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225" windowHeight="12540"/>
  </bookViews>
  <sheets>
    <sheet name="全省填报数据" sheetId="1" r:id="rId1"/>
    <sheet name="Sheet3" sheetId="2" r:id="rId2"/>
  </sheets>
  <definedNames>
    <definedName name="_xlnm._FilterDatabase" localSheetId="0" hidden="1">全省填报数据!$A$3:$R$5478</definedName>
  </definedNames>
  <calcPr calcId="144525"/>
</workbook>
</file>

<file path=xl/sharedStrings.xml><?xml version="1.0" encoding="utf-8"?>
<sst xmlns="http://schemas.openxmlformats.org/spreadsheetml/2006/main" count="93095" uniqueCount="38109">
  <si>
    <t>附件</t>
  </si>
  <si>
    <t>2019年度省级大学生创新创业训练计划项目信息表</t>
  </si>
  <si>
    <t>序号</t>
  </si>
  <si>
    <t>高校代码</t>
  </si>
  <si>
    <t>高校名称</t>
  </si>
  <si>
    <t>项目级别</t>
  </si>
  <si>
    <t>项目编号</t>
  </si>
  <si>
    <t>项目名称</t>
  </si>
  <si>
    <t>项目类型</t>
  </si>
  <si>
    <t>项目负责人姓名</t>
  </si>
  <si>
    <t>项目负责人学号</t>
  </si>
  <si>
    <t>参与学生人数</t>
  </si>
  <si>
    <t>项目其他成员信息</t>
  </si>
  <si>
    <t>指导教师姓名</t>
  </si>
  <si>
    <t>指导教师职称</t>
  </si>
  <si>
    <t>财政拨款(元)</t>
  </si>
  <si>
    <t>校拨(元)</t>
  </si>
  <si>
    <t>总经费(元)</t>
  </si>
  <si>
    <t>项目所属专业类代码</t>
  </si>
  <si>
    <t>项目简介(200字以内)</t>
  </si>
  <si>
    <t>10558</t>
  </si>
  <si>
    <t>中山大学</t>
  </si>
  <si>
    <t>推荐国家级</t>
  </si>
  <si>
    <t>201910558001</t>
  </si>
  <si>
    <t>想象一个更合理的社会——论韩少功的现代性反思及其个体实践</t>
  </si>
  <si>
    <t>创新训练项目</t>
  </si>
  <si>
    <t>李浩</t>
  </si>
  <si>
    <t>16360047</t>
  </si>
  <si>
    <t>1</t>
  </si>
  <si>
    <t>无</t>
  </si>
  <si>
    <t>张均</t>
  </si>
  <si>
    <t>教授</t>
  </si>
  <si>
    <t>10000</t>
  </si>
  <si>
    <t>20000</t>
  </si>
  <si>
    <t>0501</t>
  </si>
  <si>
    <t>本项目将一个人文知识分子的思想历程与人生实践结合在一起进行研究，在中国当代思想史和社会史的脉络上进行考察，尝试融合文学、思想、行动对韩少功的现代性反思进行理解，解释。</t>
  </si>
  <si>
    <t>201910558002</t>
  </si>
  <si>
    <t>现象学视野下中国后现代幽默美学——以语言类节目为例</t>
  </si>
  <si>
    <t>杨汶珏</t>
  </si>
  <si>
    <t>16355052</t>
  </si>
  <si>
    <t>2</t>
  </si>
  <si>
    <t>包芯/16355003</t>
  </si>
  <si>
    <t>罗筠筠</t>
  </si>
  <si>
    <t>0101</t>
  </si>
  <si>
    <t>本课题意在哲学学科的美学语境下，运用现象学方法还原幽默的感性审美活动根基，同时以中国现代语言类幽默节目为研究素材，探讨与批判其审美活动中的价值体现。从而能够为解决后现代年轻人群体的普遍焦虑现象和核心价值观在美学领域的体现和输出提供创新性的思路和理论支持。</t>
  </si>
  <si>
    <t>201910558003</t>
  </si>
  <si>
    <t>中小学减负政策下的负向选择效应</t>
  </si>
  <si>
    <t>黄柑潮</t>
  </si>
  <si>
    <t>17337019</t>
  </si>
  <si>
    <t>叶华</t>
  </si>
  <si>
    <t>副教授</t>
  </si>
  <si>
    <t>0303</t>
  </si>
  <si>
    <t>着眼于减负政策下教育资源的负向选择效应，探讨在需求和效益两端，是否存在阶层间“人-资源”不匹配和校际的“学校-资源”不匹配现状。从阶层间和公私立学校间的流动查看中小学减负政策的实施与否是如何影响教育资源的流动；综合学校和学生的收益，计算总体教育收益，评估减负政策，并探讨其他策略的可能。研究采用定量和定性两种方法，使用公开数据并结合外部数据去解决研究问题。</t>
  </si>
  <si>
    <t>201910558004</t>
  </si>
  <si>
    <t>探究建国以后麻风病人的生命历程</t>
  </si>
  <si>
    <t>邝镁滢</t>
  </si>
  <si>
    <t>17349008</t>
  </si>
  <si>
    <t>4</t>
  </si>
  <si>
    <t>蔡芷珊/18336001,曹文玲/18336002,郑佳钰/18336056</t>
  </si>
  <si>
    <t>丁瑜</t>
  </si>
  <si>
    <t>目前国内的麻风疾病已经几乎被消灭，麻风病极有可能在未来的10年到20年间永远地退出历史舞台，这段历史也终将随着麻风老人的去世而沉寂。通过本次研究，尽快搜集关于他们过去和现在的生活实践的资料，尽可能地保存关于麻风村社会史的文本。聚焦麻风病人从社会“脱嵌”到“再嵌入”的过程，探究麻风病人在被隔离、被污名背景下的生存策略与抗争策略，展现疾病与社会文化间的牵绊关系，让这段即将翻页的历史“说话”。</t>
  </si>
  <si>
    <t>201910558005</t>
  </si>
  <si>
    <t>流动、情感与移民愿景：来华外国学者实证研究</t>
  </si>
  <si>
    <t>吴思莹</t>
  </si>
  <si>
    <t>17337054</t>
  </si>
  <si>
    <t>王炳钰</t>
  </si>
  <si>
    <t>本项目计划采用民族志研究方法，聚焦于中国大陆内九所中外合办大学的来华外国学者，探究其在流动历程中的情感动态与移民愿景的流变，并剖析其在移居过程中面临的情感挑战与结构性障碍，以期为国家的外籍高技术人才引进与管理提供政策启示和实证背景。</t>
  </si>
  <si>
    <t>201910558006</t>
  </si>
  <si>
    <t>退货运费险的创新模式研究</t>
  </si>
  <si>
    <t>王逸群</t>
  </si>
  <si>
    <t>17333021</t>
  </si>
  <si>
    <t>谢圳棠/16331037,彭洪业/17334137,郑诗雅/17333034</t>
  </si>
  <si>
    <t>曾燕</t>
  </si>
  <si>
    <t>0203</t>
  </si>
  <si>
    <t>退货运费险使得网络购物中不可避免的退货难题得到了高效的解决，使消费者更放心地在网上购物，为电商平台的良性发展做出了巨大的贡献。本项目将研究分析退货运费险与网络购物两者之间的共生效应对不同类别的消费者、商家有着不同的作用机制，构建动态博弈模型进行研究，并将进一步设计多种可行的退货运费险新模式，探讨电商平台如何进一步发展退货运费险，并利用仿真模拟进行检验。</t>
  </si>
  <si>
    <t>201910558007</t>
  </si>
  <si>
    <t>基于数据驱动的外语话题资源智能推荐研究</t>
  </si>
  <si>
    <t>李世炜</t>
  </si>
  <si>
    <t>17328041</t>
  </si>
  <si>
    <t>刘丰恺/17352031,钱煜炜/18350031,刘德钦/17352030</t>
  </si>
  <si>
    <t>金檀</t>
  </si>
  <si>
    <t>0502</t>
  </si>
  <si>
    <t>本研究希望利用大数据与人工智能技术，采用Altmetrics这一量化分析工具对有关话题进行分类和热度排序，利用文献管理工具Mendeley和社交媒体Twitter进行情境化的话题推荐，参考Amazon公司旗下网站ALEXA提供的新闻媒体排名数据筛选高质量新闻评论进行话题拓展，最终给出基于数据驱动的外语话题资源智能推荐方案。</t>
  </si>
  <si>
    <t>201910558008</t>
  </si>
  <si>
    <t>学术英语演讲小组互动的话语特点及动态发展研究</t>
  </si>
  <si>
    <t>张雅茜</t>
  </si>
  <si>
    <t>17350046</t>
  </si>
  <si>
    <t>邱天/16347027,傅锈焕/17350006,温思懿/17337052</t>
  </si>
  <si>
    <t>冯芃芃</t>
  </si>
  <si>
    <t>本项目以985高校英语辅修学生为研究对象，以线上线下结合为基本方法，通过个案研究，找到学术英语演讲小组成员间互动话语的特点及发展框架，具有研究问题、对象和方法三大创新之处。本项目成果将填补当前国内学术英语演讲小组互动研究领域中的空白，加深对学术英语演讲小组的互动话语特点及其发展的认识，指导未来学术英语演讲课程设计和教学实践，为我校乃至全国范围的高校英语教学改革提供实证基础。</t>
  </si>
  <si>
    <t>201910558009</t>
  </si>
  <si>
    <t>社会治理三角结构的互动与调和——基于校园贷乱象的实证调查和思考</t>
  </si>
  <si>
    <t>许晓文</t>
  </si>
  <si>
    <t>17312156</t>
  </si>
  <si>
    <t>谢坤怡/17312150,秦晓雯/17312112,许诗涵/17312155</t>
  </si>
  <si>
    <t>董淳锷</t>
  </si>
  <si>
    <t>0301</t>
  </si>
  <si>
    <t>本团队将基于政府、市场、和社会三方治理的互动调和理念，从参与者（大学生）的角度针对“校园贷”问题进行问卷调查、深度访谈、实地探访等实证调研，贯穿校园贷的整个流程，探究大学生的借贷途径选择以及陷入“校园贷”乱象后所遭受的权利侵害与应对方式，借此尝试回答“为何在现有的法律框架下，校园贷乱象仍频频发生”的问题并提出建议，进而为“共治共建共享”的国家治理方案提供个案实证研究和具体的实践基础。</t>
  </si>
  <si>
    <t>201910558010</t>
  </si>
  <si>
    <t>医疗损害责任中过错判定的虚无倾向——以司法实务为切入点</t>
  </si>
  <si>
    <t>关嘉安</t>
  </si>
  <si>
    <t>15330046</t>
  </si>
  <si>
    <t>3</t>
  </si>
  <si>
    <t>周楚航/16311208,黎森予/16311065</t>
  </si>
  <si>
    <t>廖艳嫔</t>
  </si>
  <si>
    <t>近年来我国卫生健康事业不断发展，医患矛盾却日渐凸显,医疗纠纷事件也层出不穷。紧张的医患关系严重扰乱了正常的医疗秩序和社会稳定，而建立完善的制度引导患方采取理性维权才是缓解医疗纠纷的根本所在。正基于此，最高人民法院在2017年12月颁布了审理医疗损害责任纠纷案件的司法解释，以期实现医疗损害纠纷案件审理的公正。现司法解释已经施行一年有余，有必要对其施行效果进行检验，并为其中出现的问题寻找解决对策。</t>
  </si>
  <si>
    <t>201910558011</t>
  </si>
  <si>
    <t>社会心理服务体系建设的经验、困境与调适——基于《全国社会心理服务体系建设试点工作方案》的政策评估</t>
  </si>
  <si>
    <t>孔文豪</t>
  </si>
  <si>
    <t>16356010</t>
  </si>
  <si>
    <t>陈滔/16357008,陈俊彤/16357007,熊若涵/15307342</t>
  </si>
  <si>
    <t>景怀斌</t>
  </si>
  <si>
    <t>1204</t>
  </si>
  <si>
    <t>随着经济发展与社会生活的快速变迁，公众心理服务需求增加。但是从社会现象和事故案件来看，我国社会仍然面临着重大的心理问题。由于心理问题引发的社会问题、极端行为时有发生，不仅严重影响着人们的生活质量和社会秩序，也考验着中国的心理建设体系。近年来心理体系的建设工作日益成为政府关注的焦点。为此，习总书记在党的十九大报告当中提出“社会心理服务体系”建设，心理治理首次作为国家战略被提出，而《全国社会心理服务体系建设试点工作方案》更是首个社会心理服务体系建设的国家级政策，是在十九大报告中的国家治理理念支撑下的一项顶层设计。作为政治学、公共管理专业的学生，团队成员对于社会心理服务体系这一社会关怀性强的课题有强烈的关切和研究兴趣。</t>
  </si>
  <si>
    <t>201910558012</t>
  </si>
  <si>
    <t>探究人工智能对企业管理的影响——基于员工心理角度</t>
  </si>
  <si>
    <t>余思桐</t>
  </si>
  <si>
    <t>16318304</t>
  </si>
  <si>
    <t>李雨澄/15323034,汤丽仪/16318228,欧阳昶/16351044</t>
  </si>
  <si>
    <t>刘静艳,秦昕</t>
  </si>
  <si>
    <t>教授,副教授</t>
  </si>
  <si>
    <t>1202</t>
  </si>
  <si>
    <t>本项目聚焦于人工智能前沿科技，从管理学、心理学角度进行研究，根据人工智能与员工间关系对其分类，在此基础上通过企业调研、数据分析等工作，进一步探究不同类型人工智能在不同行业企业中对员工心理（如自我效能感）的影响，探究人工智能的运用如何影响企业员工心理，基于员工心理视角自下而上为企业提高员工对人工智能的接受度、减少其推进应用人工智能的阻力提供理论与应用方面的建议，最终推进企业高效运行和社会经济发展。</t>
  </si>
  <si>
    <t>201910558013</t>
  </si>
  <si>
    <t>民宿房东负面评价回复内容与潜在顾客线上订购意愿关系研究：基于基于服务补救理论视角</t>
  </si>
  <si>
    <t>盛君叶</t>
  </si>
  <si>
    <t>17335143</t>
  </si>
  <si>
    <t>5</t>
  </si>
  <si>
    <t>赖奕洁/17318048,杨恺童/17317139,尹航/17339098, 张梓琪/17317153</t>
  </si>
  <si>
    <t>韩小芸</t>
  </si>
  <si>
    <t>作为乡村旅游发展的重要载体之一，国家的“旅游扶贫”政策将民宿作为旅游扶贫项目中的重要一环。顾客选择民宿时对于在线评论依赖性较大，但在现有的民宿在线评论的研究文献，较多的是基于在线评论内容、呈现顺序等的研究。本团队以民宿房东对于在线负面评论的回复及顾客从回复中感知民宿房东个性的不同程度为出发点，探究其对于顾客线上订购意愿影响，顺应市场潮流，紧跟学术热点，填补研究空白，具有极大的创新意义及实践意义。</t>
  </si>
  <si>
    <t>201910558014</t>
  </si>
  <si>
    <t>银行间交叉持有信贷资产证券化产品的动因及其对系统性风险的影响</t>
  </si>
  <si>
    <t>肖书华</t>
  </si>
  <si>
    <t>16318271</t>
  </si>
  <si>
    <t>赵家楠/15314325,徐凤云/16318279,林楠/17341101,罗银燕/17318081</t>
  </si>
  <si>
    <t>朱书尚</t>
  </si>
  <si>
    <t>本项目分析商业银行交叉持有信贷资产证券化产品的动因,通过对风险传导路径的梳理及对流动性与杠杆率关系的研究从理论角度系统分析银行间交叉持有信贷资产证券化产品对银行体系系统性风险的影响,并采用网络模型仿真冲击下的银行体系系统性风险演化过程;基于研究结果构建证券化宏观审慎监管指标体系,防范金融风险</t>
  </si>
  <si>
    <t>201910558015</t>
  </si>
  <si>
    <t> 现有导航设备对老年人寻路行为的指导效果的研究</t>
  </si>
  <si>
    <t>阮文涛</t>
  </si>
  <si>
    <t>17354044</t>
  </si>
  <si>
    <t>卢俊宇/17354036,麦琼丹/17354039,贺童浩/17354017</t>
  </si>
  <si>
    <t>王琪</t>
  </si>
  <si>
    <t>讲师</t>
  </si>
  <si>
    <t>0711</t>
  </si>
  <si>
    <t>本研究在已有的导航辅助方式中从认知负荷理论出发，基于现有导航设备的路标参数，创新性地将非转向口地标归结为老年人在完成寻路任务中的非必要认知负荷，并把转向口地标作为老年人寻路的关键性因素，试探究前人研究中GPS对老年群体辅助效果不佳的原因，为据此提出的导航方式优化方案提供理论基础，同时也为改善老年人寻路绩效提供新的研究方向，有助于探寻导航辅助设备的适老化设计。</t>
  </si>
  <si>
    <t>201910558016</t>
  </si>
  <si>
    <t>zhongyingouzhu lmei tiduiyi dai yi luchang yibao daodekuang jiafen xiji yuhexiang guanbao dao中英欧主流媒体对“一带一路”倡议报道的框架分析——基于China Daily、BBC和New Europe相关报道</t>
  </si>
  <si>
    <t>dengshuting邓书婷</t>
  </si>
  <si>
    <t>16302010</t>
  </si>
  <si>
    <t>qiutianx h x yluochonger邱天/16347027,徐何欣艺/17303059,罗翀儿/17337038</t>
  </si>
  <si>
    <t>xuguiquan徐桂权</t>
  </si>
  <si>
    <t>fu副教授</t>
  </si>
  <si>
    <t>0503</t>
  </si>
  <si>
    <t>nei r随着“一带一路”倡议在欧洲的影响力逐渐提升，该议题也受到了众多欧洲媒体的关注与报道。另外在国内，如China Daily、人民日报海外版等主流外宣媒体，肩负着对外传播“一带一路”倡议的重任。本研究将基于框架理论，使用内容分析的方法，对中英欧主流媒体“一带一路”报道框架进行分析。希望通过探究中欧媒体不同框架形成的影响因素、国内外媒体框架内容的互动与博弈等问题，来为我国外宣媒体如何对外讲好中国故事提供借鉴与启示。</t>
  </si>
  <si>
    <t>201910558017</t>
  </si>
  <si>
    <t>社交媒体用户隐私设置行为机制研究</t>
  </si>
  <si>
    <t>李佳纯</t>
  </si>
  <si>
    <t>16369033</t>
  </si>
  <si>
    <t>李星/16369034</t>
  </si>
  <si>
    <t>朱侯</t>
  </si>
  <si>
    <t>1205</t>
  </si>
  <si>
    <t>隐私泄露事件频发背景下，中国网民隐私意识不断增强，社交媒体平台也纷纷推出隐私设置功能以满足用户保护隐私的需求。本研究聚焦于中国情境，针对对象、周期两类隐私可见性设置，通过引入交互公平、信息时效性、信任等潜在变量，构建社交媒体用户隐私设置行为影响因素理论模型，旨在分析用户隐私设置行为的动力机制和影响机理，并探讨时间和空间两个层面上用户行为的内在差异，从而为隐私设置功能开发和服务提供参考依据。</t>
  </si>
  <si>
    <t>201910558018</t>
  </si>
  <si>
    <t>基于新闻报道的人工智能领域机构知识库构建</t>
  </si>
  <si>
    <t>杨思婷</t>
  </si>
  <si>
    <t>16369074</t>
  </si>
  <si>
    <t>翁敏书/16369066,温萍梅/16369065</t>
  </si>
  <si>
    <t>徐健</t>
  </si>
  <si>
    <t>选择AITopics作为数据来源网站。从数据抓取、实体识别、基础库表设计、机构相关属性识别以及使用其它数据库进行信息补充5个方面进行AI领域机构知识库的构建。本项目主要关注AI机构实体的准确定位与识别、其相关属性及基本发展态势的识别等5个问题，采用自动化半自动化的方式，主要利用新闻数据，从大众视角进行机构知识库的构建。</t>
  </si>
  <si>
    <t>201910558019</t>
  </si>
  <si>
    <t>移动社交媒体用户信息搜寻行为及感知差异研究</t>
  </si>
  <si>
    <t>郑桐</t>
  </si>
  <si>
    <t>17371063</t>
  </si>
  <si>
    <t>何冲/17372015,李潘峰/17372025</t>
  </si>
  <si>
    <t>陈明红</t>
  </si>
  <si>
    <t>本研究以微博、知乎和微信为例，综合使用定性和定量的方法，研究不同移动社交媒体用户信息搜寻行为特征，通过构建移动社交媒体信息搜寻行为影响因素模型，探索用户的感知差异，并通过情境实验进行验证，从而总结移动社交媒体用户信息搜寻行为的一般性规律，为移动社交媒体优化个性化服务与交互设计、提升用户体验提供理论参考。</t>
  </si>
  <si>
    <t>201910558020</t>
  </si>
  <si>
    <t>基于大规模机器学习的领域知识图谱构建及其在情报学领域的应用研究</t>
  </si>
  <si>
    <t>黄朝晖</t>
  </si>
  <si>
    <t>17372019</t>
  </si>
  <si>
    <t>关掌浩/17372014,林妙培/17372037,吴嘉雯/17372050,吴明姣/17372052</t>
  </si>
  <si>
    <t>李岱峰</t>
  </si>
  <si>
    <t>本项目拟通过结构化知识垂类网站的获取及远程监督数据库的构建、非结构化文本实体及实体关系的挖掘，构建并评估领域知识图谱，提出领域知识图谱图引擎存储及图搜索策略，更深层次地揭示相应领域的知识，为高效、准确的知识获取和基于深度学习的智能检索提供强有力的支持，同时探究领域知识图谱在情报学领域的潜在应用价值。</t>
  </si>
  <si>
    <t>201910558021</t>
  </si>
  <si>
    <t>数字保护时代的非物质文化遗产信息资源分类体系研究</t>
  </si>
  <si>
    <t>姚静</t>
  </si>
  <si>
    <t>16368090</t>
  </si>
  <si>
    <t>邱越/16368063,谢涵/16368083,玛迪娜·吐尔逊/16368058</t>
  </si>
  <si>
    <t>程焕文</t>
  </si>
  <si>
    <t>本项目研究对象为非物质文化遗产信息资源，通过内容分析法、文献调查法、历史研究法、焦点小组法和访谈法等研究方法，针对国家十大非物质文化遗产类别，包括民间文学，传统音乐，传统舞蹈，传统戏剧，曲艺，传统体育、游艺与杂技，传统美术，传统技艺，传统医药，民俗进行研究，在构建起每一类别的信息资源分类体系的基础上进行整合，进而构建起非物质文化遗产信息资源分类体系。</t>
  </si>
  <si>
    <t>201910558022</t>
  </si>
  <si>
    <t>欧美图书馆、博物馆年报百年变迁研究——以美国史密森学会和纽约公共图书馆为例</t>
  </si>
  <si>
    <t>王影</t>
  </si>
  <si>
    <t>16368077</t>
  </si>
  <si>
    <t>冯一杰/16368023,曾源茜子/16368005</t>
  </si>
  <si>
    <t>肖鹏</t>
  </si>
  <si>
    <t>研究员</t>
  </si>
  <si>
    <t>本项目由资讯管理学院三名16级图书馆学学生申请，主要以史密斯学会和纽约公共图书馆为例，研究其百年间的变迁及原因，并与国内图书馆、博物馆百年年报相对比</t>
  </si>
  <si>
    <t>201910558023</t>
  </si>
  <si>
    <t>通过数学建模开发以M1病毒为代表的新型溶瘤病毒</t>
  </si>
  <si>
    <t>梁晓航</t>
  </si>
  <si>
    <t>17344086</t>
  </si>
  <si>
    <t>黄子彬/17344062,陆玮笙/17308118</t>
  </si>
  <si>
    <t>关彦辉</t>
  </si>
  <si>
    <t>0701</t>
  </si>
  <si>
    <t>本项目对溶瘤病毒定向进化实验进行数学建模，包括溶瘤病毒扩大基因文库时的数量与突变位点的建模、溶瘤病毒在一定环境压力下进行定向进化的数学模型（包括溶瘤能力、毒性等属性的数学模型）、对选取病毒株系的评分模型以及其他相关的模型，之后会结合相关实验数据进行验证、推广并建立研究平台以供继续研究。对于溶瘤病毒定向进化的数学建模可以解决实验上靠经验决定取病毒时间等问题，降低成本、提高效率，具有重大意义。</t>
  </si>
  <si>
    <t>201910558024</t>
  </si>
  <si>
    <t>基于变换不变量与数据隆维的无监督/半监督方法改良</t>
  </si>
  <si>
    <t>盖思思</t>
  </si>
  <si>
    <t>16342035</t>
  </si>
  <si>
    <t>李东嵘/16342080,张铎/16342218</t>
  </si>
  <si>
    <t>李嘉</t>
  </si>
  <si>
    <t>针对模式识别问题中传统模型识别率不高的问题，本项目组尝试改良特征提取和数据预处理方法。考虑抓取一种或多种旋转平移尺度不变量作为特征，综合采用聚类、回归、基于嵌入高维空间的低维子流型思想等方法进行数据降维，并结合监督或半监督学习，实现准确率高、解释性强的改进的图像模式识别算法。小组成员分工明确，有丰富的建模经历和知识储备，具备研究所需的数学、算法、建模、编程能力，可以胜任该研究任务。</t>
  </si>
  <si>
    <t>201910558025</t>
  </si>
  <si>
    <t>新型core-satellite靶向纳米探针用于多模成像引导实时光动力治疗</t>
  </si>
  <si>
    <t>曲鸿斌</t>
  </si>
  <si>
    <t>17352039</t>
  </si>
  <si>
    <t>吴中华/17351077</t>
  </si>
  <si>
    <t>邵元智,殷金昌</t>
  </si>
  <si>
    <t>教授,助教(高校)</t>
  </si>
  <si>
    <t>0702</t>
  </si>
  <si>
    <t>本课题通过设计纳米探针，大幅度提高核磁弛豫效率使纳米探针可以特异性到达相应病变部位，增加治疗精确度。</t>
  </si>
  <si>
    <t>201910558026</t>
  </si>
  <si>
    <t>基于能量生成模型的超表面逆向设计</t>
  </si>
  <si>
    <t>周永乐</t>
  </si>
  <si>
    <t>16348101</t>
  </si>
  <si>
    <t>何家栋/17308054,余阳城/16348090,赵富威/16348095, 蒋泽华/16348027</t>
  </si>
  <si>
    <t>周建英,林倞</t>
  </si>
  <si>
    <t>教授,教授</t>
  </si>
  <si>
    <t>本项目将目光聚焦于时下火热的超表面pattern设计上，针对现有结构设计方法速度慢，难收敛，对操作者物理直觉要求高的固有特点，基于能量的超表面结构生成模型，在不降低超表面折光效率，不违背物理可实现性的前提下，提高pattern设计速度同时降低操作者的直觉误差。最终可以实现无需人工精度参数，模型对任意光谱输入，可快速自动给出满足光谱要求的超表面结构。</t>
  </si>
  <si>
    <t>201910558027</t>
  </si>
  <si>
    <t>有机分子对钙钛矿量子点界面传输的影响</t>
  </si>
  <si>
    <t>蔡雅婷</t>
  </si>
  <si>
    <t>16327005</t>
  </si>
  <si>
    <t>匡代彬</t>
  </si>
  <si>
    <t>0703</t>
  </si>
  <si>
    <t>项目通过系统研究不同碳链长度的有机小分子对钙钛矿电子注入到金属氧化物（如TiO2、SnO2、ZnO等）该过程的影响，首次探索有机小分子对钙钛矿量子点界面电荷传输的影响，为后续设计高性能钙钛矿量子点电池和光电器件提供指导。</t>
  </si>
  <si>
    <t>201910558028</t>
  </si>
  <si>
    <t>ZnO @ Au阵列SERS基底的构建及其在食品安全分析中的应用研究</t>
  </si>
  <si>
    <t>陈颖诗</t>
  </si>
  <si>
    <t>18328010</t>
  </si>
  <si>
    <t>代寒冰/18328016</t>
  </si>
  <si>
    <t>张卓旻</t>
  </si>
  <si>
    <t>本项目拟在硅片上通过水热反应和原位还原法构建Au@ZnO纳米阵列SERS基底，通，通过改变反应温度、反应时间、还原剂的量等因素调控ZnO纳米棒的生长及Au层厚度，最终形成空间等距、紧密排布的阵列型Au@ZnO SERS基底，并在其表面修饰特殊拉曼信号分子，用于蔬果、果脯中氨基脲、二甲基黄、柯衣定等痕量添加剂的快速定量分析，实现食品中痕量目标物的定量快速分析。</t>
  </si>
  <si>
    <t>201910558029</t>
  </si>
  <si>
    <t>复合多嵌段功能高分子材料在有机光电领域中的应用</t>
  </si>
  <si>
    <t>陈玥琪</t>
  </si>
  <si>
    <t>16327018</t>
  </si>
  <si>
    <t>张艺</t>
  </si>
  <si>
    <t>OLED多层结构通常包括阳极、电子传输层、发光层、空穴传输层及阴极，器件结构复杂，研究工作拟通过设计多嵌段BBCPs，将传输层，发光层结合到聚合物分子链中从而简化器件结构。多嵌段BBCPs能够有效保持纳米分离的多复合结构，并且它可由大量单体直接构建有序纳米结构，所以能够有效克服当前已知自组装的缺陷，有助于制备结构复杂的复杂多功能分层材料。</t>
  </si>
  <si>
    <t>201910558030</t>
  </si>
  <si>
    <t>Tb³⁺-Eu³⁺能量传递在LBGM基质中的优化设计及其发光性质</t>
  </si>
  <si>
    <t>李均怡</t>
  </si>
  <si>
    <t>18328042</t>
  </si>
  <si>
    <t>刘丽苹/18328063</t>
  </si>
  <si>
    <t>吴明娒</t>
  </si>
  <si>
    <t>本项目拟在具备层状结构特点的Li₃Ba₂Gd₃(MoO₄)₈基质中实现Tb³⁺-Eu³⁺能量传递并对其进行优化。具体研究内容包括能量传递在空间中的各向异性对发光性质的影响以及材料在LED器件中的应用，使得稀土铽和铕共掺杂Li₃Ba₂Gd₃(MoO₄)₈材料的发光性质得到最大的优化。</t>
  </si>
  <si>
    <t>201910558031</t>
  </si>
  <si>
    <t>基于SPME技术研究新型仿生催化体系降解酚类化合物</t>
  </si>
  <si>
    <t>盘金辉</t>
  </si>
  <si>
    <t>17329086</t>
  </si>
  <si>
    <t>梁淑琦/17329065,阿米热木·多力坤/16327001</t>
  </si>
  <si>
    <t>欧阳钢锋</t>
  </si>
  <si>
    <t>有鉴于金属酶所产生的金属氧物种的高活性与选择性，设计新型铜配合物仿生催化体系降解酚类化合物，通过密度泛函计算、EPR测定、自由基猝灭剂实验等方式得出催化机理，并联用固相微萃取（SPME）技术，跟踪原位催化降解对植物的影响，为催化体系的设计提供重要的理论基础。</t>
  </si>
  <si>
    <t>201910558032</t>
  </si>
  <si>
    <t>仿生结构色超疏水涂料的制备与调控</t>
  </si>
  <si>
    <t>孙杰</t>
  </si>
  <si>
    <t>17329094</t>
  </si>
  <si>
    <t>洪炜</t>
  </si>
  <si>
    <t>本项目通过设计低成本的聚合物乳液体系，以单分散微球的无序堆积产生物理结构色，并通过表面粗糙度调控和乳液复配，构筑一种低成本、超疏水、颜色可调（包括各种彩色以及纯白、半透明）、无有机挥发成分的环保涂料。</t>
  </si>
  <si>
    <t>201910558033</t>
  </si>
  <si>
    <t>CdS/ZIF-67纳米复合材料光催化CO2转化研究</t>
  </si>
  <si>
    <t>王艺霖</t>
  </si>
  <si>
    <t>16327096</t>
  </si>
  <si>
    <t>乔正平</t>
  </si>
  <si>
    <t>本项目利用独特能带结构的CdS以及大比表面积的ZIF-67之间的协同作用制备新型复合光催化剂，为CO2还原提供新思路，解决日益严重的CO2过度排放问题。</t>
  </si>
  <si>
    <t>201910558034</t>
  </si>
  <si>
    <t>苯炔邻位双亲核官能化反应研究</t>
  </si>
  <si>
    <t>王子元</t>
  </si>
  <si>
    <t>17329105</t>
  </si>
  <si>
    <t>朱庭顺</t>
  </si>
  <si>
    <t>苯炔是苯环失去两个氢原子后所形成的反应活性中间体。目前，苯炔反应中1，2亲核亲电双官能团化和周环反应最为常见，但苯炔的1，2双亲核官能化反应还未见报道，这极大的限制了苯炔在合成上的应用。 我们计划融合苯炔反应方法学与电催化氧化合成方法学的最新研究成果，尝试使用底物控制、溶剂控制等热力学或动力学调控手段，探索从未有报道过的苯炔邻位双亲核官能化反应，拓展苯炔在有机合成中的应用。</t>
  </si>
  <si>
    <t>201910558035</t>
  </si>
  <si>
    <t>手性环番分子的合成与应用研究</t>
  </si>
  <si>
    <t>张梓轩</t>
  </si>
  <si>
    <t>17329134</t>
  </si>
  <si>
    <t>梁昊/16327061,冯坚信/17329021,曾昭熙/18328002</t>
  </si>
  <si>
    <t>汪君</t>
  </si>
  <si>
    <t>本项目希望将新型碳氢活化反应应用到手性环番分子的不对称合成中，并希望研究此类手性分子的潜在合成应用。</t>
  </si>
  <si>
    <t>201910558036</t>
  </si>
  <si>
    <t>基于[2+2]环加成的MOF后修饰与光响应性能调控</t>
  </si>
  <si>
    <t>赵恒顺</t>
  </si>
  <si>
    <t>17329138</t>
  </si>
  <si>
    <t>张津瑞/17329131,郎文超/16327050</t>
  </si>
  <si>
    <t>潘梅</t>
  </si>
  <si>
    <t>金属-有机框架（MOF）在气体吸附与分离、荧光探测与传感等领域有重要的应用。其中，具有发光和光响应特性的MOF材料易于通过自组装、后修饰等手段进行多元化结构设计与发光功能调控。目前，具有光二聚反应特性的MOF材料设计和构筑还不常见，而利用其独特的光调控性质，在光开关、光响应、光信号领域获得相关应用的报道则更为少见，本项目将开展基于[2+2]环加成的MOF后修饰与光响应性能调控研究。</t>
  </si>
  <si>
    <t>201910558037</t>
  </si>
  <si>
    <t>基于智能手机和微流控芯片的快速检测装置的研制及应用</t>
  </si>
  <si>
    <t>周建明</t>
  </si>
  <si>
    <t>17329146</t>
  </si>
  <si>
    <t>李攻科,夏凌</t>
  </si>
  <si>
    <t>教授,副研究员</t>
  </si>
  <si>
    <t>本项目拟结合比色和荧光检测技术、微流控技术以及智能手机，搭建一个满足人们对POCT需求的光化学快速检测装置。</t>
  </si>
  <si>
    <t>201910558038</t>
  </si>
  <si>
    <t>基于GEE平台的广东省红树林年际动态变化遥感分析（1986-2018）</t>
  </si>
  <si>
    <t>王子予</t>
  </si>
  <si>
    <t>16305159</t>
  </si>
  <si>
    <t>孙映雪/16305143,钱雨昕/16305133,史舒悦/16305139</t>
  </si>
  <si>
    <t>刘凯</t>
  </si>
  <si>
    <t>0705</t>
  </si>
  <si>
    <t>通过GEE云平台在已有研究的基础上，实现在线高效的长时间周期广东省红树林分布制图，减少本地下载数据工作量，提高处理效率，以达到使用中高分辨率数据精细刻画近30年来广东省红树林年际动态变化的目的，补充其数据缺失或覆盖年份不全的不足，为红树林资源的保护、规划、开发和利用提供必要的数据支撑。</t>
  </si>
  <si>
    <t>201910558039</t>
  </si>
  <si>
    <t>自动过滤地铁点云人影噪声的算法研究</t>
  </si>
  <si>
    <t>刘智泉</t>
  </si>
  <si>
    <t>16305111</t>
  </si>
  <si>
    <t>招倩莹/16305201,张陆潘/16306033,乔浩/16305134</t>
  </si>
  <si>
    <t>陈定安</t>
  </si>
  <si>
    <t>提出一种适合于处理地铁站点云的过滤人群算法，把地铁站点云的人影噪声移除，从而使地铁站点云提供准确的空间信息，支援地铁站水涝及防治计划、紧急事故人群疏散等。</t>
  </si>
  <si>
    <t>201910558040</t>
  </si>
  <si>
    <t>城市内涝影响下的道路拥堵蔓延识别和规律分析——以深圳市为例</t>
  </si>
  <si>
    <t>于广辉</t>
  </si>
  <si>
    <t>17306126</t>
  </si>
  <si>
    <t>杨云迪/17306123,朱文露/17306143</t>
  </si>
  <si>
    <t>李秋萍</t>
  </si>
  <si>
    <t>开展城市内涝对道路交通拥堵影响机制的研究对系统认识内涝、指导城市内涝治理和交通拥堵管理具有十分重要的意义。本项目将基于微博数据和城市出租车GPS数据，识别城市内涝点引起的拥堵传播树，分析得出道路上不同类型内涝点造成的交通拥堵蔓延规律。</t>
  </si>
  <si>
    <t>201910558041</t>
  </si>
  <si>
    <t>居民安全感对近邻休憩空间的影响—以广州中心城区为例</t>
  </si>
  <si>
    <t>熊曼雅</t>
  </si>
  <si>
    <t>16305173</t>
  </si>
  <si>
    <t>徐婧雅/16305175,黄学锋/16305065,肖曼/16305172,林琳/16305102</t>
  </si>
  <si>
    <t>周素红</t>
  </si>
  <si>
    <t>本项目基于现代人快节奏生活下夜间休闲诉求上升的时代背景，取近邻休憩空间这种夜间休闲最常见的场所作为研究对象，以“预调研聚焦研究视角——服务范围空间变化特征——验证研究视角究对象的关系——影响因素改善方向”为研究主线，在确定空间安全感会对夜间出行行为带来影响的前提下，探究近邻空间夜间服务范围变化的规律，验证空间安全感与服务范围变化有关，通过构建安全感影响因素体系解释服务范围的变化差异，并针对差异提出建议。</t>
  </si>
  <si>
    <t>201910558042</t>
  </si>
  <si>
    <t>广州市海珠区蔬菜安全质量状况调查及人体健康风险评估</t>
  </si>
  <si>
    <t>郑翔宇</t>
  </si>
  <si>
    <t>16305205</t>
  </si>
  <si>
    <t>蔺雨薇/16305106,李宝莹/16305076,方政/16324024,关馨谊/17306023</t>
  </si>
  <si>
    <t>姚爱军</t>
  </si>
  <si>
    <t>通过长期采样对比广州海珠区不同等级市场（超市、普通市场、农村直接配送）和不同等级蔬菜（绿色、无公害、普通蔬菜）的重金属安全质量状况，并采用一定的模型评估其人体健康风险。</t>
  </si>
  <si>
    <t>201910558043</t>
  </si>
  <si>
    <t>广深科技创新走廊的创新网络与空间联系研究——基于高新技术企业的分析</t>
  </si>
  <si>
    <t>万成</t>
  </si>
  <si>
    <t>15302022</t>
  </si>
  <si>
    <t>李思思/15302010,崔熠磊/15302002,覃伦/15302019</t>
  </si>
  <si>
    <t>郎嵬</t>
  </si>
  <si>
    <t xml:space="preserve">   大湾区创新驱动建设背景下，广深科技创新走廊内科技型中小企业的增长是今年来学界与行业非常值得关注现象，如何适应区域创新网络发展的需要，强化城市创新空间之间的联系，发挥各个城市创新资源优势，提升创新空间的效能，从而更好地推动地方经济的发展是该类企业的重要命题。而此前的研究大多集中于大湾区宏观层面的城市研究，缺少对区域内、广深科技走廊的针对性研究，也缺乏对企业单元的研究论述，尤其是科创型中小企业的研究。本次研究地采用了大数据为样本，在认识论与方法论层面实现了特色创新。</t>
  </si>
  <si>
    <t>201910558044</t>
  </si>
  <si>
    <t>中国土壤酸碱性的空间分布特征及其影响因素</t>
  </si>
  <si>
    <t>王宗侠</t>
  </si>
  <si>
    <t>17306106</t>
  </si>
  <si>
    <t>魏薇/17306108,王晓喻/17306098,赵迅可/17306136</t>
  </si>
  <si>
    <t>王振刚</t>
  </si>
  <si>
    <t>在全国尺度上对各种土地利用类型的土壤酸碱性的空间分布特征及其影响因素进行定量化的研究，以解决基于中国土壤、气候与高程等数据而揭示影响中国土壤酸碱性的主导因素及其影响机制，并分析我国哪些区域更容易出现土壤酸碱度下降的现象以及针对不同土地利用类型的酸性土壤应分别采取何种措施进行缓解与修复，进而改善中国酸性土壤的现状。</t>
  </si>
  <si>
    <t>201910558045</t>
  </si>
  <si>
    <t>南海北部陆架表层沉积物重金属含量空间分布特征</t>
  </si>
  <si>
    <t>王喻鸣</t>
  </si>
  <si>
    <t>16305157</t>
  </si>
  <si>
    <t>彭楚粤/16305128,闵心怡/18305015</t>
  </si>
  <si>
    <t>江涛</t>
  </si>
  <si>
    <t>本项目选取新兴热点区域南海(SCS)北部作为研究对象，分析重金属富集情况并对现今SCS北部污染状况进行立体评价。目前SCS尚未有完善的重金属评价体系，且大多迁移规律的研究停留在较短的时间段内。申请人将基于前人文献及实验数据，研究近三十年的SCS陆架北部表层沉积物重金属的时空分布规律及人类活动因素所作用的扩张范围。同时此项目可对大湾区建成后未来环境规划提供理论基础，为区域经济发展提供考量依据，具有宏观和现实意义。</t>
  </si>
  <si>
    <t>201910558046</t>
  </si>
  <si>
    <t>城市人群呼吸系统疾病急性风险预测</t>
  </si>
  <si>
    <t>徐华键</t>
  </si>
  <si>
    <t>17306118</t>
  </si>
  <si>
    <t>余楚滢/17306127,黄晗颐/17305008,伍慧清/17306112,王玥/17306104</t>
  </si>
  <si>
    <t>罗明</t>
  </si>
  <si>
    <t>本研究以广州市为研究区域，运用ArcGis、DLNMS等软件模型，定量研究2005年-2015年十年内广州市内极端天气与空气污染对呼吸系统急性疾病的影响，有助于通过气象环境要素变化预测急诊人数变化，对优化公共卫生系统资源的配置，公共健康预警有着重要意义。</t>
  </si>
  <si>
    <t>201910558047</t>
  </si>
  <si>
    <t>无人机和深度学习支持下的农田提取及作物分类研究</t>
  </si>
  <si>
    <t>胡赛涵</t>
  </si>
  <si>
    <t>16305053</t>
  </si>
  <si>
    <t>劳大钊/16305075,侯骁谋/16305051,胡靖元/16305052,颜锌颖/16305179</t>
  </si>
  <si>
    <t>辛秦川,孙颖</t>
  </si>
  <si>
    <t>副教授,研究员</t>
  </si>
  <si>
    <t>本研究基于高时空分辨率的无人机影像，采用深度学习语义分割的方法提取出农田，并自动计算出农田面积，并在此基础上识别作物，实现作物精细分类，且自动统计各种作物的种植面积。该研究旨在建立一个基于无人机高空间分辨率影像的提取农田及作物分类的较优模型，并提高现有研究中作物分类的精度，同样使其能够在研究区内以及不同时间具有较好的泛化能力。</t>
  </si>
  <si>
    <t>201910558048</t>
  </si>
  <si>
    <t>基于集成学习的我国典型城市的 年度高温日中长期预报</t>
  </si>
  <si>
    <t>师国玮</t>
  </si>
  <si>
    <t>18306064</t>
  </si>
  <si>
    <t>任艺佳/18306060,谭子敏/18306069,林珏羽/18306048,潘倩/18306056</t>
  </si>
  <si>
    <t>孙伟</t>
  </si>
  <si>
    <t>本项目首次采用集成学习方法构造预测模型（包括两层：成员模型和组合模型），选用多项逐月气候环流指标和气温数据的分析，对华南、华北、华东地区典型城市中长尺度的高温日的时空分布、变化趋势进行具体深入地分析和预测，为预防高温灾害、居民出行和电力生产计划等提供一定的科学依据。</t>
  </si>
  <si>
    <t>201910558049</t>
  </si>
  <si>
    <t>干眼症与血液外泌体的关系及枸杞的干预作用</t>
  </si>
  <si>
    <t>杨芷涵</t>
  </si>
  <si>
    <t>17338211</t>
  </si>
  <si>
    <t>向锟琦/17338192,谢文俊/17338196,谢冬纯/17338194,申嘉欣/17338155</t>
  </si>
  <si>
    <t>李沛波</t>
  </si>
  <si>
    <t>0710</t>
  </si>
  <si>
    <t>随着熬夜现象的增多，睡眠剥夺诱发的干眼症引起重视。在中医上，枸杞有“明目”功效，常入药用于眼部疾病治疗的传统药方。但是目前对于睡眠剥夺是否会通过外泌体介导诱导干眼症、枸杞是否可以治疗干眼症及其治疗作用是否通过外泌体来发挥等方面仍存有疑问。在本课题研究中，我们通过构建动物模型和相关细胞实验来解答以上问题，探究睡眠剥夺对外泌体的影响及枸杞对干眼症的治疗效果和机制，具有较大的现实社会生活意义。</t>
  </si>
  <si>
    <t>201910558050</t>
  </si>
  <si>
    <t>酸杆菌资源挖掘及分子系统学研究</t>
  </si>
  <si>
    <t>邓峻玮</t>
  </si>
  <si>
    <t>16334013</t>
  </si>
  <si>
    <t>简美琪/16336069,黄芷杰/16336068,黄奕衔/15335051,盖思思/16342035</t>
  </si>
  <si>
    <t>邱礼鸿</t>
  </si>
  <si>
    <t>本实验的研究对象是鼎湖山自然保护区(Dinghushan Biosphere Reserve，DHSBR)森林土壤中的酸杆菌，从鼎湖山森林土壤样本中分离培养酸杆菌，利用分子鉴定和生理生化测定实验的手段对土壤微生物中的酸杆菌门潜在新种进行鉴定，基于16S rRNA基因序列进行系统发育分析以确定其分类地位，并对潜在新种进行基因组分析以挖掘其潜在生态功能。</t>
  </si>
  <si>
    <t>201910558051</t>
  </si>
  <si>
    <t>利用分子数据探讨薇甘菊在印度的传播途径</t>
  </si>
  <si>
    <t>李光赫</t>
  </si>
  <si>
    <t>17338083</t>
  </si>
  <si>
    <t>李东泽/17338082,李允仪/17338096,罗冠男/17338125,李昔润/17338094</t>
  </si>
  <si>
    <t>黄椰林</t>
  </si>
  <si>
    <t>作为一种入侵物种，薇甘菊在亚洲热带地区广泛传播，其中印度是热点地区之一，它对生态系统、生物多样性和农林渔业等造成了危害和经济损失。本项目将通过分子数据探讨薇甘菊在印度三大气候区的入侵历史（包括扩散模式、入侵路径等），并寻找具有显著危害性的桥头堡种群，从而确定防控重点、预测入侵趋势，为有针对性制定科学合理的薇甘菊控制策略提供科学依据。</t>
  </si>
  <si>
    <t>201910558052</t>
  </si>
  <si>
    <t>阻滞增长条件下癌细胞进化的计算机模拟</t>
  </si>
  <si>
    <t>韦俊罕</t>
  </si>
  <si>
    <t>16336188</t>
  </si>
  <si>
    <t>肖清月/16342190,张蕊/16336217,杨文意/16342203</t>
  </si>
  <si>
    <t>黄维妮</t>
  </si>
  <si>
    <t>在癌细胞研究领域，出于操作的难度，大部分数据都采集于病人在单个时间点上的样品，从而难以对肿瘤随时间的发生和变化进行深刻的分析解析，也没有一个正式的模型将所观测得到的数据与肿瘤进化结合起来。因此我们引入生态学知识，模拟出一个适用于阻滞增长模型下的通用癌细胞进化模型，并对匹配的癌细胞进行代入分析，推动相关疾病的研究。同时，将模型推广到无性繁殖的种群中去，评估群落的现状、优化其生态管理及资源利用。</t>
  </si>
  <si>
    <t>201910558053</t>
  </si>
  <si>
    <t>广西桂平西山镇地区两栖爬行动物多样性及资源利用状况调查</t>
  </si>
  <si>
    <t>马志飞</t>
  </si>
  <si>
    <t>17338136</t>
  </si>
  <si>
    <t>马舜/17338135,林珈庆/17338103</t>
  </si>
  <si>
    <t>王英永</t>
  </si>
  <si>
    <t>高级工程师</t>
  </si>
  <si>
    <t>本项目通过实地考察、采样、鉴定、记录的方法对广西桂平西山镇地区的两栖、爬行动物多样性进行调查，通过调查市场、养殖厂、宠物交易市场、采访当地农民等方式调查当地两栖、爬行动物资源的利用状况。基于本研究所获得的两栖、爬行动物多样性数据及其生态特点，结合当地两栖、爬行动物资源利用状况和经济发展导致的栖息地生态变化，分析当地经济高速发展过程人与自然的关系，进而提出美丽乡村和生态文明建设的建议和指引。</t>
  </si>
  <si>
    <t>201910558054</t>
  </si>
  <si>
    <t>一种与自噬相互作用的网格蛋白参与植物响应低氧的分子机制研究</t>
  </si>
  <si>
    <t>陈诗怡</t>
  </si>
  <si>
    <t>18337022</t>
  </si>
  <si>
    <t>马婧雯/16336131,陈湘然/18337025,王林娜/16336180</t>
  </si>
  <si>
    <t>俞陆军</t>
  </si>
  <si>
    <t>开展响应低氧胁迫的分子机理研究，解析植物响应洪涝/水淹的生理学功能及其分子调控机制，发掘抗涝/耐涝基因，通过研究MACP2 参与响应低氧胁迫的基因表达、MACP2 参与响应低氧胁迫的生理功能和MACP2 响应低氧胁迫的信号途径与已知低氧响应途径的关系，解决以下两个问题：（1）揭示穿孔蛋白 MACP2 受低氧/水淹胁迫诱导表达的精细调控模式；（2）阐明低氧下 MACP2 基因响应低氧胁迫的生物学意义及其调控的分子机理。</t>
  </si>
  <si>
    <t>201910558055</t>
  </si>
  <si>
    <t>利用TGF-β3提高肌肉脂肪含量    及其自身表达调控机制的研究</t>
  </si>
  <si>
    <t>曾建平</t>
  </si>
  <si>
    <t>17338006</t>
  </si>
  <si>
    <t>陈威/17980122,白鑫/17338001,曹昕/17338005,黎国林/17338079</t>
  </si>
  <si>
    <t>莫德林</t>
  </si>
  <si>
    <t>本项目拟在小鼠胫骨前肌中提高TGF-β3的表达量，看是否能增加小鼠肌内脂肪细胞数量或肌内脂肪含量。此外，我们还将探索在体外分离培养猪的肌内前体脂肪细胞，并过表达TGF-β3，看是否能增加脂肪细胞数量。同时寻找调控该基因转录水平的关键转录因子，为今后增加猪肌内脂肪细胞数量从而改善肉质提供理论依据。</t>
  </si>
  <si>
    <t>201910558056</t>
  </si>
  <si>
    <t>基于博物馆标本的中华凤头燕鸥保护遗传学研究</t>
  </si>
  <si>
    <t>彭兰慧</t>
  </si>
  <si>
    <t>17338143</t>
  </si>
  <si>
    <t>彭皓月/17338142,蔡楠硕/17338003</t>
  </si>
  <si>
    <t>刘阳</t>
  </si>
  <si>
    <t>中华凤头燕鸥（Thalasseus bernsteini），目前全球种群数量不足一百只，是IUCN红色名录极度濒危物种。现存的中华凤头燕鸥遗传多样性低、近亲繁殖水平高。本课题计划对博物馆样品进行DNA提取，并进行高通量测序，研究历史上中华凤头燕鸥的遗传多样性，探讨其群体历史，并与当代的样本进行对比，从广阔的时间尺度开展这一濒危物种的保护遗传学研究，为保护工作提供借鉴。</t>
  </si>
  <si>
    <t>201910558057</t>
  </si>
  <si>
    <t>红树植物基因丢失的进化研究</t>
  </si>
  <si>
    <t>官婧怡</t>
  </si>
  <si>
    <t>16336050</t>
  </si>
  <si>
    <t>李依航/18337085</t>
  </si>
  <si>
    <t>唐恬</t>
  </si>
  <si>
    <t>本项目通过同源基因对比和单核苷酸多态性效应分析确定红树植物在适应潮间带地区过程丢失的基因。在此基础上，通过基因在群体中频率变化和趋同进化等筛选可能有适应性意义的基因丢失。结合在模式植物拟南芥中的实验验证。为理解红树适应性进化，阐明红树胎萌等未知机制提供材料。</t>
  </si>
  <si>
    <t>201910558058</t>
  </si>
  <si>
    <t>非24小时作息及睡眠剥夺对节律、代谢及认知影响的研究</t>
  </si>
  <si>
    <t>李昀真</t>
  </si>
  <si>
    <t>15335084</t>
  </si>
  <si>
    <t>潘思语/15335118,甘锡惠/16336046</t>
  </si>
  <si>
    <t>郭金虎</t>
  </si>
  <si>
    <t>为了适应地球自转所带来的环境变化，生物演化出了一套内源性的周期接近24小时变化机制。在人体中，生物钟调节着调控机体的行为、代谢与认知，使机体的活动周期与环境的昼夜变化规律保持一致。在现代社会中，存在一部分人，由于职业属性特殊，执行着非24小时的作息。为了探究非24小时工作-休息模式对人的节律、代谢、睡眠、认知与行为等造成的影响，该研究招募了11名被试进行了共为期9天的睡眠剥夺和非24h 工作/休息模式的实验。</t>
  </si>
  <si>
    <t>201910558059</t>
  </si>
  <si>
    <t>富氧燃烧用混合导体透氧膜材料的设计制备及其性能调控</t>
  </si>
  <si>
    <t>蓝琪</t>
  </si>
  <si>
    <t>16301059</t>
  </si>
  <si>
    <t xml:space="preserve"> 谭文/16301122,黄镁铃/16301048</t>
  </si>
  <si>
    <t>罗慧霞</t>
  </si>
  <si>
    <t>0804</t>
  </si>
  <si>
    <t>随着CO2的大量排放，温室效应越来越严重，其中富氧燃烧是一种减少CO2的重要方法，混合导体透氧膜在高温环境下可以从空气中持续分离高纯氧气。本项目旨在研发出耐CO2腐蚀高透氧量的新型氧源，解决常规透氧膜材料在CO2环境下稳定性差，氧通量低的问题，同时设计出适合作坊式的小规模生产流程，有望替代传统冷冻分离制氧方法，应用于富氧燃烧中，成为新型氧源，减少能耗，降低工业成本。</t>
  </si>
  <si>
    <t>201910558060</t>
  </si>
  <si>
    <t>氟烷基化调控有机半导体的性能</t>
  </si>
  <si>
    <t>徐玉淳</t>
  </si>
  <si>
    <t>16301154</t>
  </si>
  <si>
    <t>孙健/17301069,涂招苑/17301073,魏传琦/17301082,单文韬/16301018</t>
  </si>
  <si>
    <t>岳晚,李正柯</t>
  </si>
  <si>
    <t>我们致力于通过使用原子经济的“绿色”制备方法制备一系列在分子的不同位置引入不同长度的氟烷基侧链的新型有机场效应晶体管材料；对比烷基链材料与氟烷基链材料的光电性质与能级；探究氟烷基链及其长度对材料的溶解性，聚集态结构，薄膜形貌，分子间排列方式以及对场效应晶体管性能的影响，制备得到高迁移率、高稳定性n-型场效应晶体管器件。</t>
  </si>
  <si>
    <t>201910558061</t>
  </si>
  <si>
    <t>钠离子电池硬碳负极材料的制备及性能研究</t>
  </si>
  <si>
    <t>丁元</t>
  </si>
  <si>
    <t>16301022</t>
  </si>
  <si>
    <t>许祺/16301155,李兆捷/17301046,徐烁/17301096</t>
  </si>
  <si>
    <t>刘勇</t>
  </si>
  <si>
    <t>钠离子电池因具有钠资源丰富和成本低廉等优点，但由于钠离子相对于锂离子半径大和钠-石墨结合能等问题，传统的锂离子电池所使用的石墨负极材料在钠离子电池中几乎没有可逆嵌钠容量。硬碳材料具有原材料资源丰富、成本低廉、导电性能好和较高的比容量等优点，是一种极具潜力的钠离子电池负极材料，但由于其首次充放电过程中库伦效率低导致全电池整体容量的大幅度降低，而限制了其产业化的应用进程。本团队致力于研究和解决该问题。</t>
  </si>
  <si>
    <t>201910558062</t>
  </si>
  <si>
    <t>主动调控式红外—太赫兹超材料的光场行为研究</t>
  </si>
  <si>
    <t>郑导野</t>
  </si>
  <si>
    <t>17310073</t>
  </si>
  <si>
    <t>胡星卓/16303026,黄炜恺/17311023,许晓灿/16310067,陈晓洁/17311009</t>
  </si>
  <si>
    <t>林佑昇</t>
  </si>
  <si>
    <t>0807</t>
  </si>
  <si>
    <t>本项目旨在通过对红外-太赫兹波段超材料器件实现主动调控，从而研究在主动调控机制下的光场行为。借助仿真软件对设计的结构进行模拟测试，找到适合的几何设计，并引入主动调控，实现较大的频移、较好的滤波性能和灵敏的感应能力，并且可以调节器件尺度使之可用于其他波段，并将太赫兹器件与红外器件集成，扩大其工作范围。可广泛运用于滤波器、传感器、开关器件等。</t>
  </si>
  <si>
    <t>201910558063</t>
  </si>
  <si>
    <t>基于迁移学习的领域自适应模型研究</t>
  </si>
  <si>
    <t>邱文杰</t>
  </si>
  <si>
    <t>16308093</t>
  </si>
  <si>
    <t>黄毅/16308047,卢心龙/16308079</t>
  </si>
  <si>
    <t>胡海峰</t>
  </si>
  <si>
    <t>领域自适应是跨领域进行知识迁移的技术，并具有广泛的应用前景。在本项目中，我们依托深度学习，采用迁移学习的方法，并以图像分类任务为载体，提出了一种新的域适应网络模型。该模型结合了小样本学习与对抗生成网络的优势，对于提高分类准确率有良好的效果。在此基础上，我们还将通过更充分的分析和实验验证对网络模型进行调整，希望能够提高模型的泛化性能。</t>
  </si>
  <si>
    <t>201910558064</t>
  </si>
  <si>
    <t>基于边缘计算的人工智能系统开发</t>
  </si>
  <si>
    <t>潘昱璇</t>
  </si>
  <si>
    <t>16308090</t>
  </si>
  <si>
    <t>彭肖文/16308091,林学贤/16308069</t>
  </si>
  <si>
    <t>夏明华</t>
  </si>
  <si>
    <t>该项目将边缘计算和人工智能相结合,与广大通科技有限公司合作,基于其云基站平台开发应用,向企业提供低延时低成本的边缘计算服务,如人脸,表情,物体识别等</t>
  </si>
  <si>
    <t>201910558065</t>
  </si>
  <si>
    <t>纳米机电式可主动调控红外超材料滤波器件</t>
  </si>
  <si>
    <t>莫燕南</t>
  </si>
  <si>
    <t>16310050</t>
  </si>
  <si>
    <t>方荣朋/16310014,戴镇蔚/16324020,邓浩麟/14357012,林杰/16310039</t>
  </si>
  <si>
    <t>本项目旨在通过研究电磁场在超材料结构内的行为，并将超材料与NEMS平台相结合，客服在亚波长结构上难以精确调控、调控范围小邓困难，找到一种合适的可应用于红外波段的超材料结构和可行的NEMS调节方案，并对器件进行设计、仿真、优化和制备，使其拥有良好的线性度、大调频范围、体积小、低功耗等特点，并能实际应用于各种环境传感器</t>
  </si>
  <si>
    <t>201910558066</t>
  </si>
  <si>
    <t>“真手性”超构表面的高灵敏度蛋白分子探测</t>
  </si>
  <si>
    <t>李嘉琦</t>
  </si>
  <si>
    <t>17310037</t>
  </si>
  <si>
    <t>李锦阳/17310038,李宗楷/17311033</t>
  </si>
  <si>
    <t>曹兆龙</t>
  </si>
  <si>
    <t>手性是自然界中大分子所具有的独特特性，区分不同手性的药物分子在医药生产中至关重要。但是现有的对蛋白质分子手性的表征手段还不够直观准确，检测技术分辨效率还不够高。为此，我们将依托广东省显示材料与技术重点实验室，通过对称性分析设计并制备“真手性”纳米超构表面，制成具有很高实用价值的微流腔成品，实现对手性蛋白分子的超高灵敏度探测。</t>
  </si>
  <si>
    <t>201910558067</t>
  </si>
  <si>
    <t>基于人工智能算法的新型环芯光纤通信系统研究</t>
  </si>
  <si>
    <t>黄璐</t>
  </si>
  <si>
    <t>16328035</t>
  </si>
  <si>
    <t>冯俊杰/17309014,陈炼翰/17309004,李凯欣/17309037</t>
  </si>
  <si>
    <t>刘洁</t>
  </si>
  <si>
    <t>本项目旨在利用串联神经网络模型对环芯光纤进行反向设计,实现低设计复杂度、高参数准确度的环芯光纤，降低通信系统的光纤串扰度，为下一代数据中心光纤互连通信系统的升级提供参考依据。</t>
  </si>
  <si>
    <t>201910558068</t>
  </si>
  <si>
    <t>基于群体人脸检测与识别的考勤系统</t>
  </si>
  <si>
    <t>李欣欣</t>
  </si>
  <si>
    <t>16301067</t>
  </si>
  <si>
    <t>彭义兴/16337194,刘梓晖/16337166</t>
  </si>
  <si>
    <t>郑伟诗</t>
  </si>
  <si>
    <t>0809</t>
  </si>
  <si>
    <t>本项目旨在开发一个基于群体人脸检测与人脸识别的考勤系统，提出的考勤方式相较于传统考勤有明显的准确性、可靠性以及效率上的提高，并减少了考勤时间、时间开销。项目研究过程中将对人脸检测、识别算法进行优化和改进。此外，系统支持动态更新人脸信息数据库，使得每一次识别的结果得以保存并更新识别系统，准确性进一步提高，易于推广。</t>
  </si>
  <si>
    <t>201910558069</t>
  </si>
  <si>
    <t>基于污水资源化的快速生长藻工艺系统优化研究</t>
  </si>
  <si>
    <t>邓苇婷</t>
  </si>
  <si>
    <t>16328017</t>
  </si>
  <si>
    <t>陈琪量/16328006,李奕衡/16328047,吕方远/16328067</t>
  </si>
  <si>
    <t>孙连鹏</t>
  </si>
  <si>
    <t>0825</t>
  </si>
  <si>
    <t>本项目对藻类脱氮除磷理论和工程应用参数研究进行创新耦合，探究营养条件和环境条件对微藻污水处理效果的影响，并在该研究基础上搭建和运行半连续式微藻处理系统，强化微藻对氮磷污水的稳定处理效果，同时，通过有效的藻水分离技术及资源化手段，回收污水中的氮磷资源，克服传统处理工艺中物料能耗高、资源回用率低等不足，实现污水处理高效化、资源回用多途径一体化。</t>
  </si>
  <si>
    <t>201910558070</t>
  </si>
  <si>
    <t>无人机飞行系统（UAV)支持下的珍稀红树林植物种群识别及统计研究</t>
  </si>
  <si>
    <t>朱雨晴</t>
  </si>
  <si>
    <t>17330117</t>
  </si>
  <si>
    <t>吴思颖/17330083,蔡博雅/17330001,李锐滨/17330040,　周家铭/17330113</t>
  </si>
  <si>
    <t>彭逸生</t>
  </si>
  <si>
    <t xml:space="preserve">  运用无人机航拍技术对两种珍稀植物（角果木 玉蕊）的分布规模进行调查，分析红树林生态系统生境条件和物种多样性。探索珍稀红树林植物的潜在分布区，研究分布边缘区域两种红树林植物玉蕊和角果木的分布规模与数量，将无人机航拍影像记录、图像处理技术与环境学科研究相结合，将其应用推广于环境生态保护、林业统计等领域中。</t>
  </si>
  <si>
    <t>201910558071</t>
  </si>
  <si>
    <t>水体有机质介导铁盐混凝剂活化过硫酸盐降解PPCPs的研究</t>
  </si>
  <si>
    <t>官晟淇</t>
  </si>
  <si>
    <t>16328026</t>
  </si>
  <si>
    <t>俞娅菲 /17330096,李丹彤/17330037,邓聆韬/17330012</t>
  </si>
  <si>
    <t>杨欣</t>
  </si>
  <si>
    <t>本项目拟选择不同来源的有机质，研究其与铁盐混凝剂对过硫酸盐的协同活化效应；通过优化实验条件，探究该体系对不同PPCPs的降解动力学；通过研究前体物的转化、ROS的生成及其对PPCPs的降解贡献度，阐明该体系的反应机制；最后，研究该体系对真实水体中PPCPs的降解效果，以评估该体系的应用前景。项目研究成果将丰富和发展过硫酸盐高级氧化体系的相关科学理论，并为开发新型的饮用水深度处理技术提供科学依据和技术参考。</t>
  </si>
  <si>
    <t>201910558072</t>
  </si>
  <si>
    <t>根际分泌物对美洲商陆吸收稀土元素和磷元素的影响研究</t>
  </si>
  <si>
    <t>丁霆轩</t>
  </si>
  <si>
    <t>17330013</t>
  </si>
  <si>
    <t>屈颖/17330070,李昌昊/17330036,张宇凯/17330102,徐子珩/17330088</t>
  </si>
  <si>
    <t>汤叶涛</t>
  </si>
  <si>
    <t>本项目创新性地研究美洲商陆根系分泌物与吸活 化土壤中稀土元素和营养物质间的直接联系，从而帮助改善植物修复等技术以及相关土壤修复的应用。本实验拟采用美洲商陆的种子，用土培和水培的方法，研究其在缺磷条件下的根系分泌物，并探究相应分泌物对稀土元素的富集作用机理和对土壤中磷元素的作用机理，从而构建超富集植物对营养元素吸收和稀土元素富集之间的关系。</t>
  </si>
  <si>
    <t>201910558073</t>
  </si>
  <si>
    <t>基于膜处理的高氨氮废水资源化回收研究</t>
  </si>
  <si>
    <t>关心怡</t>
  </si>
  <si>
    <t>16328025</t>
  </si>
  <si>
    <t>胡睿婷/16328030</t>
  </si>
  <si>
    <t>高氨氮废水的资源化回收一直是环境领域的热点问题，为此，我们展开基于膜处理的高氨氮废水资源化回收研究。项目在处理高氨氮废水的同时进行资源化回收；创新性提出以水为吸收剂，可解决现今膜处理技术回收氨氮“高成本、低收益”的问题；探究pH，温度，流速，循环方式和循环次数等因素对处理效果的影响，优化系统参数；并且构建基于膜处理的高浓度氨氮废水资源化回收的数学模型，指导实践。</t>
  </si>
  <si>
    <t>201910558074</t>
  </si>
  <si>
    <t>城镇再生水中病原指示微生物的浓度水平研究及其太阳光/PS控制技术对其深度处理的机理研究</t>
  </si>
  <si>
    <t>卢小泷</t>
  </si>
  <si>
    <t>16328064</t>
  </si>
  <si>
    <t>何春</t>
  </si>
  <si>
    <t>再生水中广泛存在细菌、真菌与病毒等生物危害，容易引发各种水传播疾病，因此，消毒是废水再生处理过程中必不可少的环节之一。本项目拟采用太阳光（VL）激活PS，利用产生的·SO4-与微生物进行反应，形成一种简单高效、绿色环保的杀菌手段。并通过对VL/PS体系杀菌性能测试与条件实验，确定该体系的最佳实验条件；通过对VL/PS体系中活性自由基的检测与分析，对该体系的杀菌机理进行深入探究。</t>
  </si>
  <si>
    <t>201910558075</t>
  </si>
  <si>
    <t>土壤微生物降解邻苯二甲酸二(2-乙基)己酯的协同机制研究</t>
  </si>
  <si>
    <t>杨澄澄</t>
  </si>
  <si>
    <t>17330092</t>
  </si>
  <si>
    <t>张秋水/17330099,梁晋/17330045,刘松峰/17330054,许湘萍/17330090</t>
  </si>
  <si>
    <t>贺志理</t>
  </si>
  <si>
    <t>系统模拟邻苯二甲酸二(2-乙基)己酯(DEHP)污染土壤中微生物群落时间动态变化，揭示微生物降解 DEHP 的协同作用及机制，为促进(Phthalic Acid Esters, PAEs)污染微生物修复提供理论指导和实验依据。</t>
  </si>
  <si>
    <t>201910558076</t>
  </si>
  <si>
    <t>光电催化原位产生活性氯对藻及藻毒素的降解效能研究</t>
  </si>
  <si>
    <t>朱珈奇</t>
  </si>
  <si>
    <t>16328118</t>
  </si>
  <si>
    <t>姚璐/16328095</t>
  </si>
  <si>
    <t>针对目前水华污染问题严重，藻类会放出具有极强毒性的藻毒素这一情况，本课题基于前期紫外光/氯高级氧化技术去除藻毒素的基础，拟建立一种基于光电催化原位产生活性氯以去除藻和藻毒素的方法，以期提高藻的去除能力，强化藻毒素的降解和脱毒能力，同时降低药剂（含氯氧化剂）投量。系统深入开展典型藻类的光电催化灭活、藻毒素降解的效能和影响因素；利用自由基探针技术解析体系中活性自由基的转化机制，明确其降解脱毒机制。</t>
  </si>
  <si>
    <t>201910558077</t>
  </si>
  <si>
    <t>女童急性淋巴细胞白血病化疗前后卵巢功能变化：前瞻性研究</t>
  </si>
  <si>
    <t>周文文</t>
  </si>
  <si>
    <t>15980069</t>
  </si>
  <si>
    <t>黄丹萍/14980079,张昊韫/15980065</t>
  </si>
  <si>
    <t>张军</t>
  </si>
  <si>
    <t>主治医师</t>
  </si>
  <si>
    <t>1002</t>
  </si>
  <si>
    <t>随着急性淋巴细胞白血病的长期无病生存率的提高，国内目前对于化疗导致女童急性淋巴细胞白血病生殖力的影响的研究尚无，且本研究旨在国内首次前瞻性研究化疗对于女童急性淋巴细胞白血病患儿生殖力的影响，为保育工作在国内的探索和普及提供循证医学证据、指导临床。</t>
  </si>
  <si>
    <t>201910558078</t>
  </si>
  <si>
    <t>PGC-1α通过Smad3与JNK信号通路促进慢性肾脏病发生和进展的机制研究</t>
  </si>
  <si>
    <t>陈文飞</t>
  </si>
  <si>
    <t>17370303</t>
  </si>
  <si>
    <t>吉泽莫衣各/17370309,陈玉婕/17370304,蒋邦雪/17370310</t>
  </si>
  <si>
    <t>蒋小云,姜梦婕</t>
  </si>
  <si>
    <t>教授,医师</t>
  </si>
  <si>
    <t>1001</t>
  </si>
  <si>
    <t>通过构建AKI小鼠模型，在动物体内及体外细胞实验探讨PGC-1α通过Smad3与JNK信号通路交互作用在促进慢性肾脏病发生和进展的机制，为研究线粒体在急性肾损伤后慢性肾脏病发展中的作用奠定基础。</t>
  </si>
  <si>
    <t>201910558079</t>
  </si>
  <si>
    <t>LncRNA163调控Akt/mTOR/p70 S6K通路促进儿童IgAN肾脏纤维化的研究</t>
  </si>
  <si>
    <t>朱蕾</t>
  </si>
  <si>
    <t>16365090</t>
  </si>
  <si>
    <t>钟宏镇/16353144,廖洵/16353126,朴铭健/17370053,谢佳卫/17370061</t>
  </si>
  <si>
    <t>蒋小云,许园园</t>
  </si>
  <si>
    <t>IgA肾病（IgAN）是儿童常见的原发性肾小球疾病，其发病率高，病程迁延反复，最终可进展至终末期肾病（ESRD），肾脏纤维化是IgAN进展至ESRD的重要原因，也是影响IgAN预后的重要因素。研究显示长链非编码RNAs（LncRNAs）是纤维化网络的重要调控因子，其可能参与IgAN肾脏纤维化的发生和进展。本研究结合临床实验及动物模拟实验，多角度的探讨LncRNA163调控Akt/mTOR/p70S6K信号通路在儿童IgAN肾脏纤维化进展中的作用及机制，为延缓儿童IgAN肾脏纤维化提供潜在治疗靶点。</t>
  </si>
  <si>
    <t>201910558080</t>
  </si>
  <si>
    <t>小肽MRF在缺血再灌注诱导的急性肾损伤的作用及机制研究</t>
  </si>
  <si>
    <t>李铭婷</t>
  </si>
  <si>
    <t>16365153</t>
  </si>
  <si>
    <t>李露/16365151,田慧敏/16365167</t>
  </si>
  <si>
    <t>蒋小云</t>
  </si>
  <si>
    <t>首次探讨MRF在缺血再灌注诱导的急性肾损伤的作用及机制，为预防和治疗缺血再灌注损伤诱发的急性肾损伤提供新思路和治疗靶点。本项目通过建立IR诱导的AKI小鼠模型，明确IR小鼠AKI后CKD的进展过程，探讨MRF的动态变化与CKD进展的关系。探讨阻断MRF S12磷酸化位点能否明显减轻/延缓小鼠AKI进展至CKD过程，阐明MRF S12磷酸化在AKI进展至CKD过程中的表达及与纤维化程度的关系。</t>
  </si>
  <si>
    <t>201910558081</t>
  </si>
  <si>
    <t>华支睾吸虫sPLA2激活肝巨噬细胞 致肝纤维化的分子机制</t>
  </si>
  <si>
    <t>陈意欣</t>
  </si>
  <si>
    <t>16980121</t>
  </si>
  <si>
    <t>郭家言/16980124,赵思琦/16980150,蔡凌山/16980091</t>
  </si>
  <si>
    <t>李学荣</t>
  </si>
  <si>
    <t>本研究旨在明确CssPLA2蛋白能够通过间接途径活化HSCs引起肝纤维化，并阐明CssPLA2通过活化肝巨噬细胞从而间接活化HSCs引起肝纤维化所涉及的相关信号通路。本研究将有助于进一步完善CssPLA2活化HSCs的机制，并明确其在华支睾吸虫感染致肝纤维化过程中的作用，通过干扰CssPLA2活化HSCs的间接途径，有可能为抗肝吸虫性肝纤维化的治疗带来新的希望。</t>
  </si>
  <si>
    <t>201910558082</t>
  </si>
  <si>
    <t>LncRNA Gm33457在儿童急性肾损伤后肾脏纤维化中的作用与机制研究</t>
  </si>
  <si>
    <t>桑含一</t>
  </si>
  <si>
    <t>16365211</t>
  </si>
  <si>
    <t>罗婉彬/16365161,廖慧珊/16365156</t>
  </si>
  <si>
    <t>首次探讨LncRNA Gm33457在急性肾损伤后肾脏纤维化的作用及机制，为明确AKI进展至CKD的机制并早期进行干预，从而阻止AKI的慢性化转归，可能是临床防治CKD发生和进展的有效手段，为诱发的急性肾损伤提供新思路和治疗靶点。本项目通过建立FAN小鼠模型，明确FAN小鼠AKI后肾脏炎症和纤维化的进展过程，探讨lncRNA Gm33457的动态变化与CKD进展的关系，进一步研究LncRNA Gm33457桥联GLI2、CDK9的作用机制。</t>
  </si>
  <si>
    <t>201910558083</t>
  </si>
  <si>
    <t>化疗对急性淋巴细胞白血病男性患儿生殖力的影响：前瞻性研究</t>
  </si>
  <si>
    <t>韩尔乔</t>
  </si>
  <si>
    <t>15980045</t>
  </si>
  <si>
    <t>黄景萱/15980047,熊诗语/15980062</t>
  </si>
  <si>
    <t>随着儿童急性淋巴细胞白血病的长期无病生存率的提高，国内目前对于化疗导致男童急性淋巴细胞白血病生殖力的影响的研究尚无。故本研究旨在国内首次前瞻性探讨化疗对于男童急性淋巴细胞白血病患儿生殖力的影响，为患儿在化疗前进行生殖力保护提供理论依据。</t>
  </si>
  <si>
    <t>201910558084</t>
  </si>
  <si>
    <t>二甲双胍与多柔比星联合对骨肉瘤细胞生长的影响</t>
  </si>
  <si>
    <t>陈少鹏</t>
  </si>
  <si>
    <t>17370274</t>
  </si>
  <si>
    <t>罗育盛/17357137,吴培锐/17357340,余润峰/17370329</t>
  </si>
  <si>
    <t>张星</t>
  </si>
  <si>
    <t>二甲双胍是临床上一种非常常见的降血糖药物，近年来发现其对肿瘤生长有一定的抑制作用，但其作用机制的研究还不是很透彻；而多柔比星是临床上一种常见的化疗药物，对骨肉瘤有抑制作用，而且在临床上多与其他药物联合治疗，因此我们尝试将多柔比星与二甲双胍联用，研究对骨肉瘤细胞的作用效果，并试图探讨其作用机制，旨在为临床上骨肉瘤的治疗提供新的治疗思路与方法。</t>
  </si>
  <si>
    <t>201910558085</t>
  </si>
  <si>
    <t>前额叶皮层对言语运动行为的抑制性调控机制：基于经颅直流电刺激的研究</t>
  </si>
  <si>
    <t>陈珊珊</t>
  </si>
  <si>
    <t>16364002</t>
  </si>
  <si>
    <t>袁泽/16364025,莫小聪/16364016</t>
  </si>
  <si>
    <t>刘汉军</t>
  </si>
  <si>
    <t>1010</t>
  </si>
  <si>
    <t>本项目提出了“前额叶以自上而下的方式对言语运动行为进行抑制性调控”的新科学假设，并首次利用经颅直流电刺激技术对该假设的正确性进行验证，为揭示言语运动调控的神经基础和神经调控技术治疗言语障碍的康复机制提供了新视角。</t>
  </si>
  <si>
    <t>201910558086</t>
  </si>
  <si>
    <t>CTHRC1介导的星状细胞和巨噬细胞cross-talk在肝纤维化中的分子机制</t>
  </si>
  <si>
    <t>周晓转</t>
  </si>
  <si>
    <t>13980099</t>
  </si>
  <si>
    <t>林炳森/16980104</t>
  </si>
  <si>
    <t>马毅</t>
  </si>
  <si>
    <t>我国肝纤维化患者人数众多，肝纤维化治疗靶点的选择是目前的研究热点。肝纤维化机制中重要的分子之一TGF-β主要来源于巨噬细胞，与受体结合后，使下游的Smad发生磷酸化，激活肝星状细胞，合成大量的细胞外基质蛋白而引发肝纤维化。有研究发现TGF-β能通过磷酸化的Smad直接结合CTHRC1启动子区，从而调控CTHRC1的表达。那么，CTHRC1是否在肝纤维化中扮演什么样的角色？我们提出如下假设：CTHRC1通过激活HSC，介导HSC和巨噬细胞的cross-talk，从而影响肝纤维化进程。</t>
  </si>
  <si>
    <t>201910558087</t>
  </si>
  <si>
    <t>紫铆因作用于IKKβ/FOXO3a/Bim通路增强ALL GC敏感性机制研究</t>
  </si>
  <si>
    <t>蓝菁菁</t>
  </si>
  <si>
    <t>15980013</t>
  </si>
  <si>
    <t>李云龙/15980014</t>
  </si>
  <si>
    <t>唐燕来</t>
  </si>
  <si>
    <t>医师</t>
  </si>
  <si>
    <t>急性淋巴细胞白血病（ALL）是儿童期最常见的恶性肿瘤，ALL患者对糖皮质激素不敏感，是导致疾病难治和预后差的重要原因，但糖皮质激素不敏感的具体机制还未完全阐明。本项目拟在GC敏感与不敏感ALL原代细胞、细胞系及动物模型中，上调和下调IKKβ表达，研究紫铆因作用下IKKβ对FOXO3a/Bim信号通路、细胞自噬凋亡、不敏感细胞体内生长等的影响，为增强ALL化疗敏感性提供新的治疗策略。</t>
  </si>
  <si>
    <t>201910558088</t>
  </si>
  <si>
    <t>基于近红外光谱成像技术研究VR训练促进脑卒中患者认知功能恢复的机制研究</t>
  </si>
  <si>
    <t>莫宇佳</t>
  </si>
  <si>
    <t>16364017</t>
  </si>
  <si>
    <t>吴少萍/16364020,徐钊强/16364024</t>
  </si>
  <si>
    <t>李乐</t>
  </si>
  <si>
    <t>本项目采用基于裸眼3D显示技术的虚拟现实训练作为脑卒中患者改善认知功能的干预措施，同时利用近红外光谱成像技术、红外三维网格识别技术、蒙特利尔认知评估量表及简易智力状态检查量表作为检测手段，对虚拟现实训练改善脑卒中患者认知功能的临床疗效及神经机制进行研究。其中，结合基于裸眼3D技术的虚拟现实训练近红外光谱成像技术对脑卒中认知康复进行神经机制研究，是对既往临床试验的一次新的突破。</t>
  </si>
  <si>
    <t>201910558089</t>
  </si>
  <si>
    <t>基于深度学习的耳镜图像识别与外耳道病变的辅助诊断</t>
  </si>
  <si>
    <t>曾盛鑫</t>
  </si>
  <si>
    <t>17370068</t>
  </si>
  <si>
    <t>李宗猛/17370077,林凯鑫/17370080,陈玥/1737069</t>
  </si>
  <si>
    <t>蔡跃新</t>
  </si>
  <si>
    <t>而本项目是中山大学孙逸仙纪念医院耳鼻喉科与华南理工大学的计算机系合作的研究项目，拟模拟人类学习的模式，通过计算机对耳镜图的深度学习，建立并验证深层卷积神经网络模型。从而将这项人工智能系统与传统电耳镜结合，研究开发一项app，辅助基层医生更加准确地对外耳常见疾病进行初步筛查，以利于分级诊疗的开展，降低医疗成本；还可将其应用到各三甲医院、专科医院等各种有需求的场合，辅助医生对病人的治疗，提高疾病的诊治效率和准确率。</t>
  </si>
  <si>
    <t>201910558090</t>
  </si>
  <si>
    <t>利用定向进化策略研发新型的溶瘤病毒M1</t>
  </si>
  <si>
    <t>官理智</t>
  </si>
  <si>
    <t>16365144</t>
  </si>
  <si>
    <t>李星雨/16363009,刘元涛/16363012,曾嘉毅/17370168,宋世键/17357023</t>
  </si>
  <si>
    <t>林园,颜光美</t>
  </si>
  <si>
    <t>副教授,教授</t>
  </si>
  <si>
    <t>全球癌症发病率和死亡率呈持续增长态势，开发有效治疗手段仍是抗肿瘤研究领域的巨大挑战。溶瘤病毒是一类兼具免疫治疗、基因治疗和靶向治疗药物优点的新型抗癌药物，能靶向感染恶性肿瘤细胞，并通过直接溶瘤、激活抗肿瘤免疫应答等多种机制杀伤肿瘤。但溶瘤病毒临床试验疗效欠佳的问题仍困扰着其开发和应用。因此，我们以对人体不致病的天然溶瘤病毒M1为基础，采用定向进化新策略研发出新一代更强效、抗癌谱更广的溶瘤病毒。</t>
  </si>
  <si>
    <t>201910558091</t>
  </si>
  <si>
    <t>叶酸抑制HMGB1/NLRP3通路改善糖尿病视网膜病变的机制研究</t>
  </si>
  <si>
    <t>幸芮</t>
  </si>
  <si>
    <t>16365171</t>
  </si>
  <si>
    <t>刘思敏/16365202,刘史瑶/16365201</t>
  </si>
  <si>
    <t>周倜</t>
  </si>
  <si>
    <t>通过在体实验明确明确糖尿病视网膜病变中HMGB1和NLRP3小体的活化顺序，明确HMGB1/NLRP3通路活化在高糖中炎症因子和血管新生中的作用，探究叶酸对HMGB1/NLRP3通路的调控作用、对下游因子VEGF和PEDF的表达的影响及其对糖尿病视网膜病变的改善作用，结合离体实验证实叶酸对HMGB1/NLRP3的调控机制及对相关因子的表达进一步阐明叶酸改善糖尿病视网膜病变的机制</t>
  </si>
  <si>
    <t>201910558092</t>
  </si>
  <si>
    <t>血必净对儿童脓毒症内皮微粒及内皮功能的影响</t>
  </si>
  <si>
    <t>陈潇琳</t>
  </si>
  <si>
    <t>15980042</t>
  </si>
  <si>
    <t>金子涵/16980102</t>
  </si>
  <si>
    <t>徐玲玲</t>
  </si>
  <si>
    <t>儿童脓毒症（sepsis）是PICU最常见的死亡原因之一，血必净是我国中药中的经典用药，适用于全身炎症反应综合征，但在儿童脓毒症方面应用少，相关机制不明确。鉴于脓毒症的主要发病机制是内皮细胞功能失衡、炎症反应失衡及微血管栓塞，而内皮微粒是参与其中的一个重要因素。基于前期工作和已知的血必净作用机制，我们知道血必净对内皮细胞有保护作用，那很可能对减少内皮微粒的生成。因此血必净是否还可以降低EMPs水平来发挥抗凝及抗炎作用呢?需要我们展开研究。本实验选取入住PICU、脓毒症患儿约30例作为研究对象，随机分为血必净治疗组及生理盐水对照组，实验时间7天，治疗前后检测内皮微粒、凝血功能、炎症介质等，计算差异，对数据统计分析，再评价疗效。</t>
  </si>
  <si>
    <t>201910558093</t>
  </si>
  <si>
    <t>突聋诱发耳鸣潜在中枢机制研究</t>
  </si>
  <si>
    <t>许文超</t>
  </si>
  <si>
    <t>17370327</t>
  </si>
  <si>
    <t>李彩歌/17370073,李静茹/17370074</t>
  </si>
  <si>
    <t>突发性聋是指突然发生的感音神经性听力损失。由于发病机制尚未明确，目前许多患者在接受治疗后听力仍无较大改善。它常伴有耳鸣症状，且发生率很高。目前已有的研究表明突聋和耳鸣的发生均与中枢神经网络的异常活动有关，同时经颅磁刺激技术逐渐在神经机制研究方面得到重视。本项目旨在通过应用经颅磁刺激技术，结合脑电分析等方法，探究突聋诱发耳鸣的中枢机制。</t>
  </si>
  <si>
    <t>201910558094</t>
  </si>
  <si>
    <t>新型上肢康复机器人在早期脑卒中患者中的应用与研究</t>
  </si>
  <si>
    <t>张茜婷</t>
  </si>
  <si>
    <t>16364026</t>
  </si>
  <si>
    <t>李见/16364010,邹云山/16364030</t>
  </si>
  <si>
    <t>毛玉瑢</t>
  </si>
  <si>
    <t>主任技师</t>
  </si>
  <si>
    <t>脑卒中具有发病率、死亡率和致残率高的特点，新型上肢康复机器人结合信息学、医学、工科学等学科内容，以智能化手段介入早期脑卒中患者的上肢功能康复过程，促进脑功能的激活，帮助患者恢复日常生活活动能力，重返家庭和社会。上肢机器人克服了传统康复措施的效率、可重复性、趣味性低等缺点，以智能化、精准化、高效化为优势进行脑卒中患者的康复，研究神经重建与机器人促进功能恢复相关性，为脑卒中偏瘫康复提供新途径。</t>
  </si>
  <si>
    <t>201910558095</t>
  </si>
  <si>
    <t>GAA外显子突变在糖原贮积症II型中的机制研究</t>
  </si>
  <si>
    <t>黄日华</t>
  </si>
  <si>
    <t>15980048</t>
  </si>
  <si>
    <t>方妍/17357006,李雨曦/17357014,吴润鑫/17370226</t>
  </si>
  <si>
    <t>本研究通过对GSD Ⅱ患者GAA基因的检测，可通过对GAA基因编码区进行二代测序检测突变位点，再予一代测序验证突变位点这种非侵入性的检查，结合临床表现，发现罕见和或新发突变，通过基因型-表型的相关性分析，发现GAA基因突变对GSD Ⅱ病可能的作用机制，从而提高产前诊断和遗传咨询的和可能的植入前诊断的准确性。</t>
  </si>
  <si>
    <t>201910558096</t>
  </si>
  <si>
    <t>shRNA诱导PD-1沉默的CAR-T对鼻咽癌细胞杀伤作用的研究</t>
  </si>
  <si>
    <t>唐子雯</t>
  </si>
  <si>
    <t>16365118</t>
  </si>
  <si>
    <t>林嘉仪/16365108,刘博苑/16365109,宋书扬/16365116</t>
  </si>
  <si>
    <t>张辉</t>
  </si>
  <si>
    <t>基于CAR-T细胞疗法在肿瘤治疗中发展迅速但在实体瘤中的应用仍受局部肿瘤微环境限制，本实验拟在已知LMP1a-CAR-T细胞对鼻咽癌细胞有一定的杀伤效果但是功能耗竭严重的基础上用shRNA敲除PD-1以降低抑制性受体PD-1的表达，减少功能耗竭T细胞的产生。同时在体外实验证明shRNA敲除PD-1的LMP1a-CAR-T细胞对LMP1a表达阳性的鼻咽癌细胞的杀伤能力较未敲除PD-1的LMP1a-CAR-T细胞更强，探究鼻咽癌治疗的新思路。</t>
  </si>
  <si>
    <t>201910558097</t>
  </si>
  <si>
    <t>慢性子宫内膜炎在卵巢子宫内膜囊肿相关性不孕患者中的流行病学及其意义研究</t>
  </si>
  <si>
    <t>戴郁菁</t>
  </si>
  <si>
    <t>16365451</t>
  </si>
  <si>
    <t>陈杏欢/16365009,陈莹莹/16365010,曾涵秋/16365003,程谦益/16365011</t>
  </si>
  <si>
    <t>梁炎春</t>
  </si>
  <si>
    <t>卵巢子宫内膜异位囊肿导致不孕的机制尚未明确。研究发现慢性子宫内膜炎（Chronic Endometritis，CE）与不孕症密切相关。但是，目前国内外尚无关于慢性子宫内膜炎在卵巢子宫内膜异位囊肿相关性不孕（OEAI）的患者中的流行病学及其意义研究。因此，本研究拟通过实验诊断OEAI患者是否同时合并CE，初步了解CE在OEAI患者中的流行病学特点，并分析其发生的高危因素。另外，通过比较不同分组患者的妊娠结局，进一步探讨慢性子宫内膜炎在OEAI患者中的临床意义。</t>
  </si>
  <si>
    <t>201910558098</t>
  </si>
  <si>
    <t>脊髓Cx43-JNK通路在柚皮苷抗吗啡镇痛耐受中的作用</t>
  </si>
  <si>
    <t>杨爱蕾</t>
  </si>
  <si>
    <t>16365221</t>
  </si>
  <si>
    <t>刘灿瑛/16365198,喻海娜/16365222,王郁文/16365257,徐钰峥/16365219</t>
  </si>
  <si>
    <t>郭瑞鲜</t>
  </si>
  <si>
    <t>本项目拟在已取得的相关研究成果的基础上，在慢性吗啡耐受大鼠，应用痛行为学测定、免疫组织化学、免疫印迹等方法，旨在明确：脊髓Cx43- JNK通路是否参与柚皮苷抗大鼠吗啡镇痛耐受的形成。为防治及减轻吗啡耐受提供一个新思路和一种经济有效的方法，从而为临床有效应用吗啡治疗慢性疼痛提供科学依据。</t>
  </si>
  <si>
    <t>201910558099</t>
  </si>
  <si>
    <t>老年性聋在噪声环境下的声源定位能力和听觉注意控制的中枢脑网络研究</t>
  </si>
  <si>
    <t>王心茹</t>
  </si>
  <si>
    <t>17370257</t>
  </si>
  <si>
    <t>李遥/17370075,叶栋栋/17370261,江静怡/17370208</t>
  </si>
  <si>
    <t>老年性聋是一种老年人中常见的感音神经性听力损失，其机制不仅仅在于外周听力的下降，还包括听觉中枢脑网络的改变，同时还会引起注意力控制减退的问题。为了研发老年性聋的训练治疗方案，我们将通过比较老年性聋患者与年轻人群安静及噪音环境下声源定位能力，初步探讨老年性聋人群噪音下声源定位能力改变与外周听力，中枢功能之间的关系；并结合静息态及听觉事件相关电位，阐明注意控制训练提高其噪音下定位的有效性及中枢机制。</t>
  </si>
  <si>
    <t>201910558100</t>
  </si>
  <si>
    <t>全反式维甲酸联合亚砷酸用药调控FLT3-ITD白血病的可行性分析</t>
  </si>
  <si>
    <t>樊重</t>
  </si>
  <si>
    <t>15980043</t>
  </si>
  <si>
    <t>罗学群</t>
  </si>
  <si>
    <t>急性髓系白血病是常见的恶性肿瘤之一，其中FLT3-ITD 突变位于 13q12。由于处于相对静息状态，白血病干细胞能逃逸大多数细胞周期药物的杀伤，导致后期复发。前期实验提示ATO+ATRA 能杀伤 FLT3-ITD 的 LSC，或减弱其干性。如果这一作用被证实，将为以清除 LSC、减少复发为主要目标的治疗提供新的途径。本项目正是通过探究在细胞系实验、动物实验、原代细胞实验中ATRA+ATO联合用药后干性基因的表达情况及细胞生存曲线等实验指标，评估ATRA和ATO联合用药调控FLT3-ITD白血病的可行性。</t>
  </si>
  <si>
    <t>201910558101</t>
  </si>
  <si>
    <t>基于表面形貌扫描技术的帕金森患者脊柱姿势异常的临床研究</t>
  </si>
  <si>
    <t>黎进峰</t>
  </si>
  <si>
    <t>16364008</t>
  </si>
  <si>
    <t>孙一平/16364019</t>
  </si>
  <si>
    <t>徐智勤</t>
  </si>
  <si>
    <t>采用摩尔形貌系统Formetric 4D脊柱测量仪对患者的脊柱形态进行评估，帮助诊断和随访，同时采用生物反馈动态平衡评估训练系统对患者的平衡能力进行评估和训练，采用表面肌电监测患者肌张力，从而指导临床医生及治疗师为患者量身定制针对性、特异性的康复训练方案。</t>
  </si>
  <si>
    <t>201910558102</t>
  </si>
  <si>
    <t>癌基因PPIB在甲状腺乳头状癌中的表达及作用机制研究</t>
  </si>
  <si>
    <t>丘梓辰</t>
  </si>
  <si>
    <t>16365384</t>
  </si>
  <si>
    <t>赖卓莹/17370112,吴啟荃/15358144</t>
  </si>
  <si>
    <t>唐琼兰</t>
  </si>
  <si>
    <t>甲状腺乳头状癌是甲状腺癌最常见的组织学类型,是内分泌癌中第一死亡原因。影响甲状腺乳头状癌预后因素较为复杂，迄今为止尚无公认的肿瘤免疫指标或基因学标记进行预后判断,因此找到对该肿瘤有预后价值的标记物具有重要意义。前期研究证实,PPIB是一种与恶性肿瘤的生长、侵袭密切相关的癌基因,而PPIB在甲状腺乳头状癌中的作用鲜有研究,若能明确PPIB在甲状腺乳头状癌中的作用机制,可为该肿瘤提供有效的预后指标。</t>
  </si>
  <si>
    <t>201910558103</t>
  </si>
  <si>
    <t>lncRNA-RAAT促进类风湿关节炎成纤维样滑膜细胞迁移和侵袭的机制研究</t>
  </si>
  <si>
    <t>邱俊</t>
  </si>
  <si>
    <t>16980134</t>
  </si>
  <si>
    <t>陈泽涛/17370169,任欢/17370021,黄业彬/17370173</t>
  </si>
  <si>
    <t>马剑达</t>
  </si>
  <si>
    <t>本项目立足于类风湿关节炎发病过程中RA-FLS（类风湿关节炎成纤维样滑膜细胞）的迁移和增殖能力的异常增强这一现象，以前期实验中初步观察到lncRNA-RAAT序列在RA-FLS细胞里的高表达为基础，进一步明确lncRNA-RAAT序列对RA-FLS细胞迁移、侵袭及其他功能状态的影响，并探究lncRNA-RAAT序列在这一过程发挥调控作用的具体分子机制，希望能通过本项目的研究，为RA发病机制的进一步阐明、RA早期诊断指标的发现提供理论依据和实验支持。</t>
  </si>
  <si>
    <t>201910558104</t>
  </si>
  <si>
    <t>口腔黏膜病学学习系统研发</t>
  </si>
  <si>
    <t>陈昕</t>
  </si>
  <si>
    <t>15312061</t>
  </si>
  <si>
    <t>秦毓琪/17316007,赵天宇/17980023</t>
  </si>
  <si>
    <t>洪筠</t>
  </si>
  <si>
    <t>副主任医师</t>
  </si>
  <si>
    <t>1003</t>
  </si>
  <si>
    <t>口腔黏膜病学与临床多学科交叉，诊疗复杂，学习困难，但只有一周实习时间，难以使口腔医学生们融汇贯通、学以致用；但口腔黏膜疾病的诊治对日后临床工作十分重要。为解决这些问题，本项目组拟制作口腔黏膜病学核心知识点微课衔接理论课程与实习，制作院感质控和医患沟通相关视频作为入科培训，开发口腔黏膜病科虚拟诊疗学习软件提升学生诊疗水平，从而提高学生们的学习兴趣与学习成效。</t>
  </si>
  <si>
    <t>201910558105</t>
  </si>
  <si>
    <t>基于口腔解剖病理教学软件开发口腔跨学科教学资源整合平台</t>
  </si>
  <si>
    <t>曾润玲</t>
  </si>
  <si>
    <t>16319001</t>
  </si>
  <si>
    <t>郭凯欣/15316039,孔庆慈/16980032,王卓然/16319025,赵子曰/17341209</t>
  </si>
  <si>
    <t>徐萌</t>
  </si>
  <si>
    <t>基于口腔解剖病理教学软件，联系口腔组织病理学及口腔解剖生理学的传统及创新教学资源，构建一个网页端及移动端的同步教学资源整合平台。</t>
  </si>
  <si>
    <t>201910558106</t>
  </si>
  <si>
    <t>外泌体miR-27a-5p靶向调控LTBP1/TGF-β1通路促进DPSC成牙本质向分化的机制研究</t>
  </si>
  <si>
    <t>冯俊铭</t>
  </si>
  <si>
    <t>17980030</t>
  </si>
  <si>
    <t>李学荣/17319062,陈心蕾/15316036,李峙衫/16319045,蔡珂欣/17319032</t>
  </si>
  <si>
    <t>郑健茂</t>
  </si>
  <si>
    <t>外泌体（Exo）是一种富含miRNA的细胞外囊泡。牙髓干细胞（DPSC）在成牙本质向分化过程中所分泌的外泌体（OD-Exo）具有促进DPSC成牙本质向分化的作用。课题组前期检测OD-Exo中的miRNA发现miR-27a-5p高表达且激活TGF-β1信号通路，促进DPSC成牙本质向分化。课题组进一步探究得miR-27a-5p与潜在转化生长因子β1结合蛋白(LTBP1)存在互补序列。而LTBP1通过包裹TGF-β1，从而减少TGF-β1的分泌，抑制TGF-β1通路激活。因此，我们推测外泌体miR-27a-5p通过抑制LTBP1的表达，进而激活TGF-β1通路，促进DPSC成牙本质向分化。</t>
  </si>
  <si>
    <t>201910558107</t>
  </si>
  <si>
    <t>MagT1调控Tacr1/Ca2+信号通路诱导BMMSCs成牙本质向分化的作用机制研究</t>
  </si>
  <si>
    <t>徐可</t>
  </si>
  <si>
    <t>15316028</t>
  </si>
  <si>
    <t>沈沛琦/16980041,李雯雯/16980034,黄云嘉/16980006</t>
  </si>
  <si>
    <t>本项目在一系列前期相关实验的基础上和理论依据指导下，拟通过建立 BMMSCs成牙本质向分化的体外诱导模型并构建 MagT1、Tacr1 的基因转染 BMMSCs 模型和二者共转染 BMMSCs 模型，利用茜素红染色、western blot、流式细胞和相关动物实验技术，研究MagT1 对 Tacr1 基因和蛋白表达的的调控作用以及Tacr1/Ca2+信号通路在 BMMSCs 成牙本质向分化的作用，并进一步阐明 MagT1 激活 Tacr1/Ca2+信号通路诱导 BMMSCs 成牙本质向分化的作用机制，为BMMSCs应用于牙髓再生治疗及牙髓再生修复机制的研究提供理论依据及新思路。</t>
  </si>
  <si>
    <t>201910558108</t>
  </si>
  <si>
    <t>基于骨免疫微环境调控的聚（2-乙基-2-噁唑啉）复合可控尺寸纳米颗粒表面体系构建</t>
  </si>
  <si>
    <t>刘海雯</t>
  </si>
  <si>
    <t>15316075</t>
  </si>
  <si>
    <t>李冰芷/17319011,周昭彩/17980025,李东蓬/17319012</t>
  </si>
  <si>
    <t>陈泽涛</t>
  </si>
  <si>
    <t>本项目融合具有优异性能的PEox表面改性材料及纳米技术，结合学界最新提出的骨免疫调控理念，以生物材料的骨免疫调控性能评价方法为指导结合课题组已具备的等离子体聚合纳米表面工程构建技术，成功制备新型2-乙基-2-噁唑啉复合可控尺寸纳米颗粒表面体系，首次将其应用于骨免疫微环境的调控。本研究以促进骨再生过程中复杂的多系统协作为着眼点，为开发新一代生物相容性及成骨效果极佳的骨替代材料提供理想的表面改性方法。</t>
  </si>
  <si>
    <t>201910558109</t>
  </si>
  <si>
    <t>多功能硬组织切割系统的开发</t>
  </si>
  <si>
    <t>霍靖彬</t>
  </si>
  <si>
    <t>15316041</t>
  </si>
  <si>
    <t>吴亚琪/16980043,李自立/16319047,李一娇/17319043,张澳鹏/17319058</t>
  </si>
  <si>
    <t>根据上一代切割机在实际应用当中所积累的意见与经验，开发一套新的多功能硬组织切割系统，目标是使其不仅仅适用于病理课堂的教学，更能够符合临床与科学研究使用。新系统目标实现的功能包括：1、制作牙齿磨片；2、牙本质制样；3、骨组织制样及骨磨片制备；4牙体牙周组织联合磨片。除了新功能外，项目也将根据原牙磨片切割机所反映的问题对系统进行升级，包括减少粉尘和优化系统内部结构使其运行更流畅。</t>
  </si>
  <si>
    <t>201910558110</t>
  </si>
  <si>
    <t>基于裸眼3D技术的口腔颌面外科临床手术技能教学平台建设</t>
  </si>
  <si>
    <t>詹沛萌</t>
  </si>
  <si>
    <t>15316089</t>
  </si>
  <si>
    <t>李家豪/16980033</t>
  </si>
  <si>
    <t>梁玉洁</t>
  </si>
  <si>
    <t xml:space="preserve">  裸眼3D技术在呈现深度信息、模拟临床手术实景和人机交互等方面具有较大的优势。因此本项目将探索并开发基于裸眼3D技术的口腔颌面外科临床技能教学设备，目的是加深学生对手术操作步骤的理解，并通过裸眼3D显微操作培养学生的精细操作能力。另外，裸眼3D技术也有望激发学生的学习热情。面对面对国内口腔院校对教学改革的需求和要求，此项创新应用型和转化类的研究成果具有很好的可重复性和推广价值。</t>
  </si>
  <si>
    <t>201910558111</t>
  </si>
  <si>
    <t>颅颌面干细胞分离培养体系的优化</t>
  </si>
  <si>
    <t>宋嘉颖</t>
  </si>
  <si>
    <t>17980039</t>
  </si>
  <si>
    <t>董志理/17980028,王文盈/18980046,王晓宇/18980047</t>
  </si>
  <si>
    <t>马兰</t>
  </si>
  <si>
    <t>目前国内外多采用含动物血清的普通细胞培养液培养颅颌干细胞，在临床治疗中存在一定生物风险，限制了其推广应用。同时干细胞自身分泌的囊泡对其多向分化能力的维持有重要作用，但培养过程中囊泡是否也有类似的促进作用仍不明确。本研究拟优化一套无血清的分离培养颅颌干细胞的体系，尝试设定国际标准，为颅颌面干细胞将来在转化医学中的应用打下基础。</t>
  </si>
  <si>
    <t>201910558112</t>
  </si>
  <si>
    <t>HDAC 10在IL-1β抑制颞下颌关节滑膜间充质成软骨分化中的调控机制</t>
  </si>
  <si>
    <t>张家强</t>
  </si>
  <si>
    <t>16980021</t>
  </si>
  <si>
    <t>锺欣怡/15316094,孔思怡/16319011</t>
  </si>
  <si>
    <t>孙养鹏</t>
  </si>
  <si>
    <t>颞下颌关节炎为口腔常见病，现有治疗方式不理想，干细胞疗法为目前热门的研究方向，利用关节滑膜间充质干细胞（SMSC）的成软骨分化潜能可以修复受损关节。然而关节中的炎症因子IL-6会抑制SMSC的成软骨分化潜能。本课题组前期发现IL-1β通过NFkB通路介导IL-6分泌进而抑制SMSC成软骨分化，且组蛋白去乙酰化酶（HDAC）家族中的HDAC10可以调控上述生物学过程。本项目将进一步研究其调控的具体机制，从而为HDAC抑制剂联合SMSC治疗颞下颌关节炎奠定理论基础。</t>
  </si>
  <si>
    <t>201910558113</t>
  </si>
  <si>
    <t>线粒体移植对炎症环境中牙周膜干细胞损伤的修复作用</t>
  </si>
  <si>
    <t>李逸</t>
  </si>
  <si>
    <t>17319044</t>
  </si>
  <si>
    <t>罗启培/16980039,彭莹莹/16319052,陈北辰/18317004</t>
  </si>
  <si>
    <t>吴夏怡</t>
  </si>
  <si>
    <t xml:space="preserve">  本研究在探讨炎症微环境对牙周膜干细胞的损伤与线粒体损伤机制的相互关系的基础之上，重点探讨健康牙周膜干细胞的线粒体，进入炎症牙周膜干细胞，对其抵抗炎症损伤及修复牙周再生能力的作用和机制。旨在为通过外源性线粒体移植技术达到早期干预和治疗牙周炎这一目的提供临床转化可能性，为牙周组织的再生、牙周病的治疗方案的优化及“线粒体生物制剂”在临床的开发和应用提供新思路和可靠的理论基础。</t>
  </si>
  <si>
    <t>201910558114</t>
  </si>
  <si>
    <t>“停不下来”的“脸盲”——不同类型手机成瘾大学生情绪识别障碍及其心理机制的研究</t>
  </si>
  <si>
    <t>孙宛怡</t>
  </si>
  <si>
    <t>16317088</t>
  </si>
  <si>
    <t>陈长驹/16317071,贺沁芃/16317076,孜尔迪·哈布德勒/16317098,王怀林/16317023</t>
  </si>
  <si>
    <t>金宇</t>
  </si>
  <si>
    <t>1004</t>
  </si>
  <si>
    <t>本研究拟通过手机信息相关的眼跳试验范式，使用眼动仪设备探究手机成瘾者在面对不同类型手机信息时抑制控制的反应特征，并且通过情绪面孔视觉搜索任务探究手机成瘾者在面对不同情绪时的注意偏向和认知调控机制，以期更好地理解手机成瘾的心理机制及其对社交功能的影响。我们在对手机成瘾者进行细化分类以及对手机相关信息的眼跳试验范式和情绪面孔视觉搜索任务的设计两方面进行了创新。</t>
  </si>
  <si>
    <t>201910558115</t>
  </si>
  <si>
    <t>富铁膳食干预对孕妇铁代谢、妊娠状况及新生儿出生结局的影响</t>
  </si>
  <si>
    <t>陈明扬</t>
  </si>
  <si>
    <t>16317004</t>
  </si>
  <si>
    <t>王潇兰/16317025,陈丹羽/16317003,骆晨雨/16317015</t>
  </si>
  <si>
    <t>朱艳娜</t>
  </si>
  <si>
    <t>通过始于孕早期的膳食干预， 寻找适合我国孕妇贫血的干预时间、 膳食干预方式以及干预的铁剂量。</t>
  </si>
  <si>
    <t>201910558116</t>
  </si>
  <si>
    <t>生命早期炎症负荷影响极早产儿运动功能的特征研究</t>
  </si>
  <si>
    <t>金诚开</t>
  </si>
  <si>
    <t>15312092</t>
  </si>
  <si>
    <t>阎玉娇/15312054,孙悦/15312074,吕宗怡/16317016,张官婷/15312028</t>
  </si>
  <si>
    <t>静进,曹牧青</t>
  </si>
  <si>
    <t>以生命早期炎症负荷为切入点，探索其对极早产儿运动发育影响的行为学表现特征</t>
  </si>
  <si>
    <t>201910558117</t>
  </si>
  <si>
    <t>广州市无痛分娩的需求程度及影响分娩镇痛推广应用的因素</t>
  </si>
  <si>
    <t>陈胤先</t>
  </si>
  <si>
    <t>16317037</t>
  </si>
  <si>
    <t>陈鸣禹/16317005,陈炤君/16317038,何杰/16317043,李雪琪/15312096</t>
  </si>
  <si>
    <t>郝春</t>
  </si>
  <si>
    <t>本研究将在选取的两所具有无痛分娩服务的医院（一所为国家试点医院，一所为非试点医院），一方面对调查医院内刚建档的孕妇进行队列调查研究，一方面与无痛分娩技术相关的医护人员进行深入访谈，从而服务接受方和服务提供方两个角度来分析影响无痛分娩服务在广州市推广应用的因素，进而为其推广应用提出针对性的指导意见。</t>
  </si>
  <si>
    <t>201910558118</t>
  </si>
  <si>
    <t>禽类交易市场外环境禽流感病毒监测采样操作虚拟仿真实验</t>
  </si>
  <si>
    <t>邹琛峰</t>
  </si>
  <si>
    <t>16317099</t>
  </si>
  <si>
    <t>吴嘉怡/17315082,孟依凡/17312103,苏欣桐/17315019,邓颖楠/17315040</t>
  </si>
  <si>
    <t>侯孟君,唐志红,肖琴,王畅,刘晓佳</t>
  </si>
  <si>
    <t>高级实验师,高级实验师,讲师,工程师,助理工程师</t>
  </si>
  <si>
    <t>暴露在禽类污染的现场环境存在高危风险，不便于重复在现场环境实施病原监测及采样教学工作。本项目通过虚拟仿真实验教学，可以虚实结合，降低实验课程运行成本，有效解决无法现场教学问题，把基础理论与实验教学相结合，提升教学质量，增强学生的职业技能体验感，保障安全有效的教学环境。培养学生形成以自主式、合作式、研究式为主的学习方式，学生在实验教学中的主体地位更加突出，实际动手能力、综合能力更强。</t>
  </si>
  <si>
    <t>201910558119</t>
  </si>
  <si>
    <t>基于可变构核酸纳米孔的智能载药系统</t>
  </si>
  <si>
    <t>潘宇航</t>
  </si>
  <si>
    <t>17355067</t>
  </si>
  <si>
    <t>赵静怡/17355103</t>
  </si>
  <si>
    <t>张元庆</t>
  </si>
  <si>
    <t>1007</t>
  </si>
  <si>
    <t>由于脂质体具有优良的生物相容性和可降解性，而且可以装载各种水溶性的、离解程度不同的药物分子，因此被广泛用于载药研究。但由于其靶向性较低从而制约了它的发展。而核酸纳米结构具有可编程性、功能多样性等特点，因此本研究的目的是寻找一种可响应ATP浓度变化的可变构核酸纳米孔道，使其能在高浓度ATP条件下打开，低浓度ATP条件下关闭，从而实现特定部位的靶向释药，提高药效，并且为智能载药系统提供新思路。</t>
  </si>
  <si>
    <t>201910558120</t>
  </si>
  <si>
    <t>抑制上皮间质转化的新型抗肿瘤药物的设计、合成及活性评价</t>
  </si>
  <si>
    <t>葛满蹊</t>
  </si>
  <si>
    <t>16352027</t>
  </si>
  <si>
    <t>胡冰莹/17355032,陈煜/18356008,郑滨凯/18356094</t>
  </si>
  <si>
    <t>欧田苗</t>
  </si>
  <si>
    <t>癌细胞的迁移一直是造成癌症病人预后性差、癌症复发及死亡的重要原因。在癌症转移过程中，上皮细胞-间充质转化（Epithelial Mesenchymal Transition, EMT）起到了十分关键的作用。除影响癌细胞转移外，EMT还与癌症复发以及癌症抗药性有关。因此，抑制EMT过程有助于癌症的治疗以及防止癌症的复发。波形蛋白vimentin是间质细胞的特征性蛋白，参与了细胞获得间质表型的过程。本项目的主要目的是以vimentin为靶标开发EMT抑制剂，获得对转移性肿瘤有抑制作用的新型抗肿瘤药物。</t>
  </si>
  <si>
    <t>201910558121</t>
  </si>
  <si>
    <t>靶向治疗脱发的微针载毛囊仿生纳米脂质载体的新型给药系统的研发</t>
  </si>
  <si>
    <t>彭步焯</t>
  </si>
  <si>
    <t>16352073</t>
  </si>
  <si>
    <t>肖敏/16352099,赵紫荆/16352121,赖蓉蓉/16352043</t>
  </si>
  <si>
    <t>徐月紅</t>
  </si>
  <si>
    <t>据《中国脱发人群调查》，我国脱发患者约有2亿，脱发严重降低生活质量。然治脱发的一线药物米诺地尔现有剂型存在靶向性差、药效低等问题。本项目拟采用人体毛囊中固有成分单硬脂酸甘油酯和角鲨稀，通过熔融乳化超声法制备载药的纳米脂质载体，再将包药脂质载体导入透明质酸构建的微针中，形成靶向治疗脱发的微针载毛囊仿生纳米脂质载体的新型给药系统。本项目具有仿生性，毛囊靶向性好，药物渗透性高，显著提高药效等创新优势。</t>
  </si>
  <si>
    <t>201910558122</t>
  </si>
  <si>
    <t>探索靶向SHP2逆转肿瘤免疫治疗PDL1抑制剂在胃癌治疗中耐药的分子机制</t>
  </si>
  <si>
    <t>严时佳</t>
  </si>
  <si>
    <t>17355091</t>
  </si>
  <si>
    <t>刘娴雅/17355056</t>
  </si>
  <si>
    <t>万国辉,卜宪章</t>
  </si>
  <si>
    <t>本课题组前期通过大规模基因文库筛选获得一些PD-L1耐药新靶点，其中包括SHP2。我们计划进一步验证SHP2在PD-L1在胃癌治疗中耐药的分子机制，设计合成新的SHP2小分子抑制剂，探索靶向SHP2逆转PD-L1耐药的可能性。并用基于已有专利自行合成的PD-L1小分子抑制剂和SHP2抑制剂联合处理，探究小分子抑制剂与SHP2抑制剂联合处理的抗肿瘤效果。</t>
  </si>
  <si>
    <t>201910558123</t>
  </si>
  <si>
    <t>抗骨质疏松双功能先导化合物的活性优化</t>
  </si>
  <si>
    <t>徐亦达</t>
  </si>
  <si>
    <t>17355087</t>
  </si>
  <si>
    <t>舒稷荣/17355069,陈浩锐/17355003</t>
  </si>
  <si>
    <t>徐峻</t>
  </si>
  <si>
    <t>将本实验室首次发现的微摩尔级的抗骨质疏松双功能先导化合物进行结构优化，通过分子对接、点击化学和体外活性测试，研制出新颖的纳摩尔级的抗骨质疏松双功能先导化合物。</t>
  </si>
  <si>
    <t>201910558124</t>
  </si>
  <si>
    <t>基于众包模式的高校大学生性教育课程内容设计</t>
  </si>
  <si>
    <t>潘保林</t>
  </si>
  <si>
    <t>16325050</t>
  </si>
  <si>
    <t>潘保林/16325050,齐洪誉/16325051,陈子汀/16325034,田旭/16325052</t>
  </si>
  <si>
    <t>龚霓</t>
  </si>
  <si>
    <t>副研究员</t>
  </si>
  <si>
    <t>1011</t>
  </si>
  <si>
    <t>随着国内大学生性观念的逐渐开放，近年来大学生性健康问题逐渐严峻。但当前的高校性教育模式往往是自上而下的，无法满足大学生的实际需求。因此我们团队创新性使用众包方法让大学生提出一个符合自身需求的高校性教育课程内容及展现形式设计，从根本上解决当前高校性教育课程无法满足学生需求的问题。我们将采用比赛的方式来发包给学生，让学生参与到课程设计中来，并邀请专家对作品进行评审，最终形成成一份性教育课程内容设计。</t>
  </si>
  <si>
    <t>201910558125</t>
  </si>
  <si>
    <t>系统功能视角下对Greta Thunberg演讲的生态话语分析</t>
  </si>
  <si>
    <t>张见遥</t>
  </si>
  <si>
    <t>17367063</t>
  </si>
  <si>
    <t>曾成/16320015</t>
  </si>
  <si>
    <t>骆雪娟</t>
  </si>
  <si>
    <t>本研究将选取16岁瑞典少女格雷塔•通贝里（Greta Thunberg）从2018年年底开展阻止全球变暖和气候变化活动至今的几次重要演讲为研究对象，在系统功能语言学的框架下，尝试结合批评话语分析、积极话语分析和多模态话语分析三种话语分析方式，运用语料库和多模态话语分析软件等工具，对格雷塔的演讲开展生态话语分析，揭示其话语的生态取向，探讨该意识形态对生态系统的影响，鼓励对生态系统良性循环和发展有益性的话语，改善模糊性的话语，抵制破坏性的话语，从而唤起并提高人们的生态意识，引导改善其语言行为以及相应的实际行动，让我们的生活更加和谐、更加绿色、更加丰富多彩！</t>
  </si>
  <si>
    <t>201910558126</t>
  </si>
  <si>
    <t>高铁开通与企业创新：来自中国的证据</t>
  </si>
  <si>
    <t>吴文心</t>
  </si>
  <si>
    <t>16323146</t>
  </si>
  <si>
    <t>张君陶/16323169,蒋妮娉/16323060,郭瑞恬/16323034,李欣蕊/17323054</t>
  </si>
  <si>
    <t>蒋帆</t>
  </si>
  <si>
    <t>高铁建设和以企业为主体的创新行为对我国的经济增长具有重要推动作用。本项目将在中国的制度背景下，研究高铁开通对企业创新的影响。本项目将运用多期双重差分模型作为基准计量回归模型，本文采用控制遗漏变量、工具变量法以及PSM-DID来解决内生性问题。进一步分析高铁对企业融资约束、地区人才流动、机构投资者的实地调研等的影响，最终传导至企业创新。研究高铁建设与企业创新对于理解经济增长机制具有重要意义。</t>
  </si>
  <si>
    <t>201910558127</t>
  </si>
  <si>
    <t>女性高管与员工持股计划实施——来自中国上市公司的证据</t>
  </si>
  <si>
    <t>李灿权</t>
  </si>
  <si>
    <t>173220447</t>
  </si>
  <si>
    <t>戴诗雨/16323023,赖子峻/16323064,孙恺/16322094,张君怡/16322138</t>
  </si>
  <si>
    <t>张学志</t>
  </si>
  <si>
    <t>0202</t>
  </si>
  <si>
    <t>员工持股计划（ESOP）是公司股权激励的重要手段，而且国企混改的四大方向之一，ESOP在国有企业治理的效果也逐渐提高。本文则从高管性别管理特质角度切入探讨如何推动ESOP更大规模地实施。本项目利用2014~2018年A股上市公司样本，探究女性作为董事长和CEO对公司实施ESOP的影响，并通过女性风险规避、利他倾向与人文关怀的程度进行机制分析，并作一系列稳健性检验、内生性问题处理和异质性分析，最后进一步分析来考察女性推动ESOP对公司绩效的影响。</t>
  </si>
  <si>
    <t>201910558128</t>
  </si>
  <si>
    <t>大气污染与企业OFDI——来自中国的证据</t>
  </si>
  <si>
    <t>张莹莹</t>
  </si>
  <si>
    <t>16323172</t>
  </si>
  <si>
    <t>刘琪/16323087,韦孟霖/16306025,林安然/17323065,何巧超/16323040</t>
  </si>
  <si>
    <t>黄新飞</t>
  </si>
  <si>
    <t>0204</t>
  </si>
  <si>
    <t>现有大气污染相关研究多集中在微观个体层面。即使在企业层面，OFDI与大气污染相关研究也多从环境立法角度出发。本研究首次考虑大气污染对企业OFDI的影响，运用1998年至2016年城市一级PM2.5数据及上市公司OFDI及企业层面相关变量构建面板数据，采用工具变量法构建逆温层出现次数及空气流动系数进行2SLS回归分析，从人力资本、低端锁定和知识溢出三条机制出发，探究环境污染本身尤其是大气污染如何、多大程度上对企业的OFDI产生影响。</t>
  </si>
  <si>
    <t>201910558129</t>
  </si>
  <si>
    <t>对话AI：人机交互对自我和消费行为的影响</t>
  </si>
  <si>
    <t>余江南</t>
  </si>
  <si>
    <t>17322127</t>
  </si>
  <si>
    <t>谭梓骏/17323101,陈卓敏/16333028</t>
  </si>
  <si>
    <t>陈增祥</t>
  </si>
  <si>
    <t>本研究以创新视角，将自我概念清晰性这一心理学研究中的重要话题引入到消费者行为情景中，采用实验法研究使用AI产品对消费行为的影响路径。现有的相关研究主要关注人与人的交往对自我概念清晰性的影响，而人机交互这种新的互动方式对自我概念清晰性的影响路径尚未被揭示。随着人工智能产品的普及，研究二者关系具有重大理论意义。在实践方面，探究人机交互对一系列消费者行为的影响能够为企业的经营决策以及营销实践提供建议。</t>
  </si>
  <si>
    <t>201910558130</t>
  </si>
  <si>
    <t>反腐倡廉的环境治理效应——基于PSM-DID模型的空气改善及渠道效应分析</t>
  </si>
  <si>
    <t>余润心</t>
  </si>
  <si>
    <t>16322133</t>
  </si>
  <si>
    <t>罗艺芸/17322081,熊泽宇/16303100,罗智韩/16323097</t>
  </si>
  <si>
    <t>范尧尧</t>
  </si>
  <si>
    <t>0201</t>
  </si>
  <si>
    <t>本项目拟考察反腐败与空气质量之间的关系。DID模型检验发现，相比其他城市，遭遇反腐败冲击的城市空气质量改善的更多，反腐倡廉对空气治理政策执行效果具有基础性作用。进一步的研究发现，改善机制来自于反腐倡廉加强了地方环境监管力度，未发现反腐倡廉导致官员不作为的证据。项目将考虑同期空气政策的地区差异及各种竞争性解释，进行PSM-DID分析及其他稳健性检验。本项目初步结论支持了反腐有效论，对空气污染治理提出了政策建议。</t>
  </si>
  <si>
    <t>201910558131</t>
  </si>
  <si>
    <t>FDI对高科技企业融资约束的影响——来自中国企业层面的数据</t>
  </si>
  <si>
    <t>廖健雄</t>
  </si>
  <si>
    <t>15330118</t>
  </si>
  <si>
    <t>王钧杰/16301130,彭杰/15319087,张知微/16322144,邓宇翔/16322022</t>
  </si>
  <si>
    <t>团队对以往相关文献，尤其与FDI对私有企业融资约束的缓解效应相关的文献进行了检索和阅读，并进行了梳理和概括。本项目计划以珠三角高科技企业为典型案例，进行实地调查并归纳整理成完整报告，对中国高科技企业的融资约束现状进行梳理。在实证研究方面，本项目拟使用交乘项与中间变量回归模型分析FDI对中国企业融资约束的影响情况，以及这种影响能否促进高科技企业增加研发投入，并在政府层面上提出合理建议。</t>
  </si>
  <si>
    <t>201910558132</t>
  </si>
  <si>
    <t>贸易摩擦与企业创新——基于中国制造业上市公司的理论和实证</t>
  </si>
  <si>
    <t>何昊楠</t>
  </si>
  <si>
    <t>16323038</t>
  </si>
  <si>
    <t>叶梓南/17323131,李卓潼/17322058,林颖瑜/17322069, 罗诗颖/17323081</t>
  </si>
  <si>
    <t>本文推导了一个新贸易理论框架下贸易摩擦与企业创新的理论模型，发现高科技企业会通过增大创新投入从而抵消贸易摩擦造成企业成本的上升；实证结果发现：贸易摩擦对企业创新决策具有促进作用，并且在高科技行业以及创新发达的地区更为显著。该结论在用PSM和IV缓解内生性问题以及经过多种稳健性检验之后依旧成立。这主要是因为贸易摩擦使得企业竞争压力增大，倒逼企业进行技术创新，减小生产成本，同时增强产品在国际市场的竞争力。</t>
  </si>
  <si>
    <t>201910558133</t>
  </si>
  <si>
    <t>制造业企业金融化的动因——来自政治经济学的解释</t>
  </si>
  <si>
    <t>吴驰</t>
  </si>
  <si>
    <t>16323143</t>
  </si>
  <si>
    <t>黄友辉/17322037,龙法佐/17323076,林鸿边/17322064,杨轶轲/17323129</t>
  </si>
  <si>
    <t>李世刚</t>
  </si>
  <si>
    <t>该项目探究官员任期与制造业企业金融化间的关系，并考察实体投资引领、融资约束缓解两条中间传导机制。该项目能为避免实体经济“脱实向虚”提供借鉴意义。</t>
  </si>
  <si>
    <t>201910558134</t>
  </si>
  <si>
    <t>基于深度学习的英语新闻语篇自动语义分析技术研究</t>
  </si>
  <si>
    <t>叶依林</t>
  </si>
  <si>
    <t>14336240</t>
  </si>
  <si>
    <t>叶宗鑫/17320161,薛洁珊/16320320,杨晨/16320321</t>
  </si>
  <si>
    <t>应用深度学习算法，通过人机交互式数据标注模式，设计用于英语新闻主题抽取和情感分析的自动语义分析软件。</t>
  </si>
  <si>
    <t>201910558135</t>
  </si>
  <si>
    <t>中国游客出境游风险感知及其自我保护行为研究</t>
  </si>
  <si>
    <t>曹荣培</t>
  </si>
  <si>
    <t>16333008</t>
  </si>
  <si>
    <t>曾小晖/16333012,钟小凤/16333277,苏铉月/16333174</t>
  </si>
  <si>
    <t>徐红罡</t>
  </si>
  <si>
    <t>1209</t>
  </si>
  <si>
    <t>以东南亚国家为例，研究心理因素对中国游客出境游风险感知及自我保护行为的影响，运用RPA模型和P. Monica Chi的风险感知概念模型建构一个综合理论模型，运用访谈及问卷调查进行实证研究，为游客安全行为提供更多理论支撑，并为相关机构保障游客安全提供更多指导建议。</t>
  </si>
  <si>
    <t>201910558136</t>
  </si>
  <si>
    <t>粤港澳大湾区旅游形象一体化发展——基于大小数据的旅游目的地形象研究</t>
  </si>
  <si>
    <t>林雪颖</t>
  </si>
  <si>
    <t>17335104</t>
  </si>
  <si>
    <t>吴敏仪/17335172,杨嘉欣/17335196</t>
  </si>
  <si>
    <t>黄业坚</t>
  </si>
  <si>
    <t>项目基于大、小数据，采用内容分析和社会网络分析法，分析粤港澳大湾区区域旅游形象和9市2区城市旅游形象。引入品牌伞（brand umbrella）理论，通过品牌故事和概念开发提炼湾区一体化形象，对内运用知觉图（perceptual map）管理城市品牌形象，从而构建“大湾区伞品牌—城市子品牌”的区域品牌层级模型。</t>
  </si>
  <si>
    <t>201910558137</t>
  </si>
  <si>
    <t>休闲活动促进“老漂族”社会融入的过程与机制研究</t>
  </si>
  <si>
    <t>张镁琦</t>
  </si>
  <si>
    <t>16333252</t>
  </si>
  <si>
    <t>刘怡欣/16333136,黄兆晖/16333074,胡晓君/16333058</t>
  </si>
  <si>
    <t>张骁鸣</t>
  </si>
  <si>
    <t>在我国社会转型的背景下，产生了大规模的老漂族，即跟随子女从外省市的农村或城镇到现居住地短期或长期生活的，非本地户籍的异乡老年人。然而他们的养老问题面临诸多挑战，包括严峻的社会融入问题。本项目积极响应十九大精神，聚焦这一社会特殊弱势群体对美好生活的追求，从休闲角度切入，解析老漂族休闲活动的制约因素、支持条件及其影响，并总结出休闲活动促进老漂族社会融入的过程与机制，为他们的休闲活动和社会融入提供指导。</t>
  </si>
  <si>
    <t>201910558138</t>
  </si>
  <si>
    <t>基于深度学习的公式机器识别</t>
  </si>
  <si>
    <t>陈东恒</t>
  </si>
  <si>
    <t>17345007</t>
  </si>
  <si>
    <t>李康/16317010,蔡慈瀚/17345004,孙奕华/17345058, 林学渊/16343049</t>
  </si>
  <si>
    <t>关振扬</t>
  </si>
  <si>
    <t>通过深度学习算法，将图片公式转化为LaTeX表达式。再根据LaTeX表达式，实现公式搜索，公式查重等高级功能。</t>
  </si>
  <si>
    <t>201910558139</t>
  </si>
  <si>
    <t>新型集成抛物型离子阱设计</t>
  </si>
  <si>
    <t>王本然</t>
  </si>
  <si>
    <t>17353060</t>
  </si>
  <si>
    <t>马庆麟/17353049,王雨/17353063,郭佳宇/17353020,李明珅/17353033</t>
  </si>
  <si>
    <t>罗乐,王钊</t>
  </si>
  <si>
    <t>目前离子阱系统能够更好地满足量子计算机实现的DiVincenzo条件, 是实现大规模量子计算机的一个重要系统。相比于传统离子阱收集孔径角小的缺点，我们设计的新型集成抛物面离子阱有效增大了光收集孔径角，可以显著提升量子态制备保真度与纠缠态生成速度。利用抛物面在焦点处对物体离焦敏感的特点，还可以实现光谱及加速度等物理量的精密测量。新型抛物面离子阱同时集成了大孔径光收集装置与离子阱电极，又是一种小型化的新型量子界面装置。</t>
  </si>
  <si>
    <t>201910558140</t>
  </si>
  <si>
    <t>利用深度学习（机器学习）、空间分析、统计分析等方法建模探究亚洲热带雨林在碳汇、气溶胶两方面作用下产生的气候变化经济价值</t>
  </si>
  <si>
    <t>魏麟懿</t>
  </si>
  <si>
    <t>16303092</t>
  </si>
  <si>
    <t>费崔弈/16303020,陈康泰/16303003,任广轮/17324073,张子逸/17345096</t>
  </si>
  <si>
    <t>伊炳祺</t>
  </si>
  <si>
    <t>0706</t>
  </si>
  <si>
    <t>1. 数学分析方式新颖：将综合使用传统的基本统计分析方法和较前沿的深度学习、空间分析等方法 2.将通过构建模型研究一种全新的跨学科思路方法 3. 首次将气溶胶的影响加入对热带雨林气候变化的经济评估当中 4. 将对我国未来国际气候谈判和气候条约制定方面做出一定的贡献。</t>
  </si>
  <si>
    <t>201910558141</t>
  </si>
  <si>
    <t>基于细胞活性的抗鱼类神经坏死病毒和出血性败血症病毒化合物筛选平台的建立及应用</t>
  </si>
  <si>
    <t>陈明懿</t>
  </si>
  <si>
    <t>16324011</t>
  </si>
  <si>
    <t>黎钦瑶/16324044,李峰全/16324047</t>
  </si>
  <si>
    <t>贾坤同</t>
  </si>
  <si>
    <t>0707</t>
  </si>
  <si>
    <t>本项目拟开展抗鱼类神经坏死病毒（RGNNV）和出血性败血症病毒（VHSV）化合物的筛选工作，对120种已知具有抗其它病毒活性的化合物进行筛选，从中获得有效的抗RGNNV和VHSV化合物，助力抗病毒水产药物的研发和应用，有望填补当前治疗NNV和VHSV药物的市场空缺，降低NNV和VHSV对我国水产养殖业造成的经济损失，提高我国养殖鱼类的品质和国际竞争力。本项目后期对化合物抗病毒机制的研究将为新型水产药物的研发指明方向，为防控水产病害提供理论支撑。</t>
  </si>
  <si>
    <t>201910558142</t>
  </si>
  <si>
    <t>黄鳍鲷纳米材料安全性评价</t>
  </si>
  <si>
    <t>叶建波</t>
  </si>
  <si>
    <t>18323117</t>
  </si>
  <si>
    <t>肖劲/18323108,吴学万/18323106,王鹏/18323094</t>
  </si>
  <si>
    <t>卢建国,郑敏</t>
  </si>
  <si>
    <t>副教授,副教授</t>
  </si>
  <si>
    <t>本项目将较为全面地进行以石墨烯为代表的纳米材料对海鱼黄鳍鲷的影响的研究，获得较为全面的本底资料。虽然国内外对于一些多环芳烃等有机物对黄鳍鲷的影响和一些纳米材料对鱼类的影响的实验不在少数，但是目前还没有人将纳米材料和黄鳍鲷结合起来进行探究。本项目将结合鱼类免疫研究，纳米材料的研究以及现代分子生物学技术和毒理学来研究石墨烯这一纳米材料对黄鳍鲷的影响，旨在为认识纳米材料对鱼类的影响提供理论基础。</t>
  </si>
  <si>
    <t>201910558143</t>
  </si>
  <si>
    <t>南海北部泥底辟发育特征及其对天然气水合物赋存的影响</t>
  </si>
  <si>
    <t>王智娜</t>
  </si>
  <si>
    <t>16324098</t>
  </si>
  <si>
    <t>华苑君/16324031,罗伟霖/17325082</t>
  </si>
  <si>
    <t>万志峰</t>
  </si>
  <si>
    <t>泥底辟/泥火山在海底陆坡区广泛分布，是寻找天然气水合物的重要标志，且该类型水合物储量巨大并在全球碳循环中具有举足轻重的作用。然而部分泥底辟/泥火山发育区却未钻获水合物样品，如曾被寄予厚望的南海神狐海域2007年实施钻探的SH-5井。进一步明确泥底辟热流效应对水合物赋存的制约是当前我国水合物研究与勘探过程中亟待解决的问题。本项目拟通过物理模型模拟再现南海北部泥底辟的形成演变过程，揭示其对水合物赋存的贡献和破坏。</t>
  </si>
  <si>
    <t>201910558144</t>
  </si>
  <si>
    <t>短期增温对泥质沉积物中微食物网的影响</t>
  </si>
  <si>
    <t>何泳霓</t>
  </si>
  <si>
    <t>17324029</t>
  </si>
  <si>
    <t>谭宇晴/17324079,赵泽琦/18323129</t>
  </si>
  <si>
    <t>龚骏</t>
  </si>
  <si>
    <t>本项目研究选取红树林湿地的泥质沉积物微生物作为实验对象，在全球变暖背景下，拟通过控制单一变量温度来研究增温对红树林微生物群落结构的影响，并进一步分析沉积物微生物相互作用机制和微食物网功能结构的关系。有利于我们更好地了解到全球变暖对近海沿岸生态系统可能带来的影响，并进一步揭示泥质沉积物微生物相互作用的机制，为全球变暖带来的海洋问题提供新思路。</t>
  </si>
  <si>
    <t>201910558145</t>
  </si>
  <si>
    <t xml:space="preserve"> 超微型蓝细菌及蓝细菌病毒的分离培养与比较基因组研究</t>
  </si>
  <si>
    <t>余沁</t>
  </si>
  <si>
    <t>17325125</t>
  </si>
  <si>
    <t>李昱宏/17325064,汪鹏/18323090,陆晓雍/18323066</t>
  </si>
  <si>
    <t>赵诏</t>
  </si>
  <si>
    <t>本项目结合传统分离培养方法和分子生物学手段，拟通过月季采样以比较珠江口蓝细菌及蓝细菌病毒株系的年度变化，从基因组角度研究蓝细菌多样性，揭示海洋蓝细菌及蓝细菌病毒在基因交换中的相互作用，扩展对珠江口蓝细菌和蓝细菌病毒基因型与生态型的认识，初步解释新发现的基因型的生态位适应性，扩展对珠江口蓝细菌病毒的认识并初步阐释它们与宿主的相互作用的关系机制。</t>
  </si>
  <si>
    <t>201910558146</t>
  </si>
  <si>
    <t>对贵州赫章县未知岩石的初步研究</t>
  </si>
  <si>
    <t>李政坤</t>
  </si>
  <si>
    <t>16324057</t>
  </si>
  <si>
    <t>方思婷/16324023,陶冠宇/16324092</t>
  </si>
  <si>
    <t>徐莉</t>
  </si>
  <si>
    <t xml:space="preserve">   本项目计划以当地矿物岩石样本为出发点，见微知著，将在传统的X粉晶衍射等研究基础上，同时采用SEM扫描电镜分析，激光剥蚀电感耦合等离子体质谱（LA-ICP-MS）法、激光拉曼（Laser-Raman）分析、流体包裹体测温等先进的微区原位的分析测试方法，对未知矿物进行成分和形貌的系统综合分析。通过这些测定与分析，推测矿物的成因及其来源矿床，深化对矿床地质特征、控矿因素的认识，丰富现有地质资料，致力于为黔西北找矿工作贡献一份成果。</t>
  </si>
  <si>
    <t>201910558147</t>
  </si>
  <si>
    <t>基因挖掘海洋真菌1096中海洋天然产物</t>
  </si>
  <si>
    <t>李昭宏</t>
  </si>
  <si>
    <t>17325065</t>
  </si>
  <si>
    <t>刘竞雄/17325073,严彬华/17325116</t>
  </si>
  <si>
    <t>高志增</t>
  </si>
  <si>
    <t>海洋真菌由于其独特的生存环境，产生的次级代谢产物结构新颖，具有抗细菌，抗真菌，抗病毒，抗癌等生物活性，是医药小分子的重要源泉。本项目拟通过分子生物学手段，将1096菌种的生物合成基因簇转移到构巢曲霉异源宿主中，利用强启动子表达目标菌株生物合成基因簇，分离纯化出其次级代谢产物，并利用质谱，核磁等手段进行结构表征。纯化的海洋天然产物将进行初步的生物活性测试。</t>
  </si>
  <si>
    <t>201910558148</t>
  </si>
  <si>
    <t>干湿交替对泥质沉积物中微生物群落的影响</t>
  </si>
  <si>
    <t>袁梦楚</t>
  </si>
  <si>
    <t>17325128</t>
  </si>
  <si>
    <t>谭佩佩/17325098,梅子君/18323070</t>
  </si>
  <si>
    <t>全球变暖导致海平面升高，干湿交替的强度和周期也在随之改变。而干湿交替能通过影响微生物的适应机制从而实现对微生物群落结构的“改造”，这种“改造”最终将影响其具有的生态系统服务功能。红树林作为世界四大高产海洋生态系统之一，干湿交替对其沉积物中微生物的“改造”结果如何？这种改造会产生怎样的影响? 本项目希望探究以上问题来了解红树林湿地的生态学效应，同时为海平面升高对潮上带可能带来的生态影响提供基础资料。</t>
  </si>
  <si>
    <t>201910558149</t>
  </si>
  <si>
    <t>海岸带红树林生态响应遥感监测</t>
  </si>
  <si>
    <t>张田雪钰</t>
  </si>
  <si>
    <t>18323125</t>
  </si>
  <si>
    <t>黄宇焜/18323032,黄汇霖/18323029,冯孟佳/18323017,闫瑜佳/18323113</t>
  </si>
  <si>
    <t>艾彬,赵俊</t>
  </si>
  <si>
    <t>应用多源遥感数据技术于红树林识别，借助该技术探讨后期人工种植的红树林与天然红树林生态系统的生态响应的差别，（例如湿地动态、种间分类、群落结构、生物量（多样性）、湿地动态驱动力、保护与管理等），总结红树林对于生态系统的生态作用及对人类生产生活的作用，以及人类活动、自然要素变化对红树林生态系统的影响，从人工种植的红树林与天然红树林的差别中做出科学的分析；针对研究，对人工种植红树林的建设提出相关建议。</t>
  </si>
  <si>
    <t>201910558150</t>
  </si>
  <si>
    <t>西沙海域中尺度涡旋三维结构形态的数学模拟</t>
  </si>
  <si>
    <t>汪昊</t>
  </si>
  <si>
    <t>17325101</t>
  </si>
  <si>
    <t>陈美莲/17325011,练梓菁/17325067,黄薇/17325047,陈俊霖/17325010</t>
  </si>
  <si>
    <t>邱春华</t>
  </si>
  <si>
    <t>本项目将基于有限的数据，寻找新的数学算法，对西沙区域涡旋的三维结构形态进行模拟。目前，对于南海中尺度涡旋研究已有许多成果，但由于实测数据的缺乏，早期对中尺度涡的研究仅限于个别涡旋在短时间里的分布和特征，且因缺少精密的观测网或高分辨率的模型数据，海表以下涡旋的形变研究、三维结构特征仍不明确。</t>
  </si>
  <si>
    <t>201910558151</t>
  </si>
  <si>
    <t>细颗粒泥沙絮凝体形态观测与粒径估算</t>
  </si>
  <si>
    <t>曹志欣</t>
  </si>
  <si>
    <t>17325003</t>
  </si>
  <si>
    <t>邓兆辉/17325022,陈钟之/17325019,胡中麒/17325040</t>
  </si>
  <si>
    <t>任杰</t>
  </si>
  <si>
    <t>本项目首先从基础的控制性实验入手，通过单变量控制法，探究湍流剪切、盐度、悬浮颗粒浓度等因素对絮凝体形态和粒径分布的影响，找到一般性规律，然后延伸到多因素耦合作用的絮凝试验研究，进而模拟多因素作用下的复杂河口水域。目标是将规则絮凝体的动力学规律延伸到一般絮凝体的动力学过程，从而丰富絮凝体研究的理论基础，探究得到更好的絮凝体室内实验方法。</t>
  </si>
  <si>
    <t>201910558152</t>
  </si>
  <si>
    <t>印尼邦加岛在古特提斯位置重建：来自碎屑锆石的证据</t>
  </si>
  <si>
    <t>刘泽鸿</t>
  </si>
  <si>
    <t>17307029</t>
  </si>
  <si>
    <t>陈萌萌/18307006,韦娉婷/18307057</t>
  </si>
  <si>
    <t>王岳军,张玉芝,钱鑫</t>
  </si>
  <si>
    <t>教授,副教授,副教授</t>
  </si>
  <si>
    <t>0709</t>
  </si>
  <si>
    <t>本项目以印尼邦加岛地区晚古生代碎屑锆石为研究对象，采取岩石学、同位素年代学和地球化学相结合的方法，通过岩相学、原位锆石U-Pb定年和锆石Hf同位素研究，研究其年代学特征和大地构造亲缘性，并重建其在古特提斯演化中的空间位置。</t>
  </si>
  <si>
    <t>201910558153</t>
  </si>
  <si>
    <t>高级变质岩矿物组构在低温剪切作用下的显微变形分析</t>
  </si>
  <si>
    <t>李一格</t>
  </si>
  <si>
    <t>17307018</t>
  </si>
  <si>
    <t>史天根/17307039</t>
  </si>
  <si>
    <t>张健</t>
  </si>
  <si>
    <t>一直以来，低温剪切变形作用对高级变质岩的改造机制尚未得到深入的研究。野外地质调查发现，粤西地区发育的一套片麻岩由部分熔融所形成，形成温度在固相线附近（~700℃），并经历近同期韧性剪切带改造，而显微镜下初步观察得出变形温度大致为高绿片岩相（~400-500℃）。对此我们拟对该样品薄片进行镜下观察，分析变形组构，利用先进的EBSD（电子背散射衍射）技术对晶格优选方位进行半定量化研究，以此判定其变形温度，从而阐述低温变形作用对高级变质矿物的改造机制。</t>
  </si>
  <si>
    <t>201910558154</t>
  </si>
  <si>
    <t>混合导体陶瓷膜反应器上的多级反应耦合制氢过程的模拟研究</t>
  </si>
  <si>
    <t>郭小敏</t>
  </si>
  <si>
    <t>16326026</t>
  </si>
  <si>
    <t>卢文皓/16326057,陈佳怡/16326007,林博平/16326047</t>
  </si>
  <si>
    <t>芮泽宝</t>
  </si>
  <si>
    <t>0813</t>
  </si>
  <si>
    <t xml:space="preserve"> 利用混合导体陶瓷膜反应器上的多级反应耦合制氢过程建立一个反应模型，研究模型并根据模型预测并寻找最优化条件，指导实验。</t>
  </si>
  <si>
    <t>201910558155</t>
  </si>
  <si>
    <t>新一代耐事故核燃料ATF包壳涂层的高温力学性能原位研究</t>
  </si>
  <si>
    <t>黄汉宇</t>
  </si>
  <si>
    <t>15356034</t>
  </si>
  <si>
    <t>陈润尧/15356015,张良鹏/15356101,梅汉青/16359065</t>
  </si>
  <si>
    <t>马显锋,蒋季伸</t>
  </si>
  <si>
    <t>副教授,助教(高校)</t>
  </si>
  <si>
    <t>0822</t>
  </si>
  <si>
    <t>福岛核事故后，耐事故ATF涂层技术成为全世界核材料的研究热点。Cr涂层可显著提高核燃料包壳的耐高温腐蚀性能，有望近年内投入商业使用。但是，目前ATF涂层研究仅关注于选材和氧化性能，针对其力学性能和失效机制研究极少见。为此，本课题针对锆合金表面Cr系涂层，采用原位力学测试技术开展拉伸和疲劳性能研究，并探究高温预氧化对涂层性能退化作用机制，为ATF涂层制备、强度评估和应用提供力学评价判据和理论支持。</t>
  </si>
  <si>
    <t>201910558156</t>
  </si>
  <si>
    <t>新型装配式基坑内撑支护体系的研究</t>
  </si>
  <si>
    <t>陈韵宁</t>
  </si>
  <si>
    <t>17346006</t>
  </si>
  <si>
    <t>谌扬宇/17346008,戴宝林/17346009,张永鑫/17346063,叶皆显/18346092</t>
  </si>
  <si>
    <t>黎学优,刘思威</t>
  </si>
  <si>
    <t>0810</t>
  </si>
  <si>
    <t>本课题主要研究以可调节长度连接段、中空夹层混凝土钢管、末端多点支撑为创新点的新型装配式基坑内撑支护体系。课题内容与国家重大发展战略密切相关，是兼具实用性与经济性的新型施工技术，对提高基坑支护体系的装配性能有着重要影响，存在广阔的市场需求和良好的发展前景。</t>
  </si>
  <si>
    <t>201910558157</t>
  </si>
  <si>
    <t>TRIM21对肿瘤细胞间质-皮质转分化（MET&amp;EMT）的调控机制</t>
  </si>
  <si>
    <t>郑卓欣</t>
  </si>
  <si>
    <t>18357035</t>
  </si>
  <si>
    <t>洪乐桐/18357315,陈柏舟/18370001</t>
  </si>
  <si>
    <t>潘纪安</t>
  </si>
  <si>
    <t>泛素化是真核细胞内重要的蛋白质修饰方式，TRIM21作为泛素化连接酶，具有调节胞内氧化、参与免疫反应等作用。细胞间质-皮质转分化（MET和EMT）是胚胎发育和癌症转移过程中重要的细胞形态变化。前期实验中发现TRIM21沉默会使MDA MB132细胞发生间质-皮质转分化。本课题以此为基础，探索TRIM21对细胞间质-皮质转分化的具体分子机制，期望找到调控TRIM21表达抑制癌症转移的相关调节机制。</t>
  </si>
  <si>
    <t>201910558158</t>
  </si>
  <si>
    <t>脑组织冷冻对小鼠记忆影响的探究</t>
  </si>
  <si>
    <t>陶黄铸珏</t>
  </si>
  <si>
    <t>17356063</t>
  </si>
  <si>
    <t>张慧晶/17356082,林绮娜/17356041,杜柏林/17356010,石润璐/17356060</t>
  </si>
  <si>
    <t>王旭升</t>
  </si>
  <si>
    <t>出于治疗“绝症”的目的,Alcor等公司开展了人的冷冻复苏项目。如果冷冻人能在未来成功复苏,研究冷冻对记忆的影响对人体冷冻技术来说,十分具有意义。我们团队计划建立一种小鼠脑局部冷冻模型。通过注射防冻液,用液氮枪对其脑局部进行点状冷冻,术后恢复行动能力后,比较防冻液对脑组织中脑细胞的保护效果,通过Morris水迷宫实验检验其记忆的变化,并制作脑切片,通过双光子显微镜从细胞结构方面揭示脑组织局部冷冻对记忆的影响。</t>
  </si>
  <si>
    <t>201910558159</t>
  </si>
  <si>
    <t xml:space="preserve"> 寡核苷酸纳米体系的蛋白质吸附研究</t>
  </si>
  <si>
    <t>刘长江</t>
  </si>
  <si>
    <t>17339064</t>
  </si>
  <si>
    <t>杨嘉煊/17339095,周济崎/17339111,刘菲/17339057</t>
  </si>
  <si>
    <t>岳军</t>
  </si>
  <si>
    <t>0826</t>
  </si>
  <si>
    <t>本项目拟通过多变量设计构筑一系列寡核苷酸负载的金纳米粒，以探究寡核苷酸功能化的纳米药物与血浆蛋白的相互作用，并揭示血浆蛋白质与“寡核苷酸-金纳米粒”体系表面的吸附行为、以及纳米粒形貌和DNA序列结构影响蛋白冠形成的规律。以此为进一步优化“寡核苷酸-金纳米粒”体系的结构和性能、预测其体内命运提供理论依据，并且在基础研究方面为探究蛋白冠影响靶向药物输送体系的机制提供数据支持。</t>
  </si>
  <si>
    <t>201910558160</t>
  </si>
  <si>
    <t>改性超薄2D黑磷纳米片的制备及其光热/光动力治疗肿瘤的研究</t>
  </si>
  <si>
    <t>于鹏东</t>
  </si>
  <si>
    <t>17339099</t>
  </si>
  <si>
    <t>吴梓豪/17339088</t>
  </si>
  <si>
    <t>刘杰</t>
  </si>
  <si>
    <t>制备新型改性2D黑磷纳米片，利用其光热、光动力、高生物相容性优势进行光热/光动力治疗，并在黑磷纳米片上修饰透明质酸，利用其活化巨噬细胞与肿瘤靶向的性质进行多机制联合肿瘤治疗。</t>
  </si>
  <si>
    <t>201910558161</t>
  </si>
  <si>
    <t>负载植物性雌激素的PMMA复合骨水泥及其修复骨质疏松性骨缺损的研究</t>
  </si>
  <si>
    <t>林嘉琪</t>
  </si>
  <si>
    <t>17339053</t>
  </si>
  <si>
    <t>张超,吴钊英</t>
  </si>
  <si>
    <t>副教授,副研究员</t>
  </si>
  <si>
    <t>通过负载不同的植物性雌激素，研制出可用于骨质疏松性骨折的载药PMMA复合骨水泥，实现骨质疏松治疗和骨缺损修复一体化。</t>
  </si>
  <si>
    <t>201910558162</t>
  </si>
  <si>
    <t>新型促伤口愈合复合水凝胶敷料</t>
  </si>
  <si>
    <t>黄嘉娜</t>
  </si>
  <si>
    <t>17339025</t>
  </si>
  <si>
    <t>安子尧/17339001,曾佳楠/18338001</t>
  </si>
  <si>
    <t>李燕</t>
  </si>
  <si>
    <t>该项目借助前人在水凝胶和有机硅材料聚二甲基硅氧烷(PDMS)作为伤口敷料方面有相关理论及研究基础，改进SA水凝胶和PDMS的性状结构，制备整体片层状PDMS中间填充CaCO3-SA水凝胶的多孔敷料，使其兼具水凝胶与PDMS的优良特性，如生物相容性好、结构稳定、易贴附于创面，且同时能够稳定释放药物，促进患者伤口愈合。</t>
  </si>
  <si>
    <t>201910558163</t>
  </si>
  <si>
    <t>改性超薄Ti2C3 Mxene纳米片的制备及其光热/光动力治疗肿瘤的研究</t>
  </si>
  <si>
    <t>刘卓殷</t>
  </si>
  <si>
    <t>17339065</t>
  </si>
  <si>
    <t>冯燕文/17339018</t>
  </si>
  <si>
    <t>制备改性Ti3C2 MXene纳米片，结合肿瘤细胞膜利用其光热/光动力、肿瘤靶向及肿瘤免疫进行多机制联合肿瘤治疗。</t>
  </si>
  <si>
    <t>201910558164</t>
  </si>
  <si>
    <t>聚酯酰胺/聚熊果酸协同抗氧化双网络水凝胶敷料的构建及其表征</t>
  </si>
  <si>
    <t>苏小涵</t>
  </si>
  <si>
    <t>17339077</t>
  </si>
  <si>
    <t>王鹤霓/17339082</t>
  </si>
  <si>
    <t>吴钧,顾志鹏</t>
  </si>
  <si>
    <t>在伤口愈合过程中会产生有害的活性氧，具有抗氧化活性的敷料可减少这些损伤性的活性氧，提高皮肤再生的治疗效用。本项目拟基于聚熊果酸和精氨酸基聚酯酰胺的抗氧化作用结合双网络理念，将熊果酸制备成聚合物后分散到到精氨酸基聚酯酰胺网络中，通过在水体系中双网络的形成和有机溶剂的置换获得抗氧化增强的双网络水凝胶敷料，两者的网络互穿抗氧化能力协同，又能起到抗氧化缓控释的作用，最终实现良好的创伤修复效果。</t>
  </si>
  <si>
    <t>201910558165</t>
  </si>
  <si>
    <t>纳米多孔球形碳材料的高效制备及其多功能癌症诊疗微系统的构建</t>
  </si>
  <si>
    <t>陈佳礽</t>
  </si>
  <si>
    <t>17339003</t>
  </si>
  <si>
    <t>崔彬/17339010</t>
  </si>
  <si>
    <t>刘杨</t>
  </si>
  <si>
    <t>本项目中，我们拟通过基于导电聚合物的“微波纳米快速合成法”，使用家用微波炉在数十秒内进行多孔碳纳米球的快速原位（In-situ）合成。相较于聚合物、金属等药物载体，多孔碳球具有生物相容性好、稳定性高、比表面积大等优点。通过在多孔碳纳米球上装载抗癌药物（DOX）与发光量子点（quantum dot），构建微体积、高通量的纳米给药粒子并赋予成像功能，以此构建高效、多功能、生物相容性好的癌症诊疗微系统。</t>
  </si>
  <si>
    <t>201910558166</t>
  </si>
  <si>
    <t>基于电化学发光分析法的肠道疾病致病菌检测</t>
  </si>
  <si>
    <t>夏舒琪</t>
  </si>
  <si>
    <t>17339090</t>
  </si>
  <si>
    <t>金舒薇/17339027,陈佳荣/17339004,林清芷/18338042</t>
  </si>
  <si>
    <t>易长青</t>
  </si>
  <si>
    <t>该项目主要是基于电化学发光检测技术设计一种对于大肠杆菌O157:H7、沙门氏菌、志贺氏菌实现DNA水平的多元检测的传感器。可以用于医疗行业，也可以用于食品检测及环境监测领域。</t>
  </si>
  <si>
    <t>201910558167</t>
  </si>
  <si>
    <t>三碘苯甲酰-（4,4-二亚磷酰-4-羟基）丁胺/HA/PVA复合栓塞微球制备及表征</t>
  </si>
  <si>
    <t>许昶昊</t>
  </si>
  <si>
    <t>17339092</t>
  </si>
  <si>
    <t>汤璐瑶/17339080</t>
  </si>
  <si>
    <t>张超</t>
  </si>
  <si>
    <t>设计、合成阿仑膦酸钠与三碘苯甲酸的偶联产物，并与羟基磷灰石、聚乙烯醇等复合制备水凝胶栓塞微球，在保留其原本载药栓塞的基础上赋予其造影功能，用于原发性肝癌的栓塞化疗。</t>
  </si>
  <si>
    <t>201910558168</t>
  </si>
  <si>
    <t>双网络水凝胶/载药微球复合烧伤敷料制备及表征</t>
  </si>
  <si>
    <t>陈志澍</t>
  </si>
  <si>
    <t>16315004</t>
  </si>
  <si>
    <t>本项目以γ-PGA及羧甲基壳聚糖为原料，与载药微球复合制备双网络水凝胶/载药微球复合敷料，可以用于组织工程和药物载体领域，在治疗烧伤等方面有望得到实际应用。</t>
  </si>
  <si>
    <t>201910558169</t>
  </si>
  <si>
    <t>一种铁基纳米材料用于肿瘤化学动力-光动力-光热联合治疗的研究</t>
  </si>
  <si>
    <t>杨奕竹</t>
  </si>
  <si>
    <t>17339097</t>
  </si>
  <si>
    <t>戴锐/17339012,李焯铷/17339036</t>
  </si>
  <si>
    <t>本项目旨在制备一种既能够产生化学动力响应，同时又能在单一波段激光激发下产生光热-光动力响应的改性FeS2纳米材料，并对其进行体外表征以及生物相容性检测等实验，以评价材料的应用价值。</t>
  </si>
  <si>
    <t>201910558170</t>
  </si>
  <si>
    <t>LTE与WIFI网络在未授权频段 公平高效共存机制的研究</t>
  </si>
  <si>
    <t>罗一超</t>
  </si>
  <si>
    <t>17308121</t>
  </si>
  <si>
    <t>何佳锋/17308053,王安琪/17308148</t>
  </si>
  <si>
    <t>孙兴华</t>
  </si>
  <si>
    <t>本项目致力于在WIFI网络采取的CSMA/CA机制与LTE网络采用的LBT机制基础之上加以协调优化，期望能在公平性约束条件下，为LTE与WIFI公平共存于未授权频段的研究提供一种思路。 我们拟针对两种碰撞避免机制建立统一的马尔可夫更新过程模型，希望能找到合适的模型参数使得满足我们对3GPP公平与吞吐量公平的要求的基础上实现对吞吐量趋于极限的优化</t>
  </si>
  <si>
    <t>201910558171</t>
  </si>
  <si>
    <t>基于能量收集的物联网系统性能分析及优化</t>
  </si>
  <si>
    <t>王思宇</t>
  </si>
  <si>
    <t>17308157</t>
  </si>
  <si>
    <t>王鑫/17308159,周佳熙/17308238,覃奇/17308142,彭添翼/17308126</t>
  </si>
  <si>
    <t>王玺钧</t>
  </si>
  <si>
    <t>在本组基于物联网的能量收集系统性能的研究中，我们将考虑一个能量采集传感器(EH), 它持续监控系 统，并将有时间节点的状态更新发送到目的地。同时，我们引入了一个名为 AoI（age of information）的指标，从目的地的角度衡量状态监测系统中信息的新鲜度。我们的研究目标就是在考虑传感器的能量因果关系约束的情况下，设计最佳的在线状态更新策 略, 以求最大限度地减少达到目标地点时的平均 AoI。</t>
  </si>
  <si>
    <t>201910558172</t>
  </si>
  <si>
    <t>基于服装关键点的AI虚拟试穿系统</t>
  </si>
  <si>
    <t>岳毅然</t>
  </si>
  <si>
    <t>18364112</t>
  </si>
  <si>
    <t>谭震超/18364086</t>
  </si>
  <si>
    <t>梁小丹</t>
  </si>
  <si>
    <t>0808</t>
  </si>
  <si>
    <t>针对现有服装识别真实环境下测得的准确率较低的影响因素和未能满足市场需求的虚拟试衣平台，本项目拟提出一套图知识约束的服装关键点检测算法模型，并构建一个基于服装关键点的AI虚拟服装试穿系统。旨在提高系统的精细化程度，方便用户的使用和开发者的运营，助力时尚设计产业发展，推动电子商务水平的进步。</t>
  </si>
  <si>
    <t>201910558173</t>
  </si>
  <si>
    <t>基于智能眼镜的盲人视觉引导系统</t>
  </si>
  <si>
    <t>陈集伟</t>
  </si>
  <si>
    <t>18364008</t>
  </si>
  <si>
    <t>李霆锋/18364050,陈中麒/17364013</t>
  </si>
  <si>
    <t>谭光</t>
  </si>
  <si>
    <t>项目拟开发一套基于智能眼镜的盲人引导系统，融合机器学习、图像处理、语音识别等技术，能完成物品识别、语音引导功能，且综合考虑实际场景下精度、能耗等方面的需求，实现端云协作、模型优化等特点，可以实际应用到盲人生活中，具有实际应用价值。</t>
  </si>
  <si>
    <t>201910558174</t>
  </si>
  <si>
    <t>面向地铁巡检机器人的基于音频信号与深度学习的争吵识别</t>
  </si>
  <si>
    <t>陈彩婷</t>
  </si>
  <si>
    <t>17313001</t>
  </si>
  <si>
    <t>刘晟/17313023,马雯菲/17313025</t>
  </si>
  <si>
    <t>熊会元</t>
  </si>
  <si>
    <t>0818</t>
  </si>
  <si>
    <t>本项目基于音频信号分析，提取地铁场景下争吵的音频特征，用深度学习方法优化特征融合并最终实现争吵识别。本项目以小样本、小数据量为原则，面向地铁巡检机器人，运用深度学习做到实际场景下的争吵识别，推动语音情感识别等技术的应用。</t>
  </si>
  <si>
    <t>201910558175</t>
  </si>
  <si>
    <t>基于图卷积神经网络从疾病标的蛋白序列预测药物的研究</t>
  </si>
  <si>
    <t>饶俊健</t>
  </si>
  <si>
    <t>17363069</t>
  </si>
  <si>
    <t>许玉腾/17363086,袁伟宁/18364111,倪庆千/17363065,肖楠/17338193</t>
  </si>
  <si>
    <t>陈语谦</t>
  </si>
  <si>
    <t>本项目将基于图数据结构的人工智能算法——图卷积神经网络引入计算机辅助药物设计，实现从疾病标的蛋白序列预测药物。利用DrugBank、NCBI等数据库找到并量化疾病标的蛋白序列与药物的关系，建立自己的数据集，用于图卷积神经网络的训练、测试与优化，得到可准确预测药物的神经网络，实现“旧药新用”。项目具有前瞻性和交叉创新性，将对传统计算机辅助药物设计流程产生重要影响。</t>
  </si>
  <si>
    <t>201910558176</t>
  </si>
  <si>
    <t>巡检机器人底盘全向运动智能控制算法研究</t>
  </si>
  <si>
    <t>陈启瀚</t>
  </si>
  <si>
    <t>18364010</t>
  </si>
  <si>
    <t>陈嘉蔚/18311003</t>
  </si>
  <si>
    <t>该项目主要通过对麦克纳姆轮小车的研究，借助其零转弯半径实现其全向运动。重点通过研究其精确转向与速度控制算法、位置与运动信息识别反馈系统，实现在狭小危险环境中的灵活运动，为智能移动机器人提供运动平台。</t>
  </si>
  <si>
    <t>201910558177</t>
  </si>
  <si>
    <t>基于ECO-HC视觉算法的智能识别跟踪航拍</t>
  </si>
  <si>
    <t>贺恩泽</t>
  </si>
  <si>
    <t>17364025</t>
  </si>
  <si>
    <t>贺恩泽/17364025,徐海川/17364082,谢鑫/17364080,马荣/18364069</t>
  </si>
  <si>
    <t>谭晓军</t>
  </si>
  <si>
    <t>研究于ECO-HC计算机视觉跟踪算法以及3轴云台的控制算法，投入于实际的无人机航拍领域应用,最终实现一套较低成本的无人机视觉跟随运动方案与一套自主研发的云台系统。</t>
  </si>
  <si>
    <t>201910558178</t>
  </si>
  <si>
    <t>广州市主要交通兴趣点人群暴露水平可视化地图研究</t>
  </si>
  <si>
    <t>唐江渝</t>
  </si>
  <si>
    <t>17313028</t>
  </si>
  <si>
    <t>龚楚棋/17313008,刘先哲/17313024,杨召阳/17313036</t>
  </si>
  <si>
    <t>刘永红</t>
  </si>
  <si>
    <t>收集处理广州市景点、医院、大型商场等重要交通兴趣点空气质量数据，构建三维地图实现人群暴露水平可视化，并通过建模实现对未开发地区的人群暴露风险度的科学预测，为道路规划提供合理依据。</t>
  </si>
  <si>
    <t>201910558179</t>
  </si>
  <si>
    <t>智能手语翻译手套</t>
  </si>
  <si>
    <t>周晓婷</t>
  </si>
  <si>
    <t>17364097</t>
  </si>
  <si>
    <t>陈一夫/17364012,卢意/17363060,乔冀瑜/17363068,江俊坤/17363038</t>
  </si>
  <si>
    <t>金枝</t>
  </si>
  <si>
    <t>手语是听障人士与外界交流的最常用表达工具之一，而大多数正常人对手语知之甚少。本项目旨在设计一种操作便捷、鲁棒性高、能识别常用手语词汇的智能手语翻译手套系统。听障人士用翻译手套做手语动作，微信小程序实时将手势识别成文字和语音输出；健全人通过语音转文字，实现双方无障碍沟通。据2010年末人口调查报告显示我国有聋人2075万，是我国人口最大的“少数民族”，因此本项目具有较大的社会意义和推广应用的价值。</t>
  </si>
  <si>
    <t>201910558180</t>
  </si>
  <si>
    <t>基于计算机视觉的智能机器人路径规划研究</t>
  </si>
  <si>
    <t>邹逸麒</t>
  </si>
  <si>
    <t>17364099</t>
  </si>
  <si>
    <t>徐嘉鸿/17363084,贾天成/17363036,廖鹏山/17363048,姜才武/17363039</t>
  </si>
  <si>
    <t>彭卫文,谭晓军</t>
  </si>
  <si>
    <t>本项目主要研究内容为：结合双目摄像头，通过计算机视觉的辅助实现路径规划，并解决智能机器人路径规划过程中误差过大的问题。该项目创新之处在于，在已有地图建模基础上，改进现有的导航、路径规划和视觉算法，利用双目摄像头实时控制、调整机器人姿态，实现更精确的导航。</t>
  </si>
  <si>
    <t>201910558181</t>
  </si>
  <si>
    <t>仿长颚蚁航天器夹钳概念设计</t>
  </si>
  <si>
    <t>许静蕾</t>
  </si>
  <si>
    <t>18324066</t>
  </si>
  <si>
    <t>邓泓/18325012,彭一铭/18340137,张海欣/18302100,吴佳怡/17326052</t>
  </si>
  <si>
    <t>吴嘉宁</t>
  </si>
  <si>
    <t>0820</t>
  </si>
  <si>
    <t>本研究拟建立并完善长颚蚁夹钳的结构模型及力学模型。更为精确地建立长颚蚁夹钳的力学模型，既可以完成多功能仿生夹钳的设计，也可以在生物夹钳的基础上进行功能针对性优化，实现特定功能的放大设计，完成航天器仿生夹钳的概念设计，从而使夹钳更好地满足航天工程等领域的要求。</t>
  </si>
  <si>
    <t>201910558182S</t>
  </si>
  <si>
    <t>“物联网＋”背景下以智慧食堂为基础的智慧高校建设</t>
  </si>
  <si>
    <t>创业实践项目</t>
  </si>
  <si>
    <t>夏林峰</t>
  </si>
  <si>
    <t>14303032</t>
  </si>
  <si>
    <t>朱雪莺/17318154,卢浩杰/17318078,唐诗/16333184</t>
  </si>
  <si>
    <t>朱仁宏,段跃江</t>
  </si>
  <si>
    <t>副教授,工程师</t>
  </si>
  <si>
    <t>50000</t>
  </si>
  <si>
    <t>100000</t>
  </si>
  <si>
    <t>物联网有改变世界的潜能。我们在当今物联网＋的时代背景下，提出智慧食堂项目，助力建设智慧高校。我们拥有完备的点餐系统，配送系统以及成熟的智能外卖柜技术，集校园食堂与外卖的优点为一体，旨在改善当代高校大学生餐饮现存问题，为广大高校谋便利。</t>
  </si>
  <si>
    <t>201910558183S</t>
  </si>
  <si>
    <t>规学——专业的大学生成长助力知识分享平台</t>
  </si>
  <si>
    <t>谢冬纯</t>
  </si>
  <si>
    <t>17338194</t>
  </si>
  <si>
    <t>李宇航/16318123,区景亮/17323089,梁彦昭/17358011</t>
  </si>
  <si>
    <t>辛国荣,黄镰</t>
  </si>
  <si>
    <t>项目顺应国家政策走向，表现在国家重视教育、项目契合高校学风建设总方向、教育行业受到投资者亲睐；我们有优质的导师资源，表现在庞大的研发导师资源库，经验丰富的创业导师团；我们还有完善的商业模式，表现在健全的教育生态圈、出色的新媒体技术，专业的分享师团队、可循环的教育模式和完善的客户服务团队；我们还有具有前瞻性的技术储备。</t>
  </si>
  <si>
    <t>201910558184X</t>
  </si>
  <si>
    <t>用于临床监测的新型柔性电极</t>
  </si>
  <si>
    <t>创业训练项目</t>
  </si>
  <si>
    <t>欧雪莹</t>
  </si>
  <si>
    <t>17339072</t>
  </si>
  <si>
    <t>沈斯琪/17339075,佘佳纯/17339074,朱政谞/17339113</t>
  </si>
  <si>
    <t>刘彬</t>
  </si>
  <si>
    <t>产品用于临床监测的柔性电极制造成本低、加工周期短。采用课题组提出的制造方法可解决当前柔性电极制造工艺复杂、成本昂贵的问题，减小了大范围推广的阻力；且适用范围广、操作方便，非医护人员经简单学习后也可轻松使用。     与医院进行商议，为购买产品的医院或企业等免费提供PC端信号收集与数据处理的软件；通过医护人员向需要长期进行生理信号监测的患者提供这一便携式检测设备，从而让患者走出医院；后期可将PC端软件进行完善及简化后，开发手机端APP。手机端APP具有简洁易懂特点，保证不具有相关专业知识的人也能读懂监测到的数据，从而将产品普遍推向需要的患者个体。</t>
  </si>
  <si>
    <t>201910558185X</t>
  </si>
  <si>
    <t>基于大数据分析的运动健康管理及市场营销策略</t>
  </si>
  <si>
    <t>李子君</t>
  </si>
  <si>
    <t>17334095</t>
  </si>
  <si>
    <t>王毅鹏/17338180,魏林桐/17338184,刘静远/17328035,詹欣宜/17338217</t>
  </si>
  <si>
    <t>何淼</t>
  </si>
  <si>
    <t>中山大学埃慕华(Amova)运动健康管理服务科技大学生创业团队由岭南学院李子君、哲学学院刘静远、生命科学学院王毅鹏、詹欣宜、魏林桐创建。团队成立于2019年4月，项目的主要内容为与多家公司合作提供基于用户健康大数据分析的个性化运动健康管理服务，同时深度研发并营销富含免疫球蛋白IgY等多种抗体和蛋白质营养的Hyper IgY高效免疫营养粉及相关产品。</t>
  </si>
  <si>
    <t>201910558186X</t>
  </si>
  <si>
    <t>Pareto——数字经济时代下互联网+校园营销的解决方案</t>
  </si>
  <si>
    <t>石津铫</t>
  </si>
  <si>
    <t>17334149</t>
  </si>
  <si>
    <t>黄熙景/16321014</t>
  </si>
  <si>
    <t>汪建成</t>
  </si>
  <si>
    <t>双创时代，我国近5000万家企业需校园推广，市场容量达4000亿。然而，校园市场相对封闭，企业难以在校园进行精准的营销推广。Pareto通过互联网+校园营销的形式，利用大数据分析为企业主得出营销画像，通过营销内容众包，充分利用校园大量自媒体学生的空闲时间，创造大量兼职岗位，通过渠道宣传赋能，赋能大量校园红人、社团等渠道资源，进行社交宣传，熟人裂变，最后平台实时监控广告投放效果并优化众包渠道商。</t>
  </si>
  <si>
    <t>201910558187X</t>
  </si>
  <si>
    <t>UZIEN现场定制模式</t>
  </si>
  <si>
    <t>李思捷</t>
  </si>
  <si>
    <t>17306049</t>
  </si>
  <si>
    <t>区景亮/17323089,梁彦昭/17358011,陈宣谕/17331009</t>
  </si>
  <si>
    <t>郑馨</t>
  </si>
  <si>
    <t>我司已有产品具有柔性化、智能化、集成化的优点，所提供的UZIEN现场定制模式能有效解决实体门店科技含量低、库存压力大、竞争同质化等问题，为门店创造独特的消费场景并带来优秀的购物体验，是新零售概念的一次完美实践。但由于公司仍处于初创期，公司内部组织结构有待完善，业务范围和影响力仍有较大的提升空间，我们将致力于改善上述问题，并进行深入的市场分析，提出更优的营销方案，推广UZIEN定制模式，提出优质的新零售改造方案。</t>
  </si>
  <si>
    <t>201910558188X</t>
  </si>
  <si>
    <t>一种抗幽门螺杆菌“药食同源”功能食品的开发和应用</t>
  </si>
  <si>
    <t>林艾灵</t>
  </si>
  <si>
    <t>16352057</t>
  </si>
  <si>
    <t>袁亚梅/15322264,谢华中/16352100,张庚弋/16352111</t>
  </si>
  <si>
    <t>姚美村</t>
  </si>
  <si>
    <t>（1）开发设计市场上全新产品抗Hp，为治疗或补充治疗Hp患者提供便携、便服、顺应性好的新途径，克服化药治疗方案缺陷。 （2）以市场需求为主导开发和设计产品：获取患者第一反馈信息，从患者选择倾向和市场数据调研来设计功能食品剂性，保证产品的商业市场价值。 （3）响应和落实国家倡导的“治未病”理念：抗Hp功能性食品研发不仅可以治疗Hp,还可以作为保健食品预防Hp感染，掌握健康“主动权”，使得全民健康得到有效保障。</t>
  </si>
  <si>
    <t>201910558189X</t>
  </si>
  <si>
    <t xml:space="preserve"> Yolo创意工作室</t>
  </si>
  <si>
    <t>游可欣</t>
  </si>
  <si>
    <t>17335207</t>
  </si>
  <si>
    <t>乔艳/17335136,杨宇萌/17367059,张议予/17332041,朱子玥/17335240</t>
  </si>
  <si>
    <t>郝小斐</t>
  </si>
  <si>
    <t>Yolo创意工作室，是一个借助虚拟人物形象，通过多平台展示，以产出视频、音频、图像等多元多媒体为途径的内容生产工作室。励志于结合虚拟形象，产出多元内容，摆脱纯娱乐化概念，联合虚拟形象与生活学习娱乐，提升目标群体的心理状态。主要产出节目包括但不限于广播剧、音乐鉴赏、文化赏读、杂谈，可以涉及书籍、知识、音乐、影视、创意等多元领域。</t>
  </si>
  <si>
    <t>201910558190X</t>
  </si>
  <si>
    <t>孤独症相关人士行为干预APP</t>
  </si>
  <si>
    <t>罗思萌</t>
  </si>
  <si>
    <t>16351040</t>
  </si>
  <si>
    <t>沈琳玲/16351045,李欣芬/16351031,蔡鸿威/16324002,车孟贤/16351006</t>
  </si>
  <si>
    <t>廖旖旎</t>
  </si>
  <si>
    <t>基于行为分析方法，设计一款主要针对于孤独症谱系障碍人士及其家庭的居家干预APP。对孤独症人士进行在机构外的辅助和干预，并供孤独症人士家庭学习干预方法，在日常生活中进行行为干预。</t>
  </si>
  <si>
    <t>省级</t>
  </si>
  <si>
    <t>S201910558001</t>
  </si>
  <si>
    <t>长篇青铜器铭文的产生与一种新的铸造方法</t>
  </si>
  <si>
    <t>詹莞如</t>
  </si>
  <si>
    <t>17366106</t>
  </si>
  <si>
    <t>喻寅轩/16334069</t>
  </si>
  <si>
    <t>陈伟武</t>
  </si>
  <si>
    <t>5000</t>
  </si>
  <si>
    <t>本项目提出一种新的青铜器铭文铸造方法，并提供我国东周时期金文篇幅加长及铭文材料增多问题的一种新解释。本项目中希望实践的青铜器铭文制作方法复原技术已有较为成熟的流程，且在前人研究中为发现有重复的现象，这一方法对于商周时期金文内容增多、篇章数量增加、以及带铭青铜器铸造广泛化现象的解释具有一定意义。</t>
  </si>
  <si>
    <t>S201910558002</t>
  </si>
  <si>
    <t>战后法国哲学与马克思主义</t>
  </si>
  <si>
    <t>杨青青</t>
  </si>
  <si>
    <t>16355050</t>
  </si>
  <si>
    <t>陈瀛/16355011,杨文磊/16355051</t>
  </si>
  <si>
    <t>朱刚</t>
  </si>
  <si>
    <t>本项目主要研究主题为战后法国哲学对马克思主义的继承和发展。具体研究内容主要面向针对战后资本主义新特征的批判，以技术生存、图像时代以及消费社会三个角度为切入口，将现实关切与理论研究相结合，关注法国哲学新颖思路的同时不断回归马克思恩格斯经典文本，重释经典问题。本项目致力于深入对战后法国哲学的研究，深入对马克思主义理论及其当代化的研究，重审二者内在逻辑接驳互补的理论根据与理论潜力。</t>
  </si>
  <si>
    <t>S201910558003</t>
  </si>
  <si>
    <t>夸夸群爆火的背后——一场青年群体诉求情感支持的网络狂欢</t>
  </si>
  <si>
    <t>孙瑜</t>
  </si>
  <si>
    <t>17337047</t>
  </si>
  <si>
    <t>王宁</t>
  </si>
  <si>
    <t>夸夸群是一种只存在夸奖与赞美的多人微信群聊，自2019年3月发展至今，已成为一场以青年为主体的网络狂欢，而目前学界几乎没有针对这一社会现象的学术研究。本研究将纳入情感社会学视角，对这一新兴网络社群进行分析，探讨其出现并迅速走红的原因及特点。研究假设当代青年群体对于虚拟情感支持（匿名支持与市场支持）的诉求推动了夸夸群的产生；而网络社群的组织特征，传播特点等推动更多青年加入，进而迅速走红。</t>
  </si>
  <si>
    <t>S201910558004</t>
  </si>
  <si>
    <t>全渠道供应链下生鲜农产品的预售策略研究</t>
  </si>
  <si>
    <t>吴扬</t>
  </si>
  <si>
    <t>16332175</t>
  </si>
  <si>
    <t>钟林延/16332237,许馨/16332190,许睿杰/16332189</t>
  </si>
  <si>
    <t>傅科</t>
  </si>
  <si>
    <t>1201</t>
  </si>
  <si>
    <t>本研究将理论分析与市场实践相结合，针对生鲜农产品预售的新颖模式，进行定性与定量分析。 1.结合生鲜农产品定价、互联网销售策略、预售策略研究互联网环境下生鲜农产品的预售定价与引入时间策略。 2.将生鲜农产品的生产成熟特性引入到电商预售策略中,考虑质量水平作为影响市场需求的重要因素。 3.考虑生鲜农产品生产过程的成长特性,并将其转化为产品销售过程中的发货和库存策略。</t>
  </si>
  <si>
    <t>S201910558005</t>
  </si>
  <si>
    <t>学术英语合作写作的身份构建与语言互改研究</t>
  </si>
  <si>
    <t>胡竞丹</t>
  </si>
  <si>
    <t>17350009</t>
  </si>
  <si>
    <t>谭婕/17350032,李润怡/17320067,韦嘉嘉/17337050</t>
  </si>
  <si>
    <t>陈静</t>
  </si>
  <si>
    <t>本课题基于一项学术英语线上合作写作教学课程的课堂观察、访谈结果以及写作文本，旨在探究中国大学生利用线上写作模式进行学术英语合作写作时，合作小组内不同作者的身份构建情况，以及组内语言互改的实施情况与效果，从而进一步探究身份构建与语言互改之间的关系，为中国大学学术英语写作教学引进互联网平台提供实践参考。</t>
  </si>
  <si>
    <t>S201910558006</t>
  </si>
  <si>
    <t>对接商贸展会需求的口译人才培养</t>
  </si>
  <si>
    <t>庄朴维</t>
  </si>
  <si>
    <t>18348033</t>
  </si>
  <si>
    <t>赵天羽/17348027,邵盟/17349017,汪凌蓓/17350033</t>
  </si>
  <si>
    <t>詹成</t>
  </si>
  <si>
    <t>本项目拟以广交会为调研对象，关注商贸会展新兴业态与高校口译人才培养的理念与实践，以参考文献、数据搜集、实地走访为调研方式，进行数据分析与素材提炼，调查商贸展会这一应用情景下口译人才的从业状况，在人工智能新时代下探究高校未来口译人才培养方向，探讨口译人才的素质培养如何更好对接商贸会展行业的需求。</t>
  </si>
  <si>
    <t>S201910558007</t>
  </si>
  <si>
    <t>广州NGO与教育扶贫法律规范研究</t>
  </si>
  <si>
    <t>于雪萌</t>
  </si>
  <si>
    <t>17312170</t>
  </si>
  <si>
    <t>麦思敏/17312103,陈镜霖/17312007</t>
  </si>
  <si>
    <t>刘恒</t>
  </si>
  <si>
    <t>随着时代的发展，越来越多的NGO兴起，成为了新型的社会力量，在推动和谐社会建设、维护社会公平正义方面发挥了重要的作用，但是相关的法律不够完善，NGO作为一种新事物缺少有效管理，同时也缺少有效的保护和政府的帮助。因此我们致力于研究相关法律政策问题，为NGO形成良好业态尽一分努力。</t>
  </si>
  <si>
    <t>S201910558008</t>
  </si>
  <si>
    <t>政府科层结构何以导致智慧养老推广困境——以南海区智慧养老综合服务管理平台为例</t>
  </si>
  <si>
    <t>陈杰华</t>
  </si>
  <si>
    <t>17361005</t>
  </si>
  <si>
    <t>杨威乾/17361095,汤献亮/17361074,陈馨旖/17361010</t>
  </si>
  <si>
    <t>陈永杰</t>
  </si>
  <si>
    <t>2017年6月，南海区智慧养老综合服务管理平台正式投入使用。作为国家信息惠民工程试点，其具有整合区内养老资源、促进供需对接等预期目标。但其上线后，却被公众拒绝使用，陷入推广困境。其中，区、镇和街道两级民政部门在科层结构下的互动策略很大程度上影响了平台的推广情况。本次研究将主要探究政府科层结构如何影响区、镇和街道两级民政部门的不同行动策略，进而导致使用者应用智慧平台的消极态度，使平台推广陷入困境。</t>
  </si>
  <si>
    <t>S201910558009</t>
  </si>
  <si>
    <t>大数据应用对商业银行风险控制能力的影响——以数据中心的建立为准自然实验的研究</t>
  </si>
  <si>
    <t>厉小凡</t>
  </si>
  <si>
    <t>17317066</t>
  </si>
  <si>
    <t>镇婕/17318141,陶璞/17318094,赵先铎/17317154</t>
  </si>
  <si>
    <t>贾凡胜</t>
  </si>
  <si>
    <t>大数据技术的应用逐渐渗透到各个行业，商业银行也不例外，现阶段对该领域研究集中于大数据应用路径的理论分析，课题组发现大数据在商业银行中发挥的风控作用十分关键。本研究以模型衡量商业银行面临的风险，采用双重差分法，通过量化实证，对大数据技术在商业银行风险管理中的作用效果进行衡量。一方面填补研究领域的空缺；另一方面，通过研究结果指导商业银行进行大数据布局与建设。</t>
  </si>
  <si>
    <t>S201910558010</t>
  </si>
  <si>
    <t>还原真实场景里的生态效度：基于动态信息的视觉搜索研究</t>
  </si>
  <si>
    <t>冯熙语</t>
  </si>
  <si>
    <t>17354013</t>
  </si>
  <si>
    <t>钟旷琦 17354069</t>
  </si>
  <si>
    <t>潘静</t>
  </si>
  <si>
    <t>本项目结合视觉搜索与生物运动范式，模拟真实场景，还原生态效度，加入动态视觉信息解释对运动的人的搜索过程；融合国内外对于生物运动范式的研究成果，探索面临真实世界中存在的复杂情况（如角度变化、人流量大）时，搜索任务的效果与效率。探索的主要科学问题：搜索动态目标利用的信息是什么（即，能否通过动态视觉信息完成搜索任务）？搜索过程是怎样的？</t>
  </si>
  <si>
    <t>S201910558011</t>
  </si>
  <si>
    <t>基于数据源融合与链路预测的技术机会发现研究</t>
  </si>
  <si>
    <t>邱泽轩</t>
  </si>
  <si>
    <t>16369054</t>
  </si>
  <si>
    <t>王东毅/17371047,孙昕玦/17371043,林志杰/16369044</t>
  </si>
  <si>
    <t>侯剑华</t>
  </si>
  <si>
    <t>本研究以论文和专利作为共同数据源，考虑两个异质技术领域，通过对论文与专利进行关键词标引，将构造出一个复杂融合共词网络。本研究将构造的复杂融合词共现网络相比以往的技术机会发现研究，将能够进一步地综合考虑科学与技术中的知识及其互动关系。在融合共词网络的基础上，使用链路预测方法对未来可能产生的连接进行预测，从而分析未来异质技术主题之间的融合态势，并基于技术融合的思想，分析未来可能出现的技术机会。</t>
  </si>
  <si>
    <t>S201910558012</t>
  </si>
  <si>
    <t>广州大学城依附生态的信息世界研究——以快递和外卖人员为例</t>
  </si>
  <si>
    <t>赵佳贤</t>
  </si>
  <si>
    <t>17371062</t>
  </si>
  <si>
    <t>冼雨桥/17371051,朱婷婷/17371067,周倩/17371065</t>
  </si>
  <si>
    <t>本项目以广州大学城快递和外卖人员为研究对象，通过深入访谈的方式，从主客观两个角度考察特定人群的信息世界情况，从而了解该特殊人群的信息世界，探究其日常生活信息行为的现象和特点，并运用信息行为等相关理论进行整体研究。</t>
  </si>
  <si>
    <t>S201910558013</t>
  </si>
  <si>
    <t>强化学习平均准则下的信赖域策略优化问题研究</t>
  </si>
  <si>
    <t>杜秋蕊</t>
  </si>
  <si>
    <t>16342029</t>
  </si>
  <si>
    <t>夏俐</t>
  </si>
  <si>
    <t>信赖域策略优化是强化学习领域近几年出现的新方法，在应用和理论研究方面都有重大影响，本项目基于数学和统计领域对马尔可夫决策过程和马氏链的理论研究，对工程学强化学习的信赖域策略优化算法进行扩展，从应用的角度出发研究平衡准则下的马尔可夫决策过程及其在信赖域策略优化上的具体应用和实现，谈及当折现因子趋于1的情况下策略优化问题的延伸和一些变化等。</t>
  </si>
  <si>
    <t>S201910558014</t>
  </si>
  <si>
    <t>重整化群在量子多体问题中的应用与实现</t>
  </si>
  <si>
    <t>宁志尧</t>
  </si>
  <si>
    <t>17352035</t>
  </si>
  <si>
    <t>黄垲阳/16359028,陈绪梁/17352003,黄培祥/17363029,胡文超/17363027</t>
  </si>
  <si>
    <t>姚道新</t>
  </si>
  <si>
    <t>量子多体问题是目前凝聚态物理前沿领域的核心问题，在各种物理前沿领域发挥着举足轻重的作用。但是由于其计算难度随系统自由度指数级发散，计算量巨大，难以获得解析解或者精确的数值解。本课题结合目前在数据处理领域获得巨大成效的机器学习方法和在物理学中用于解决发散问题的重整化方法，希望能找出能普遍应用于各种类型的量子多体问题的数值求解方法，精确求解各类量子多体问题</t>
  </si>
  <si>
    <t>S201910558015</t>
  </si>
  <si>
    <t>一维Au/Ag2S复合纳米材料 光电催化CO2还原为乙醇</t>
  </si>
  <si>
    <t>陈月媚</t>
  </si>
  <si>
    <t>18328012</t>
  </si>
  <si>
    <t>李娅/18328044,刘雯佳/18328065,卢凤仪/18328069</t>
  </si>
  <si>
    <t>方萍萍</t>
  </si>
  <si>
    <t>具有SPR效应的一维金属/半导体复合催化剂在CO2光电可控转化领域具有巨大潜力，因为材料可有效地吸收利用太阳光，在高度局域空间内产生热载流子与其附近能量匹配的分子发生相互作用，改变反应途径、速率和相应的催化机理。目前，利用一维金属/半导体复合纳米将CO2高效地向C2产物的转化还十分具有挑战性。在本项目中，我们拟构筑一维Au/Ag2S复合纳米光电催化剂将CO2定向转化为醇类产物，并通过调控催化剂组成结构调节乙醇的产量和产率。</t>
  </si>
  <si>
    <t>S201910558016</t>
  </si>
  <si>
    <t>新型α-葡萄糖苷酶抑制剂的活性和作用机制研究</t>
  </si>
  <si>
    <t>仇王朕</t>
  </si>
  <si>
    <t>18328015</t>
  </si>
  <si>
    <t>吴建颖/18328107</t>
  </si>
  <si>
    <t>汪波,赵晓丹</t>
  </si>
  <si>
    <t xml:space="preserve">    我们结合已知的α-葡萄糖苷酶抑制剂活性结构单元：邻苯二甲酰亚胺，取代苯酚，并引入取代芳基硫醚结构，设计了一类全新结构的化合物，其中的芳环有助于与酶形成π-π堆积作用，O，N原子有助于与酶形成H键作用，加之具有较好化学软度硫原子的引入，可望获得较好抑制活性的α-葡萄糖苷酶抑制剂。本课题拟探索这些化合物的α-葡萄糖苷酶抑制活性和抑制类型，并通过docking计算深入分析其作用模式。</t>
  </si>
  <si>
    <t>S201910558017</t>
  </si>
  <si>
    <t>磁性化合物对多孔材料的功能化</t>
  </si>
  <si>
    <t>沈庆华</t>
  </si>
  <si>
    <t>18328086</t>
  </si>
  <si>
    <t>刘丹/18328060</t>
  </si>
  <si>
    <t>童明良</t>
  </si>
  <si>
    <t>本项目的主要内容是将磁性功能材料负载入多孔材料中，研究负载后的客体分子之间及其与主体之间的相互作用与客体分子性质的变化。前人研究表明，磁相互作用导致邻近的自旋离子发生耦合, 产生较快的隧穿或者直接弛豫过程, 导致阻塞温度降低。最有效的解决方法就是把磁性物质分散开, 减少它们之间的相互作用。本项目的目的即是通过负载的方法将磁性分子分散在主体孔材料中，解决磁相互作用的负面影响以提高原来磁体的性能。</t>
  </si>
  <si>
    <t>S201910558018</t>
  </si>
  <si>
    <t>基于酶@MOFs试纸-智能手机平台的葡萄糖即时分析系统的研究</t>
  </si>
  <si>
    <t>童琳净</t>
  </si>
  <si>
    <t>17329095</t>
  </si>
  <si>
    <t>沈禹键/18328088</t>
  </si>
  <si>
    <t>朱芳</t>
  </si>
  <si>
    <t>酶@MOFs功能材料可以改善酶的生物活性和稳定性，提高酶的多次重复使用和操作连续可控等性能，可以突破现有的酶基葡萄糖分析方法存在识别稳定性差和可重复利用酶率低等局限。本项目拟发展一种基于@MOFs功能材料的灵敏、稳定葡萄糖传感试纸，通过与智能手机App联用，建立基于酶@MOFs功能材料试纸-智能手机的葡萄糖浓度即时分析平台，实现尿液和唾液等非入侵性体液中痕量葡萄糖的可视化即时分析。</t>
  </si>
  <si>
    <t>S201910558019</t>
  </si>
  <si>
    <t>茶多糖对α-葡萄糖苷酶活性的影响及其作用机制研究</t>
  </si>
  <si>
    <t>吴柔君</t>
  </si>
  <si>
    <t>16327105</t>
  </si>
  <si>
    <t>魏书玥/17329106</t>
  </si>
  <si>
    <t>杨立群</t>
  </si>
  <si>
    <t>茶多糖与α-葡萄糖苷酶的相互作用机理是本项目拟解决主要问题，将采用荧光光谱法以及酶促反应动力学进行研究，有望获得更加安全高效的α-葡萄糖苷酶抑制剂，为将茶多糖开发成为糖尿病降血糖的新型药物提供药理活性依据。</t>
  </si>
  <si>
    <t>S201910558020</t>
  </si>
  <si>
    <t>近四十年珠三角地区PM2.5浓度 时空变化特征及城市化影响</t>
  </si>
  <si>
    <t>车扬子</t>
  </si>
  <si>
    <t>17306006</t>
  </si>
  <si>
    <t>蔡清楠/17306003,田佳欣/17306092,孙凌瑜/17306090</t>
  </si>
  <si>
    <t>本项目利用能见度等气象数据,遥感影像数据与社会经济数据等多源数据,通过建立数学模型,预测近四十年珠三角地区PM2.5浓度,分析近四十年珠三角PM2.5浓度的历史时空分布特征,并量化城市化对珠三角地区PM2.5浓度变化的影响,探究其影响机制,为珠三角地区可持续发展之路提供科学参考.</t>
  </si>
  <si>
    <t>S201910558021</t>
  </si>
  <si>
    <t>基于深度学习的我国南北典型地区PM2.5预测模型及其适用性对比研究</t>
  </si>
  <si>
    <t>颜瑞</t>
  </si>
  <si>
    <t>16305178</t>
  </si>
  <si>
    <t>杨洁/16305180,廖家强/16305098,李飞鹏/16305079,农明月/16305122</t>
  </si>
  <si>
    <t>以我国京津冀和珠三角两个地区作为典型地区,基于深度学习中的卷积长短期记忆网络（CNN-LSTM）,探究我国南北地区PM2.5预测模型的构建。通过南北地区不同PM2.5浓度下深度学习预测模型的精度对比,及深度学习和传统神经网络所构建模型的精度对比,探究深度学习在PM2.5预测中的适用性,以期为我国空气污染研究提供一定的帮助。</t>
  </si>
  <si>
    <t>S201910558022</t>
  </si>
  <si>
    <t>我国水土流失问题的空间差异及影响因素</t>
  </si>
  <si>
    <t>色卓玛</t>
  </si>
  <si>
    <t>17306082</t>
  </si>
  <si>
    <t>胡贝沁/17952009,四郎卓玛/17306087,索郎拥措/17306091</t>
  </si>
  <si>
    <t>通过小区径流法、示踪法和调查法以及结合ArcGis和Matlab软件分析综合化我国的水土流失问题的空间差异及影响因素。</t>
  </si>
  <si>
    <t>S201910558023</t>
  </si>
  <si>
    <t>基于多源数据的城市内涝灾害影响强度预测模型-以广州市为例</t>
  </si>
  <si>
    <t>吕薇</t>
  </si>
  <si>
    <t>17306073</t>
  </si>
  <si>
    <t>刘心航/17306063,马天一/17306074,邱杨斐懿/17306080</t>
  </si>
  <si>
    <t>本研究对内涝灾害的发生进行量化分析与预测，实现特定雨情下城市内涝积水模拟，并结合多源数据，从对静态城市用地与动态交通情况的影响两方面对灾害影响强度进行较为全面的评估与预测，构建内涝灾害强度预测模型，以帮助相关部门进行灾害预估，更好地按区域按需求合理调配抢险资源，从而能够减少灾害带来的一系列损失，为城市内涝灾害防治提供新的思路与方法。</t>
  </si>
  <si>
    <t>S201910558024</t>
  </si>
  <si>
    <t>基于高分遥感与迁移学习的滑坡识别及易发性评估——以金沙江山体滑坡为例</t>
  </si>
  <si>
    <t>黄超傑</t>
  </si>
  <si>
    <t>17307009</t>
  </si>
  <si>
    <t>刘泰昌/17306061,楼桉君/17306065,刘婷/17306062</t>
  </si>
  <si>
    <t>贺智</t>
  </si>
  <si>
    <t>本项目以2018年川藏交界处金沙江山体滑坡为例，引入迁移学习与变化检测相结合的方法，利用高分遥感影像，实现滑坡灾害信息提取，不仅能推动基于遥感图像的滑坡识别的技术发展，还能为智能救灾提供理论指导；在此基础上，项目组合使用层次分析-信息量模型和逻辑回归模型进行二次滑坡的易发性评估，既能一定程度上修正单一评价体系带来的误差，又对保障灾区人员安全、科学开展重建工作有着极为重要的现实意义。</t>
  </si>
  <si>
    <t>S201910558025</t>
  </si>
  <si>
    <t>超大城市地铁客流时空模式与周边用地功能关系研究--以广州市为例</t>
  </si>
  <si>
    <t>程思荪</t>
  </si>
  <si>
    <t>17306015</t>
  </si>
  <si>
    <t>沈乾辉/17306083,谭舒颖/17305022,许佳妮/17306121,周邦杰/17306140</t>
  </si>
  <si>
    <t>研究广州地铁各地铁站进出站客流量与周边用地功能存在的关系；建立广州地铁客流量与地面相关因素的数学关系模型，并利用该模型预测新建地铁站的客流量，以改善地铁拥堵现状，对城市公共交通规划和智慧出行进行指导。</t>
  </si>
  <si>
    <t>S201910558026</t>
  </si>
  <si>
    <t>基于短时间序列微波遥感数据的农业干旱监测和预警研究——以湖南省为例</t>
  </si>
  <si>
    <t>朱嘉俊</t>
  </si>
  <si>
    <t>17306142</t>
  </si>
  <si>
    <t>周宇轩/17306141,赵良雨/17306135,赵梓彤/17306138,张伟健/17306130</t>
  </si>
  <si>
    <t>王大刚</t>
  </si>
  <si>
    <t>（1）通过表层土壤水分推算深层水的方法处理土壤水分数据，再通过该数据改进干旱指标。（2）利用校正手段结合长、短时间序列数据，再利用校正后数据计算指标，得到湖南省干旱监测情况。（3）监测出来的结果通过利用其它因素得到的干旱指标以及现实旱情和站点数据进行验证和相关性分析，最后得出湖南省各个地区最适合的干旱指标，实现对整个湖南省做出比较准确的干旱监测和预警。</t>
  </si>
  <si>
    <t>S201910558027</t>
  </si>
  <si>
    <t>鼎湖山红菇属(Russula)真菌的采集与鉴定</t>
  </si>
  <si>
    <t>周松岩</t>
  </si>
  <si>
    <t>17338240</t>
  </si>
  <si>
    <t>冯勇/17338038</t>
  </si>
  <si>
    <t>红菇属 Russula 是外生菌根真菌的重要类群之一，包含众多有较高经济与研究价值的种类，蕴含着丰富的多样性。我国对红菇属真菌的分类研究起步较晚。基于此，我们以丰富华南地区红菇属真菌资源数据为目的，主要针对大型真菌资源丰富的鼎湖山自然保护区进行采样，结合传统的形态学方法与现代分子生物学方法，对所采集的红菇标本进行鉴定与分析，完成部分红菇新种的发表，为红菇属的分类与进一步研究奠定基础。</t>
  </si>
  <si>
    <t>S201910558028</t>
  </si>
  <si>
    <t>探究Bend4结合DNA重复序列对染色质互作的影响</t>
  </si>
  <si>
    <t>王沛莉</t>
  </si>
  <si>
    <t>16336182</t>
  </si>
  <si>
    <t>时光</t>
  </si>
  <si>
    <t>目前在国内外对Bend4的研究较少，而有趣的是在小鼠细胞中，Bend4能进入核内并结合到染色质某些位置上，且这些位置大多有重复序列的特征，因此本项目将探究Bend4结合DNA重复序列对染色质互作的影响，主要通过染色质免疫共沉淀、蛋白纯化和免疫沉淀反应、体外DNA环化实验等实验方法来进行实验研究，以期能够发现Bend4对基因调控或功能执行的方式。</t>
  </si>
  <si>
    <t>S201910558029</t>
  </si>
  <si>
    <t>基于微卫星技术进行水獭个体识别</t>
  </si>
  <si>
    <t>肖皓云</t>
  </si>
  <si>
    <t>16336197</t>
  </si>
  <si>
    <t>范朋飞</t>
  </si>
  <si>
    <t>本项目基于微卫星多态性进行水獭的个体识别，通过水獭粪便采样、DNA提取、微卫星筛选的方法进行研究。这可以为回答种群数量、遗传多样性等种群生态学问题提供可能，也有利于科学评估种群动态，为我国濒危动物水獭的保护提供理论依据。也为其他物种的保护和遗传研究提供一定的依据。</t>
  </si>
  <si>
    <t>S201910558030</t>
  </si>
  <si>
    <t>探究脑神经元电传导对跨膜运输功能的影响及睡眠原因的分子机制</t>
  </si>
  <si>
    <t>冯睿智</t>
  </si>
  <si>
    <t>17338036</t>
  </si>
  <si>
    <t>黄翱/17338053</t>
  </si>
  <si>
    <t>本项目拟在探究脑神经元跨膜运输与电传导功能是否具拮抗特性。研究表明，人体在睡眠时会增加脑脊液含量，带走代谢废物，同时对一些蛋白去磷酸化。已知脑神经元需通过胞吐等跨膜运输方式排出代谢废物，我们由此提出科学问题：清醒状态下，频繁的电流活动是否会抑制该跨膜运输功能，使代谢废物排放受阻；这是否是人体需要睡眠的原因之一，即关闭部分脑区，抑制电流传导，使得代谢废物能顺利通过跨膜运输被排出至脑脊液中。</t>
  </si>
  <si>
    <t>S201910558031</t>
  </si>
  <si>
    <t>硫掺杂Nb2O5@石墨烯三维气凝胶网络结构的制备及其储能特性研究</t>
  </si>
  <si>
    <t>陈风</t>
  </si>
  <si>
    <t>17301006</t>
  </si>
  <si>
    <t>林鸿昕/17301051,罗箫/17301059</t>
  </si>
  <si>
    <t>朱昌宝</t>
  </si>
  <si>
    <t>Nb2O5在储能电池方面具有较大的优势，但其相对较差的导电率却阻碍了其储能性能的释放，本项目基于石墨烯水凝胶巧妙地设计出自由负载的S-Nb2O5@石墨烯三维气凝胶网络结构。利用抗坏血酸钠对石墨烯的还原性，可以直接制备多孔的石墨烯气凝胶，再利用水热法制备Nb2O5纳米晶前驱体，然后通过调节PH，让Nb2O5纳米晶能通过静电力吸附在具有抗坏血酸钠的石墨烯片上，最后加热还原，形成优异的Nb2O5@石墨烯三维气凝胶。</t>
  </si>
  <si>
    <t>S201910558032</t>
  </si>
  <si>
    <t>MMP-9敏感性电荷翻转载体包载二氧化锰进行双模态成像并增加光动力对恶性肿瘤疗效</t>
  </si>
  <si>
    <t>曾怡舒</t>
  </si>
  <si>
    <t>17301004</t>
  </si>
  <si>
    <t>陈锐琳/17301012</t>
  </si>
  <si>
    <t>帅心涛</t>
  </si>
  <si>
    <t>本项目设计合成MMP-9敏感性电荷翻转载体，包载MnO2和Ce6，通过MMP-9的高表达释放包载的MnO2和Ce6，通过载体的电荷翻转促进细胞吸收药物，同时两种药物协同作用，进一步提高产生的活性氧类，从而达到增加靶向性，提高药物肿瘤治疗效果。</t>
  </si>
  <si>
    <t>S201910558033</t>
  </si>
  <si>
    <t>基于魔角石墨烯的太赫兹探测器组装</t>
  </si>
  <si>
    <t>陈绰琪</t>
  </si>
  <si>
    <t>17310002</t>
  </si>
  <si>
    <t>孙浩/17310052</t>
  </si>
  <si>
    <t>别亚青</t>
  </si>
  <si>
    <t>副高</t>
  </si>
  <si>
    <t>本项目通过对双层转角石墨烯能带与角度，计算双层转角石墨烯与角度的关系，设计光学谐振腔，设计基于魔角石墨烯的远红外及太赫兹波探测器。</t>
  </si>
  <si>
    <t>S201910558034</t>
  </si>
  <si>
    <t>深度学习框架下多人脸识别及对检测和匹配算法的优化创新</t>
  </si>
  <si>
    <t>张隆庆</t>
  </si>
  <si>
    <t>16309067</t>
  </si>
  <si>
    <t>曾正/16309003,张亮/16309066,张文天/16309069</t>
  </si>
  <si>
    <t>王军</t>
  </si>
  <si>
    <t>本项目将实现多人脸识别点名系统，这是一个方便高效的多人脸识别模型。同时在现有成熟可靠的人脸识别算法基础上提出两步检测法的新构想，可提高人脸检测率，且应用范围广，开发潜力大；另外在faceNet算法的基础上提出匹配权重模型可细化人脸结构，提高人脸识别率。</t>
  </si>
  <si>
    <t>S201910558035</t>
  </si>
  <si>
    <t>基于MEMS的二维与三维太赫兹超材料光学特性研究</t>
  </si>
  <si>
    <t>廖宇航</t>
  </si>
  <si>
    <t>17311034</t>
  </si>
  <si>
    <t>陆方圆/17311040,朱凤迪/17311078,区慧良/16303075</t>
  </si>
  <si>
    <t>本项目旨在通过对基于MEMS的二维与三维太赫兹超材料的光学特性进行研究，试图利用MEMS灵活可变的特点和其成熟的制作工艺，对潜力巨大的太赫兹超材料的进行探索与开发。克服现有的性能缺点与障碍，找到一个合适的二维与三维超材料结构，对其进行仿真、优化和制备，使其拥有大调频范围、高品质因子、低能耗驱动、低成本等优点，能被广泛运用于滤波器件、开关器件、偏振器件、高灵敏环境传感器，太赫兹成像等领域。</t>
  </si>
  <si>
    <t>S201910558036</t>
  </si>
  <si>
    <t>基于FPGA的深度学习系统设计</t>
  </si>
  <si>
    <t>申国斌</t>
  </si>
  <si>
    <t>17309072</t>
  </si>
  <si>
    <t>孙天野/16308102</t>
  </si>
  <si>
    <t>陈弟虎</t>
  </si>
  <si>
    <t>由于OpenVINO需要使用到预训练完毕的深度学习网络模型，因此还需要另外学习掌握基于GPU的深度学习系统设计方法，将基于一些主流的深度学习开发平台进行学习与设计，如TensorFlow、Caffe、MXnet等。</t>
  </si>
  <si>
    <t>S201910558037</t>
  </si>
  <si>
    <t>基于全向移动机器人平台的无人物流  物资搬运系统的开发与实现</t>
  </si>
  <si>
    <t>陈硕</t>
  </si>
  <si>
    <t>17343011</t>
  </si>
  <si>
    <t>揭英睿/17308074,丁博文/17308044,刘泳君/18325044,庄焕标/16314044</t>
  </si>
  <si>
    <t>成慧</t>
  </si>
  <si>
    <t>我们希望研发出一套基于全向移动平台的机器人系统，能够适应特定的物流的环境，实现物体的抓取和定向运输的功能。同时，系统具备稳定，低成本和二次开发的特点，可以广泛应用于各大物流行业.</t>
  </si>
  <si>
    <t>S201910558038</t>
  </si>
  <si>
    <t>进水负荷波动频率对厌氧氨氧化菌群功能运作及脱氮性能的影响</t>
  </si>
  <si>
    <t>黄钰淇</t>
  </si>
  <si>
    <t>17330029</t>
  </si>
  <si>
    <t>黄萍利/17330025,王景/17330077,伍晓薇/18329079</t>
  </si>
  <si>
    <t>孟凡刚</t>
  </si>
  <si>
    <t>厌氧氨氧化被认为是迄今最经济的废水脱氮技术之一，但由于Anammox菌生长速率慢、倍增时间长，存在反应器启动时间较长的问题。研究已表明底物的供应模式及进水负荷的波动会对Anammox菌群的生长和代谢产生显著影响。本项目拟结合交替进料的方式与进料频率，考察短期与长期波动的负荷下Anammox脱氮性能、关键菌群结构、蛋白质组功能的差异，以期为快速启动Anammox反应器，实现高效脱氮提供新的思路。</t>
  </si>
  <si>
    <t>S201910558039</t>
  </si>
  <si>
    <t>铋基材料光催化降解全氟烷基化合物及其机理研究</t>
  </si>
  <si>
    <t>胡韵璇</t>
  </si>
  <si>
    <t>16328031</t>
  </si>
  <si>
    <t>韩木侨/16328028,谭立/16328079,肖子涵/16328090</t>
  </si>
  <si>
    <t>李传浩</t>
  </si>
  <si>
    <t>本项目拟从广泛被使用且具有高毒害的PFOA这一典型环境问题出发，尝试利用Bi基材料用于光催化降解PFOA。基于Bi基材料不同暴露晶面和多级结构的制备与调控，研究Bi基材料不同晶面及氧空位与PFOA光催化活性之间的关系，深入研究其反应机理；调控材料的多级结构对PFOA的吸附及光催化性能的关系，对材料的形貌结构、组分和光催化性能做综合评价、总结规律；研究不同助剂对PFOA降解的影响。</t>
  </si>
  <si>
    <t>S201910558040</t>
  </si>
  <si>
    <t>A2/O-MOSA污泥减量工艺中磷元素  的迁移转化及其机理分析研究</t>
  </si>
  <si>
    <t>廖永俊</t>
  </si>
  <si>
    <t>17330047</t>
  </si>
  <si>
    <t>李明轩/18108419335,朱婷婷/13610533828,周思茹/18384245871</t>
  </si>
  <si>
    <t>本实验以A2/O-MOSA 工艺为对象，对污泥源减量工艺中磷元素迁移转化展开研究，并从微生物角度分析其除磷机理。</t>
  </si>
  <si>
    <t>S201910558041</t>
  </si>
  <si>
    <t>移动床生物膜法和活性污泥法对养殖废水的处理效能及功能微生物研究</t>
  </si>
  <si>
    <t>潘思艺</t>
  </si>
  <si>
    <t>17330065</t>
  </si>
  <si>
    <t>黄佳玫/17330024,黄熙浩/17330027</t>
  </si>
  <si>
    <t>养殖废水是一种含高有机物,高氨氮的农业源废水,现多采用多工艺结合的方式进行处理,成本较高,工艺复杂。我们将通过检测MBBR与活性污泥法两种不同工艺对养殖废水的处理效能(化学需氧量,氮,磷等)以及不同相生物量、生物群落丰度、生物膜显微结构等的区别，探究不同工艺中微生物群落变化与处理效果之间的关系，并对两工艺的处理效能进行详细比较,为MBBR在养殖废水的工业运用中提供依据。</t>
  </si>
  <si>
    <t>S201910558042</t>
  </si>
  <si>
    <t>高锰酸钾/新生态二氧化锰催化氧化体系去除微污染物的机理探究以及应用</t>
  </si>
  <si>
    <t>陈烨</t>
  </si>
  <si>
    <t>17330008</t>
  </si>
  <si>
    <t>吴思凝/17330082,钟烁/17330110</t>
  </si>
  <si>
    <t>方晶云</t>
  </si>
  <si>
    <t>近年来对污染水体中微污染物的处理成为环境领域的一大研究热点，高锰酸钾和二氧化锰作为绿色氧化剂/吸附剂对于降解微污染物具有广泛应用空间。我们通过实验发现，紫外光照射高锰酸钾产生的新生态二氧化锰与高锰酸钾联用有良好促进微污染物降解的效果。本项目为探究高锰酸钾/二氧化锰体系中活性物种的生成和转化规律，阐明该体系降解PPCPs的氧化机理，进而为微污染物的降解提供理论指导，并推广该体系在实际水体中的应用。</t>
  </si>
  <si>
    <t>S201910558043</t>
  </si>
  <si>
    <t>游离亚硝酸胁迫对异养菌的影响： 对短程硝化过程不稳定性机理的研究</t>
  </si>
  <si>
    <t>甘志浩</t>
  </si>
  <si>
    <t>16328024</t>
  </si>
  <si>
    <t>黄浩/16328032,朱悦蓝/17330118,张孝越/17330101</t>
  </si>
  <si>
    <t>亚硝酸盐累积是PN/A工艺运行稳定的重要指标。但是，高浓度的亚硝酸盐对微生物有毒害作用。在酸性条件下，亚硝酸根酸化生产游离亚硝酸（FNA），然后FNA进一步降解转化为活性含氮混合物。这些产物可以穿透细胞膜，通过氧化反应等方式破坏细胞。在正常情况下，累积的亚硝酸盐可能会杀死污泥中大量异养菌，破坏微生物的相互作用。我们利用摇瓶培养和高通量测序方法研究污泥微生物群落结构的变化，从而分析亚硝酸盐对工艺稳定性的影响。</t>
  </si>
  <si>
    <t>S201910558044</t>
  </si>
  <si>
    <t>废旧锂离子电池有色金属回收及单晶锰形成机理</t>
  </si>
  <si>
    <t>姚梓淳</t>
  </si>
  <si>
    <t>16328096</t>
  </si>
  <si>
    <t>梁颖欣/16328050</t>
  </si>
  <si>
    <t>阮菊俊</t>
  </si>
  <si>
    <t>本项目拟研究废锂电池正极镍钴锰三元电极材料回收镍、钴、锰等金属的方法及理论。利用真空多温区高温管式炉加热破碎正极材料(Al、C、LiNixCoyMn1-x-yO2)，通过第一步高温原位C、Al还原，将LiNixCoyMn1-x-yO2还原为固体镍、钴、锰，电极粘结剂热解转化为小分子碳氟化物并收集；第二步更高温, 体系中固态锰相变为锰蒸汽、气态锰在低温区衬底上沉积结晶为2D锰膜，镍钴液化，并伴随熔点接近的液态镍钴与碳分离。从而实现全值、高值、绿色回收废锂电池金属资源。</t>
  </si>
  <si>
    <t>S201910558045</t>
  </si>
  <si>
    <t>单性日本血吸虫感染，对炎症性肠病有治疗作用</t>
  </si>
  <si>
    <t>曾晓静</t>
  </si>
  <si>
    <t>15980001</t>
  </si>
  <si>
    <t>陈蔚欣/15980041,孙东晨/15980092,陈哲/15360003,范丽玮/15358236</t>
  </si>
  <si>
    <t>吕志跃</t>
  </si>
  <si>
    <t>近年来IBDs发病率不断攀升，常用的皮质类甾醇药物等药物虽可控制病情，但不能根治并副作用明显。蠕虫可调节宿主的免疫系统，使宿主体内产生Th1向Th2免疫偏移，因而治疗性蠕虫感染可在一定程度上减弱IBDs等过度的Th1型免疫反应。另一方面，蠕虫感染可改变肠道菌群组成和丰度，影响肠道微环境。所以，我们采用单性日本血吸虫感染方式，来评价IBDs的治疗作用，其对炎症性肠病的治疗作用及其分子机制，为临床治疗提供新的思路和科学依据。</t>
  </si>
  <si>
    <t>S201910558046</t>
  </si>
  <si>
    <t>医学生创造力的现状及其与风险决策能力关系的神经心理机制研究</t>
  </si>
  <si>
    <t>李琦</t>
  </si>
  <si>
    <t>16362003</t>
  </si>
  <si>
    <t>田奇/17368010,黄志锋/17368001</t>
  </si>
  <si>
    <t>时燕薇</t>
  </si>
  <si>
    <t xml:space="preserve">  本项目将利用问卷和心理量表技术，大样本数据调查医学本科生的创造力现状，分析创造力的相关影响因素。并采用事件相关电位技术，使用Curry7分析脑电数据，选取“风险决策能力”这一特殊的神经认知过程，初步阐明创造力的神经心理机制。本项目的完成，将有助于了解医学生的创造力水平，进一步理解创造力的神经心理机制，为医学教育的教学方法改革提供一定的参考。</t>
  </si>
  <si>
    <t>S201910558047</t>
  </si>
  <si>
    <t>RvE1与Chemerin通过CMKLR1调控米色化的研究</t>
  </si>
  <si>
    <t>赵泽伟</t>
  </si>
  <si>
    <t>16363024</t>
  </si>
  <si>
    <t>杨中汉</t>
  </si>
  <si>
    <t>基于以往研究报导发现RvE1与Chemerin这两种内源性分子在作用于同一个受体CMKLR1之后会导致相反的效应，再联系到在过去的研究过程中我们课题组发现Chemerin能够抑制脂肪细胞米色化过程，同时脂肪米色化又是与肥胖及一系列代谢性疾病相关的重要代谢过程这一现象，本项目打算对RvE1及Chemerin这两种内源性小分子能否通过CMKLR1这一受体调控米色化进行研究。</t>
  </si>
  <si>
    <t>S201910558048</t>
  </si>
  <si>
    <t>探究自噬流的阻断对肾脏缺血再灌注损伤中AQP2的作用与机理</t>
  </si>
  <si>
    <t>李鑫</t>
  </si>
  <si>
    <t>17370115</t>
  </si>
  <si>
    <t>胡顺杰/17370110,赖浩锋/17370111,李云飞/17370117,李健睿/17370114</t>
  </si>
  <si>
    <t>李春凌</t>
  </si>
  <si>
    <t>本项目旨在肾脏缺血再灌注（IR）诱导的急性肾损伤模型中将自噬与水通道蛋白2（AQP2）相结合，通过给予自噬激动剂来观察AQP2的调节作用和分子机制，以寻找肾脏IRI中自噬与AQP2表达水平的关系及其潜在的保护机制。同时，利用体外细胞培养技术研究自噬参与水通道蛋白调节的分子机制和信号传导途径。</t>
  </si>
  <si>
    <t>S201910558049</t>
  </si>
  <si>
    <t>单绒毛膜双羊膜囊出生体重不一致双胎出生36月的生长随访</t>
  </si>
  <si>
    <t>张婉婷</t>
  </si>
  <si>
    <t>16365399</t>
  </si>
  <si>
    <t>赵思涵/16365043,陈宇彤/16365275,罗静/16365204</t>
  </si>
  <si>
    <t>余慕雪,郭楚怡</t>
  </si>
  <si>
    <t>主任医师,医师</t>
  </si>
  <si>
    <t>随访单绒毛膜双羊膜囊（monochorionic diamniotic，MCDA）出生体重不一致双胎从出生到36月龄的体格生长模式，比较出生体重不一致双胎中轻出生体重组与重出生体重组的新生儿期并发症发生率、轻出生体重组与重出生体重组从出生到36月龄体格生长指标及其SDS比较及其体格指标SDS差距从出生到36月龄的变化，探索影响MCDA出生体重不一致双胎体格追赶生长的影响因素。</t>
  </si>
  <si>
    <t>S201910558050</t>
  </si>
  <si>
    <t>circ_0008012表达对MLL/AF4重排ALL的临床意义与其影响细胞增殖的机制研究</t>
  </si>
  <si>
    <t>祁皓宁</t>
  </si>
  <si>
    <t>15980053</t>
  </si>
  <si>
    <t>急性白血病是儿童最常见的恶性肿瘤,而MLL/AF4重排ALL的预后更是不容乐观。本研究拟通过分析circ_0008012在不同MLL/AF4重排ALL白血病临床样本中的表达情况和其对细胞周期、凋亡和克隆形成的影响揭示其在MLL/AF4重排ALL白血病发病中的意义，并通过确定其在细胞信号通路中的影响靶点而研究其致病的具体机制，从而对此型白血病的诊疗提供指导。</t>
  </si>
  <si>
    <t>S201910558051</t>
  </si>
  <si>
    <t>三氧化二砷/伊曲康唑协同抑制荷瘤小鼠体内神经母细胞瘤生长的有效性及安全性研究</t>
  </si>
  <si>
    <t>孙钰浚</t>
  </si>
  <si>
    <t>15980057</t>
  </si>
  <si>
    <t>李钊琪/15980082,石荣辉/15980054</t>
  </si>
  <si>
    <t>黎阳</t>
  </si>
  <si>
    <t>主任医师</t>
  </si>
  <si>
    <t>研究表明HH信号通路的异常活化与神经母细胞瘤（NB）的发生发展有关，伊曲康唑（ITRA）和三氧化二砷（ATO）均可抑制肿瘤的HH信号通路。上述两药联用的疗效已在部分实验中得到证实，但二者协同治疗人体肿瘤的最佳配伍方式、用药时程、毒副作用等仍需深入研究。本项目探究ATO/ITRA联用协同抑制荷瘤小鼠体内神经母细胞瘤生长的有效性及安全性，为建立ATO/ITRA联合治疗高危NB的临床新方法及证实其潜在临床应用价值提供直接的实验依据。</t>
  </si>
  <si>
    <t>S201910558052</t>
  </si>
  <si>
    <t>卒中后失语患者的生存质量现状及其影响因素的分析</t>
  </si>
  <si>
    <t>苗国富</t>
  </si>
  <si>
    <t>16364015</t>
  </si>
  <si>
    <t>任婕/16364018,谢曼婷/16364022,钟泓颖/16364028，黄俊瑜/16364006</t>
  </si>
  <si>
    <t>丘卫红</t>
  </si>
  <si>
    <t>目前国内研究大多着眼于单种治疗方法对卒中后失语症患者功能改善的状况。然而，卒中后失语症患者的生存质量如何？幸福感如何？影响因素又有哪些？国内较少开展卒中后失语患者生存质量的研究，所应用的研究工具也缺乏针对性，有必要在国内开展卒中后失语症患者生存质量的现状及其影响因素的研究。</t>
  </si>
  <si>
    <t>S201910558053</t>
  </si>
  <si>
    <t>儿童脓毒症是PICU最常见的死亡原因之一，血必净适用于全身炎症反应综合征，但在儿童脓毒症方面应用少，相关机制不明确。鉴于内皮微粒是脓毒症致病机制中一个重要组成部分，我们猜测，血必净可降低EMPs水平，发挥抗凝及抗炎作用。本实验选取PICU脓毒症患儿约30例，随机分为血必净治疗组及生理盐水对照组，实验时间7天，治疗前后检测内皮微粒、凝血功能、炎症介质等，统计分析，评价疗效以探究相关机制。</t>
  </si>
  <si>
    <t>S201910558054</t>
  </si>
  <si>
    <t>一种解剖原位的多媒体（声光电字色）演示人体标本制作方法的研发</t>
  </si>
  <si>
    <t>莫嘉辉</t>
  </si>
  <si>
    <t>14980090</t>
  </si>
  <si>
    <t>江文钊/14980082,管小东/16349007,冯路一/16349006,张靖宇/18370350</t>
  </si>
  <si>
    <t>徐达政</t>
  </si>
  <si>
    <t>实验师</t>
  </si>
  <si>
    <t xml:space="preserve">   本项目拟在真实的人体标本上，植入电子元件，通过自主设计控制电路，创新性地以多媒体（声音、灯光、颜色、文字等）形式展示出人体标本的解剖结构、生理功能、临床应用和医学常识等内容。在预实验中已经成功制作的上肢浅静脉标本基础上，拟进一步研发心血管系统、淋巴系统、泌尿系统、脑脊液循环、神经传导等人体电子标本的新技术和新方法，以及制作出一批实物电子标本。本项目的技术可广泛应用于教学、科研和科普等领域。</t>
  </si>
  <si>
    <t>S201910558055</t>
  </si>
  <si>
    <t>黄连素调控内质网应激信号抑制移植血管粥样硬化的作用和机制研究</t>
  </si>
  <si>
    <t>周延</t>
  </si>
  <si>
    <t>15358038</t>
  </si>
  <si>
    <t>许旭东/17357266,芮睿/17369017,尹虹心/16367018</t>
  </si>
  <si>
    <t>李朝红</t>
  </si>
  <si>
    <t>研究显示，高血压引起的机械牵拉力作用下，血管平滑肌细胞(VSMC)增生和凋亡同时增加，从而促使动脉粥样硬化(AS)形成。此外，内质网应激在AS形成过程中起着重要作用，而黄连素具有抗AS的作用，机制尚不明确。因此，为研究黄连素能否调控内质网应激信号通路，抑制VSMC增生和凋亡同时增加，从而抑制血管粥样硬化发生发展，本项目首次通过体内和体外实验，利用DNA甲基化检测等技术进行研究证明，有望发现黄连素的旧药新机制和AS治疗新靶点。</t>
  </si>
  <si>
    <t>S201910558056</t>
  </si>
  <si>
    <t>mTOR信号通路在头颈部鳞状细胞癌对顺铂耐药中的作用及机制研究</t>
  </si>
  <si>
    <t>邢益菡</t>
  </si>
  <si>
    <t>16980017</t>
  </si>
  <si>
    <t>李卓盈/15316047,李睿智/18317044,鲍嘉豪/18317001</t>
  </si>
  <si>
    <t>许宝山</t>
  </si>
  <si>
    <t>通过分子及细胞实验，研究mTOR通路过度激活导致HNSCC细胞对顺铂产生耐药性的分子机制，并进一步探究mTOR抑制剂INK128能否恢复HNSCC细胞对顺铂的敏感性，及联合用药的治疗效果和对临床的指导意义。</t>
  </si>
  <si>
    <t>S201910558057</t>
  </si>
  <si>
    <t>FUT8表达水平及甲基化状态对OSCC侵袭转移的影响</t>
  </si>
  <si>
    <t>朱梦瑶</t>
  </si>
  <si>
    <t>16319033</t>
  </si>
  <si>
    <t>许乐瑶/17319025,葛芮含/16980029,戴欣凝/17980005</t>
  </si>
  <si>
    <t>王韵</t>
  </si>
  <si>
    <t>助理研究员</t>
  </si>
  <si>
    <t>口腔鳞状细胞癌（OSCC）是口腔颌面部最常见的恶性肿瘤。本研究将通过TCGA数据库挖掘，探索FUT8甲基化水平在癌与癌旁组织中的差异；研究FUT8启动子甲基化水平改变对FUT8表达水平的影响，及其影响肿瘤细胞侵袭迁移行为的分子机制。该研究成果将为探究FUT8启动子甲基化调控肿瘤侵袭迁移机制提供依据，并为OSCC的临床诊疗提供新思路。</t>
  </si>
  <si>
    <t>S201910558058</t>
  </si>
  <si>
    <t>自组装脂质体精准输送miRNAs对MSCs特性的影响</t>
  </si>
  <si>
    <t>严旭彤</t>
  </si>
  <si>
    <t>15316085</t>
  </si>
  <si>
    <t>吴慧雪/17319057,牛露菡/17980012,曾凡宁/18317003</t>
  </si>
  <si>
    <t>毛学理,寇晓星</t>
  </si>
  <si>
    <t>间充质干细胞（MSCs）是可从骨髓、颅颌面等组织分离获得的一种多能干细胞，具有自我更新，多向分化潜能，以及免疫调节的特性。MSC可作为种子细胞通过移植用于治疗系统性红斑狼疮（SLE）、系统性硬皮病（SSc）等自身免疫性疾病。在本课题组前期研究确定SLE、SSc治疗靶点的基础上，为进一步优化MSC细胞治疗，本项目利用脂质体作为载体将特定miRNAs导入功能缺陷的MSCs进行精准的靶向治疗，旨在为临床治疗提供理论基础与实验依据。</t>
  </si>
  <si>
    <t>S201910558059</t>
  </si>
  <si>
    <t>人工智能辅助诊断根尖片的探索及临床应用</t>
  </si>
  <si>
    <t>孔孟洁</t>
  </si>
  <si>
    <t>15316072</t>
  </si>
  <si>
    <t>郑秋晗/15316093,詹沛萌/15316089,李家豪/16980033</t>
  </si>
  <si>
    <t>着眼于人工智能迅猛发展的趋势及中国口腔医疗资源紧缺的问题，基于中国人的牙颌结构特点，我们将尝试开发面向中国人的口腔疾病影像诊断人工智能软件，以使疾病诊断更加准确。同时引入大样本量的根尖片训练集，最后探究其诊断准确度，此外，还将进行软件界面优化，期望能逐步推广应用于临床快速诊断。</t>
  </si>
  <si>
    <t>S201910558060</t>
  </si>
  <si>
    <t>珠三角地区大学生人群邻苯二甲酸酯暴露与氧化应激损伤的相关性研究</t>
  </si>
  <si>
    <t>郭欣玥</t>
  </si>
  <si>
    <t>16317042</t>
  </si>
  <si>
    <t>华依林/16317077,朱文/16317097,王淑仪/16317056,王啸/16317057</t>
  </si>
  <si>
    <t>冯丹</t>
  </si>
  <si>
    <t>本研究主要通过检测珠三角地区大学生尿液中邻苯二甲酸酯代谢物MBP、MEP和MEHP的水平，对大学生暴露PAEs的健康风险进行评价。同时通过测定尿液中氧化应激指标N7-MeG、假尿苷和MDA的水平，并分析珠三角地区大学生邻苯二甲酸酯暴露与氧化应激损伤之间的关联性，以探讨PAEs损害健康的作用机制，这将为减少和控制PAEs对于青年人群的危害提供重要的参考依据，对于PAEs这类环境污染物控制和促进人群健康具有重要意义。</t>
  </si>
  <si>
    <t>S201910558061</t>
  </si>
  <si>
    <t>暴雨洪涝导致感染性腹泻的归因疾病负担和社会驱动因素研究</t>
  </si>
  <si>
    <t>王佳敏</t>
  </si>
  <si>
    <t>15312022</t>
  </si>
  <si>
    <t>陈世瑞/15312003,王诗语/16317090,蒋玮青/17315070,彭昕/17315076</t>
  </si>
  <si>
    <t>杨廉平</t>
  </si>
  <si>
    <t>感染性腹泻是重要的健康问题，研究发现暴雨洪涝与其关系密切，但缺乏暴雨洪涝与感染性腹泻的归因疾病负担评估和社会驱动因素的研究。本项目选择安徽16个地级市，收集疾病、暴雨洪涝及社会人口资料，用时间序列模型和病例交叉设计分别评估长时间尺度和典型一次暴雨洪涝导致感染性腹泻的发病风险，基于WHO的CRA框架估算归因疾病负担，运用混合模型路径分析法探讨其社会驱动因素，为暴雨洪涝后感染性腹泻的防控提供依据。</t>
  </si>
  <si>
    <t>S201910558062</t>
  </si>
  <si>
    <t>基于呼气代谢组学建立呼气苯评估血液毒性的相关性方法</t>
  </si>
  <si>
    <t>曾伟锋</t>
  </si>
  <si>
    <t>17315003</t>
  </si>
  <si>
    <t>涂可欣/17315080,曾鸿飞/17315063</t>
  </si>
  <si>
    <t>陈丽萍</t>
  </si>
  <si>
    <t>1) 建立苯诱导血液毒性动物模型的苯呼出气代谢模式；2）应用呼气苯评估苯职业暴露人群血液毒性。</t>
  </si>
  <si>
    <t>S201910558063</t>
  </si>
  <si>
    <t>血清维生素D与结直肠癌关系的病例对照研究</t>
  </si>
  <si>
    <t>戈怡杰</t>
  </si>
  <si>
    <t>16317074</t>
  </si>
  <si>
    <t>苏旦木汗·买买江/15312071,刘叶/16317012,郭训/16317006,曾旻睿/16317069</t>
  </si>
  <si>
    <t>张彩霞</t>
  </si>
  <si>
    <t>本项目拟在中国人群中开展大样本的病例对照研究，采用灵敏度和特异度高的高效液相色谱串联质谱法，检测血液中维生素D的主要循环形式25(OH)D和维生素D的体内活性形式1,25(OH)2D，全面探讨血清维生素D与结直肠癌发病的关系。研究结果有助于进一步明确结直肠癌的发病机理，可为进一步明确维生素D与结直肠癌发病风险的关系，以及为预防结直肠癌的发生提供充分的科学依据，具有重要的理论意义和现实意义。</t>
  </si>
  <si>
    <t>S201910558064</t>
  </si>
  <si>
    <t>靶向核受体RORgamma的前列腺癌免疫调控研究</t>
  </si>
  <si>
    <t>周仪仪</t>
  </si>
  <si>
    <t>16352125</t>
  </si>
  <si>
    <t>赵月珊/16352119,孙秋蓉/16352082</t>
  </si>
  <si>
    <t>王军舰</t>
  </si>
  <si>
    <t>肿瘤免疫治疗是目前的研究热点，但PD-L1等免疫检查点的表达调控机制尚未明了。本实验拟通过在RNA、蛋白质、细胞水平研究前列腺癌中的核受体RORgama是否调控PD-L1的表达，探究前列腺癌的免疫调控机制。实验内容分三部分：一RORgama是否影响PD-L1表达，用RNA测序，WB、QPCR验证结果测序结果。二RORgama是否直接结合到RD-L1的基因上发挥作用的，利用CHIP-QPCR技术检测RORgama与PD-L1的基因结合与否。三细胞水平上研究RORgama抑制剂与PD-L1抑制剂是否有协同效应。</t>
  </si>
  <si>
    <t>S201910558065</t>
  </si>
  <si>
    <t>格列奈类降糖药物的多晶型研究</t>
  </si>
  <si>
    <t>黄思咏</t>
  </si>
  <si>
    <t>17355036</t>
  </si>
  <si>
    <t>陆明</t>
  </si>
  <si>
    <t>本项目在预实验中利用本课题组建立的熔体结晶新方法发现了3种那格列奈的新晶型并成功培养出各晶型的单晶。拟进一步解析单晶结构、研究多晶型的热力学稳定性和相互转换关系；之后计划将该方法应用于具有相似氢键给受体的药物瑞格列奈。研究结果不仅丰富了那格列奈与瑞格列奈的多晶型研究，更重要的是通过两种结构相似的将该类药物的多晶行为研究，探寻药物熔体结晶多晶型现象的普适性规律。</t>
  </si>
  <si>
    <t>S201910558066</t>
  </si>
  <si>
    <t>广州男大学生群体对HPV疫苗的认知和接种意愿的调查</t>
  </si>
  <si>
    <t>王轩</t>
  </si>
  <si>
    <t>16325053</t>
  </si>
  <si>
    <t>李秀婷/15352184,郭梦茜/16325039,刘寅楠/16325047,刘群红/16325046</t>
  </si>
  <si>
    <t>高玲玲</t>
  </si>
  <si>
    <t>HPV病毒是引起尖锐湿疣、阴茎癌和肛门癌的危险因素之一（魏志胜，2018，妥小青，2018）。大部分男性都可能成为HPV病毒的隐形携带者（张瑞金，2018）。男性对于HPV病毒的防治可以有效减少其伴侣感染HPV的风险（王光演，2019）。男性人群也是HPV疫苗的主要目标人群。2017年我国引进了葛兰素史克和默沙东两款HPV疫苗后，进行了大量关于HPV认知情况和接种意愿的影响因素调查，但是被调查群体以女性为主，对男性群体研究较少。因此，本项目拟对广州市男大学生群体关于HPV的认知和HPV疫苗接种意愿的影响因素进行调查。</t>
  </si>
  <si>
    <t>S201910558067</t>
  </si>
  <si>
    <t>文化多样性与企业对外直接投资——基于2005-2015年中国上市公司的实证研究</t>
  </si>
  <si>
    <t>林亨</t>
  </si>
  <si>
    <t>17323067</t>
  </si>
  <si>
    <t>黎颖林/17323047,郑泽鑫/16323176,陈基伟/16323010</t>
  </si>
  <si>
    <t>该立项研究了方言多样性对企业直接对外投资的影响机制，从相关理论文献提取了方言多样性对企业对外直接投资的传导机制，并且通过相关数据验证了上市企业所在地方言多样性越高，企业的OFDI行为越多的假设，同时利用地形起伏度作为工具变量解决了内生性问题，更准确地识别方言多样性对于企业OFDI行为及地区经济发展差异的因果关系，为对丰富相关领域的研究有一定意义。</t>
  </si>
  <si>
    <t>S201910558068</t>
  </si>
  <si>
    <t>贸易政策不确定性与企业金融化：理论和实证</t>
  </si>
  <si>
    <t>罗畅拓</t>
  </si>
  <si>
    <t>17322080</t>
  </si>
  <si>
    <t>张陈宇/17323135,熊睿琪/17322117,蒋子雷/17323042</t>
  </si>
  <si>
    <t>从贸易政策不确定性的新视角拓展了企业金融化动机的研究。理论模型：在DS垄断竞争框架下，拓展Hanley(2017)的理论模型，构建了一个贸易政策不确定性对企业金融化决策的理论模型；研究假设：提出了贸易政策不确定性对企业金融化的非线性影响； 实证检验：使用中国制造业上市公司数据进行假设的检验，初期成果证实了“倒U型”关系的存在；预期成果：拟以“贸易政策不确定性与企业金融化：理论和实证”为题在核心期刊发表论文1篇。</t>
  </si>
  <si>
    <t>S201910558069</t>
  </si>
  <si>
    <t>沪深300指数成份股调整的影响——基于断点回归方法</t>
  </si>
  <si>
    <t>陈嘉敏</t>
  </si>
  <si>
    <t>16323011</t>
  </si>
  <si>
    <t>梅瑞雁/17322085,张璟/17322132</t>
  </si>
  <si>
    <t>引入断点回归方法，为调入和调出股票提供有效的基准股票作为对照，深化对沪深300指数效应的研究。细化对沪深300调整规则的研究，提高排名预测的有效性，提高断点实验的精确度，解决弱工具问题。拓宽研究角度，探求对股票收益率、成交量比率、企业融资等的影响。</t>
  </si>
  <si>
    <t>S201910558070</t>
  </si>
  <si>
    <t>政府-企业间人才配置与企业创新——基于制造业上市公司的经验证据</t>
  </si>
  <si>
    <t>佘可欣</t>
  </si>
  <si>
    <t>16322090</t>
  </si>
  <si>
    <t>温佳红/17322106,黄洪钜/17322036,张晓琪/17322136,黎文砚/17322045</t>
  </si>
  <si>
    <t>本项目使用沪深两市2006-2015 年制造业上市公司数据、国家统计局 2005 年1%人口抽样调查数据等，首次对政府-企业间的人才配置与微观企业创新的关系进行探讨，弥补了“人才配置影响微观主体”相关文献的不足之处，并进一步研究可能的机制，对加快建设创新型国家以及促进人才配置合理性有重要意义</t>
  </si>
  <si>
    <t>S201910558071</t>
  </si>
  <si>
    <t>外语教学第二课堂中培养跨文化交际能力框架的建构和研究———以中山大学为试点</t>
  </si>
  <si>
    <t>孙伊雯</t>
  </si>
  <si>
    <t>17320118</t>
  </si>
  <si>
    <t>樊雪吟/17320027,祁依婷/17320109</t>
  </si>
  <si>
    <t>曾记</t>
  </si>
  <si>
    <t>近年来，全球化的大背景和双语人才综合能力的培养目标凸显了跨文化交际的必要性和重要性。不仅传统语言院校，许多综合性高校对于外语教学的研究越来越重视。然而对于中国本土高校，外语教学仍旧存在着重语言能力轻文化交际能力的突出问题。本着发扬学院特色，改善外语教学模式，我们小组提出构建首个集合跨文化社交与留学经验分享的平台，突破传统语言学习方式，为二语学习者和母语者搭建桥梁，探究跨文化交际对语言能力的影响。</t>
  </si>
  <si>
    <t>S201910558072</t>
  </si>
  <si>
    <t>文化导向的历史街区更新对社区居民文化自信的影响机制——以恩宁路永庆坊为例 柳天宇 创新项目申报</t>
  </si>
  <si>
    <t>柳天宇</t>
  </si>
  <si>
    <t>17335120</t>
  </si>
  <si>
    <t>温洁/17335167,姚丽思/17335203,周思怡/17335237,刘慧彤/17335108</t>
  </si>
  <si>
    <t>文化自信是新时代社会主义建设的必然要求，历史街区的成功更新对周边居民具有深远意义。本项目先界定文化自信的概念、维度和特征，并开发量表；以文化导向的历史街区更新为主体，以永庆坊为案例地，在访谈和问卷调研方法结合的基础上，探索历史街区更新对文化自信的影响机制。并推广研究对象范围，探究居民文化自信对文化旅游发展的推动作用。相信本项目对历史街区更新中如何提升居民文化自信并促进文化旅游发展具有深远意义。</t>
  </si>
  <si>
    <t>S201910558073</t>
  </si>
  <si>
    <t>空间引力波探测激光干涉仪光路模拟算法的研究</t>
  </si>
  <si>
    <t>陆思翰</t>
  </si>
  <si>
    <t>17345050</t>
  </si>
  <si>
    <t>林俊均/17345042,林泽炜/17345045,袁富铖/17353078,周远/17353089</t>
  </si>
  <si>
    <t>叶贤基</t>
  </si>
  <si>
    <t>我们本次创新项目的研究目的是在天琴中心已有程序包的基础上加入光束追迹和高斯光束分析的程序开发；比如将光的像散考虑进去以及突破平面镜而采用球面镜如凸凹透镜来搭建光路，同时在兼顾程序开发的基础上着重光学的计算和光路优化算法。本次研究的意义是在原有的基础上，考虑像散高斯光，使引力波探测激光干涉仪的精度更高并能更灵敏地捕捉到引力波信号。</t>
  </si>
  <si>
    <t>S201910558074</t>
  </si>
  <si>
    <t>大数据人工智能算法在气象领域的应用</t>
  </si>
  <si>
    <t>胡冰逸</t>
  </si>
  <si>
    <t>16303025</t>
  </si>
  <si>
    <t>梁文杰/16303050,柯丕煜/16303037</t>
  </si>
  <si>
    <t>韦骏</t>
  </si>
  <si>
    <t>传统的气象预报方法中由于天气过程复杂，数据量大等，总是存在不小的误差。人工智能算法有别于传统的方法，能够随着数据量的增加而不断优化自身结构，有效克服现有模式的局限性。我们在本项目中选取了三种最经典的神经网络算法在气象科学的应用展开系统研究：后向传播神经网络对气象时间序列数据的预测技术；卷积神经网络对气象二维矩阵数据的识别和预测技术；及循环神经网络对短期气象预报的预报技巧和适用性。</t>
  </si>
  <si>
    <t>S201910558075</t>
  </si>
  <si>
    <t>海洋浮游纤毛虫原生动物共生菌的多样性研究</t>
  </si>
  <si>
    <t>王晓敏</t>
  </si>
  <si>
    <t>17325108</t>
  </si>
  <si>
    <t>钟文瑄/17325143,周海鑫/17317158</t>
  </si>
  <si>
    <t>沈卓</t>
  </si>
  <si>
    <t>纤毛虫原生动物是海洋微食物网的重要组分，也是物质循环与能量流动的关键环节。本项目拟通过16S rRNA基因测序、荧光原位杂交、群落指纹图谱等分子生物学技术，对珠海近岸海洋环境中的浮游纤毛虫共生菌进行研究，初步了解其系统进化关系、生物多样性与群落结构特征。旨在为纤毛虫原生动物与共生菌的协同进化、环境微生物的多样性来源、共生菌的功能与作用，以及海洋微型生物生态的其他相关研究提供参考与基础资料。</t>
  </si>
  <si>
    <t>S201910558076</t>
  </si>
  <si>
    <t>彩虹鲷色素沉积机制研究</t>
  </si>
  <si>
    <t>汤明玥</t>
  </si>
  <si>
    <t>17324080</t>
  </si>
  <si>
    <t>郑菲婷/17325141,关志枫/18323021</t>
  </si>
  <si>
    <t>卢建国</t>
  </si>
  <si>
    <t>彩虹鲷为是一种利用现代生物科技培养出来的通体红色的罗非鱼。在养殖过程中，部分彩虹鲷体表出现黑斑乃至黑带，严重影响其经济价值。本项目拟通过综合对比分析转录组测序（RNA水平）和混池测序（DNA水平）的结果，研究、完善彩虹鲷的色素沉积机制。项目成果将为选育出体色稳定一致、经济价值高的彩虹鲷品种建立了重要理论基础，同时对其他鱼类的体色遗传研究也具有重要的借鉴意义。</t>
  </si>
  <si>
    <t>S201910558077</t>
  </si>
  <si>
    <t>不同因素控制下的MTDs的差异及特征</t>
  </si>
  <si>
    <t>林理娥</t>
  </si>
  <si>
    <t>17325070</t>
  </si>
  <si>
    <t>邓心兰/17325021,梁子君/17325068,郑君浩/17325142</t>
  </si>
  <si>
    <t>苏明</t>
  </si>
  <si>
    <t>以南海南部曾母-北康盆地为研究背景，将其地震剖面与其他海域的地震剖面对比分析，确定陆源物质的输送路径和散布体系，了解大陆边缘的沉积演化和沉积过程，并总结不同控制因素下的MTDs的差异及特征,对于揭示大陆边缘的沉积演化、沉积过程和油气储藏研究等具有重要意义。</t>
  </si>
  <si>
    <t>S201910558078</t>
  </si>
  <si>
    <t>潮滩湿地沉积物脱氮过程对土地利用变更的响应研究——以淇澳岛为例</t>
  </si>
  <si>
    <t>王斌</t>
  </si>
  <si>
    <t>17325102</t>
  </si>
  <si>
    <t>沈逸菁/17325094,彭用一/17325090/高日旋/17325029</t>
  </si>
  <si>
    <t>林贤彪</t>
  </si>
  <si>
    <t>本项目采用15N稳定同位素技术（示踪和稀释技术）及微生物分子技术试图探讨红树林沉积物的脱氮过程对土地利用变更的响应机制，以期能够较为全面的认识红树林土地利用转变前后不同生态系统中无机氮动态及其归宿，并为今后保护和合理利用红树林湿地和控制生态系统氮污染提供科学依据与基础数据支撑。</t>
  </si>
  <si>
    <t>S201910558079</t>
  </si>
  <si>
    <t>化学表观遗传修饰对海洋真菌的生物活性物质的影响研究</t>
  </si>
  <si>
    <t>翁珏华</t>
  </si>
  <si>
    <t>18323103</t>
  </si>
  <si>
    <t>张家桐/18323123,邹雅婷/18323137</t>
  </si>
  <si>
    <t>陈森华</t>
  </si>
  <si>
    <t>运用化学表观遗传修饰对真菌次级代谢产物的影响是天然产物研究热点之一。本项目探究不同化学表观遗传修饰剂对海洋真菌代谢组差异表达的影响，筛选表观遗传修饰敏感菌株，优化表观遗传修饰条件，获得差异表达的次级代谢产物，并试图阐释化学表观遗传修饰剂海洋真菌的沉默基因簇的影响研究。</t>
  </si>
  <si>
    <t>S201910558080</t>
  </si>
  <si>
    <t>基于遥感技术的冲流坝浅滩形态运动过程及动力机制分析 ——以珠江磨刀门河口为例</t>
  </si>
  <si>
    <t>简焯锴</t>
  </si>
  <si>
    <t>16324040</t>
  </si>
  <si>
    <t>罗杰骏/17325079,王月/18323100,荣衿辉/18323080</t>
  </si>
  <si>
    <t>雷亚平,赵俊</t>
  </si>
  <si>
    <t>讲师,教授</t>
  </si>
  <si>
    <t>构建近30年来珠江磨刀门河口西缘冲流坝浅滩区域的高分辨率遥感影像的年序列数据和代表年份的月序列数据，应用遥感分析技术反演河口边滩形态特征，重点分析磨刀门交杯四沙的空间位置迁移和地貌形态运动过程，概括和绘制冲流坝动力地貌模式图，分析动力成因机制和形态演变阶段。结合历年台风事件、人工养殖场分布，探讨磨刀门河口西缘浅滩的“事件-灾害”响应过程及其环境效应。</t>
  </si>
  <si>
    <t>S201910558081</t>
  </si>
  <si>
    <t>高州变质岩</t>
  </si>
  <si>
    <t>陈德源</t>
  </si>
  <si>
    <t>17307002</t>
  </si>
  <si>
    <t>李一格/17307018,叶浩斌/17307062,周浩宇/17307071</t>
  </si>
  <si>
    <t>尹常青,夏燕飞</t>
  </si>
  <si>
    <t>教授,助教</t>
  </si>
  <si>
    <t xml:space="preserve">  以解决关键基础地质问题为目标，以典型地质剖面调查为重点，以详细野外地质调查与室内综合研究相结合的形式，重点围绕高州地区前寒武纪岩石组合特征、物质来源和构造演化以及多期变质-深熔作用的特征等问题，开展点、线、面结合的专项地质调查和综合研究，提出高州地区前寒武纪岩石组合归属和变质特征的新认识。</t>
  </si>
  <si>
    <t>S201910558082</t>
  </si>
  <si>
    <t>常量轻元素地球化学所反映的古环境变化研究——以华北运城盆地为例</t>
  </si>
  <si>
    <t>贾振华</t>
  </si>
  <si>
    <t>17307012</t>
  </si>
  <si>
    <t>魏奇/17307048,叶茂/17307063</t>
  </si>
  <si>
    <t>张珂</t>
  </si>
  <si>
    <t>分析运城盆地钻孔岩心的常量轻元素（C、N、O、S）所反映的古环境环境，能起到见微知著的作用。</t>
  </si>
  <si>
    <t>S201910558083</t>
  </si>
  <si>
    <t>地基LiDAR在地学三维建模中的关键技术研究</t>
  </si>
  <si>
    <t>谭毅滢</t>
  </si>
  <si>
    <t>16307058</t>
  </si>
  <si>
    <t>魏拾其/16307063,宋健洪/16307053</t>
  </si>
  <si>
    <t>郑文俊</t>
  </si>
  <si>
    <t>激光雷达技术（LiDAR）是近年来快速发展的一种用于获取三维空间数据的技术，具有精度高、速度快和易操作等特点。本项目主要利用地基LiDAR扫描技术，针对野外现场断裂活动的微地貌断错信息、断层剖面，获取高密度地形地貌和断层剖面点云，进而获取三维地形地貌和断层剖面空间形态数据，然后通过对点云数据的匹配、分类等关键技术问题进行研究和评价，建立真实的、高精度、高分辨率的三维地质地貌模型。</t>
  </si>
  <si>
    <t>S201910558084</t>
  </si>
  <si>
    <t>沿海某大型炼厂低温废热驱动海水脱盐系统的可持续性设计与优化研究</t>
  </si>
  <si>
    <t>陈智超</t>
  </si>
  <si>
    <t>16326014</t>
  </si>
  <si>
    <t>陆至彬/16326058,官绮慧/16326023,黄靖瑶/16326033</t>
  </si>
  <si>
    <t>何畅</t>
  </si>
  <si>
    <t>以沿海某炼厂的富余废热和淡水需求进行源-阱匹配，构建“背景换热-废热回收-海水脱盐”系深度耦合系统。</t>
  </si>
  <si>
    <t>S201910558085</t>
  </si>
  <si>
    <t>熔盐电解过程中金属铀枝晶生长及形态</t>
  </si>
  <si>
    <t>谭覃</t>
  </si>
  <si>
    <t>16359086</t>
  </si>
  <si>
    <t>周宣朴/16359121,郑楠涛/16359119</t>
  </si>
  <si>
    <t>刘奎</t>
  </si>
  <si>
    <t>该项目以核工业中乏燃料干法后处理为背景，旨在探索并优化熔盐电解精炼流程中铀枝晶树状生长的问题。在LiCl(0.592)-KCl共晶熔盐体系中，我们采用不同的电化学方法以及不同的参数设置，对比研究各条件下的铀枝晶的生长状态和机理。同时，研究铀枝晶在不同物理界面上的演变情况及相关机理。寻找适合的惰性阴极材料。由此抑制铀枝晶的树状生长，减小电极间短路的风险，提高电解效率。</t>
  </si>
  <si>
    <t>S201910558086</t>
  </si>
  <si>
    <t>含气海洋软土的水力特性试验研究</t>
  </si>
  <si>
    <t>黄逢亮</t>
  </si>
  <si>
    <t>17346019</t>
  </si>
  <si>
    <t>常高黎/17346002,邓林杰/17346010,林锦毅/17346031,吴俊宇/17346050</t>
  </si>
  <si>
    <t>赵红芬</t>
  </si>
  <si>
    <t>含气海洋软土与地下和海洋空间开发利用过程中遇到的浅层沼气地质灾害问题，如沼气诱发的海底滑坡、土体液化、基础沉陷、油气井喷等灾害事故密切相关。由于生物气的生成及气体体积的膨胀都会极大地改变软土的微观结构，使海洋软土的工程特性变得更为复杂。本项目针对含气海洋软土进行试验研究，揭示固结比和含气量对其水力学特性的影响规律，将为近岸和离岸含浅层气地层中重大基础设施灾变防控提供了一个基本方向。</t>
  </si>
  <si>
    <t>S201910558087</t>
  </si>
  <si>
    <t>小头症基因Mcph1导致大脑皮层神经干细胞分化异常的表观遗传调控机制的研究</t>
  </si>
  <si>
    <t>周宇桁</t>
  </si>
  <si>
    <t>17357194</t>
  </si>
  <si>
    <t>严琬婷/17357227,黄梓庭/17357167</t>
  </si>
  <si>
    <t>李昕</t>
  </si>
  <si>
    <t>已知小头症基因Mcph1可导致大脑皮层神经干细胞分化异常，但现阶段研究缺乏对该基因从表观基因组水平调控神经干细胞分化的认识，无法建立该基因功能与大脑容量改变之间的联系。本项目融合了表观基因组学和生物信息学，通过收集和分析尚未有研究报道的表观遗传学数据，建立该基因功能与表现型之间的表观基因组学联系，试图对大脑皮层神经干细胞增殖分化这一重要发育过程做出解释。</t>
  </si>
  <si>
    <t>S201910558088</t>
  </si>
  <si>
    <t>药物“自我门控”介孔二氧化硅载锌离子用于前列腺癌治疗</t>
  </si>
  <si>
    <t>章文</t>
  </si>
  <si>
    <t>17356086</t>
  </si>
  <si>
    <t>陈莹芬/17356005,潘惠淋/17356054,曾闻丰/17356003</t>
  </si>
  <si>
    <t>梅林</t>
  </si>
  <si>
    <t>本项目拟以药物自身作为“门控”开关，设计更适合在肿瘤弱酸环境下进行pH响应性释药的MSNs控制释放系统。在本项目中，带有氨基的广谱性抗癌药物阿霉素（DOX）将既作为化疗药物，同时又将作为负载有柠檬酸锌的MSNs控释体系的“门控”开关。在MSNs的外表面和浅表孔进行苯甲醛功能化，MSNs内表面装载抗癌药DOX和柠檬酸锌，通过DOX的氨基与苯甲醛的醛基形成pH敏感的苯甲酰亚胺共价键使DOX成为“自我门控(Self-gatekeeper)”。</t>
  </si>
  <si>
    <t>S201910558089</t>
  </si>
  <si>
    <t>智能可穿戴技术的睡眠呼吸暂停识别方法研究</t>
  </si>
  <si>
    <t>梁端</t>
  </si>
  <si>
    <t>17339047</t>
  </si>
  <si>
    <t>梁端/17339047,卢彦询/18338052,蒋能/17343053</t>
  </si>
  <si>
    <t>刘官正</t>
  </si>
  <si>
    <t>睡眠呼吸暂停低通气综合征是指每晚睡眠过程中呼吸暂停反复发作30次以上或睡眠呼吸暂停指数（AHI）≥5次/小时而引起慢性低氧血症及高碳酸血症的临床综合征。研究表明，使用HRV来反映自主神经调节心脏活动其特异性和敏感性均较其他生理参数更高，HRV波动常常较其他症状更早显示出来，本实验通过对趋势变化和瞬息频率变化的信息挖掘并对样本熵进行优化，最大化克服传统心率变异分析的个体差异和波动等干扰，并从短序列中挖掘信息。</t>
  </si>
  <si>
    <t>S201910558090</t>
  </si>
  <si>
    <t xml:space="preserve"> 基于液态金属的柔性电子激光直写成形及性能检测</t>
  </si>
  <si>
    <t>罗青青</t>
  </si>
  <si>
    <t>17339067</t>
  </si>
  <si>
    <t>本项目提出一种基于液态金属的柔性电子传感器激光直写方法，以激光直写为核心技术，研究液态金属加工成形机理，制备性能良好的柔性电子传感器，研究柔性介质与皮肤贴合情况，并对人体多种生理信号的测量性能进行研究。</t>
  </si>
  <si>
    <t>S201910558091</t>
  </si>
  <si>
    <t>基于光学运动捕捉系统以腰-骨盆为评估参数的步态监测系统</t>
  </si>
  <si>
    <t>黎卓妍</t>
  </si>
  <si>
    <t>17339033</t>
  </si>
  <si>
    <t>蔡恬芯/17339002,赖嘉琪/17339029</t>
  </si>
  <si>
    <t>罗洁</t>
  </si>
  <si>
    <t xml:space="preserve">    本实验拟准确采集正常人体下肢活动的运动参数，对腰部和盆骨的运动姿态进行分析，以构建正常的模型并以此为基础搭建监测系统，系统旨在采集受试者数据与所建立的模型进行比较，并通过指示的方式帮助受试者矫正行走姿态。</t>
  </si>
  <si>
    <t>S201910558092</t>
  </si>
  <si>
    <t>基于多区脑电与心率变异特征的压力分析模型的建立</t>
  </si>
  <si>
    <t>吴坤</t>
  </si>
  <si>
    <t>17339086</t>
  </si>
  <si>
    <t>吴金辉/17339085,李雯/17339045,王杰/17339083,古卉颜/17339019</t>
  </si>
  <si>
    <t>罗语溪</t>
  </si>
  <si>
    <t>针对目前国内受心理压力困扰的人群规模庞大，但却缺乏依据生理信号指标建立的压力量化评估系统这一现状，本项目将基于各脑区不同频段脑电的多种特征，深入分析压力对大脑皮层活动影响，并通过机器学习建立基于多区脑电与心率变异性特征的压力分析模型，希望能标准化压力值，以更为准确的衡量压力状况，有望对高压力人群提供科学的压力管理建议。后续可尝试基于压力分析模型搭建便携式压力评测仪，具有非常广阔的运用前景。</t>
  </si>
  <si>
    <t>S201910558093</t>
  </si>
  <si>
    <t>3D打印个性化的复合材料在大段骨修复中的性能研究</t>
  </si>
  <si>
    <t>丁希</t>
  </si>
  <si>
    <t>17339013</t>
  </si>
  <si>
    <t>杨佳璇/17339094</t>
  </si>
  <si>
    <t>全昌云</t>
  </si>
  <si>
    <t xml:space="preserve">  本课题利用3D打印技术个性化打印人工骨支架，在微观上对支架的孔径及孔隙率进行调控，使骨组织支架更为精细，改善支架的力学性能与生物活性；另外，采用BMP-2模拟肽和RGDS寡肽作为表面修饰剂，促进细胞在支架上的粘附，以期解决BMP-2在体内失活或降解过快、骨界面连接以及细胞黏附不佳的问题。</t>
  </si>
  <si>
    <t>S201910558094</t>
  </si>
  <si>
    <t>基于树莓派和惯性传感器的虚拟现实下肢康复系统的设计与实现</t>
  </si>
  <si>
    <t>杨鑫</t>
  </si>
  <si>
    <t>17339096</t>
  </si>
  <si>
    <t>钟文浩/17339110</t>
  </si>
  <si>
    <t>本项目的目的是帮助下肢功能受损的患者取得最佳的康复效果。实验拟利用MPU6050准确采集正常人体下肢活动的运动参数并将其上传到树莓派进行数据分析，构建出一套获取腿部运动信息的传感系统，之后利用这套腿部运动信息的传感系统采集足量的正常人下肢运动的数据，将数据导入到用OpenGL建立的高精度腿部模型中模拟真实的运动情况，在后期与虚拟现实技术结合用于下肢功能受损病人的康复训练中，帮助患者取得更快更好的恢复效果。</t>
  </si>
  <si>
    <t>S201910558095</t>
  </si>
  <si>
    <t>智能水面垃圾清理机器人的设计和实现</t>
  </si>
  <si>
    <t>胡伟锋</t>
  </si>
  <si>
    <t>17308058</t>
  </si>
  <si>
    <t>陈佳慧/17308012,邓煜航/17308042</t>
  </si>
  <si>
    <t>戴宪华</t>
  </si>
  <si>
    <t>设计一款水面垃圾清理自动机器人，针对现有垃圾清理机器人的不足作出改进，该机器人具有自适应能力强、结构稳固、功能强大、垃圾回收效率高等优点，能够降低环卫工作者的劳动强度，并提高水面垃圾清理的效率。</t>
  </si>
  <si>
    <t>S201910558096</t>
  </si>
  <si>
    <t>面向信息新鲜度的无人机路径规划算法研究</t>
  </si>
  <si>
    <t>马飞鹏</t>
  </si>
  <si>
    <t>17308122</t>
  </si>
  <si>
    <t>曾向进/17308008,陈廷尉/17308021,陈炫璋/17308028</t>
  </si>
  <si>
    <t>我们将无人机的数据采集建模为在约束图中的行走问题。无人机在约束图中与节点终端通信时，路径的规划与约束图的节点密度，连通性，节点的当前年龄以及每个节点的权值有关。我们将研究这些相关因素对于最优信息年龄的影响，并从相关方面进行改进。 我们提出基于年龄的随机轨迹算法，使整个图的峰值信息年龄和平均信息年龄逼近最优解,分析不同的随机选择机制对于算法性能的影响并提高算法的稳定性。</t>
  </si>
  <si>
    <t>S201910558097</t>
  </si>
  <si>
    <t>路网级联故障的传播与控制</t>
  </si>
  <si>
    <t>胡菀容</t>
  </si>
  <si>
    <t>17313012</t>
  </si>
  <si>
    <t>黄琳/17313013,谷淑娴/17313010,付怿昕/17313007</t>
  </si>
  <si>
    <t>钟任新</t>
  </si>
  <si>
    <t>路网级联故障是指路网中的某个路段，在例如交通事故、极端天气、激增的交通需求等外部扰动下丧失其功能并在路网中传播故障，将会严重影响交通效率。目前已有的电力、通信等级联故障模型，由于其使用的网络拓扑不符合交通网络的特性、载荷重新分配不符合交通流特性等，运用到交通网络中有一定的局限性。本项目研究要点：1.构建结合交通特性的路网级联故障模型；2.构建关键线路检测模型；3.提出针对路网级联故障的管控措施。</t>
  </si>
  <si>
    <t>S201910558098</t>
  </si>
  <si>
    <t>无人机集群行进过程中基于避障需求的路径规划算法研究</t>
  </si>
  <si>
    <t>李杰</t>
  </si>
  <si>
    <t>17363041</t>
  </si>
  <si>
    <t>林俊发/17363049,徐逸韬/17364083,章婉盈/17364091,李蔚东17363046</t>
  </si>
  <si>
    <t>古博,谭晓军</t>
  </si>
  <si>
    <t>本项目旨在解决无人机集群工作过程中遇到障碍物，并且障碍物影响集群行进时如何进行路径规划的问题，因而主要研究内容为对障碍物进行识别，并且快速进行路径重新规划，在集群的情况下躲避障碍物，通过后回到需求的路径中。期望得到一个具有实际应用价值的方案</t>
  </si>
  <si>
    <t>S201910558099</t>
  </si>
  <si>
    <t>移动机器人平台下的室内建筑三维地图构建</t>
  </si>
  <si>
    <t>尚辰铭</t>
  </si>
  <si>
    <t>18364079</t>
  </si>
  <si>
    <t>年冬冬/18364073,胡月海/18363026,彭显为/18363052</t>
  </si>
  <si>
    <t>未知环境下的无人作业一直是机器人研究的方向之一。而为了完成位置环境下的探索、救援等任务，未知环境的三维地图重构在这个过程中扮演着十分重要的角色。本项目着眼于室内建筑，目的是开发出三维地图的构建系统，来帮助移动机器人在位置环境下的作业。同时，利用VR，可根据控制者选择，有方向性地信息采集，从而更精确地、更有选择性地构建出三维地图，并进一步可实现对完全位置环境下的无人作业。</t>
  </si>
  <si>
    <t>S201910558100</t>
  </si>
  <si>
    <t>基于光感原理的车辆检测器研究</t>
  </si>
  <si>
    <t>陈海宇</t>
  </si>
  <si>
    <t>17313003</t>
  </si>
  <si>
    <t>刘俊杰/17313022</t>
  </si>
  <si>
    <t>基于光感原理设计一款开关适时启动、远程同步计数并返回数据的车辆检测器，实现车流量与平均速度的测量。主要研究电路开关的适时启动、多个传感器同步技术、ID号码的远程设置与识别、利用光电信号检测车辆的算法设计，和光感元件在精度上和地磁线圈等其它检测方法相比较的优劣性。基于电子技术基础问题的讨论，构建可测量车流量的光感检测器的电路，并完善该电路，设计相应的算法，将测得的电信号转化为可测的交通量。</t>
  </si>
  <si>
    <t>S201910558101</t>
  </si>
  <si>
    <t>多智能体路径规划研究及其应用</t>
  </si>
  <si>
    <t>张瑞頔</t>
  </si>
  <si>
    <t>17363096</t>
  </si>
  <si>
    <t>刘思瑶/17363056,刘泽宇/17363058,李俊林/17363042,陈艳芳/17364011</t>
  </si>
  <si>
    <t>唐承佩</t>
  </si>
  <si>
    <t>本项目旨在研究出一套基于相对静态环境信息的多智能体路径规划方案，主要研究内容为智能小车之间的通信合作，即如何利用传感器对周围变动环境信息做出反应，实现动态最优路径规划与避障，最终形成一套具有实际应用价值的环境不完全确定型多智能体路径规划方案，并且应用到“智能送餐车”的实践案例中，做出在仅输入起点及终点条件下，可以识别周边环境、规划最优路径并协同避碰的智能送餐车。</t>
  </si>
  <si>
    <t>S201910558102</t>
  </si>
  <si>
    <t>面向智能驾驶的长基线双目视觉的技术研究</t>
  </si>
  <si>
    <t>杨陈如诗</t>
  </si>
  <si>
    <t>17363087</t>
  </si>
  <si>
    <t>胡湘/17314009,杨梦雨/17363089,张雅莉 /17302111,程钰涵/18364015</t>
  </si>
  <si>
    <t>小组由智能科学与技术学院的大二大一学生组成。在实验室配有激光雷达的无人车上使用长基线双目摄像头进行标定，优化矫正算法，增强其精确度和鲁棒性，获得可用图像信息，使无人车进行良好的环境感知。该项目可用于智能驾驶应用。</t>
  </si>
  <si>
    <t>S201910558103</t>
  </si>
  <si>
    <t>影响非线性能量阱减震系统吸能效果   的内部和外部因素分析</t>
  </si>
  <si>
    <t>牟文昊</t>
  </si>
  <si>
    <t>17314015</t>
  </si>
  <si>
    <t>潘金鑫/17314016,秦翰/17314017,王卓霖/17314021</t>
  </si>
  <si>
    <t>黄建亮</t>
  </si>
  <si>
    <t>0801</t>
  </si>
  <si>
    <t>（1）分析不同外界刺激能量对非线性能量阱系统能量吸收效率的影响，明确外部震动环境的激励强度对系统吸能效果的影响，进而确定在不同震动环境下非线性能量阱系统的适配性。 （2）实验设计不同系统内部参数（阻尼、刚度、结构等）对非线性能量阱系统能量吸收效率的影响，明确能使非线性能量阱系统吸能效果最大化的内部条件，进而确定在不同减震吸能需求下对非线性能量阱系统的内部结构参数设定。</t>
  </si>
  <si>
    <t>S201910558104</t>
  </si>
  <si>
    <t>基于数据驱动的新型 Lattice Boltzmann 算法研究</t>
  </si>
  <si>
    <t>聂滋森</t>
  </si>
  <si>
    <t>16313028</t>
  </si>
  <si>
    <t>曾庆浩/16313006,陈辛阳/16313008,康智聪/16313017,简嘉伟/16313016</t>
  </si>
  <si>
    <t>姚清河</t>
  </si>
  <si>
    <t>本项目利用深度学习将LBM算法进行加速，能够大大提供计算效率。LBM算法已经成为一种相当成熟的算法，然而由于这种算法的计算量庞大而导致计算速度相对较慢而并没有成为主流方法。近年来，许多研究者也尝试使用各种方法提高LBM算法的计算速度，然而利用数据驱动方法进行优化的尝试并不多见。随着神经网络算法的不断发展，其在优化计算方面的强大能力已被验证，因此利用这种方法对LBM算法进行优化应当是一种有益的尝试与创新的思路。</t>
  </si>
  <si>
    <t>S201910558105S</t>
  </si>
  <si>
    <t>打造共享经济背景下，社交招聘领域的趣头条——摘我招聘</t>
  </si>
  <si>
    <t>罗杰聪</t>
  </si>
  <si>
    <t>17317092</t>
  </si>
  <si>
    <t>张梦云/17318133,付子初/17317025</t>
  </si>
  <si>
    <t>傅慧,张毅</t>
  </si>
  <si>
    <t>教授,工程师</t>
  </si>
  <si>
    <t>25000</t>
  </si>
  <si>
    <t>互联网技术的进一步升级将为人才招聘领域释放更多需求与产能，未来国内人力资源行业的扩张将势不可挡。而Pickme摘我招聘项目顺应时代潮流，应用前沿技术和创新商业模式，通过针对性社交化的共享招聘模式，解决中国猎头市场的一系列痛点，为广大用人单位与求职者提供最优质的猎头服务。</t>
  </si>
  <si>
    <t>S201910558106S</t>
  </si>
  <si>
    <t>践行可持续性经济，打造大健康背景下光变可撕拉指甲油</t>
  </si>
  <si>
    <t>顾佳璇</t>
  </si>
  <si>
    <t>17318033</t>
  </si>
  <si>
    <t>张铵玶/17318127,刘璇华/17318076,詹淑真/17303070,唐艾诗/17318091</t>
  </si>
  <si>
    <t>汪建成,陈涛斌</t>
  </si>
  <si>
    <t>根据 Euromonitor 统计：目前指甲油是化妆品行业细分产品中增速较快的品种之一中国的美甲行业一直保持 17%以上的增长率。在现代女性对于彩妆消费需求不断膨胀的市场大环境下，我们从各种精彩的HIGH FASHION中汲取灵感的色彩，运用最新的水性指甲油技术，旨在研发一款配方安全无隐患，易于涂抹、卸除，使用感良好，便捷可剥，色彩丰富，颜色饱和度高的指甲油，生产出目前市场的迫切催生品。</t>
  </si>
  <si>
    <t>S201910558107S</t>
  </si>
  <si>
    <t>C公益青年发展评估体系项目——中国青年发展领域的公益机构及基金会评估初探</t>
  </si>
  <si>
    <t>欧芃瑞</t>
  </si>
  <si>
    <t>17337041</t>
  </si>
  <si>
    <t>战伟龙/16355057</t>
  </si>
  <si>
    <t>王军,黄镰</t>
  </si>
  <si>
    <t>C公益青年发展评估体系项目依托C公益青年公益组织，顺应国内“青年发展”与“青年发展公益机构”的背景，从青年发展的三个阶段入手，制定C公益青年发展指标，针对完善严密的项目流程，制作最终的评估体系，为关注中国青年发展领域的公益机构及基金会提供参考。</t>
  </si>
  <si>
    <t>S201910558108X</t>
  </si>
  <si>
    <t>LBS熟人社交生活小程序</t>
  </si>
  <si>
    <t>刘年华</t>
  </si>
  <si>
    <t>15304016</t>
  </si>
  <si>
    <t>金瑞/16305073,黄森文/16305062</t>
  </si>
  <si>
    <t>通过微信小程序设计社交地图，实现以熟人社交为根本的LBS生活，通过增长黑客的方式拉新</t>
  </si>
  <si>
    <t>S201910558109X</t>
  </si>
  <si>
    <t>基于物联网的花鲈种苗主要病害快速检测</t>
  </si>
  <si>
    <t>龚涵</t>
  </si>
  <si>
    <t>17324024</t>
  </si>
  <si>
    <t>何泓锷/18323022</t>
  </si>
  <si>
    <t>黄志坚</t>
  </si>
  <si>
    <t>紧扣花鲈养殖产业备受关注的水产品病害问题，紧密结合时代潮流的物联网体系，当下水产养殖行业与物联网体系逐渐结合，发展“物联网＋”水产养殖已成为必然趋势。因此，建立基于物联网的准确高效的花鲈种苗病害检测方法，可为养殖者带来极大的便利，最大可能地减少鱼类病害爆发所带来的损失，降低养殖成本，提高净利润。</t>
  </si>
  <si>
    <t>S201910558110X</t>
  </si>
  <si>
    <t>学而——面向高校的互动学习式社群</t>
  </si>
  <si>
    <t>董亚琪</t>
  </si>
  <si>
    <t>17323023</t>
  </si>
  <si>
    <t>王丹云/17323105,谢文嘉/17323122</t>
  </si>
  <si>
    <t>靳祥鹏</t>
  </si>
  <si>
    <t>利用线上信息共享平台缓解了信息不对称问题；以单一院校为单位，构建互动式学习社群；集成多种学习功能，综合但不冗杂；提高了学习资源的可获得性，降低了其获取成本；给予高度自主权，充分发挥市场调节机制。</t>
  </si>
  <si>
    <t>10561</t>
  </si>
  <si>
    <t>华南理工大学</t>
  </si>
  <si>
    <t>201910561001</t>
  </si>
  <si>
    <t>温敏型载药壳聚糖微球的制备及其缓释性能研究</t>
  </si>
  <si>
    <t>卜章民</t>
  </si>
  <si>
    <t>201766292214</t>
  </si>
  <si>
    <t>曾炎城/201730294213,许俊煌/201730294121,刘玉琪/201736340433,蒋秋妹/201730292448</t>
  </si>
  <si>
    <t>苏志锋</t>
  </si>
  <si>
    <t>研究目的：本项目通过制备一种具有温度敏感性的新型载药壳聚糖微球，该载药微球在一定温度下能够在病人体内缓慢持续释放药物，从而达到持续治疗的目的，可以减少给药次数，延长药物作用周期，增强治疗效果，缓解病人的痛苦。 研究内容：1.氧化海藻酸钠的合成与表征，2.改性壳聚糖的合成与表征，3.氧化海藻酸钠/改性壳聚糖载药微球的制备与表征，4.载药微球的体外温度敏感性能测试及缓释性能测试，5.细胞毒性测试。</t>
  </si>
  <si>
    <t>201910561002</t>
  </si>
  <si>
    <t>基于炔-羟基点击聚合制备功能化聚烯醚酯</t>
  </si>
  <si>
    <t>蔡瑞璟</t>
  </si>
  <si>
    <t>201730292226</t>
  </si>
  <si>
    <t>黄庆怡/201730292400,谷胜寒/201730292349</t>
  </si>
  <si>
    <t>秦安军</t>
  </si>
  <si>
    <t>本项目利用聚集诱导发光（Aggregation-induced emission，AIE）材料相比于传统的荧光材料在聚集荧光猝灭的优越性，基于活化炔和羟基合成炔酯的有机合成反应，制备具有AIE性质的侧链含有喹喔啉衍生物的聚合物。在365 nm波长的紫外光照下，经三氟乙酸质子化后的聚合物不发光，经氨气去质子化后发黄色荧光；利用该种荧光特性以及不会破坏生物细胞活性的特点，开发一种生物胺食品检测方法。</t>
  </si>
  <si>
    <t>201910561003</t>
  </si>
  <si>
    <t>利用离子晶体包覆增强钙钛矿量子点发光性能研究</t>
  </si>
  <si>
    <t>陈健濠</t>
  </si>
  <si>
    <t>201630301769</t>
  </si>
  <si>
    <t>李爽/201630302056,任宇明/201830301095</t>
  </si>
  <si>
    <t>董国平</t>
  </si>
  <si>
    <t>研究目的 近年来, 钙钛矿量子点材料因其独特的电学和光学等特性越来越多的研究和关注。然而，量子点之间容易聚集使发光在固态中发生严重的猝灭现象，并且在空气中易受到破坏。 在查阅大量文献后，本项目拟采用离子晶体对钙钛矿量子点进行包覆，进而提高其实用性。 研究内容 研究不同离子晶体(如：NaCl，KBr)包覆后的晶体-量子点的结构和光学性质、化学稳定性，进一步探究其应用前景。</t>
  </si>
  <si>
    <t>201910561004</t>
  </si>
  <si>
    <t>一种用于X射线探测闪烁玻璃材料的制备及其发光性能的研究</t>
  </si>
  <si>
    <t>段瑞</t>
  </si>
  <si>
    <t>201630301899</t>
  </si>
  <si>
    <t>吕匡南/201630302223,李佳熙/201730302260,魏田霞/201730303083,孙宇轩/201730303014</t>
  </si>
  <si>
    <t>周时凤</t>
  </si>
  <si>
    <t>本项目旨在通过玻璃组分设计制备一种具有高密度、高光产的X射线探测闪烁玻璃材料，有效拓展闪烁体材料的应用范围，同时利用低生产成本、高能量分辨率及高辐射韧性等优势，填补单晶与陶瓷闪烁体材料的应用空白。 通过文献调研及组分优化，制备高性能X射线探测闪烁玻璃。系统分析闪烁玻璃性能数据，探索其机理。结合微晶玻璃的优点，选取组分适当的闪烁玻璃制备透明微晶闪烁体，探索其形成机理及闪烁发光性能的机理。</t>
  </si>
  <si>
    <t>201910561005</t>
  </si>
  <si>
    <t>低成本、绿色、可柔性印刷制备的WO3电致变色薄膜研究</t>
  </si>
  <si>
    <t>江曼</t>
  </si>
  <si>
    <t>201730321063</t>
  </si>
  <si>
    <t>李聪昊/201730321100,吴琼/201630302469,陈皇星/201630333272,张观广/201530321416</t>
  </si>
  <si>
    <t>宁洪龙</t>
  </si>
  <si>
    <t>研究目的：解决水基前驱体溶液成膜性差的问题，并最终通过溶液法成功制备低成本、绿色、可柔性印刷制备的WO3电致变色薄膜，实现高性能电致变色。 研究内容：1. 以水作为溶剂，采用低成本的溶液法制备WO3电致变色薄膜。 2.拟通过掺高聚物、添加水软化剂、Plasma处理衬底、增加亲水缓冲层等方法解决水的表面张力过大的问题，制备水基WO3电致变色薄膜。 3.尝试在柔性衬底上制备水基WO3电致变色薄膜。</t>
  </si>
  <si>
    <t>201910561006</t>
  </si>
  <si>
    <t>可溶液法加工的碲化镉-铜铟硒纳米晶叠层太阳电池研究</t>
  </si>
  <si>
    <t>姜雅思</t>
  </si>
  <si>
    <t>201730321056</t>
  </si>
  <si>
    <t>左文财/201730321407,张睿博/201730321377,潘逸煬/201730321247,于婧雅/201730303175</t>
  </si>
  <si>
    <t>覃东欢</t>
  </si>
  <si>
    <t>设计并制作诸如ITO/ZnO/CdSe/CdTe/ZnTe:Cu/ZnO/CdS/CuInSe2/Au结构的太阳电池，利用两种不同光活性层材料对光谱响应范围的不同，拓展光谱响应范围。制备以低成本的羧酸镉盐为镉前驱体的CdTe纳米晶以及ZnO、CdSe等纳米晶。CIS纳米晶可通过溶剂热制备。CuInS2纳米晶可通过一种无毒混合溶液的热分解而合成，也可通过热注入法合成。</t>
  </si>
  <si>
    <t>201910561007</t>
  </si>
  <si>
    <t>氧化锡基薄膜晶体管的溶液法绿色制备</t>
  </si>
  <si>
    <t>李锦雄</t>
  </si>
  <si>
    <t>201730321124</t>
  </si>
  <si>
    <t>叶倩楠/201765321342,侯丹清/201730320509,黄江夏/201730311170,张旭/201530321430</t>
  </si>
  <si>
    <t>本项目基于显示行业对高性能、低成本的薄膜晶体管(TFT)存在巨大市场需求的现状，针对现有氧化物TFT器件真空制备带来的环境污染和成本高昂的问题，秉持绿色环保的可持续发展理念，选择成本低廉和无毒环保的氧化锡基材料，采用工艺简单且未来能用于大面积制备薄膜的溶胶凝胶法制备氧化锡基薄膜晶体管。以开发绿色环保材料为主，通过工艺优化，突破溶胶凝胶法制备难点，为高性能绿色环保的氧化物TFT印刷制备提供新的可能。</t>
  </si>
  <si>
    <t>201910561008</t>
  </si>
  <si>
    <t>狭缝涂布法银纳米线透明电极的研究</t>
  </si>
  <si>
    <t>李育峰</t>
  </si>
  <si>
    <t>201730302307</t>
  </si>
  <si>
    <t>申翰豪/201730302475,贺彪/201765302174,周宁/201766303378</t>
  </si>
  <si>
    <t>傅年庆</t>
  </si>
  <si>
    <t>随着全球范围内电子技术的飞速发展，越来越多的电子产品朝着柔性化的方向发展，例如可弯曲的电子显示屏、应变传感器、可拉伸的太阳能电池等。对于传统的金属氧化物基的导电材料，由于其刚性以及质脆易碎的特点，已经无法满足新一代电子产品柔性方面的需求，因此，研究者们在关于透明电极的高导电性、高透光率及柔韧性等关键问题上开展了大量的研究工作。</t>
  </si>
  <si>
    <t>201910561009</t>
  </si>
  <si>
    <t>基于Micro-LED阵列和高速智能手机摄像头的通信显示一体可见光通信系统研究</t>
  </si>
  <si>
    <t>王杏林</t>
  </si>
  <si>
    <t>201666333512</t>
  </si>
  <si>
    <t>梁明珠/201630333425,易振泰/201766311502,刘俊宏/201636333443</t>
  </si>
  <si>
    <t>文尚胜</t>
  </si>
  <si>
    <t>本研究的目的在于：研究并设计出一种基于Micro-LED阵列和高速智能手机摄像头的可见光通信系统，可用于移动支付、智能导购、智能门禁等领域。以Micro-LED阵列为发射端，高速智能手机摄像头为接收端，实现信息的传输，传输速度高于100kb/s。利用插帧技术，实现通信显示一体化。</t>
  </si>
  <si>
    <t>201910561010</t>
  </si>
  <si>
    <t>Nb3Sn高性能超导材料成相用Sn-Cu合金的制备与金属间化合物研究</t>
  </si>
  <si>
    <t>习磊</t>
  </si>
  <si>
    <t>201630302490</t>
  </si>
  <si>
    <t>周良/201630302650,德月影/201630301844,李自勇/201630302100,门德玛娜/201562311812</t>
  </si>
  <si>
    <t>马骁</t>
  </si>
  <si>
    <t>本项目拟通过调整加入Sn中的Cu含量制备一系列Sn-Cu合金，并通过改变合金铸锭的冷却速度来控制IMC在Sn-Cu合金中的尺寸、数量以及分布特征。以期获得IMC尺寸小且弥散分布的Sn-Cu合金，从而改善Sn源合金在共拉拔过程中与其它组元的塑性变形匹配性能，为制备具有超细线径的共拉拔线材并最终提高内锡法制备Nb3Sn超导线材的性能提供Sn源材料。</t>
  </si>
  <si>
    <t>201910561011</t>
  </si>
  <si>
    <t>无镉受体的碲化镉纳米晶太阳能电池研究</t>
  </si>
  <si>
    <t>谢斯航</t>
  </si>
  <si>
    <t>201730321308</t>
  </si>
  <si>
    <t>李雪琪/201730321155,杨柔柔/201766321334,符沐燚/201730320479,李婉婉/201766321136</t>
  </si>
  <si>
    <t>王丹</t>
  </si>
  <si>
    <t>0805</t>
  </si>
  <si>
    <t>（一）研究目的 研究制备高性能的、全溶液法加工的、具有倒置结构的、无镉缓冲层的、具有体异质结结构的高效碲化镉纳米晶太阳电池。 （二）研究内容 制备出高质量、形貌和粒子尺寸高度可控的ZnO、ZnSe、TiO2等纳米有序阵列，研究不同无镉缓冲层材料（包括ZnO、ZnSe、TiO2）纳米有序阵列等对给体纳米晶迁移率以及器件的影响；获得高效的太阳电池器件。</t>
  </si>
  <si>
    <t>201910561012</t>
  </si>
  <si>
    <t>具有火灾预警功能仿珍珠贝结构纳米阻燃涂层的制备及性能研究</t>
  </si>
  <si>
    <t>杨润</t>
  </si>
  <si>
    <t>201730350414</t>
  </si>
  <si>
    <t>雷诺/201766340380,赵文萱/201730023011,李炎/201765293090</t>
  </si>
  <si>
    <t>赖学军</t>
  </si>
  <si>
    <t>(1)研究目的：制备一种具有高灵敏的预警和自愈合功能的高效纳米阻燃涂层。(2)研究内容：通过一步共组装法在易燃基材上制备具有火灾预警和自愈合功能的仿珍珠贝结构层纳米阻燃涂层，制备具有超灵敏大面积火灾预警功能的三明治结构纳米阻燃涂层，研究涂层在不同基材上的火灾预警响应、阻燃性能和自愈合性能，并探讨其预警和阻燃机理。</t>
  </si>
  <si>
    <t>201910561013</t>
  </si>
  <si>
    <t>无机陶瓷聚酰亚胺全固态锂离子电池</t>
  </si>
  <si>
    <t>姚林鑫</t>
  </si>
  <si>
    <t>201636343886</t>
  </si>
  <si>
    <t>刘道涵/201630343752,彭湘秦/201730293339,张弘仕/201764431257</t>
  </si>
  <si>
    <t>邱志明</t>
  </si>
  <si>
    <t>1、研究目的 将基于此聚酰亚胺进行分子设计与合成，通过设计制备陶瓷类离子传输材料，将二者进行复合制备固态电池电解质薄膜，并进行电池组装，探究陶瓷材料加入对材料电学性能的影响。 2、研究内容 （1）合成聚合物以及陶瓷材料 （2）设计优化复合制膜过程。 （3）进行电池装配，通过循环充电等测试方法重点研究陶瓷粉末加入后对材料电学性能的影响。</t>
  </si>
  <si>
    <t>201910561014</t>
  </si>
  <si>
    <t>白光LED用基于硅酸盐基质铋掺杂白光长余辉材料</t>
  </si>
  <si>
    <t>郑炽彬</t>
  </si>
  <si>
    <t>201730303311</t>
  </si>
  <si>
    <t>覃可欣/201830302054,徐菲菲/201830301279,洪逸裕/201830300203</t>
  </si>
  <si>
    <t>彭明营</t>
  </si>
  <si>
    <t>研究目的： 本项目旨在研制出一种适于紫外光激发的Bi3+掺杂单一白光交流LED荧光粉，同时将该荧光粉与紫外 LED 芯片封装，获得暖白光交流LED器件。 研究内容： 本作品将探究：Ba2Zr2Si3O12:Bi3+ 样品的发光性能；不同助熔剂的加入对该样品的晶体结构特性和发光性质的影响；晶体场环境对Bi3+发光性能的影响；Bi3+与共掺离子之间的能量转移机制。</t>
  </si>
  <si>
    <t>201910561015</t>
  </si>
  <si>
    <t>高韧透明纳米纤维素薄膜的制备及其增韧机理</t>
  </si>
  <si>
    <t>曹成志</t>
  </si>
  <si>
    <t>201730430079</t>
  </si>
  <si>
    <t>朱兰萍/201766431330,李南星/201766430333</t>
  </si>
  <si>
    <t>方志强</t>
  </si>
  <si>
    <t>本项目拟从纳米纤维薄膜制备工艺的源头出发，以木材为原料，先通过高效的脱木素技术，在脱除木素和半纤维素的同时，尽可能减少纤维原有性能（非结晶区，高的聚合度，纤维长度等）的损伤，获得性能优异的纤维原料。接着，通过化学预处理和均质处理，获得高性能的纳米纤维素纤维，并通过自组装工艺构建高韧性纳米纤维素薄膜。</t>
  </si>
  <si>
    <t>201910561016</t>
  </si>
  <si>
    <t>基于Unity3D的核电站厂房路径导航系统关键问题研究</t>
  </si>
  <si>
    <t>陈忱</t>
  </si>
  <si>
    <t>201630246442</t>
  </si>
  <si>
    <t>何伟涛/201630225775,秦子力/201730210442,邓家炜/201730210336,陈法丞/201630246459</t>
  </si>
  <si>
    <t>蔡杰进</t>
  </si>
  <si>
    <t>结合辐射场可视化技术与虚拟现实技术，研究基于Unity3D的核电站厂房路径导航系统若干关键问题，进一步完善导航系统，进而确保检修人员的工作安全。研究并提出更具优势的路径导航理论和构建人体剂量计算模型，基于核电站厂房真实环境模型与合理的辐射场反演方法进行验证和优化，从而得到更优的算法与人体剂量计算模型，同时开展新型辐射场反演方法—基于粒子滤波方法的辐射场反演研究，完善并在虚拟仿真平台上实现。</t>
  </si>
  <si>
    <t>201910561017</t>
  </si>
  <si>
    <t>应用于FSAE电动赛车的制动能量回收系统的研究</t>
  </si>
  <si>
    <t>凌芸</t>
  </si>
  <si>
    <t>201730206100</t>
  </si>
  <si>
    <t>刘佳鑫/201730070428,曹成志/201730430079,蒋檬/201630053552</t>
  </si>
  <si>
    <t>李巍华</t>
  </si>
  <si>
    <t>0802</t>
  </si>
  <si>
    <t>研究目的：设计一套适用于FSAE 赛车的制动能量回收系统，提高电动赛车的能量利用率，提高制动系统抗热衰退的能力，提高汽车的安全性和可靠性 研究内容： 1. 设计一种适用于FSAE电动赛车的制动能量回收系统 2. 设计一种适合于能量回收的后轴并联制动力分配策略及一种以自适应模糊PID算法为核心的制动能量回收策略 3. 将整套方案应用于19赛季电动赛车E-Future，反复试验优化参数</t>
  </si>
  <si>
    <t>201910561018</t>
  </si>
  <si>
    <t>共享理念下的新型快递盒</t>
  </si>
  <si>
    <t>马维喆</t>
  </si>
  <si>
    <t>201730232154</t>
  </si>
  <si>
    <t>颜涛/201730232314,张华杰/201730232413,温景浩/201730232260</t>
  </si>
  <si>
    <t>卢志民</t>
  </si>
  <si>
    <t>习近平总书记在党的十八届五中全会上，将“绿色”作为我国发展全局的一个重要理念。而快递业造价低廉的一次性包装产生的巨大的垃圾量与超低的回收率、超难的处理无疑是全球不可小觑的污染来源。此作品基于上述情况和高校快递多、收寄点集中的特征而设计，搭配“共享理念”，以快速折叠、回收并循环利用为主要设计点，辅助追踪、快速安装与拆卸、消毒技术等，其配套的回收装置方便回收和联网操作，从而最终达到创新实践的目的。</t>
  </si>
  <si>
    <t>201910561019</t>
  </si>
  <si>
    <t>海浪能双向高效吸收装置</t>
  </si>
  <si>
    <t>欧金</t>
  </si>
  <si>
    <t>201630214717</t>
  </si>
  <si>
    <t>卢佳亮/201630214595,陈楚豪/201630213321,刘青林/201630214526,莫凯雯/201630214694</t>
  </si>
  <si>
    <t>杨金明</t>
  </si>
  <si>
    <t>0806</t>
  </si>
  <si>
    <t>研究目的：当下能源需求巨大，海洋蕴含了大量可再生能源，其中海浪能利用的可行性高，有着广阔的应用前景。 研究内容：研究海浪能这一种新能源的特性，并设计一种可以同时吸收驻波和涌流能量的海浪能双向吸收装置。</t>
  </si>
  <si>
    <t>201910561020</t>
  </si>
  <si>
    <t>基于隐马尔科夫模型的非入侵式负荷监测系统设计</t>
  </si>
  <si>
    <t>宋晓维</t>
  </si>
  <si>
    <t>201630214854</t>
  </si>
  <si>
    <t>胡晓源/201730220496,王诗雨/201630236269,陈明丽/201730204236</t>
  </si>
  <si>
    <t>季天瑶</t>
  </si>
  <si>
    <t>为了降低非侵入式负荷分解受到负荷特征的维度，提高负荷分解的准确率，本项目利用因子隐马尔可夫模型对负荷进行建模，对viterbi算法进行了扩展并求解负荷状态，进而基于整数规划实现对总负荷的最优分配。因为这种方法对负荷数据的稳定性和采样频率不敏感，因而提高负荷分解准确率，适应于家居和工业电力用户。</t>
  </si>
  <si>
    <t>201910561021</t>
  </si>
  <si>
    <t>基于物联网的智能用电管理系统</t>
  </si>
  <si>
    <t>吴浩明</t>
  </si>
  <si>
    <t>201730207091</t>
  </si>
  <si>
    <t>李超铖/201630214151,蔡伟钧/201730220410,利勇乾/201730205493,梁宇浩/201730206025</t>
  </si>
  <si>
    <t>陈皓勇</t>
  </si>
  <si>
    <t>本项目计划利用LoRa技术开发一个基于物联网的智能用电管理系统，通过该系统收集、分析电气设备工作时的电气量信息，并且实现用电智能控制，最终达到监测设备、节能减排、节省电费等目的。主要研究如何利用智能插座收集电气设备工作时的有关电气量信息，并通过LoRa技术将数据发送至云平台，设计程序分析数据，实现智能插座运行状态的可视化以及智能控制；根据用户的需求、电价等实现用电器的自动投入和切除，减少电能消耗。</t>
  </si>
  <si>
    <t>201910561022</t>
  </si>
  <si>
    <t>基于多目标-协同自动优化控制方案的复杂天然气管道巡检系统</t>
  </si>
  <si>
    <t>肖梓恩</t>
  </si>
  <si>
    <t>201630246992</t>
  </si>
  <si>
    <t>卢治霖/201430222288,吴俊晔/201530241486,黎俊文/201630214120,张港华/201630386353</t>
  </si>
  <si>
    <t>肖文勋</t>
  </si>
  <si>
    <t>我国天然气管道铺设公里数同比逐年不断增加，过去的人工巡视检修作业方法工作量大、安全风险高、浪费人力和资源。本作品创新性地设计出一款自适应天然气管道无人机巡检系统，通过无人机无线充电装置实现无人机巡检工作中的停靠充电，并通过数学优化确定装置的安装选址，实现无人机长时间、高效、较低成本的工作；同时设计无人机图像数据系统，使无人机精确识别管道故障。</t>
  </si>
  <si>
    <t>201910561023</t>
  </si>
  <si>
    <t>基于虚拟仪器技术的动态信号分析仪的研究与开发</t>
  </si>
  <si>
    <t>叶海</t>
  </si>
  <si>
    <t>201730221264</t>
  </si>
  <si>
    <t>王雨/201730221196,胡嘉铭/201730220489,徐征/201730221240</t>
  </si>
  <si>
    <t>胡帅</t>
  </si>
  <si>
    <t>工程师</t>
  </si>
  <si>
    <t>（一）研究目的 在数字电子技术飞速发展的今天，高性价比测量分析仪器的普及已经成为我国科研工作顺利开展的迫切需求。本项目以动态信号分析仪为切入点，提出开发一套基于虚拟仪器的高性价比、通用性强的动态信号分析仪。该项目旨在解决动态信号发生器高性能与低成本之间的矛盾难题。 （二）研究内容 设计工作包括硬件模块化架构设计、虚拟仪器软件架构设计、分析算法设计、高精度高速DA/AD功能单元、信号调理单元等。</t>
  </si>
  <si>
    <t>201910561024</t>
  </si>
  <si>
    <t>基于声音事件检测的独居老人家中异常行为估计</t>
  </si>
  <si>
    <t>陈奕纯</t>
  </si>
  <si>
    <t>201730254125</t>
  </si>
  <si>
    <t>张文浩/201730257256,谭煜枫/201764256126,黄张金/201730254453,林子珩/201730255269</t>
  </si>
  <si>
    <t>李艳雄</t>
  </si>
  <si>
    <t>本项目拟研究基于声音事件检测的独居老人家中异常行为估计问题，并设计一个基于异常声音辨识的独居老人智能监护系统。通过部署在各个房间的麦克风采集音频信号并将数据无线传输到控制端进行分析辨识，根据声音辨识结果估计独居老人的行为是否异常。如果检测出摔倒、痛苦呻吟等异常声音，则向监护人及住宅小区管理人员发出报警信息，使独居老人在出现异常行为后得到及时救治。</t>
  </si>
  <si>
    <t>201910561025</t>
  </si>
  <si>
    <t>基于行人再识别技术的局部复杂区域定位检测系统</t>
  </si>
  <si>
    <t>邓圣衡</t>
  </si>
  <si>
    <t>201730281022</t>
  </si>
  <si>
    <t>黄家荣/201730281077,李弘洋/201730281121,郭思聪/201730260461,陈柏伶/201730280506</t>
  </si>
  <si>
    <t>丁长兴</t>
  </si>
  <si>
    <t>研究目的： 本课题研究目的聚焦于人们日常社会活动中对限定空间精准定位的需求。 本文提出一种基于视频监控及行人重识别技术的复杂区域定位方式，通过人工智能行人再识别技术和摄像头硬件设备与手机移动端应用结合，达到在复杂区域中寻找目标的目的。 研究内容： 1、研究行人再识别技术中特征提取与表达和相似性度量的方法。 2、研究对ResNet50的改进方法及策略。 3、研究行人再识别技术在寻人系统中的应用。</t>
  </si>
  <si>
    <t>201910561026</t>
  </si>
  <si>
    <t>基于深度学习的中国古籍文档智能理解</t>
  </si>
  <si>
    <t>李鸿亮</t>
  </si>
  <si>
    <t>201730281114</t>
  </si>
  <si>
    <t>杨苏鹏/201730281442,李梓平/201730281145</t>
  </si>
  <si>
    <t>金连文</t>
  </si>
  <si>
    <t>为了更好地保护和开发我国的古籍文档，我们将深度学习技术应用于该领域，主要包括： 1.古文检测。利用深度学习技术实现古籍文档图片中文字的检测，输出文字的位置。 2.古文识别。利用深度学习技术实现古文识别，即识别出古籍文档图片中的文字。 3.古文自动标点。利用深度学习技术实现给无标点符号的古文加上标点符号。 4.甲骨文破解。研究一种用于甲骨文破解的深度学习模型，这将对我国考古等多个领域带来极大的帮助。</t>
  </si>
  <si>
    <t>201910561027</t>
  </si>
  <si>
    <t>基于电可控寄生辐射器的多波束天线研究</t>
  </si>
  <si>
    <t>李星冶</t>
  </si>
  <si>
    <t>201730255146</t>
  </si>
  <si>
    <t>郭铭涛/201730254231,魏懋喾/201730256242,林润锋/201730255207</t>
  </si>
  <si>
    <t>陈付昌</t>
  </si>
  <si>
    <t>4G及5G技术的普及应用以及无线通信用户的高速增长，导致移动数据流量激增而且连接越来越多的无线设备和传感器。此外，预计将在未来十年内实现从当前4G移动网络转向5G通信网络。现代通信系统都迫切需要在非常有限的频谱资源内充分提高频谱利用率。波束赋形技术是应对这一需求的有效方案，波束赋形既可以用于信号发射端，又可以用于信号接收端。因此，波束赋形技术在未来的无线通信领域里将会扮演更加重要角色。</t>
  </si>
  <si>
    <t>201910561028</t>
  </si>
  <si>
    <t>中文场景文本识别</t>
  </si>
  <si>
    <t>李智龙</t>
  </si>
  <si>
    <t>201730281138</t>
  </si>
  <si>
    <t>李南鹏/201730255139,郑锐佳/201730257348</t>
  </si>
  <si>
    <t>黄双萍</t>
  </si>
  <si>
    <t>场景文本识别可以提供场景的重要文字信息和线索，在自动驾驶、盲人辅助等方面具有重要研究价值。 拟应用基于Generative Adversarial Networks（GAN）的文字合成和图片风格迁移技术，自动生成具有高真实度的场景文本序列图片，用于网络训练。 我们将在已有的基于深度学习的英文文本识别算法的基础上，结合语言模型，做出改善以提高中文文本识别的性能。</t>
  </si>
  <si>
    <t>201910561029</t>
  </si>
  <si>
    <t>基于神经网络的智能造型推荐系统</t>
  </si>
  <si>
    <t>宋弘健</t>
  </si>
  <si>
    <t>201730281305</t>
  </si>
  <si>
    <t>肖鸿昭/201730281374,薛又天/201730281411,帖千枫/201730281329,黄翊琳/201830090364</t>
  </si>
  <si>
    <t>唐杰</t>
  </si>
  <si>
    <t>本项目面向造型自由预览和用户个性化造型智能推荐的需求，设计解决方案，即通过机器学习技术提供个性化造型方案，满足用户个性化定制造型的需求，并为智能化造型设计的发展与演进提供理论方法和技术支撑 本项目基于当下时尚趋势与用户个性化需求，分析用户面部形态特征，针对性地为用户提供脸部造型及发型推荐方案。核心为基于机器学习的审美评价研究、基于聚类算法的智能推荐研究、基于卷积神经网络的头部3D建模研究。</t>
  </si>
  <si>
    <t>201910561030</t>
  </si>
  <si>
    <t>我国青年志愿服务的现状与问题研究</t>
  </si>
  <si>
    <t>苏淑芬</t>
  </si>
  <si>
    <t>201730256068</t>
  </si>
  <si>
    <t>宋昆峰/201630556688,邹咏玮/201730573363,黄谦/201730053346,叶舒敏/201665556981</t>
  </si>
  <si>
    <t>王应密</t>
  </si>
  <si>
    <t>新形势下，参与志愿服务的群体以及志愿服务文化环境都发生了很大变化，系统研究新形势下我国青年志愿服务发展的现实状况与存在问题，对于推动我国青年志愿服务的良性发展，改善社会志愿服务事业都具有重要的意义。 本课题的研究对象是我国青年志愿服务。旨在通过系统的调研展现新时期我国青年志愿服务的现状、问题与挑战，并在此基础上探索完善我国青年志愿服务的策略体系。</t>
  </si>
  <si>
    <t>201910561031</t>
  </si>
  <si>
    <t>大数据时代下个人信息权民事司法救济研究</t>
  </si>
  <si>
    <t>关儒</t>
  </si>
  <si>
    <t>201730950355</t>
  </si>
  <si>
    <t>吴晓祺/201730951017,刘梓欣/201730950430,闵惠惠/201730951086</t>
  </si>
  <si>
    <t>黄旭东</t>
  </si>
  <si>
    <t>步入大数据时代后，个人信息权被侵犯的现象也逐渐增多，如何保障个人信息权成为一个全社会都关注的热点。正所谓“无救济则无权利”，民众如果无法通过有效方式救济其个人信息权，就难以切实地享有这一重要民事权利。民事诉讼正是救济权利的一种重要途径，故而，在个人信息权侵权现象严重的大数据时代，研究如何完善个人信息权的民事司法救济机制，对推动个人信息权的保护具有重要意义。</t>
  </si>
  <si>
    <t>201910561032</t>
  </si>
  <si>
    <t>我国代孕行为产生的法律问题及其刑法规制</t>
  </si>
  <si>
    <t>林雨晴</t>
  </si>
  <si>
    <t>201730933037</t>
  </si>
  <si>
    <t>厉铖铖/201730932481,吴金漫/201730933389,吴佳敏/201730933365,李向前/201730932436</t>
  </si>
  <si>
    <t>张友好</t>
  </si>
  <si>
    <t>随着社会主义法治建设的推进，国家对于代孕行为规范化势在必行。重点研究：代孕行为内涵界定；代孕行为所牵涉的法律问题；从犯罪心理学角度和犯罪学层面分别研究代孕行为产生的法律问题是否应该入刑是否应该入刑等。</t>
  </si>
  <si>
    <t>201910561033</t>
  </si>
  <si>
    <t>自主类算法共谋的反垄断法律规制</t>
  </si>
  <si>
    <t>沈鸿艺</t>
  </si>
  <si>
    <t>201736933222</t>
  </si>
  <si>
    <t>岳子祺/201730933501,刘家熳/201730770168,陈名芮/201730932139,蔡俊亮/201730681051</t>
  </si>
  <si>
    <t>殷继国</t>
  </si>
  <si>
    <t>（一）研究目的：通过对自主类算法共谋的特征、机制、带来的挑战等方面的分析，结合人工智能时代背景完善和创新反垄断法，并为反垄断执法机关提供解决问题的新思路，从而达到规范市场秩序的目的。 （二）主要研究内容：了解自主类算法的具体运作机制和原理，明确自主类算法共谋的定义；提取此类新型共谋的特征，并分析这类共谋可能给市场竞争和反垄断法带来的挑战；最终针对目前反垄断规制的困境提出解决思路和具体措施。</t>
  </si>
  <si>
    <t>201910561034</t>
  </si>
  <si>
    <t>毕业生租房困境及其解决方案的实证研究——以广州地区为例</t>
  </si>
  <si>
    <t>魏佳康</t>
  </si>
  <si>
    <t>201730933341</t>
  </si>
  <si>
    <t>石鑫玲/201730933235,陈俊言/201730686155,苏芷微/201730933259,殷瑞轩/201730933488</t>
  </si>
  <si>
    <t>张继承</t>
  </si>
  <si>
    <t>研究目的分为三个层次，探究毕业生在租房过程中所面临的现实困境；厘清毕业生租房困境产生的深层原因；找出解决毕业生租房困境的解决方案，保护毕业生在租房 过程中的合法权益。我们主要研究内容主要包括：1、通过问卷调查、走访等方式找出影响毕业生租房选择的因素及租赁中的典型纠纷；2、结合国内外住房租赁领域的文献资料，对毕业生住房困境 产生的原因进行分析；3、为毕业生群体走出租房困境提供途径</t>
  </si>
  <si>
    <t>201910561035</t>
  </si>
  <si>
    <t>未成年人犯罪社区矫正机制的适用及完善——以观护基地制度为切入点</t>
  </si>
  <si>
    <t>文沅蓥</t>
  </si>
  <si>
    <t>201730950508</t>
  </si>
  <si>
    <t>欧阳铭斯/201730950447,邹江南/201764934109,张琬卿/201730951062</t>
  </si>
  <si>
    <t>徐松林</t>
  </si>
  <si>
    <t>目的：发现观护基地现存问题，提出建议； 内容：探究综合社会力量矫正模式</t>
  </si>
  <si>
    <t>201910561036</t>
  </si>
  <si>
    <t>代孕子女的监护权归属问题研究</t>
  </si>
  <si>
    <t>朱丽博</t>
  </si>
  <si>
    <t>201730934072</t>
  </si>
  <si>
    <t>马烨琪/201730933112,刘宇琪/201730933082,杨岚羽/201730933464</t>
  </si>
  <si>
    <t>研究目的 理论目的：确定代孕子女监护权归属问题的法律依据、法律性质和合理合法的解决途径。 实践目的：为代孕子女监护权归属问题提出立法建议和合理路径。 研究内容 明确代孕监护权的基本属性。将收集的司法案例进行分析，了解实践情况，分析法院对该种案件的不同价值取向。对确定代孕子女监护权归属的因素进行分析，权衡我国立法该作出何种选择。研究多种代孕形式对判决的不同影响。</t>
  </si>
  <si>
    <t>201910561037</t>
  </si>
  <si>
    <t>大数据分析下通过分析体型智能推荐适合衣服款型的研究</t>
  </si>
  <si>
    <t>黄蓝钰</t>
  </si>
  <si>
    <t>201730430253</t>
  </si>
  <si>
    <t>吴思聪/201730684113,李澳玮/201765411432,周洋/201730601073,苏恒/201730683413</t>
  </si>
  <si>
    <t>杨晨</t>
  </si>
  <si>
    <t>（一）研究目的 基于大数据背景下对不同体型的特征以及相应适合的衣服款式搭配信息进行分析和挖掘，形成智能推荐算法，解决人们对适合自己的服装款型的困惑。 （二）研究内容 （1）对不同体型的特征以及相适应的衣服款式的信息进行大数据分析和挖掘。 （2）设计体型和衣服款式匹配数据库 （3）设计智能推荐算法 （4）通过分析二维人体图片建立三维人体模型进行智能推荐算法的试验</t>
  </si>
  <si>
    <t>201910561038</t>
  </si>
  <si>
    <t>治理视域下大学生参与学校管理的理论与实证研究</t>
  </si>
  <si>
    <t>郑永皓</t>
  </si>
  <si>
    <t>201730565498</t>
  </si>
  <si>
    <t>马润青/201730564361,胡晓宁/201730563357,钟银斌/201765881068</t>
  </si>
  <si>
    <t>徐喜春</t>
  </si>
  <si>
    <t>0401</t>
  </si>
  <si>
    <t>通过本课题的研究，充分认识到大学生参与学校管理的现实意义，深入了解华南理工大学大学生参与学校管理的广度及深度，分析华南理工大学大学生参与学校管理的现存问题以及产生根源，从而针对性地制定出华南理工大学有效实施大学生参与学校管理的具体、可行的方案，提升大学生参与学校管理的效率、质量与层次。</t>
  </si>
  <si>
    <t>201910561039</t>
  </si>
  <si>
    <t>流动的现代化：包工制下的彝族农民工与凉山彝区脱贫攻坚战</t>
  </si>
  <si>
    <t>陈佳慧</t>
  </si>
  <si>
    <t>201630556145</t>
  </si>
  <si>
    <t>黄钰清/201630556336,吕程/201630556619,赵清纯/201730573295,赖前程/201630556367</t>
  </si>
  <si>
    <t>黄岩</t>
  </si>
  <si>
    <t>在四川大凉山现代社会转型的过程中，劳务经济扮演着重要的角色。自上世纪90年代晚期开始，尤其是2002年以后，凉山彝族人大量涌入珠三角，受珠三角高度不稳定的代工分包式劳动力市场需要影响，形成了彝人自身独特的务工组织方式，包工制。本研究旨在探讨包工制所依存的独特社会结构，以包工制为依托的劳务输出对彝人和凉山当地现代化转型的影响，及介入这种经济中的国家法律制度规范与政策供给状况，并提出相应的政策建议。</t>
  </si>
  <si>
    <t>201910561040</t>
  </si>
  <si>
    <t>心有余而利不足：湛江机场土地征迁中的农民微观心理考察</t>
  </si>
  <si>
    <t>贾亦藩</t>
  </si>
  <si>
    <t>201666556348</t>
  </si>
  <si>
    <t>李风山/201630556381,甘穗烨/201630556251</t>
  </si>
  <si>
    <t>文宏</t>
  </si>
  <si>
    <t>本次研究旨在通过对湛江机场迁建项目进行调研与分析，以此为出发点，深入探究农民在征地拆迁中的微观心理变化，这种心理变化的外在表现以及如何在拆迁项目过程中正确调试基层政府与民众利益平衡以促使达到良好互动，进而推动拆迁项目顺利、高效落实，实现基层政府的有效治理。</t>
  </si>
  <si>
    <t>201910561041</t>
  </si>
  <si>
    <t>构建乡村治理新格局的“制度弹性”要素——以广州市莲麻村为例</t>
  </si>
  <si>
    <t>朱博宇</t>
  </si>
  <si>
    <t>201730573356</t>
  </si>
  <si>
    <t>张仁和/201730573264,赵清纯/201730573295,何雨泽/201730572120,黎叶然/201730572243</t>
  </si>
  <si>
    <t>张树旺</t>
  </si>
  <si>
    <t>本研究以广州市从化区莲麻村乡村振兴中的农村社会治理议题，作为研究对象，探寻当代经济先发地区的农村乡村振兴的实现路径，总结共建共治共享治理模式制度培育的一般规律和具体实现路径，从而为其他地区的乡村治理提供可资借鉴的一般范型。</t>
  </si>
  <si>
    <t>201910561042</t>
  </si>
  <si>
    <t>基于三氟甲基取代烯烃的碳-氟键转化反应研究</t>
  </si>
  <si>
    <t>蔡莹莹</t>
  </si>
  <si>
    <t>201630385646</t>
  </si>
  <si>
    <t>杨志怡/201666386303,温怡静/201630386216,李恒源/201730401130</t>
  </si>
  <si>
    <t>竺传乐</t>
  </si>
  <si>
    <t>三氟甲基烯烃作为有机合成的基础材料，其选择性脱氟表现出独特的反应性，是合成二氟、一氟化合物及氟化环状化合物的有效方法。三氟甲基烯烃易于获得并且与亲核试剂通过SN2'型和SNV型反应为合成结构多样的氟化合物提供了机会。本项目拟从三氟甲基烯烃出发，发展其C-F键的高选择性活化反应。</t>
  </si>
  <si>
    <t>201910561043</t>
  </si>
  <si>
    <t>高强、阻燃纳米纤维素-蒙脱土复合薄膜的研究</t>
  </si>
  <si>
    <t>曾乐</t>
  </si>
  <si>
    <t>201730363506</t>
  </si>
  <si>
    <t>曾嘉恒/201730363490,倪薪一/201730363186,陈开湟/201630364283,李柯雨/201730362486</t>
  </si>
  <si>
    <t>本项目拟以纳米纤维素及蒙脱土为原料，通过自主装在纳米层级构建规整有序堆叠结构，制备成阻燃性能好、热稳定性和力学性能佳的纳米纤维素-蒙脱土复合薄膜。本项目旨在拓展纳米纤维素薄膜衬底在柔性电子领域的应用，推动电子器件朝着低成本、可降解、多功能方向发展，实现人类社会的可持续发展。</t>
  </si>
  <si>
    <t>201910561044</t>
  </si>
  <si>
    <t>高品质线粒体荧光探针的设计及其在精准医疗领域的应用</t>
  </si>
  <si>
    <t>梁苑欣</t>
  </si>
  <si>
    <t>201730382132</t>
  </si>
  <si>
    <t>姜雨/201765292437,柯灵逸/201736302233,陈旭钊/201730292271</t>
  </si>
  <si>
    <t>王志明</t>
  </si>
  <si>
    <t>对线粒体的动态过程的监测和功能实现与原发性疾病间本质联系，是我们研究的核心问题。相比于早期通过电子显微镜对细胞器的研究的局限缺乏可视化地动态微观证据，所以我们将倚靠高灵敏度的荧光显微成像技术，研究开发一类新型的、高选择性、高效率、高光稳定性和低毒性（“三高一低”= 高品质）的线粒体荧光探针体系，以及拓展其在线粒体选择性识别成像和动态监测领域的应用是我们所期待达到的最终目的。</t>
  </si>
  <si>
    <t>201910561045</t>
  </si>
  <si>
    <t>呋喃的高效合成新方法及其应用研究</t>
  </si>
  <si>
    <t>林雪敏</t>
  </si>
  <si>
    <t>201730382170</t>
  </si>
  <si>
    <t>刘针莹/201730382200,苏佳生/201730401208</t>
  </si>
  <si>
    <t>伍婉卿</t>
  </si>
  <si>
    <t>研究目的 本项目旨在组装(2-呋喃基)甲基硫醚衍生物，通过无金属，化学和区域选择性的迈克尔，加成在三键共轭烯炔或硫醇，从而高效合成多取代呋喃化合物。 研究内容 1．探索合成呋喃化合物的原料，如上面所提到的炔烃类化合物。 2．通过现有化学物理手段跟踪反应进程，深入研究反应机理与本质。 3．利用上述发展的新型方法学，设计并合成一些带有相关骨架的天然产物及其结构类似物。</t>
  </si>
  <si>
    <t>201910561046</t>
  </si>
  <si>
    <t>基于埃洛石化学改性制备防腐防污涂层</t>
  </si>
  <si>
    <t>谭伟权</t>
  </si>
  <si>
    <t>201730391066</t>
  </si>
  <si>
    <t>黄志豪/201730390304,余凌峰/201766391269,洪晓雯/201730362318</t>
  </si>
  <si>
    <t>蒋翔</t>
  </si>
  <si>
    <t>埃洛石纳米管是一种纯天然的硅酸盐矿物质材料，它拥有与碳纳米管一样完美的中空管状结构，具有成本低廉、高强度、高耐热性的天然优势，本项目旨在基于埃洛石表面丰富的羟基官能团进行官能团改性，通过溶胶凝胶改性表面的化学组成，调控羟基改性率，使表面疏水化，借助高压喷枪制备防腐防污涂层。 1.基于埃洛石表面的化学改性制备防腐防污涂层。 2.验证其优良的耐腐蚀性。 3.研究超疏水涂层的自清洁性及防污性能。</t>
  </si>
  <si>
    <t>201910561047</t>
  </si>
  <si>
    <t>基于简单稳定蛋白质Rubredoxin的小分子递送系统的构建研究</t>
  </si>
  <si>
    <t>薛晓琪</t>
  </si>
  <si>
    <t>201630375548</t>
  </si>
  <si>
    <t>梅隽彦/201830360412,林智聪/201864340374,何欣/201866360165</t>
  </si>
  <si>
    <t>何春茂</t>
  </si>
  <si>
    <t>目的：为目前NO等小分子供体研究中存在的如不稳定、释放不可控等共性问题提供解决方案，为相关药物设计奠定基础。 内容：基于前期对野生型Rubredoxin的研究，拟通过基因工程及合成化学方法设计并制备突变型Rubredoxin，并研究其作为小分子供体的性质。</t>
  </si>
  <si>
    <t>201910561048</t>
  </si>
  <si>
    <t>新型具有光、电催化固氮能力的配合物的设计与研究</t>
  </si>
  <si>
    <t>詹君正</t>
  </si>
  <si>
    <t>201730401284</t>
  </si>
  <si>
    <t>王楠舒/201730401222,曹前前/201866360011,刘泽全/201830360368</t>
  </si>
  <si>
    <t>展树中</t>
  </si>
  <si>
    <t>氨是一种极其重要的化工原料。目前工业合成氨主要是传统的以铁催化剂、高温高压下进行的Haber-Bosch工艺，能耗巨大。氮气是一种易得且廉价、理想的合成氨原料。但氮气极其稳定，不容易参与化学反应。在温和条件使氮分子活化并参与到反应中，一直是困扰全球科学家的难题。 课题组想通过本项目的实施，来实现氮分子的活化和反应。以配合物作为催化剂，通过电化学和光化学方法，在温和的条件下实现氮气的活化和氨气的合成</t>
  </si>
  <si>
    <t>201910561049</t>
  </si>
  <si>
    <t>AuPd@Pd异质结纳米粒子的合成及其对六价铬离子的催化还原应用</t>
  </si>
  <si>
    <t>赵子昱</t>
  </si>
  <si>
    <t>201736383034</t>
  </si>
  <si>
    <t>耿碧君/201630396475,王志衡/201736412413,周铭恩/201730383054</t>
  </si>
  <si>
    <t>胡建强</t>
  </si>
  <si>
    <t>如何将工业废水中的高价重金属离子还原回收再利用是当今急工业发展急需解决的问题。在本项目中，我们围绕六价铬离子的催化还原展开研究，利用甲酸为还原剂，研究AuPb-Pb-壳核材料在催化还原六价铬离子的催化效率以及催化反应原理。此外，我们将进一步探究工业废水中其他重金属离子对该反应以及催化剂本身的影响作用，以及AuPb-Pb-壳核纳米催化剂对其他高价重金属离子还原反应是否具有同样高效的催化活性。</t>
  </si>
  <si>
    <t>201910561050</t>
  </si>
  <si>
    <t>基于光催化降解的洗脱废液中多溴联苯醚选择性去除与洗脱液回收研究</t>
  </si>
  <si>
    <t>何婧嫘</t>
  </si>
  <si>
    <t>201730810444</t>
  </si>
  <si>
    <t>李研/201730810482,巴力/201762820398</t>
  </si>
  <si>
    <t>卢桂宁</t>
  </si>
  <si>
    <t>前期用洗脱联合光降解去除土壤淋洗废液中PBDEs。为提高效率，将C3N4催化剂加入以提高BDE-47降解效率和缩短洗脱剂循环利用周期，同时进行自然光降解，降低能源消耗。 为求最优方法，将BDE-47单体作为目标物，研究在紫外光和可见光下光催化降解速率与路径及有毒副产物积累，并探究催化剂参数（重金属负载的量、投加量）及不同环境因子（光强、体系氧含量、pH等）对体系的影响。</t>
  </si>
  <si>
    <t>201910561051</t>
  </si>
  <si>
    <t>易腐生活垃圾收运暂存过程的恶臭污染控制及环保垃圾桶的研制</t>
  </si>
  <si>
    <t>蓝欣</t>
  </si>
  <si>
    <t>201730820504</t>
  </si>
  <si>
    <t>罗予彤/201730821105,余蔚/201730821235</t>
  </si>
  <si>
    <t>李平</t>
  </si>
  <si>
    <t>居民生活垃圾在堆放、运输过程中易产生恶臭气体污染环境，而恶臭气体的源头实为易腐垃圾在好氧及厌氧菌作用下的腐败。本研究通过对微生物特性的探索，找到能够以易腐垃圾产生的恶臭物质为自身新陈代谢的营养物或能源并将其分解转化的微生物，设计出可供除臭微生物生长繁衍的小型生物滤塔，并利用小型生物滤塔研制出能够净化易腐垃圾在堆放、收运暂存过程中的恶臭污染的环保垃圾桶，解决易腐生活垃圾收运暂存过程的恶臭污染问题。</t>
  </si>
  <si>
    <t>201910561052</t>
  </si>
  <si>
    <t>锰基类水滑石“锁定”重金属协同催化降解抗生素的界面反应机理及其应用研究</t>
  </si>
  <si>
    <t>李欣玥</t>
  </si>
  <si>
    <t>201730821020</t>
  </si>
  <si>
    <t>林璐/201730821068,梁姝玲/201730810499,裴飞科/201730412211</t>
  </si>
  <si>
    <t>吴平霄</t>
  </si>
  <si>
    <t>针对抗生素-重金属（Cu2+和Co2+）复合污染，使用天然样品及共沉淀和动态尿素法制备锰基类水滑石，并利用现代分析测试技术系统研究其动力学过程、界面反应特征和影响此过程的重要因素。并进一步探究被锁的重金属对锰基类水滑石催化降解抗生素过程的影响机制及调控规律，为复合污染土壤的原位修复和合理开发我国丰富锰矿物资源提供科学依据，拓展锰矿物在土壤及地下水对抗生素-重金属污染修复、水污染治理工程领域的应用。</t>
  </si>
  <si>
    <t>201910561053</t>
  </si>
  <si>
    <t>超声波/微波预处理对污泥电渗透脱水性能的影响研究</t>
  </si>
  <si>
    <t>林琳</t>
  </si>
  <si>
    <t>201730801077</t>
  </si>
  <si>
    <t>黄依宁/201764801036,付钰/201766801010</t>
  </si>
  <si>
    <t>周兴求</t>
  </si>
  <si>
    <t>利用相同时间不同功率或相同功率不同时间的超声波/微波是对污泥进行相同时间的预处理后，或是微波和超声波共同预处理后，在恒电压模式下进行污泥电渗透脱水处理，记录电流值，并测定原泥、预处理后的污泥、电渗透脱水后的污泥的性质，比较各个实验方案的电渗流情况及耗能情况。分析比较上述各种处理方案获得最优参数，优化脱水条件，获得最优工艺。并最终探究超声波/微波对电渗透污泥脱水的影响机理。</t>
  </si>
  <si>
    <t>201910561054</t>
  </si>
  <si>
    <t>Au@PC/g-C3N4复合光催化材料对RhB的可见光催化降解特性研究</t>
  </si>
  <si>
    <t>卢芮</t>
  </si>
  <si>
    <t>201730801114</t>
  </si>
  <si>
    <t>柯怡欣/201730810475,林奕敏/201730790302</t>
  </si>
  <si>
    <t>朱能武</t>
  </si>
  <si>
    <t>我们希望通过利用从模拟的固废浸出液中回收金后的毕赤酵母菌生物，和KOH 按1：1的质量比混合并高温煅烧对材料进行活化，使其表面形成多孔结构，再按一定比例与g-C3N4的前驱体三聚氰胺混合后共沉聚得到Au@PC/g-C3N4光催化材料，用于RhB的降解，并通过条件优化探究其降解机制。</t>
  </si>
  <si>
    <t>201910561055</t>
  </si>
  <si>
    <t>铜冶炼渣的无害化与资源化工艺技术研究</t>
  </si>
  <si>
    <t>张建易</t>
  </si>
  <si>
    <t>201730801305</t>
  </si>
  <si>
    <t>张宇辰/201830802042,李心雨/201830800437,刘坚/201830800451,王婧/201830801229</t>
  </si>
  <si>
    <t>1. 铜冶炼渣中含有Fe、Zn、Cu等稀散有价金属，从冶炼渣中有效提取这些金属，回收，再利用，提高资源利用率。 2. 铜冶炼渣中还含有微量如As、Pb等有毒害金属，以及非金属S，这些金属离子对土壤的毒害和污染相当之大，通过处理冶炼渣，尽可能出去这些有污染毒害的元素，从而达到铜冶炼渣的无害化。 3.通过探索，优化工艺流程和工艺条件，从而力争达到更绿色和高效的无害化和资源化目的。</t>
  </si>
  <si>
    <t>201910561056</t>
  </si>
  <si>
    <t>加氢站储氢设备用钢阻氢涂层制备及性能研究</t>
  </si>
  <si>
    <t>陈冠文</t>
  </si>
  <si>
    <t>201630021377</t>
  </si>
  <si>
    <t>郑益然/201730031405,高威/201730021437,卢怡凯/201630021704</t>
  </si>
  <si>
    <t>周池楼</t>
  </si>
  <si>
    <t>研究目的： 本项目主要是面对加氢站储氢设备用钢阻氢涂层制进行研究。希望通过研究，发现性能良好的阻氢涂层，为保障加氢站用高压氢系统的安全可靠运行提供重要技术支撑。 主要研究内容： 1.制备阻氢涂层，确定制备工艺及工艺参数。 2.研究涂层阻氢特性，对涂层进行电化学氢渗透实验以及测试其交流阻抗。 3.研究涂层的阻氢机理，运用各种手段，观察涂层微观结构，从微观的角度解释涂层的阻氢原理。</t>
  </si>
  <si>
    <t>201910561057</t>
  </si>
  <si>
    <t>基于神经动力学方法的装载双冗余度机械臂的智能飞行机器人</t>
  </si>
  <si>
    <t>崔耀威</t>
  </si>
  <si>
    <t>201730070312</t>
  </si>
  <si>
    <t>朱泽华/201730257409,苏树才/201730661305,苏铄淼/201830611484,李泽扬/201830611118</t>
  </si>
  <si>
    <t>张智军</t>
  </si>
  <si>
    <t>本项目的飞行机器人，适用于解决各类高空作业，通过对神经动力学控制器的分析与运用、冗余度机械臂的运动规划相关的冗余解析问题结构优化，双机械手臂实时相互躲避策略的构建，提高机械臂的运动与飞行器飞行的协调性.研究内容包括双冗余度机械臂运动规划、双机械手臂相互碰撞躲避策略、自适应神经动力学控制器在装载双冗余度机械臂飞行器的应用与优化、动态环境下的目标识别定位及运动决策、携带冗余机械臂的无人机系统规划。</t>
  </si>
  <si>
    <t>201910561058</t>
  </si>
  <si>
    <t>量子点LED显示器件封装结构与机理研究</t>
  </si>
  <si>
    <t>李杰鑫</t>
  </si>
  <si>
    <t>201639064511</t>
  </si>
  <si>
    <t>郑家龙/201630065302,于涛/201630065135,杨懿/201630043133,邱子昱/201736013061</t>
  </si>
  <si>
    <t>李宗涛</t>
  </si>
  <si>
    <t>本项目针对量子点LED器件发光效能及可靠性低等问题，从封装结构与封装工艺切入，减少器件内部量子点重吸收损耗、增强器件量子点层散热能力，综合提升器件光热性能；并对新型量子点发光机理进行研究，为未来高效、广色域量子点LED显示奠定基础。其主要研究内容为a. 量子点LED器件热结构设计与优化；b. 量子点LED器件液态封装工艺及机理探究；c. 量子点LED器件发光机制及广色域显示应用</t>
  </si>
  <si>
    <t>201910561059</t>
  </si>
  <si>
    <t>基于Simulink整车仿真的FSAE赛车电子差速研究</t>
  </si>
  <si>
    <t>刘冠亨</t>
  </si>
  <si>
    <t>201730042159</t>
  </si>
  <si>
    <t>莫鸿昌/201630053750,邱皓萌/201630096368,刘润溪/201630246756,李锦辉/201730231485</t>
  </si>
  <si>
    <t>赵荣超</t>
  </si>
  <si>
    <t>开发高效、可行的电子差速控制系统，通过电控系统协调各驱动轮，在电动汽车上模拟传统汽车的机械差速器，实现差速控制。 主要研究Simulink搭建整车动力学模型、模糊PID算法协调双轮毂电机，实现电子差速控制。</t>
  </si>
  <si>
    <t>201910561060</t>
  </si>
  <si>
    <t>面向封闭复杂型面的3D打印技术的研究应用</t>
  </si>
  <si>
    <t>刘丽岐</t>
  </si>
  <si>
    <t>201766042161</t>
  </si>
  <si>
    <t>周柏李/201630065326,赵梦昊/201630085904,吴涛/201630011033</t>
  </si>
  <si>
    <t>陈泽飞</t>
  </si>
  <si>
    <t>目的：用户使用3D 打印设备打印封闭复杂型面模型时，经常会出现一些设计上不存在的凹坑、局部产生塌陷甚至形成大的孔洞、更严重者产品不能打印成形，所以，本课题针对这一现象，对面向封闭复杂型面的3D打印技术进行研究与应用。 内容：运用计算机技术，设计算法使得在3D打印加工的同时，改变工件的姿态，来避免工件因为自身重力等因素导致封闭复杂型面的缺陷。同时，设计联动的夹具，保证打印精度。</t>
  </si>
  <si>
    <t>201910561061</t>
  </si>
  <si>
    <t>高性能“三文治”电极结构设计、制备及在锂硫电池的应用研究</t>
  </si>
  <si>
    <t>潘琪琪</t>
  </si>
  <si>
    <t>201730013050</t>
  </si>
  <si>
    <t>彭子铭/201630075509,陈明月/201730070305,冯雨佳/201730080359,张耀中/201730013494</t>
  </si>
  <si>
    <t>袁伟</t>
  </si>
  <si>
    <t>本项目提出一种新型的电极结构--“三文治”电极，该种 “三文治”电极包含三层结构层，分别为微裂纹碳纳米管集流体层、活性物质（硫）层、和碳纳米管及钛酸锂复合隔层。该种电极能有效增大活性物质与集流体的结合力，缓解硫的体积膨胀，并限制多硫化锂的穿梭，极大地改善锂硫电池的电化学性能。</t>
  </si>
  <si>
    <t>201910561062</t>
  </si>
  <si>
    <t>基于犁切制备锂离子电池复合微结构集流体的研究</t>
  </si>
  <si>
    <t>彭子铭</t>
  </si>
  <si>
    <t>201630075509</t>
  </si>
  <si>
    <t>陈明月/201730070305,冯雨佳/201730080359,潘琪琪/201730013050,刘梓琛/201630075493</t>
  </si>
  <si>
    <t>研究目的：研究微犁削-挤压复合成形工艺机理，明确形貌成形规律及影响因素；研究深度，间距及交错角对集流体电化学性能的影响；研究粗化、沉积CuO时间对集流体表面性能的影响及其与电极材料之间的结合强度；研究综合优化策略，得到最优化的结构参数。 研究内容：集流体表面功能结构微犁削-挤压复合成形工艺机理；集流体制备及部分参数优化；集流体三维尺度结构的形/貌协同调控机制；电化学测试进一步优化复合微结构参数</t>
  </si>
  <si>
    <t>201910561063</t>
  </si>
  <si>
    <t>微孔发泡聚合物/杂化碳系填料电磁屏蔽纳米复合材料研究</t>
  </si>
  <si>
    <t>苏泽宇</t>
  </si>
  <si>
    <t>201736022254</t>
  </si>
  <si>
    <t>严谨/201766022392,陈怡婷/201730021352,吴臻锋/201730022335,柯希鹏/201766021494</t>
  </si>
  <si>
    <t>况太荣</t>
  </si>
  <si>
    <t>随着现代科学技术的高速发展，电子器件的集成度越来越高，电磁波发射功率越来越高。电磁波辐射不仅会影响高精度电子设备的正常使用，同时还会对人体和自然环境产生不利的影响。本项目希望通过将自主研发的“聚合物成型加工技术”与“超临界流体发泡技术”相结合，制备得到高吸收低反射、廉价环保、综合性能优异的微孔发泡生物可降解聚合物/杂化碳系填料电磁屏蔽纳米复合材料。</t>
  </si>
  <si>
    <t>201910561064</t>
  </si>
  <si>
    <t>3D打印高比强度铝合金的强韧化机制研究</t>
  </si>
  <si>
    <t>闫子劼</t>
  </si>
  <si>
    <t>201736043068</t>
  </si>
  <si>
    <t>齐博文/201730042319,燕雨姚/201766042406,杨运春/201766042420,刘婷婷/201730042203</t>
  </si>
  <si>
    <t>王智</t>
  </si>
  <si>
    <t>利用选区激光熔化制备出高比强度铝硅合金，提出铝硅合金的强化机制和增韧机制，提高3D打印铝合金的比强度和塑性，研究将控制和调节铝硅合金中的第二相，克服3D打印铝合金塑性较大的缺点，建立相关的强韧化机制等，这些将为制备高强高韧3D打印铝合金提供重要的理论指导。从而加速3D打印铝合金作为结构材料应用的步伐，促进3D打印铝合金在汽车、飞机等领域的应用，如提升新能源汽车的轻量化水平。</t>
  </si>
  <si>
    <t>201910561065</t>
  </si>
  <si>
    <t>基于液晶弹性体(LCEs)简易软体机器人的研制</t>
  </si>
  <si>
    <t>张金铎</t>
  </si>
  <si>
    <t>201792303118</t>
  </si>
  <si>
    <t>高佳慧/201792303142,赵相军/201792303119,蒋安邦/201730063123,李意浓/201736022063</t>
  </si>
  <si>
    <t>江赛华</t>
  </si>
  <si>
    <t>研究目的：研制采用软体材料新型驱动器，利用液晶弹性体(LCEs)独特形状的适应性的和可逆的形状记忆效应，将其应用到软体机器人作为其驱动器。 研究内容：首先制备LCEs驱动器，系统研究其在光热环境下的机械响应，而后进一步研究控制弹性变形。然后基于LCEs制备简易软体机器人，探究总结其运动学和动力学规律。最后设计研究一种新型的软体机器人驱动器。</t>
  </si>
  <si>
    <t>201910561066</t>
  </si>
  <si>
    <t>多模态极类人自主情感交互机器人平台</t>
  </si>
  <si>
    <t>张英特</t>
  </si>
  <si>
    <t>201639065242</t>
  </si>
  <si>
    <t>李泽泓/201639064566,陈湧鑫/201730012053,汪建之/201736013146,黎子建/201630257912</t>
  </si>
  <si>
    <t>极类人机器人可以更好地融入人类的生活，一方面可以提供公共服务，减少人力成本开支，另一方面也可以作为智能陪伴机器人，有益于特殊人群的社会交际、陪伴和护理服务，在一定程度上满足了使用者渴望独立生活的需要。 本课题结合机械设计、神经网络、多模态传感器等技术，设计并制作一款具有极类人外观，能够模仿人的动作和表情，并且能够与人类进行语音和动作交互的多模态极类人自主情感交互机器人平台。</t>
  </si>
  <si>
    <t>201910561067</t>
  </si>
  <si>
    <t>基于COMSOL Multiphysics模拟仿真技术对直接甲醇燃料电池结构探究与优化</t>
  </si>
  <si>
    <t>郑天翔</t>
  </si>
  <si>
    <t>201736023022</t>
  </si>
  <si>
    <t>李锦广/201666096196,徐晓林/201730064212,王阳妹/201766031332</t>
  </si>
  <si>
    <t>1、研究目的： 本课题基于COMSOL Multiphysics 模拟仿真技术对直接甲醇燃料电池结构探究与优化。通过模拟仿真技术直接甲醇燃料电池中阳极气体、阴极水运输及甲醇穿透现象进行数字化处理、预测与研究。 2、研究内容： 基于直接甲醇燃料电池反应物/产物高效管理的流场板设计； 直接甲醇燃料电池关键零部件高效制造技术探究； 基于数值模拟仿真的高比能直接甲醇燃料电池工作机理研究。</t>
  </si>
  <si>
    <t>201910561068</t>
  </si>
  <si>
    <t>基于数据驱动演化算法的交通流优化</t>
  </si>
  <si>
    <t>陈效威</t>
  </si>
  <si>
    <t>201630588238</t>
  </si>
  <si>
    <t>刘嘉麒/201730613496,查仕成/201730950300,任苏成/201630588382,郭俊豪/201730613106</t>
  </si>
  <si>
    <t>陈伟能</t>
  </si>
  <si>
    <t>随着城市化的快速发展，我国城市交通压力日益增长，如何优化城市道路规划与管理，提升交通设施的利用效率，最终提升出行效率，是城市交通管理面临的核心问题。研究内容包括： 1） 路网交通流数据的整合、挖掘与可视化； 2） 基于交通流数据的路网车流变化预测； 3） 基于数据驱动演化算法及车流预测代理模型的道路资源利用管理与优化</t>
  </si>
  <si>
    <t>201910561069</t>
  </si>
  <si>
    <t>大规模多源图像子块快速检索方法及应用研究</t>
  </si>
  <si>
    <t>陈卓杰</t>
  </si>
  <si>
    <t>201630588245</t>
  </si>
  <si>
    <t>黄彦潮/201630598824,丘子健/201630599234,谢海泉/201630599517,黄鸿韬/201630598800</t>
  </si>
  <si>
    <t>全宇晖</t>
  </si>
  <si>
    <t>随着互联网技术的发展图像数据量呈爆炸式的增长虽然我们现在拥有着海量的数据，但是这些大量的数据在未经过处理之前根本无法直接训练模型。我们打算对这些退化图像进行复原，通过将图像划分成子块然后对退化子块进行检索找出相似的子块来对退化子块进行复原，从而提高退化图片的质量。使其可以用于机器学习的模型训练中，从而增大训练用的训练集，达到变废为宝的目的。同时图像子块可以应用于多视角匹配，目标跟踪，和图像合成。</t>
  </si>
  <si>
    <t>201910561070</t>
  </si>
  <si>
    <t>深度强化学习后门攻击的防御</t>
  </si>
  <si>
    <t>邓璟</t>
  </si>
  <si>
    <t>201730700165</t>
  </si>
  <si>
    <t>霍东硕/201730121038,冯世龙/201730231362,杨凌云/201630588436</t>
  </si>
  <si>
    <t>陈百基</t>
  </si>
  <si>
    <t>（一）研究目的 本研究将为增强DRL在实际应用中的安全性提供理论和技术支持，增强社会对人工智能的信心，为人工智能发展打好重要基础，具有极大的经济价值与社会意义。 （二）研究内容 1）探究针对DRL 的Backdoor攻击的防御方法 2）尝试拓宽防御方法的应用范围</t>
  </si>
  <si>
    <t>201910561071</t>
  </si>
  <si>
    <t>基于汉明距离相似度关系的Dominant Set聚类算法研究</t>
  </si>
  <si>
    <t>李其桦</t>
  </si>
  <si>
    <t>201630588276</t>
  </si>
  <si>
    <t>李闻笛/201630438984,林嘉欣/201830581121,朱翼/201630043256</t>
  </si>
  <si>
    <t>吴永贤</t>
  </si>
  <si>
    <t>Dominant Set聚类方法，是一种效果较好的聚类方法，在各领域有广泛的应用，但是此聚类方法依赖给定的相似度矩阵，我们的研究目的在于提出一种基于汉明距离来计算相似度应用于此聚类算法的方法，使用半监督哈希算法计算得到每两个数据之间的汉明距离作为相似度。使算法不依赖于给定相似度矩阵，能够直接通过哈希从图片样本中获得相似度矩阵，进而可以被应用到大数据环境中。</t>
  </si>
  <si>
    <t>201910561072</t>
  </si>
  <si>
    <t>基于非侵入式热成像传感器的多人场景下的跌倒检测方法研究</t>
  </si>
  <si>
    <t>李亦梁</t>
  </si>
  <si>
    <t>201730613342</t>
  </si>
  <si>
    <t>梁竣超/201730613373,胡志涛/201730613151,陈文辉/201730612468,李超然/201730613236</t>
  </si>
  <si>
    <t>老年人跌倒的现象在老年人中普遍发生，故对老年人跌倒的实时检测是保证跌倒后的老年人是否能得到及时治疗的关键。本项目旨在研究如何基于非侵入式热成像传感器来进行多人场景下的跌倒检测方法。研究内容主要包括以下四个方面： 1.研究热成像传感器数据的特征提取问题。 2.研究应对热成像传感器数据存在数据噪声的问题。 3.研究复杂多人场景下的跌倒检测问题。 4.研究如何保证跌倒检测模型的实时性。</t>
  </si>
  <si>
    <t>201910561073</t>
  </si>
  <si>
    <t>AI 面试官</t>
  </si>
  <si>
    <t>梁玮泓</t>
  </si>
  <si>
    <t>201730621187</t>
  </si>
  <si>
    <t>刘立钊/201730683109,曹隽逸/201730681105,郭智伦/201764613127,刘敏仟/201730613502</t>
  </si>
  <si>
    <t>吕建明</t>
  </si>
  <si>
    <t>本研究旨在研发HR面试问答场景下基于深度学习自然语言处理（NLP）中的语音情感识别、语言情感分析及计算机视觉（CV）中的面部表情识别技术的AI 面试官被面试者综合素质智能测评系统（AI 面试官系统），由被面试者通过摄像头和麦克风回答系统预设好的问题，深度学习语音情感识别模型、方面情感分析模型和面部表情识别模型根据面试者语音、面部表情信息给出其综合素质测评结果。</t>
  </si>
  <si>
    <t>201910561074</t>
  </si>
  <si>
    <t>基于人工智能量化交易的序列化大数据挖掘平台研究与实现</t>
  </si>
  <si>
    <t>林义钦</t>
  </si>
  <si>
    <t>201730311286</t>
  </si>
  <si>
    <t>李岑昊/201730613359,邹博韬/201730141241,冯华文/201736621051,任赞佐/201736614190</t>
  </si>
  <si>
    <t>马千里</t>
  </si>
  <si>
    <t>本项目计划以时序聚类、子序列检索或匹配、强化学习作为探索的技术方向去研究如何优化或提出新的相关算法。基于此，使用人工智能的各种模型和方法，解决现存问题，实现更高效的人工智能量化学习模型。我们将结合改进的序列化数据挖掘算法搭建一个易于用户操作的，分布式的序列化大数据挖掘平台，将以更用户友好的方式从序列化数据中提取信息，以可视化的方式，将复杂的挖掘信息以更直观的图形化方式呈现。</t>
  </si>
  <si>
    <t>201910561075</t>
  </si>
  <si>
    <t>基于半监督生成对抗网络的图像生成与分类</t>
  </si>
  <si>
    <t>刘艺</t>
  </si>
  <si>
    <t>201630588344</t>
  </si>
  <si>
    <t>王思行/201630588412,冯成宇/201730613069,卢美如/201730614097,王庆岩/201730412365</t>
  </si>
  <si>
    <t>吴斯</t>
  </si>
  <si>
    <t>生成式对抗网络是一种深度学习模型，是近年来复杂分布上无监督学习最具前景的方法之一。完全基于无监督学习的GAN类型，有很多不可识别的问题产生。Triangle GAN以一种半监督的方式学习，解决了之前完全无监督学习的一些问题，但是稳定性依然是不能让人满意的。因此，本研究的目的就是对Triangle GAN改进并加以应用。我们希望能将改进之后的Triangle GAN应用到图像生成与分类上。</t>
  </si>
  <si>
    <t>201910561076</t>
  </si>
  <si>
    <t>基于三维点云的地图构建及导航技术研究及实现</t>
  </si>
  <si>
    <t>韦志炫</t>
  </si>
  <si>
    <t>201730621354</t>
  </si>
  <si>
    <t>颜泉发/201730614424,江煊璐/201730621132,詹伟滔/201730615018,耿明灿/201736621075</t>
  </si>
  <si>
    <t>毕盛</t>
  </si>
  <si>
    <t>研究出一套基于三维点云实现创建地图、定位以及导航的软件框架，满足在线导航的要求。 1.研究如何构建三维点云稠密地图。 2.研究如何提高三维点云稠密地图构建过程的实时性。 3.研究如何构建一整套基于三维点云实现创建地图、定位以及导航的整个软件框架。</t>
  </si>
  <si>
    <t>201910561077</t>
  </si>
  <si>
    <t>基于数据驱动演化算法在功率电路优化中的应用</t>
  </si>
  <si>
    <t>魏庭瑞</t>
  </si>
  <si>
    <t>201730614288</t>
  </si>
  <si>
    <t>陈星辰/201736612486,张泽涵/201730615087,陈国语/201830580025</t>
  </si>
  <si>
    <t>研究目的 功率电路系统优化问题，即针对电路中所有元器件，选择合适的元器件参数，挑选出最优的元器件组合使电路性能最佳。 针对此问题，本项目拟研究基于数据驱动的演化算法对功率电路系统优化问题 研究内容 1. 电路实验数据的收集与处理 2. 通过机器学习技术建立代理模型 3. 根据问题建立数学模型，应用演化算法进行优化</t>
  </si>
  <si>
    <t>201910561078</t>
  </si>
  <si>
    <t>基于深度学习优化遮挡问题的行人重识别部件模型研究</t>
  </si>
  <si>
    <t>余嘉祺</t>
  </si>
  <si>
    <t>201730601035</t>
  </si>
  <si>
    <t>崔雅琦/201730720125,张洋/201830570446</t>
  </si>
  <si>
    <t>本研究将会把重心移到稳健解决遮挡稳健、部件模型、特征提取与融合等问题上。使用候选区域网络(，探讨出有效的人体部件模型，并研究区域的提取顺序，对于区分只有细小差别的行人来说具有很大帮助。同时研究提取特征时的神经网络结构，与将整体特征和局部特征进行融合的方法，从而解决光照等问题。最后，将尝试通过人体各区域的联系等信息，修改优化提取特征时的神经网络来解决遮挡问题。</t>
  </si>
  <si>
    <t>201910561079</t>
  </si>
  <si>
    <t>基于深度学习的语音情感识别与情感变化趋势分析</t>
  </si>
  <si>
    <t>余玺龙</t>
  </si>
  <si>
    <t>201730413058</t>
  </si>
  <si>
    <t>潘嘉晋/201730390441,钟权浩/201730631490,凌月莹/201730631216,唐之凡/201830570309</t>
  </si>
  <si>
    <t>王昊翔</t>
  </si>
  <si>
    <t>本项目针对语音信号的频域特征和时序特征，设计并实现一套基于深度学习的端到端语音情感识别模型。该模型包含深度轻量学习模型，用以提取语音信号的多频率特征。语音信号的时序特征由一个长短时记忆模型进行提取，并与语音信号的频率特征进行融合，进而完成对语音的情感分类。同时，本项目通过研究对话过程中语音信号和情感信息的时序变化，设计并实现一套基于深度学习的情感变化趋势分析原型。</t>
  </si>
  <si>
    <t>201910561080</t>
  </si>
  <si>
    <t>基于Python的动态硬件构建语言PyHDL的研发</t>
  </si>
  <si>
    <t>钟镇炽</t>
  </si>
  <si>
    <t>201630107484</t>
  </si>
  <si>
    <t>陈若晖/201530541128,蔡治文/201530611081,刘哲生/201730614042,陈杨/201730612499</t>
  </si>
  <si>
    <t>赖晓铮</t>
  </si>
  <si>
    <t>本项目的研究目的是提出一种面向动态系统设计的硬件构建语言PyHDL，可以提供必要的机制使得用户以程序方式动态添加、删除和修改目标芯片的结构和行为，并且具有动态验证和动态综合的能力。基于PyHDL，本项目将尝试完成基于RISC-V开源指令集架构的单核/多核的流水线顺序/乱序执行的CPU设计，并且集成神经网络的专用硬件算法加速器。</t>
  </si>
  <si>
    <t>201910561081</t>
  </si>
  <si>
    <t>珠三角城市轻工业记忆地图——基于珠三角轻工业遗存改造再利用研究</t>
  </si>
  <si>
    <t>方文靖</t>
  </si>
  <si>
    <t>201630106807</t>
  </si>
  <si>
    <t>吴佩珊/201630107323,聂畅/201530861622</t>
  </si>
  <si>
    <t>钟冠球</t>
  </si>
  <si>
    <t>（一）研究目的 本课题通过易于传播和阅读的方式转译调研获得的专业数据和信息，为一代人甚至几代人保留城市历史记忆。 二）研究内容 1、调研轻工业遗存，寻找其原有历史；对部分已经消失的遗存作历史记录； 2、对所有调研案例进行归纳和分析，选取其价值点进行横向类型学归纳； 3、绘制珠三角城市轻工业记忆地图，呈现珠三角地区轻工业价值点。</t>
  </si>
  <si>
    <t>201910561082</t>
  </si>
  <si>
    <t>基于微观空间实验的乡村多主体渐进式营建研究</t>
  </si>
  <si>
    <t>郭璞若</t>
  </si>
  <si>
    <t>201630106869</t>
  </si>
  <si>
    <t>成晓琪/201630117605,卢奕/201630128298,韩增旭/201536111127,王琼/201530671313</t>
  </si>
  <si>
    <t>肖旻</t>
  </si>
  <si>
    <t>在乡村振兴的大背景下，本项目基于建筑学微观空间实验的专业实操，并采用文献案例研究法与田野调查法，深入研究乡村渐进式营建过程中多主体参与的影响，借此以不同参与主体的视角认知乡村建设并重审渐进式营建在我国的发展现状和存在问题，从侧面透视乡村振兴策略实施中的阻碍与难点，思考乡村发展中文化传承如何与物质空间结合的问题，并从建筑学院学生的角度提出实施建议，初步建立一套渐进式营建的工作框架模型。</t>
  </si>
  <si>
    <t>201910561083</t>
  </si>
  <si>
    <t>粤港澳大湾区传统村落信息云平台及数据库构建</t>
  </si>
  <si>
    <t>林思仪</t>
  </si>
  <si>
    <t>201630117810</t>
  </si>
  <si>
    <t>刘诗茹/201630117841,罗欣霖/201630117896,邓思华/201630117629,唐浩/201730686438</t>
  </si>
  <si>
    <t>陶金</t>
  </si>
  <si>
    <t>本项目针对粤港澳大湾区乡村聚落遗产不断灭失的迫切问题，运用信息技术手段，构建集数据采集、分析、评价与模拟于一体的“大湾区传统村落与民居信息云平台”，探索智能化、精细化的遗产信息获取、管理、应用与展示的新模式；录入湾区十一城重点村落与民居信息，形成深圳全域数据库；撰写湾区传统村落民居丛书深圳篇；搭建湾区村落民居遗产保护NGO组织，保护湾区乡村聚落遗产，传承与弘扬岭南优秀传统文化，促进湾区乡村振兴。</t>
  </si>
  <si>
    <t>201910561084</t>
  </si>
  <si>
    <t>“华园行”——五位一体的开放式校园旅游研究</t>
  </si>
  <si>
    <t>崔祯</t>
  </si>
  <si>
    <t>201730770120</t>
  </si>
  <si>
    <t>李钰潇/201730770151,王淅玥/201730751129,赵准/201730740437,李昊/201630708506</t>
  </si>
  <si>
    <t>张文敏</t>
  </si>
  <si>
    <t>1.项目目的：通过调研和资料进一步分析高校旅游的发展现状以及存在问题；挖掘高校旅游发展可行性与必要性；设计华南理工大学校园旅游创新品牌与产品方案；探索高校旅游服务机构模式 2.主要研究内容：高校旅游；华南理工大学旅游产品定位；华南理工大学旅游资源的利用；解答“开展华南理工大学校园旅游的效益”与“开展华南理工大学校园旅游为什么应该由校园牵头”两个问题；“华园行，华园情”旅游产品的市场差异化分析。</t>
  </si>
  <si>
    <t>201910561085</t>
  </si>
  <si>
    <t>基于大数据的绿色发展指数构建与应用</t>
  </si>
  <si>
    <t>邓耀明</t>
  </si>
  <si>
    <t>201630719502</t>
  </si>
  <si>
    <t>刘梓诚/201630719823,陈曼莲/201630719403,陈振贤/201630719465,徐梓馨/201630710042</t>
  </si>
  <si>
    <t>陈艺云</t>
  </si>
  <si>
    <t>本项目的研究目的是为了构建一个新的基于大数据的绿色发展指数体系，为国家、各省份和各城市提供一个更全面及科学的绿色发展指数，并将其应用在实际当中。 研究的主要内容有： 1.论证社会关注度对绿色发展的能动作用。 2.确定衡量社会关注度的指标。 3.采集体系所需指标数据。 4.构建基于大数据的绿色发展指数体系。 5.利用指数体系对中国不同年限的绿色发展状况进行分析与评价。</t>
  </si>
  <si>
    <t>201910561086</t>
  </si>
  <si>
    <t>基于大数据的绿色金融体系发展评估与对策研究</t>
  </si>
  <si>
    <t>郭家琪</t>
  </si>
  <si>
    <t>201730780259</t>
  </si>
  <si>
    <t>刘晴阳/201730780303,任欣雨/201730780341,郑屹宏/201730780464,马佳伟/201530711187</t>
  </si>
  <si>
    <t>徐枫</t>
  </si>
  <si>
    <t>结合信息时代下的大数据，本课题将构建绿色金融体系发展评估指标体系，客观评价我国绿色金融发展的现状并针对相应的问题提出对策以促进其发展。项目成员将大量阅读整理文献，总结归纳影响绿色金融体系发展的因素，并使用跨学科的大数据技术收集影响绿色金融体系发展的因素的相关数据，利用数据构建绿色金融体系发展的评估体系，以此评价我国绿色金融发展现状并找出影响其发展的因素。最后结合走访调研，针对障碍提出相应对策。</t>
  </si>
  <si>
    <t>201910561087</t>
  </si>
  <si>
    <t>乡村振兴背景下广东省红色研学旅游资源的开发与利用</t>
  </si>
  <si>
    <t>何锹渝</t>
  </si>
  <si>
    <t>201730740147</t>
  </si>
  <si>
    <t>何柯稼/201730710362,吴舒妍/201730701100,周庆/201730712458</t>
  </si>
  <si>
    <t>李沐纯</t>
  </si>
  <si>
    <t>（一）研究目的 1.建立红色研学旅行路线模型 践行社核观，推动红色研学旅行发展; 红色资源整合，规划示范性线路; 发展乡村旅游，助力乡村振兴; 2.创新中小学生研学活动方案 落实政策要求，创新素质教育模式; 传承红色文化，弘扬红色精神; 创新培养模式，提供社会实践平台; （二）研究内容 理论框架 典型地区分析与经验借鉴 红色资源整合 中小学生红色研学市场调研 旅游精品路线规划 旅行活动方案策划</t>
  </si>
  <si>
    <t>201910561088</t>
  </si>
  <si>
    <t>多维邻近性视角下中国城市协同创新网络生长机制的实证研究</t>
  </si>
  <si>
    <t>黄诗晴</t>
  </si>
  <si>
    <t>201730780273</t>
  </si>
  <si>
    <t>詹文鑫/201730780426,韩梓麦/201630708322,罗樱桐/201630708780</t>
  </si>
  <si>
    <t>周锐波</t>
  </si>
  <si>
    <t>目的：对多维邻近性视角下中国城市协同创新网络生长机制的进行深入实证研究，探讨在多维邻近视角下，中国城市协同创新网络生长机制的发展情况，并提出相应的发展建议。 内容 （1）多维邻近性、中国城市协同创新网络的定义和特征，国内外现状、发展趋势 （2）不同视角以及现存研究方法的优缺 （3）多维邻近性对中国城市协同创新网络演化的影响 （4）结合研究结论给出政策建议</t>
  </si>
  <si>
    <t>201910561089</t>
  </si>
  <si>
    <t>广深两市城市创新网络和生长机制对比研究-多维邻近性视角</t>
  </si>
  <si>
    <t>李婉茹</t>
  </si>
  <si>
    <t>201730780280</t>
  </si>
  <si>
    <t>曾艺林/201630782773,张桂江/201630599661,张珏涵/201730761296,王婉钰/201730711468</t>
  </si>
  <si>
    <t>首先通过城市之间联合申请专利数据，构建广州、深圳两地的创新网络，分别从横向和纵向对广州、深圳创新网络时空演变进程进行比较，同时构建出本地和跨界网络，计算城市间创新联系强度。然后基于多维邻近性视角，由地理邻近性、技术邻近性、认知邻近性和制度邻近性四个维度对创新网络空间格局和演化的不同影响，对广深两市创新网络的生长机制进行对比分析。最后对广深创新网络空间格局的优化和创新能力的提高建言献策。</t>
  </si>
  <si>
    <t>201910561090</t>
  </si>
  <si>
    <t>地方经济增长压力的环境质量影响效应：理论构建与实证检验</t>
  </si>
  <si>
    <t>林绍良</t>
  </si>
  <si>
    <t>201730861408</t>
  </si>
  <si>
    <t>牛一雯/201730880461,黄琦/201766940337,姚静飞/201730831494,成昊/201630708247</t>
  </si>
  <si>
    <t>黄亮雄</t>
  </si>
  <si>
    <t>研究目的：研究地方经济增长压力的环境质量影响效应，检验经济增长压力是否与环境质量的关系；探究经济增长压力对环境质量的作用机制；给予政府实现高质量发展的政策建议。 1、地级市经济增长压力与环境保护质量的度量及其空间分布和时间趋势； 2、建立地级市经济增长压力对环境保护质量影响的理论框架； 3、通过基准回归、机制探索、进一步检验进行实证分析； 4、通过分析结果给出结论与政策建议。</t>
  </si>
  <si>
    <t>201910561091</t>
  </si>
  <si>
    <t>广东省城市创新网络及内生机制研究 ——基于多维邻近性视角</t>
  </si>
  <si>
    <t>刘雅欣</t>
  </si>
  <si>
    <t>201730700431</t>
  </si>
  <si>
    <t>邱奕锋/201630752127,陈嘉健/201730760473,杨越雯/201730712175,涂洁航/201830662479</t>
  </si>
  <si>
    <t>本研究将以广东省为例，基于多维邻近性的角度，达成以下目标：①以创新合作强度为指标，描述广东省内、外部创新合作网络特征，展示创新网络演化过程。②建立基于多维邻近性的定量模型，探究认知邻近性、组织邻近性、地理邻近性等因素对两地创新合作程度的影响；分析内外部网络中各临近性对创新合作程度解释能力的差别，以及各临近性大小是否处于有效作用区间。③从多维邻近性的角度提出中国城市协同创新发展的政策建议。</t>
  </si>
  <si>
    <t>201910561092</t>
  </si>
  <si>
    <t>农村成长经历对家庭储蓄率的影响——基于人格特征中介效应的实证研究</t>
  </si>
  <si>
    <t>秦梓月</t>
  </si>
  <si>
    <t>201630782902</t>
  </si>
  <si>
    <t>肖霞/201630782957,黄淑云/201630782827,汪小慧/201630782926</t>
  </si>
  <si>
    <t>刘小勇</t>
  </si>
  <si>
    <t>研究目的： 1. 分析农村成长经历对家庭储蓄率影响的机制； 2. 实证分析农村成长经历对家庭储蓄率的作用。 主要研究内容： 运用2010年CFPS的全国样本数据，以及普通最小二乘回归模型，研究是否拥有农村成长经历对家庭储蓄率的影响，并运用中介效应模型检验其影响机制。 接下来，本文对结果进行了稳健性检验，包括内生性的检验以及滞后一期的回归。最后，本文还分样本进行了异质性分析。</t>
  </si>
  <si>
    <t>201910561093</t>
  </si>
  <si>
    <t>逆周期因子、汇率预期与汇率波动</t>
  </si>
  <si>
    <t>司娜</t>
  </si>
  <si>
    <t>201730780372</t>
  </si>
  <si>
    <t>何清倩/201730780266,胡文新/201830770044</t>
  </si>
  <si>
    <t>孙坚强</t>
  </si>
  <si>
    <t>本项目的研究目的在于通过反推测算逆周期因子，然后分析逆周期因子对汇率市场上不同主体预期的影响作用，探究逆周期因子的实际政策效应。通过实证研究，分析逆周期因子是否能够影响人民币的走势、是否能够缓解汇率贬值预期、不同市场主体受到逆周期因子的影响是否存在差异、市场情绪是否得到有效稳定等等问题。通过建立计量模型，我们可以初步得到逆周期因子对汇率预期的定量研究结论，针对研究假设进行检验。</t>
  </si>
  <si>
    <t>201910561094</t>
  </si>
  <si>
    <t>探究旅游开发对区域脱贫的影响——基于三阶段非期望DEA模型</t>
  </si>
  <si>
    <t>汪小慧</t>
  </si>
  <si>
    <t>201630782926</t>
  </si>
  <si>
    <t>郭亚飞/201730710317,陈坛辉/201730710195,苏香轩/201730721023,雷雅涵/201630782858</t>
  </si>
  <si>
    <t>雷玉桃</t>
  </si>
  <si>
    <t>（1）旅游开发的负面效应形成路径分析 （2）旅游扶贫效率评估 （3）区域差异探究与无效率成因分析</t>
  </si>
  <si>
    <t>201910561095</t>
  </si>
  <si>
    <t>基于南粤古驿道沿线物质文化遗产活化利用的乡村振兴研究</t>
  </si>
  <si>
    <t>王博文</t>
  </si>
  <si>
    <t>201730770182</t>
  </si>
  <si>
    <t>沈连婧/201730770175,刘家熳/201730770168,黄文婕/201730770144</t>
  </si>
  <si>
    <t>毕斗斗</t>
  </si>
  <si>
    <t>本项目意在保护发展南粤古驿道线路的文化遗产，重塑古驿道价值，同时，将其活化利用，创新性的将周边贫困乡村的非物质文化遗产与自然人文遗产结合，打造古驿道-乡村旅游路线，从而实现乡村经济的发展，打造古村落特色风貌，提升贫困村的文化自信，吸引人才回流，树立本地文化品牌、凸显岭南地域文化特色，实现精准扶贫脱贫，改善农村人居环境。</t>
  </si>
  <si>
    <t>201910561096</t>
  </si>
  <si>
    <t>高校双创基地生态系统的构建与研究——基于华工双创基地</t>
  </si>
  <si>
    <t>王媛</t>
  </si>
  <si>
    <t>201730701070</t>
  </si>
  <si>
    <t>曾佳佳/201730701230,麦宁暄/201730572366,司徒炜麒/201730701018,向煌/201730740383</t>
  </si>
  <si>
    <t>胡军燕</t>
  </si>
  <si>
    <t>该研究项目在大量文献综述和资料收集的基础上，提出构建一个具有“自动稳定器”功能的高校双创基地生态系统，这个"生态系统“具有生态有机、能够自主调节的特点，有助于激活系统内各类主体、资源，培养多元综合性素质人才。通过我们的研究，对于高校众创空间平台生态系统的建设提出针对性的对策与建议，从而更好的孵化和助推创业团队的发展，全面提升双创人才素质，助力华工双创基地成为粤港澳大湾区双创示范基地的“领头羊”。</t>
  </si>
  <si>
    <t>201910561097</t>
  </si>
  <si>
    <t>针对使用餐盒循环模式的外卖餐饮业态的研究与解决方案创新</t>
  </si>
  <si>
    <t>易思瑛</t>
  </si>
  <si>
    <t>201730712229</t>
  </si>
  <si>
    <t>徐文仪/201630428688,孟思薇/201730962112,李洁滢/201730730339</t>
  </si>
  <si>
    <t>陈镇喜</t>
  </si>
  <si>
    <t>聚焦于外卖垃圾这一非常迫切与现实的问题，同时我们发现了社会上存在非一次性外卖盒回收利用的外卖餐饮模式，这类企业在经营中实现了显著的降塑甚至是零塑。落实这一模式的企业数量不多，对这一业态的学术研究也存在空缺，因此我们希望通过调研搜集目前仍然缺乏的数据与信息，撰写行业研究报告，创新出一套非一次性外卖盒回收、清洗消毒、再配送的方案；最后，我们将争取与外卖平台、餐饮企业、环保组织合作，推广循环餐盒方案。</t>
  </si>
  <si>
    <t>201910561098</t>
  </si>
  <si>
    <t>农村宅基地交易市场的调研与政策建议</t>
  </si>
  <si>
    <t>游婷月</t>
  </si>
  <si>
    <t>201730712236</t>
  </si>
  <si>
    <t>陈玮/201730700141,石小惠/201730780365,王丹/201730711451,薛舒阳/201730712151</t>
  </si>
  <si>
    <t>朱晖</t>
  </si>
  <si>
    <t>针对当前农村宅基地暴露出来的“空心村”“一户多宅”“私下交易”等闲置和浪费现象，本课题旨在通过大量文献资料的查找，总结专家学者提出的应然研究思路、路径和目前各地的实施对策，进行实地有针对性地考察和调研，了解农村宅基地的大致状况，其中要注意包括市场化和闲置的比率，了解农民对于政府提出的有偿退出机制的意见；探究适合当前农村状况的可行性方向措施，并且给出对应的政策建议，提出自己的创新性的想法和应对方针</t>
  </si>
  <si>
    <t>201910561099</t>
  </si>
  <si>
    <t>酶降解咖啡渣生产乙醇</t>
  </si>
  <si>
    <t>黄涌森</t>
  </si>
  <si>
    <t>201730430307</t>
  </si>
  <si>
    <t>张弘仕/201764431257,黄世祥/201730430284,陈泽瑞/201730430147,黄梓恒/201730430314</t>
  </si>
  <si>
    <t>陈荣</t>
  </si>
  <si>
    <t>通过本次项目研究，探索通过酶降解法将咖啡渣中的纤维转化为乙醇的切实可行的方案，同时完善国内对于咖啡渣成分与各性质的分析，提供有效的咖啡渣预处理，生物酶培养法以及乙醇转化中的合理方案，最后探索此方法大规模、工业化发展的道路。</t>
  </si>
  <si>
    <t>201910561100</t>
  </si>
  <si>
    <t>古籍原位脱酸增强修复液的制备及应用</t>
  </si>
  <si>
    <t>李志鹏</t>
  </si>
  <si>
    <t>201630439011</t>
  </si>
  <si>
    <t>谭鑫/201730431021,付艺晶/201766430203,艾敬博/201730440108,郑小丹/201865420228</t>
  </si>
  <si>
    <t>任俊莉</t>
  </si>
  <si>
    <t>本项目旨在研究出一种可雾化处理的多功能古籍修复液用于纸质古籍文献的预防性保护，达到延长古籍寿命的目的。通过将筛选的脱酸剂、增强剂、抗菌剂并辅以溶剂进行复配，探索出多功能古籍修复液最佳配比；为了确保多功能古籍修复液体系分散均匀且易于雾化，根据溶剂性质和分散体系的要求制备出一种合适的分散剂；将其对老化纸样进行处理，对处理前后的纸张的物理性能和化学结构进行表征，评价处理效果，研究其修复机理。</t>
  </si>
  <si>
    <t>201910561101</t>
  </si>
  <si>
    <t>甲壳素/二硫化钼复合水凝胶的制备及其协同抗菌性能的研究</t>
  </si>
  <si>
    <t>刘派</t>
  </si>
  <si>
    <t>201730440207</t>
  </si>
  <si>
    <t>魏利华/201730440276,徐言章/201730440290</t>
  </si>
  <si>
    <t>王小英</t>
  </si>
  <si>
    <t>研究目的：针对细菌危害大，对环境抵抗力强的问题，将天然抗菌材料甲壳素与无机抗菌材料二硫化钼相结合，开发出新型的有接触杀菌并抑制材料表面微生物繁殖的功能的二硫化钼与甲壳素复合水凝胶材料，从而达到长期卫生安全的目的安全有效地抗菌。 研究内容： 1.二硫化钼在甲壳素溶液中剥离的研究 2. 甲壳素/二硫化钼纳米复合材料水凝胶的制备与表征 3. 甲壳素/二硫化钼纳米复合材料的抗菌性能研究</t>
  </si>
  <si>
    <t>201910561102</t>
  </si>
  <si>
    <t>仿生结构生物质基碳气凝胶的构建及传感应用</t>
  </si>
  <si>
    <t>由凯</t>
  </si>
  <si>
    <t>201766440349</t>
  </si>
  <si>
    <t>罗浚荣/201730440214,李茂安/201766440189,蒙鹏飞/201766440226,陈正达/201830410056</t>
  </si>
  <si>
    <t>钟林新</t>
  </si>
  <si>
    <t>本项目针对目前木质纤维生物质基可压缩碳材料结构与性能问题，以制浆造纸副产物木质素磺酸盐为碳源，采用仿生方法构建连续波浪形碳层结构，制备具有高压缩、超回弹的导电碳气凝胶，进而构建高性能柔性可穿戴力学传感器件。主要探讨冰晶导向自组装对碳层微观结构的影响，研究材料的力学传感特性与调控途径、对微小压力与形变的响应行为，并构建可穿戴传感器件，探索该器件对生物信号的传感。</t>
  </si>
  <si>
    <t>201910561103</t>
  </si>
  <si>
    <t>实现文本知识脉络和关键信息抽取的多功能阅读平台</t>
  </si>
  <si>
    <t>陈宋佳</t>
  </si>
  <si>
    <t>201730681235</t>
  </si>
  <si>
    <t>方文浩/201730681389,黄树炫/201764682055,叶子繁/201730684427,周瑶/201730685202</t>
  </si>
  <si>
    <t>彭绍武</t>
  </si>
  <si>
    <t>本项目应用关键字提取技术，对书中每一小节提取关键字和关键句，帮助读者在阅读过程中把握文章重点。帮助读者“把书读薄，再把书读厚”，结合书的章节结构，将读者阅读过程中所做的笔记进行整理，构造一本浓缩了知识点的“薄书”。读者还可以为“极书”整合多样化的学习资源，加深对内容的理解，把书读厚。我们希望帮助读者在阅读的过程中站在一个全新的高度，帮助读者提纲挈领地把握书的行文结构和知识要义。</t>
  </si>
  <si>
    <t>201910561104</t>
  </si>
  <si>
    <t>美美租</t>
  </si>
  <si>
    <t>高浩裕</t>
  </si>
  <si>
    <t>201836660325</t>
  </si>
  <si>
    <t>刘逸曦/201830662011,韩梅/201830900229</t>
  </si>
  <si>
    <t>黄小兵</t>
  </si>
  <si>
    <t>“美美租”是一款通过短期租赁实现资源共享的小程序。我们通过市场调研发现广大女性对美容产品和美容仪器的需求越来越多，而且随着各类美容仪器的更新换代，在功能日益强大的同时，价格也随之飙升，这为暂时没有收入来源的在校学生和低收入人群带来了巨大的消费压力。美美租APP的宗旨是“让每一位女性都拥有美丽的机会”即通过租赁的方式为顾客提供低、中、高三个档次的美容产品和美容仪器，以满足广大女性消费者的需求</t>
  </si>
  <si>
    <t>201910561105</t>
  </si>
  <si>
    <t>基于知识图谱和图神经网络的推荐算法研究</t>
  </si>
  <si>
    <t>解坤</t>
  </si>
  <si>
    <t>201630664611</t>
  </si>
  <si>
    <t>束航/201630676850,刘子凡/201530612422,林墨馨/201730682485</t>
  </si>
  <si>
    <t>许可</t>
  </si>
  <si>
    <t>1.推荐系统：阅读推荐系统前沿论文，设计模型并实验验证，并编写评估函数库； 2.知识图谱：构建可用的非脱敏的数据集；通过改进RippleNet等模型，设计新模型，将知识图谱应用到推荐系统点击率的预测上；整理数据集并进行实验，对实验结果进行分析，在分析的基础上继续完善算法 3.图卷积网络：通过学习当前的训练方法与传播步骤，提取设计思路应用到自己模型的改进上来；将NNI（微软自动调参框架）整合到模型中</t>
  </si>
  <si>
    <t>201910561106</t>
  </si>
  <si>
    <t>X光安检机智能识别系统</t>
  </si>
  <si>
    <t>刘立钊</t>
  </si>
  <si>
    <t>201730683109</t>
  </si>
  <si>
    <t>曹隽逸/201730681105,陈锐铭/201730685325,连梓豪/201730682348,李毓彪/201730682317</t>
  </si>
  <si>
    <t>刘飞</t>
  </si>
  <si>
    <t>为了解决传统X光安检机加人工识图的前期培训长，人力成本高，易产生误检、漏检，造成人流拥堵等问题，本项目主要研究以下几点内容：基于深度学习的X光安检机危险物品自动检测模型的研究、基于物联网和云计算的危险品自动预测分析技术研究、X光安检机智能识别系统的设计和(4) X光安检机危险物品自动检测模型的自动迭代升级机制的研究。</t>
  </si>
  <si>
    <t>201910561107</t>
  </si>
  <si>
    <t>AI乐——基于深度学习的交互式音乐创作web应用</t>
  </si>
  <si>
    <t>刘林炙</t>
  </si>
  <si>
    <t>201730683116</t>
  </si>
  <si>
    <t>黄浩淦/201730682041,陈振业/201630664192,曾灿樱/201730780419</t>
  </si>
  <si>
    <t>王振宇</t>
  </si>
  <si>
    <t>本研究旨在探究SeqGAN, 基于CNN的MidiNet, AWD-LSTM，Transformer等不同的算法在音乐生成上的效果，并基于目前已有的阶段性研究成果，对一种表现相对优异的算法进行改善或者结合数种算法的原理及其优点实现一种新的音乐生成算法。研究提高音乐生成算法应用的交互性，并在算法的基础上，设计用户友好的音乐生成Web应用从而进一步降低音乐创作的门槛，让大众体验与AI共同创作的乐趣。</t>
  </si>
  <si>
    <t>201910561108</t>
  </si>
  <si>
    <t>音乐生成模型稳定性的研究</t>
  </si>
  <si>
    <t>彭天祥</t>
  </si>
  <si>
    <t>201730683314</t>
  </si>
  <si>
    <t>孙果/201766870399,黄捷/201630664475,孙泽钦/201730683482,陈亮/201764681188</t>
  </si>
  <si>
    <t>徐杨</t>
  </si>
  <si>
    <t>研究目的： 构建Transformer-GAN音乐生成模型，提升现有音乐生成模型Music Transformer在稳定性上的表现，推进音乐生成向实际应用更进一步 主要研究内容: 1.使用特征匹配的方法替代强制指导训练Transformer生成器 2.解决LSTM判别器对超长序列乏力的问题</t>
  </si>
  <si>
    <t>201910561109</t>
  </si>
  <si>
    <t>基于和弦提取的音乐推荐与热度预测系统</t>
  </si>
  <si>
    <t>宋雨杭</t>
  </si>
  <si>
    <t>201736721010</t>
  </si>
  <si>
    <t>庄子聪/201730721320,肖凯展/201730721146</t>
  </si>
  <si>
    <t>左文明</t>
  </si>
  <si>
    <t>本项目以《基于和弦提取的音乐推荐与热度预测系统》为题，结合自动音乐提取、深度学习等理论和技术，从音乐的本质出发，对音乐进行深入的研究，希望能够通过一个算法，实现对一个音乐作品热度的准确预测，以帮助唱片公司和音乐公司寻找潜在的音乐人才，为消费者推荐更加合口味的音乐，促进音乐产业继续蓬勃发展。与此同时，也希望能够为公益尽一份自己的力量，为公益性音乐的作曲者提供一个新的作曲理念和方式。</t>
  </si>
  <si>
    <t>201910561110</t>
  </si>
  <si>
    <t>基于深度卷积神经网络的单幅图像超分辨率算法研究</t>
  </si>
  <si>
    <t>孙文</t>
  </si>
  <si>
    <t>201636665629</t>
  </si>
  <si>
    <t>陈泳欣/201730681280,杨健威/201630666141,陈文慧/201530611272</t>
  </si>
  <si>
    <t>金龙存</t>
  </si>
  <si>
    <t>图像超分辨率是一个病态问题，在高分辨率图像下采样之后，会产生一幅高分辨率图像对应多幅低分辨图像的问题。对于这个问题，我们使用多层卷积神经网络在低分辨图片空间内找到足够多的高频信息来重建高分辨率图像，同时结合了文字描述和图像分割这些先验知识进一步探索这个问题。本项目创新地提出结合文字描述的网络模型，图像的文字描述能够提供图像中的主体细节信息来指导超分辨率模型生成符合人类视觉感官的高分辨率图像。</t>
  </si>
  <si>
    <t>201910561111</t>
  </si>
  <si>
    <t>基于深度学习的骨转移自动检测研究</t>
  </si>
  <si>
    <t>张磊</t>
  </si>
  <si>
    <t>201730064427</t>
  </si>
  <si>
    <t>黄秀萍/201730311200,李鸿飞/201730293025,余旭栩/201730031399,杨天文/201730631445</t>
  </si>
  <si>
    <t>陈俊颖</t>
  </si>
  <si>
    <t>本项目旨在探究癌症骨转移检测算法，并通过图像依照骨转移性质进行分类识别，最终在医学上作为辅助工具以达到对骨转移的及早诊断。早期骨转移图像的识别对于医生来说耗时较高且容易出错，临床经验中，专业医师平均分析一张骨转移医学影像所需要的时间为2-3小时。算法的提出能够减少医生负担和提高检测准确率和效率，实现尽早，准确治疗的目的。</t>
  </si>
  <si>
    <t>201910561112</t>
  </si>
  <si>
    <t>“Helowo”——基于云计算的英语口语智能聊天APP</t>
  </si>
  <si>
    <t>庄培溪</t>
  </si>
  <si>
    <t>201730685257</t>
  </si>
  <si>
    <t>朱咏涛/201730685233,贺方舟/201730681464,孔一涵/201630106951,梁文俊/201730682386</t>
  </si>
  <si>
    <t>刘艳霞</t>
  </si>
  <si>
    <t>本项目旨在借助广泛普及的移动端，通过设计一款英语口语训练软件，搭建一个鼓励英语学习者开口说英语的平台。 另外，我们拟采用LSTM模型和深度文本匹配模型适当结合，致力于实现上下文连贯和记忆功能。这一成果将以论文的方式呈现出来。</t>
  </si>
  <si>
    <t>201910561113</t>
  </si>
  <si>
    <t>基于物联网的老年人饮水行为监测和健康饮水模型的研究</t>
  </si>
  <si>
    <t>方玮绚</t>
  </si>
  <si>
    <t>201730430185</t>
  </si>
  <si>
    <t>胡致远/201730080373,李澳玮/201765411432,黄树炫/201764682055,林晟熠/201764683069</t>
  </si>
  <si>
    <t>李哲林</t>
  </si>
  <si>
    <t>1301</t>
  </si>
  <si>
    <t>深入完善研发一款老年人智能饮水杯垫，专注于通过帮助老年人群体培养科学饮水习惯、提供可视化饮水质量监测、基于用户行为深度学习并构建健康大数据库等服务，循序改善老年人群体慢性病亚与健康生理状态，实现生命周期性智能化健康管理，填补市面上饮水量相关产品和研究的空白。搭建子女，老年人，医生互联平台，打造健康关怀式产品。深入研究老年用户的心理，打造受老年人认可的整体产品造型。App界面设计更加人性化和交互性。</t>
  </si>
  <si>
    <t>201910561114</t>
  </si>
  <si>
    <t>基于小户型的卫浴整体设计研究</t>
  </si>
  <si>
    <t>卢彦君</t>
  </si>
  <si>
    <t>201630991762</t>
  </si>
  <si>
    <t>洪希松/201630991670,王燕婷/201630991908</t>
  </si>
  <si>
    <t>谢治</t>
  </si>
  <si>
    <t>目的：基于小户型卫浴的整体设计研究，以当代中国城市小户型家庭卫浴产品为研究对象，展开对整体卫浴产品的设计研究。 内容：从适当理论研究和现实用应用出发，分析研究小户型中人、卫浴产品和卫浴空间的适应关系，设计出适合小户型的整体卫浴产品。此次针对小户型6-7左右平方米的卫生间，在这个有限的格局内合理规划卫浴空间，避免用户间出现共同使用情况的矛盾，并结合市场需求对产品人性化设计进行分析，拟订出设计模式。</t>
  </si>
  <si>
    <t>201910561115</t>
  </si>
  <si>
    <t>虚拟人智能交互系统</t>
  </si>
  <si>
    <t>王玉帆</t>
  </si>
  <si>
    <t>201666449664</t>
  </si>
  <si>
    <t>张皓荣/201730661442,程宇婷/201730961283,赖瑜嘉/201630970491,黄三航/201730661084</t>
  </si>
  <si>
    <t>研究目的：我们在“多模式自主交互智能虚拟人系统”的基础上提出的虚拟人智能交互系统，是以虚拟人为载体，着重于人工智能与虚拟人的结合，以期使虚拟人能自主地为用户解决生活方面的疑难困惑。 研究内容：我们研究的系统将是一款贴合于我们中国人文化礼仪特性的自主的能与用户互动的交互系统。我们希望它将是能用中文并以中国语言特色为基础进行交流，深谙东方人心理活动，能给用户带来更好的交互感的虚拟情感专家。</t>
  </si>
  <si>
    <t>201910561116</t>
  </si>
  <si>
    <t>基于酪丁酸梭菌内源CRISPR系统的代谢工程改造</t>
  </si>
  <si>
    <t>陈逸希</t>
  </si>
  <si>
    <t>201736831085</t>
  </si>
  <si>
    <t>蔡菲菲/201730840458,林雯炀/201730831203,刘雅玲/201730981281</t>
  </si>
  <si>
    <t>王菊芳</t>
  </si>
  <si>
    <t>丁酸是一种重要的化工原料，其应用最广泛的化学合成法存在化石能源不可再生、污染严重的问题。本项目旨在开发酪丁酸梭菌成为新的丁酸生物生产平台。首先以对细胞毒性较低的内源CRISPR系统为基础，加入质粒丢失模块，建立一套酪丁酸梭菌的连续基因编辑方案。在酪丁酸梭菌中引入理论碳利用效率达到100%的EP-bifido途径，并对酪丁酸梭菌进行底盘优化，减少碳排放并提高产物专一性，提高丁酸发酵生产效益。</t>
  </si>
  <si>
    <t>201910561117</t>
  </si>
  <si>
    <t>CRISPR/Cas12a介导的核酸快速检测技术研究</t>
  </si>
  <si>
    <t>武鹭婷</t>
  </si>
  <si>
    <t>201736851168</t>
  </si>
  <si>
    <t>周阳/201630845270,陈超然/201630844921,刘俊杉/201666865914,万延斌/201766851138</t>
  </si>
  <si>
    <t>黄黎珍</t>
  </si>
  <si>
    <t>随着近期CRISPR/Cas系统中Cas12a蛋白靶向激活后非靶向核酸酶活性的突破性发现，利用crRNA与靶序列结合的特异性与核酸酶活性放大报告系统相结合的检测方法，其特异性和灵敏度均表现出明显的优越性，且操作简便。本项目将核酸恒温扩增技术与CRISPR/Cas12a系统结合，两级放大核酸信号，最后通过荧光检测及侧流试纸等手段显示结果，建立关键环节自主研发的创新高效特异性核酸检测技术。</t>
  </si>
  <si>
    <t>201910561118</t>
  </si>
  <si>
    <t>大肠杆菌多因子体系适配性优化在微生物抗逆中的应用</t>
  </si>
  <si>
    <t>郑艺圆</t>
  </si>
  <si>
    <t>201730851287</t>
  </si>
  <si>
    <t>钟晓蕴/201764841360,邬嫄祺/201730841387,钟炳旭/201730841356,潘昊/201730841202</t>
  </si>
  <si>
    <t>杨晓锋</t>
  </si>
  <si>
    <t>在现代工业中，工程菌进行工业合成的产品显示出巨大的潜力。然而，目前工程菌的优化存在着过程繁琐，周期长及优化效果差等缺点。本项目拟在现有的综合调控启动子提高工程菌产量方法的基础上，构建启动子文库，利用菌体内的抗酸代谢途径，将其中关键的四种抗酸因子与不同强度的启动子进行组合，整合表达后筛选出最优组合菌株，提供了一种快速构建最优多因子组合表达体系的方法。</t>
  </si>
  <si>
    <t>201910561119</t>
  </si>
  <si>
    <t>以风味为导向的高盐稀态酱油功能酵母菌的筛选及应用</t>
  </si>
  <si>
    <t>陈宇星</t>
  </si>
  <si>
    <t>201730411184</t>
  </si>
  <si>
    <t>梁莹/201730412013,李暄/201733411464,谢诺意/201730412488,王靖雯/201530381779</t>
  </si>
  <si>
    <t>冯云子</t>
  </si>
  <si>
    <t>0827</t>
  </si>
  <si>
    <t>本研究以风味为导向从酱油酱醅中筛选出产香特征较为明显的功能性酵母，通过气相色谱-质谱联用（GC-MS）技术测定酵母菌的香气代谢谱，结合感官分析，采用多元数据分析、筛选优势产香酵母菌，并进一步研究功能性酵母菌的功能特性以及组合发酵应用效果，同时，结合多个酱油酿造体系中核心酵母菌群的结构特征及功能解析，挖掘具有风味功能特性的酵母菌，为高盐稀态发酵酱油的风味品质改善提供理论依据。</t>
  </si>
  <si>
    <t>201910561120</t>
  </si>
  <si>
    <t>一种酶法优化的多菌种协同发酵的新型奶啤及其制作方法</t>
  </si>
  <si>
    <t>郭水连</t>
  </si>
  <si>
    <t>201765411272</t>
  </si>
  <si>
    <t>赵晓晴/201764413161,庄钰蓉/201730413188</t>
  </si>
  <si>
    <t>刘冬梅</t>
  </si>
  <si>
    <t>研究目的：旨在用酶法来优化奶啤的制作工艺，同时改善奶啤的口感风味和提高其营养价值。 研究内容：1.运用正交实验方法确定酶水解的最佳工艺。 2.采用单因素水平实验确定发酵菌株的最优条件。 3.采用俩种方式来缓解酶水解产生苦肽对奶啤口感风味的影响。 4.确定酶水解中氨基酸及多肽成分，分离出功能性多肽。 5.研究发酵菌株缓解苦肽的机制。</t>
  </si>
  <si>
    <t>201910561121</t>
  </si>
  <si>
    <t>国外引进新品种香蕉的减肥功能研究</t>
  </si>
  <si>
    <t>韩卓芮</t>
  </si>
  <si>
    <t>201766422178</t>
  </si>
  <si>
    <t>姬健菲/201762411398,郭颖希/201730422159</t>
  </si>
  <si>
    <t>王娟</t>
  </si>
  <si>
    <t>研究目的：本科研项目旨在研究新品种香蕉plantain的减肥效果。 研究内容：（1）动物实验 引进大鼠先进行一周的适应实验，之后造模，实验持续8周，在此期间换用高脂饲料喂养小鼠，并定期称重，再用新品种香蕉粉连续灌胃6周。 （2）减肥功能检验 对造模成功的小鼠进行解剖后，测量检验并记录其脏器系数，分析体重变化，从而得到减肥功能的成效检验结果。</t>
  </si>
  <si>
    <t>201910561122</t>
  </si>
  <si>
    <t>微生物活但不可培养（VBNC）状态的传感器检测方法研究</t>
  </si>
  <si>
    <t>毛雨竹</t>
  </si>
  <si>
    <t>201730412174</t>
  </si>
  <si>
    <t>陈锦璇/201730411153,陈雁妮/201730411160,彭瑞欣/201730422272,石帆/201766412254</t>
  </si>
  <si>
    <t>徐振波</t>
  </si>
  <si>
    <t>（一）研究目的 本项目针对食品体系中VBNC状态微生物建立快速检测体系，拟对多种VBNC状态的重要食源性微生物开发PSR-SPR晶片以及传感器一体化设备，实现现场实时监控。 （二）研究内容 （1）重要食源性微生物进行VBNC状态的诱导和验证 （2）VBNC状态菌体DNA的PMA法处理 （3）对VBNC菌体DNA的核酸恒温扩增检测 （4）结合SPR晶片进行VBNC菌体的传感器检测</t>
  </si>
  <si>
    <t>201910561123</t>
  </si>
  <si>
    <t>低温等离子体处理钝化荔枝褐变酶的研究</t>
  </si>
  <si>
    <t>王一杰</t>
  </si>
  <si>
    <t>201736422344</t>
  </si>
  <si>
    <t>叶子充/201730422388,张彦/201764422415,李嘉慧/201764422217</t>
  </si>
  <si>
    <t>成军虎</t>
  </si>
  <si>
    <t>本项目拟应用低温等离子体作为预防荔枝在储藏过程中发生酶促褐变的处理手段，在实现利用低温等离子体钝化酶活的同时，探究其钝化酶活的动力学以及低温等离子体对PPO、POD构像、荔枝果皮褐变、生化性质的影响，并研究出最适宜的处理方案，为低温等离子体应用于延长荔枝货架期提供现实依据与可行性方案。</t>
  </si>
  <si>
    <t>201910561124</t>
  </si>
  <si>
    <t>紫外-过氧化氢法对裙带菜多糖结构及其益生活性的影响</t>
  </si>
  <si>
    <t>余泳薏</t>
  </si>
  <si>
    <t>201630418252</t>
  </si>
  <si>
    <t>周琛璇/201633418341,张亚军/201792393133,邹歆媛/201764422484,林杨/201766412063</t>
  </si>
  <si>
    <t>游丽君</t>
  </si>
  <si>
    <t>本项目以辐照时间、过氧化氢浓度和紫外线强度为变量，采用紫外-过氧化氢法对裙带菜多糖结构进行改性，探究不同条件的紫外-过氧化氢法处理对裙带菜多糖的化学组成和结构的影响，并通过体外模拟酵解，探究其改性前后益生活性的影响，进一步揭示裙带菜多糖的结构及其益生活性之间的构效关系，为裙带菜多糖的加工开发提供有利依据，为紫外-过氧化氢法在食品领域的发展奠定基础。</t>
  </si>
  <si>
    <t>201910561125</t>
  </si>
  <si>
    <t>利用3D打印技术开发新型香蕉食品</t>
  </si>
  <si>
    <t>詹倩怡</t>
  </si>
  <si>
    <t>201730413089</t>
  </si>
  <si>
    <t>沈晓琦/201730422296,曹沐曦/201736422115</t>
  </si>
  <si>
    <t>本研究通过3D打印技术制作新型香蕉食品，旨在利用3D打印制作出在口味、质地及外观上具有优良特性的新型食品，研究不同原料间的配比及制造工艺，以改善产品的营养成分、完成特殊人群的定制化需求。 本项目的主要研究内容为3D打印香蕉食品的配方设计、制作工艺的确定、产品加工工艺的设计及产品的感官评价与营养检验。</t>
  </si>
  <si>
    <t>201910561126</t>
  </si>
  <si>
    <t>物理加工方式对羊栖菜多糖的结构和体外消化酵解特性的影响研究</t>
  </si>
  <si>
    <t>张亚军</t>
  </si>
  <si>
    <t>201792393133</t>
  </si>
  <si>
    <t>邹歆媛/201764422484,梁丽斯/201730411504,余泳薏/201630418252</t>
  </si>
  <si>
    <t>本项目采用不同的物理加工方式处理羊栖菜多糖，以粪便菌群酵解模型研究羊栖菜多糖体外消化酵解特性，探究物理加工方式处理对羊栖菜多糖结构特征的影响，明确物理加工方式对羊栖菜多糖体外消化酵解特性的影响及机理，并比较不同物理方式加工后羊栖菜多糖的结构与其对肠道益生活性的差异，阐明羊栖菜多糖的结构与其对肠道益生活性之间的构效关系，为生物活性多糖的加工利用提供参考依据，为羊栖菜的功效开发奠定基础。</t>
  </si>
  <si>
    <t>201910561127</t>
  </si>
  <si>
    <t>高品质杨梅果胚的速冻制备及其副产物糖渍液的高值利用</t>
  </si>
  <si>
    <t>周泓江</t>
  </si>
  <si>
    <t>201730422456</t>
  </si>
  <si>
    <t>黄隽光/201730422197,吴晨孛/201766422352,史一白/201762422318,刘泽瑾/201762422233</t>
  </si>
  <si>
    <t>黄立新</t>
  </si>
  <si>
    <t>1.改进传统的糖渍高度腌制方法，结合先进的食品加工技术，开发出制备高品质（杨梅）果胚的工艺方法。 2、测定杨梅糖浸渍液的组分特性，观测杨梅糖浆产物花色苷天然色素等组分特性及其外观，开发杨梅浓缩糖浆作为果酱、果茶和糕点烘焙等用途。 3、以杨梅糖渍液为原料，采用配制和发酵工艺方法，观测发酵前后体系天然色素色值，以及在高低温条件下产物的感官特性和品质稳定性，开发高含量花色苷的杨梅果酒。</t>
  </si>
  <si>
    <t>201910561128</t>
  </si>
  <si>
    <t>新型可降解缓控释化肥载体材料的开发</t>
  </si>
  <si>
    <t>字画</t>
  </si>
  <si>
    <t>201730422470</t>
  </si>
  <si>
    <t>丁洛慧/201765411234,周奕辰/201730413171</t>
  </si>
  <si>
    <t>刘宏生</t>
  </si>
  <si>
    <t>针对传统化肥存在利用率较低，易于流失、失效及造成土壤退化和环境污染等问题，本课题基于淀粉分子改性修饰、原位聚合复合反应挤出及双引发剂体系相互作用机制及构效关系的研究，研发出“一步法”反应挤出技术将淀粉接枝共聚与皂化反应在挤出机中同步进行，高效、快速地制备淀粉基吸水树脂，并以吸水树脂为载体设计构建缓控释化肥体系，将化肥中养分因子的可控释放和体系保水两大功能有机结合，开发出新型的环境友好的缓控释化肥。</t>
  </si>
  <si>
    <t>201910561129</t>
  </si>
  <si>
    <t>基于插值与逼近统一表示样条的数据拟合方法研究</t>
  </si>
  <si>
    <t>丘明姗</t>
  </si>
  <si>
    <t>201730471102</t>
  </si>
  <si>
    <t>吕傲然/201730471065,张清林/201766471220,汤韵怡/201730471126,席江超/201730471171</t>
  </si>
  <si>
    <t>朱远鹏</t>
  </si>
  <si>
    <t>插值和逼近是工业生产和数据拟合中的两个基本问题。在传统的样条方法中，插值与逼近一般是两个独立的表示方法。该项目拟提出构建插值和逼近的统一表示法，使得到的函数近似表达式既有局部插值的特点，又具有逼近的特点。在需要插值数据点的地方，可通过调整参数自动实现插值。利用该样条函数拟合数据，在数据点噪声大的情形，可以用拟合，在数据点噪声小的情形，可以用插值，满足不同的实际应用需求。</t>
  </si>
  <si>
    <t>201910561130</t>
  </si>
  <si>
    <t>基于区块链技术的航运指数发布平台</t>
  </si>
  <si>
    <t>薛祎诺</t>
  </si>
  <si>
    <t>201764731142</t>
  </si>
  <si>
    <t>黎韵馨/201764730299,王驰/201530542026,蔡文健/201630751885,熊逸飞/201736452402</t>
  </si>
  <si>
    <t>顾一妙</t>
  </si>
  <si>
    <t>我们主要研究的内容是研究建设国内航运指数的区块链平台，该项目的前身主要研究的是波罗的海区块链航运指数平台。进行这个研究的目的在于原先的航运指数发布和运营模式存在比较严重的造假问题，而保证这个指数的真实性对于航运行业和金融市场都至关重要，而区块链的特性刚好可以很大程度的解决造假问题。</t>
  </si>
  <si>
    <t>201910561131</t>
  </si>
  <si>
    <t>基于BP神经网络的建筑施工场地周边环境颗粒物浓度变化预测</t>
  </si>
  <si>
    <t>蔡梓淇</t>
  </si>
  <si>
    <t>201630202837</t>
  </si>
  <si>
    <t>郭霞/201666202955,唐辉/201630203094,余一海/201630203179,傅宝仑/201730190492</t>
  </si>
  <si>
    <t>闫辉</t>
  </si>
  <si>
    <t>本研究提出将建筑施工场地作为整体对象，对其周边环境颗粒物浓度的变化规律及其主要影响因素进行预测，从而对施工场地周边环境的影响进行评估，以挖掘最有效的降低建筑施工扬尘的防治措施。 研究内容：第一部分：制定科学合理的数据采集方案，为建立模型提供数据基础。 第二部分：利用BP神经网络建立建筑施工场地周边环境颗粒物浓度变化预测模型。</t>
  </si>
  <si>
    <t>201910561132</t>
  </si>
  <si>
    <t>基于无人机摄像的震损结构层间残余变形检测</t>
  </si>
  <si>
    <t>陈华儒</t>
  </si>
  <si>
    <t>201730160211</t>
  </si>
  <si>
    <t>吴承治/201730160327,陈麟君/201730184026,符明东/201730661053,张钜健/201730160372</t>
  </si>
  <si>
    <t>侯爽</t>
  </si>
  <si>
    <t>（一）研究目的 该项目提出采用无人机摄像技术对震后建筑进行三维重构，然后识别建筑物层间残余变形，对建筑结构损伤进行快速准确的检测。 （二）研究内容 1.通过检测模拟实验不断优化无人机飞行摄像采样路线； 2.确定适当的无人机飞行参数、摄像距离与角度、图像识别处理技术、三维重构技术来提高重构准确性和检测精度； 3.确定层间残余变形检测精度，评估无人机摄像与三维重构检测震损结构层间残余变形的可行性。</t>
  </si>
  <si>
    <t>201910561133</t>
  </si>
  <si>
    <t>考虑出行者心理因素及潜在类别的出行选择行为研究</t>
  </si>
  <si>
    <t>陈晓华</t>
  </si>
  <si>
    <t>201630159476</t>
  </si>
  <si>
    <t>赵崇毓/201664159794,张柏林/201630159780,罗逸鸿/201764172020</t>
  </si>
  <si>
    <t>刘建荣</t>
  </si>
  <si>
    <t>目的：通过调查及分析获得出行者心理因素、异质性对出行者出行方式选择的影响；出行方式的可靠性及舒适性对出行方式选择的影响。 研究内容： 考虑出行者的异质性，求解每一类别的出行者的各个影响因素的参数；并分析其影响程度。分析混合logit回归中各参数优势比，综合考虑各变量系数的显著性，得到出行者选择出行方式的概率随其对出行方式舒适的评价增加单位程度、可靠性评价增加单位程度的变化情况。</t>
  </si>
  <si>
    <t>201910561134</t>
  </si>
  <si>
    <t>板状软材料样品非均匀生长变形的理论与实验研究</t>
  </si>
  <si>
    <t>陈洋</t>
  </si>
  <si>
    <t>201730150328</t>
  </si>
  <si>
    <t>邱乙哲/201730150489,朱贤煜/201730151097,文宸/201730150502</t>
  </si>
  <si>
    <t>王炯</t>
  </si>
  <si>
    <t>研究目的：从理论与实验两方面研究板状软材料样品非均匀生长变形规律。 研究内容： （1）建立板状软材料生长变形的理论模型。（根据已有板壳理论，非线性弹性力学理论等） （2）确定样品内部生长函数分布与其构型演化的关系。（重点） （3）制备、观察与研究非均匀溶胀率的水凝胶样品。（重点） （4）初步探索以板状软材料为基础的新型功能器件。</t>
  </si>
  <si>
    <t>201910561135</t>
  </si>
  <si>
    <t>原子尺度下金属玻璃剪切带时空演化的模拟研究</t>
  </si>
  <si>
    <t>陈卓琛</t>
  </si>
  <si>
    <t>201730150335</t>
  </si>
  <si>
    <t>李治/201730150380,程亚天/201730150342,林昱霖/201730150403</t>
  </si>
  <si>
    <t>孟令怡</t>
  </si>
  <si>
    <t>本项目旨在运用分子动力学模拟，结合一定的科学理论，对原子尺寸下金属玻璃剪切带时空演化特性进行研究，与目前被普遍认可的关于金属玻璃的相关实验的结果进行相互验证，为解决实验室中难以进行的原子尺度下的金属玻璃剪切带时空演化实验提供一定的可行的理论指导，并尝试构建理论模型探索原子尺度下金属玻璃的力学特性。</t>
  </si>
  <si>
    <t>201910561136</t>
  </si>
  <si>
    <t>基于智能算法的建筑震损修复工法和经济损失评估</t>
  </si>
  <si>
    <t>丁迅</t>
  </si>
  <si>
    <t>201730160242</t>
  </si>
  <si>
    <t>方岢愿/201730362233,高榛/201630191322,冯诗艺/201630191278</t>
  </si>
  <si>
    <t>季静</t>
  </si>
  <si>
    <t>本项目研究的目的在于找出不同类型的建筑物在不同等级的地震作用下所可能发生的破坏程度，进而给出相应的修复方法，并且计算出相应的经济损失以及修复所需要的用费。 本项目的主要研究内容是建立建筑可修复性判断标准、构件震损分析、震后建筑修复策略及费用计算，进而得到建筑震损经济损失评估。</t>
  </si>
  <si>
    <t>201910561137</t>
  </si>
  <si>
    <t>基于纸筒结构与折纸结构的结构性能的创新性研究与应用</t>
  </si>
  <si>
    <t>李国鹏</t>
  </si>
  <si>
    <t>201730184316</t>
  </si>
  <si>
    <t>伍良富/201730186051,方淇臻/201730160259,陈飞豪/201730160204</t>
  </si>
  <si>
    <t>陈庆军</t>
  </si>
  <si>
    <t>我国是一个地震多发的国家，由地震而导致的破坏常常给人们带来巨大的经济损失和人员伤亡。目前纸结构虽偶有应用，但其结构力学性能研究尚为少见，结构的性能指标尚未明确。本项目拟对纸筒结构和折纸结构进行探索性研究，研究两种结构中的部分技术问题。具体包括两种结构的结构特性、纸筒构件的力学性能、纸筒结构节点区域的构造方式等。通过研究，明确纸筒结构体系和折纸结构的工作性能，为其在实际工程的应用提供设计指引。</t>
  </si>
  <si>
    <t>201910561138</t>
  </si>
  <si>
    <t>动态物流中转系统的设计与实现</t>
  </si>
  <si>
    <t>李锐</t>
  </si>
  <si>
    <t>201630138563</t>
  </si>
  <si>
    <t>洪佩鑫/201630138518,扶可欣/201664138492</t>
  </si>
  <si>
    <t>林培群</t>
  </si>
  <si>
    <t>物流业的快速发展使得一个方便的快递自提点对一个小区或校园的物流中转十分重要，但现存的有人看守快递点和固定的自提物流柜都存在缺点，具有改进的空间。本项目提出了一个以用户需求为导向，以快递柜车为载体的动态物流中转系统，通过处理每日不同的取件需求，利用聚类算法、免疫算法与空间计算方法为快递柜车每日进行新的物流中转点优化选址及评价，并以一个中转点分管一片区域的方法，提高取件的效率。</t>
  </si>
  <si>
    <t>201910561139</t>
  </si>
  <si>
    <t>含蚝壳材料混凝土的性能及应用研究</t>
  </si>
  <si>
    <t>李腾鹍</t>
  </si>
  <si>
    <t>201764184351</t>
  </si>
  <si>
    <t>刘晗/201830160098,张赫/201830170417,梁振宇/201830181253,周凌云/201830160197</t>
  </si>
  <si>
    <t>陈光明</t>
  </si>
  <si>
    <t>1）研究含有蚝壳材料的混凝土在不同温度条件下的力学性能及其变化规律。 2）研究含有蚝壳材料的混凝土的隔音隔热性能 3）研究含有蚝壳材料混凝土隔墙的耐久性。</t>
  </si>
  <si>
    <t>201910561140</t>
  </si>
  <si>
    <t>动态压剪复合加载条件下环氧树脂基混凝土的破坏机理研究</t>
  </si>
  <si>
    <t>罗俊哲</t>
  </si>
  <si>
    <t>201730150465</t>
  </si>
  <si>
    <t>王妙/201730150496,许雅丹/201730151066</t>
  </si>
  <si>
    <t>刘逸平</t>
  </si>
  <si>
    <t>针对桥面铺装这一三角地带常常被道路和桥梁工程师们忽视，设计方法和施工技术方面的研究也显得薄弱，桥面铺装过早破坏的情况屡见不鲜，使国家和人民蒙受了不必要的经济损失这一现象，本项目拟开展环氧树脂基混凝土在动态压剪复合加载下的破坏机理研究，结合理论分析和数值模拟，为环氧树脂基混凝土在工程上的广泛应用提供实验依据和基础数据。</t>
  </si>
  <si>
    <t>201910561141</t>
  </si>
  <si>
    <t>双修复剂复合增强型自修复混凝土的探究</t>
  </si>
  <si>
    <t>马建峰</t>
  </si>
  <si>
    <t>201730160297</t>
  </si>
  <si>
    <t>韦欣怡/201730185474,涂鉴/201730185382,魏金沂/201730160303,吕宏鑫/201630191995</t>
  </si>
  <si>
    <t>李静</t>
  </si>
  <si>
    <t>研究目的：探究渗透结晶材料与硅酸钠两种修复剂共同作用下，增强型自修复混凝土对裂缝的自修复能力；同时，基于FICK第二定律对修复后的混凝土进行寿命预测，为增强型自修复混凝土的实际应用提供参考。 主要研究内容：探究两种修复剂协同作用下的自修复混凝土最佳配比对修复后的混凝土试件进行抗压强度、抗拉强度等力学性能试验，探究力学性能的修复效果对修复后混凝土进行寿命预测。</t>
  </si>
  <si>
    <t>201910561142</t>
  </si>
  <si>
    <t>地震作用下的以柔克刚——预制装配式楼梯新型节点研究</t>
  </si>
  <si>
    <t>马耀华</t>
  </si>
  <si>
    <t>201730185184</t>
  </si>
  <si>
    <t>王福鑫/201630192213,廖薇/201730184453,李伟聪/201730184385,吴宏耿/201730185504</t>
  </si>
  <si>
    <t>目前我国正在大力推行预制装配式建筑，拥有巨大的发展前景。 本项目的研究目的是通过分析不同节点连接方式的预制楼梯在地震波下的抗震性能，以期寻找到抗震性能较优的新型节点。 主要研究内容： 1. 建立传统与新型预制楼梯节点结构模型， 分析其抗震性能表现 2. 进行拟静力实验 3. 进行振动台实验 4. 有限元模拟地震试验及数据分析</t>
  </si>
  <si>
    <t>201910561143</t>
  </si>
  <si>
    <t>城市河涌智能清污设备的研发与应用</t>
  </si>
  <si>
    <t>沈梓隽</t>
  </si>
  <si>
    <t>201730172078</t>
  </si>
  <si>
    <t>邓慧琪/201730171217,蒋乐欣/201730171330,龙艺/201766171489</t>
  </si>
  <si>
    <t>程香菊</t>
  </si>
  <si>
    <t>0811</t>
  </si>
  <si>
    <t>1.目的：开发生产可以清理水面与水下漂浮垃圾、提供河涌垃圾大数据分析决策模型swat的城市河涌智能清污设备。设备应用后能够及时、高效的清理河涌水面水下垃圾，同时建立模型，得出预测数据，为管理者决策提供依据。 2.研究内容包括河涌污染调查研究、智能清污设备清理装置硬件设计开发研究、智能化视觉检测装置系统软件开发研究、河涌智能清污设备大数据可视化平台开发研究。</t>
  </si>
  <si>
    <t>201910561144</t>
  </si>
  <si>
    <t>基于图像识别、结构优化和3D打印的个性化医疗康复护具的设计与制造</t>
  </si>
  <si>
    <t>杨瑾</t>
  </si>
  <si>
    <t>201630192435</t>
  </si>
  <si>
    <t>庞运来/201630192039,林颖欣/201730621231</t>
  </si>
  <si>
    <t>李雪平</t>
  </si>
  <si>
    <t>目的 1、通过图像摄影和扫描建立人体局部结构的三维模型。 2、根据初始的三维模型设计个性化医疗护具并根据功能需求进行基于数值仿真的优化设计。 3、通过3D打印进行个性化定制生产和应用。 内容： 1、研究如何通过图像摄影和扫描建立人体局部结构的三维模型。 2、研究根据不同医疗护具的功能需求进行基于数值仿真的结构优化设计。 3、研究根据不同的医疗护具的需求选择相应的材料和3D打印机进行个性化制造。</t>
  </si>
  <si>
    <t>201910561145</t>
  </si>
  <si>
    <t>内置螺旋箍筋的钢管约束混凝土短柱轴压试验研究</t>
  </si>
  <si>
    <t>张彬</t>
  </si>
  <si>
    <t>201766191296</t>
  </si>
  <si>
    <t>熊莹/201730160334,程茶花/201730160235,方淇臻/201730160259,吴志涛/201730186044</t>
  </si>
  <si>
    <t>康澜</t>
  </si>
  <si>
    <t>研究目的： 研究钢管强度等级、钢管壁厚、混凝土强度、螺旋箍筋直径和间距等对内置螺旋箍筋的圆钢管约束混凝土柱轴压性能的影响。建立此混凝土柱中约束混凝土的应力-应变关系曲线及轴压承载力计算公式以指导规范工程中该组合结构的应用。 研究内容： 内置螺旋箍筋的圆钢管约束混凝土柱轴压性能的影响规律、轴压性能数值分析模型以及其承载力设计分析方法</t>
  </si>
  <si>
    <t>201910561146</t>
  </si>
  <si>
    <t>不同应力状态下金属玻璃剪切带演化与增韧机理的实验研究</t>
  </si>
  <si>
    <t>钟联杰</t>
  </si>
  <si>
    <t>201730151080</t>
  </si>
  <si>
    <t>林振宇/201630169970,邓杰仁/201730150359,侯丹阳/201730150366</t>
  </si>
  <si>
    <t>姚小虎</t>
  </si>
  <si>
    <t>金属玻璃是一种新型非晶态合金，但金属玻璃的变形主要积聚在狭窄的剪切带内，这种非均匀流动机制，限制了它作为一种具有前景的结构功能材料的应用。过去大部分研究中的非原位表征手段，难以分析剪切带行为的时空特性。至此，基于最近几年迅速发展起来的数字图像相关技术，我们研究不同应力状态下金属玻璃剪切带的形成与时空演化全局过程，原位地分析剪切带的变形机制，从而为研究金属玻璃的增韧机制与破坏机理提供不一样的认知。</t>
  </si>
  <si>
    <t>201910561147</t>
  </si>
  <si>
    <t>基于无人机航拍的区域建筑信息提取与震害预测向数据库建立研究</t>
  </si>
  <si>
    <t>朱旻业</t>
  </si>
  <si>
    <t>201730031412</t>
  </si>
  <si>
    <t>章少珊/201630192640,陈禄湘/201630191070,刘中天/201630246787</t>
  </si>
  <si>
    <t>韩小雷</t>
  </si>
  <si>
    <t>本项目研究目的主要为建立一个由指定区域建筑群的特征信息经震害预测向规则化、分类处理等形成的数据库，建筑群特征信息主要包括建筑的几何信息及设计信息。 主要研究内容有：1.无人机航拍指定区域；2. 基于区域点云模型提取建筑物边缘；3. 应用建筑边界规则化原则</t>
  </si>
  <si>
    <t>201910561148</t>
  </si>
  <si>
    <t>大学生英语创意写作能力调查与分析</t>
  </si>
  <si>
    <t>郑珮珊</t>
  </si>
  <si>
    <t>201730592425</t>
  </si>
  <si>
    <t>江悦/201730591428,张玉洁/201730592395,罗哲安/201730592074,曾鸿/201730592357</t>
  </si>
  <si>
    <t>杨梅</t>
  </si>
  <si>
    <t>本研究旨在比较英语专业和非英语专业学生创意写作能力的差异，考察其课程前后写作能力的变化，总结有效提升大学生写作兴趣和能力的方法，为教学提供参考。 主要的研究内容包括： 1.英语专业和非英语专业学生在英语创意写作能力上有何异同？ 2.不同专业方向的大学生在英语写作方面具有什么特点？ 3.大学生对创意写作的理解和接受程度如何？ 4.英语教师、学生自己和学生之间对大学生的创意写作能力评估有什么特点？</t>
  </si>
  <si>
    <t>201910561149</t>
  </si>
  <si>
    <t>虚拟仿真技术在物理实验教学中的应用</t>
  </si>
  <si>
    <t>程子齐</t>
  </si>
  <si>
    <t>201736411195</t>
  </si>
  <si>
    <t>刘峻铭/201730502158,林智涵/201730491025,张洋/201730207497,朱志照/201730503063</t>
  </si>
  <si>
    <t>马佳洪</t>
  </si>
  <si>
    <t>高级实验师</t>
  </si>
  <si>
    <t>本项目是以物理学知识和现代信息技术为基础，大胆探索面向未来的物理实验教学新理念的改革尝试。在本项目中，基于Unity 3D开发工具，设计物理实验的仿真软件，在进入实验室前，先在仿真软件进行仿真实验，对实验仪器、原理和步骤都有感性的较为深入的认知。</t>
  </si>
  <si>
    <t>201910561150</t>
  </si>
  <si>
    <t>磁光材料拓扑传输性质及器件设计研究</t>
  </si>
  <si>
    <t>何沛德</t>
  </si>
  <si>
    <t>201730510269</t>
  </si>
  <si>
    <t>谢舒文/201730491186,刘家炜/201730502134</t>
  </si>
  <si>
    <t>梁文耀</t>
  </si>
  <si>
    <t>研究目的 研究磁光光子晶体体系的能带结构，总结本征态对外加磁场的响应规律 研究外磁场对能带及等频线分布的影响规律，揭示磁光光子晶体中产生拓扑光子态的微观起源及物理机制 设计磁光光子晶体波导，掌握该类波导的缺陷模式的传输特效，设计出可调拓扑光子学器件 研究内容 研究磁光材料体系中拓扑光子态的微观起源及传输机理 研究各种波导耦合体系中拓扑光子态的相互作用机制 研究磁光材料器件的设计</t>
  </si>
  <si>
    <t>201910561151</t>
  </si>
  <si>
    <t>睡眠呼吸暂停低通气综合征患者睡眠鼾声识别研究</t>
  </si>
  <si>
    <t>么雨禾</t>
  </si>
  <si>
    <t>201730510375</t>
  </si>
  <si>
    <t>方坤升/201665492098,郭绍伟/201730501410,朱杰诚/201730510504,刘维/201736502176</t>
  </si>
  <si>
    <t>彭健新</t>
  </si>
  <si>
    <t>阻塞性睡眠呼吸暂停低通气综合征（OSAHS）是一种病因不明的睡眠呼吸疾病，是一种有潜在致死性的睡眠呼吸疾病。打鼾是OSAHS患者最早出现、最为突出、能听到的特征性症状。该项目通过记录患者鼾声，采用信号处理方法降低鼾声记录过程中干扰噪声的影响，提高信噪比，力图准确提取睡眠呼吸暂停低通气综合征患者的睡眠鼾声，并对鼾声进行识别和分类，从而判断指定鼾声是否为OSAHS患者鼾声，并评价患者患病的严重程度。</t>
  </si>
  <si>
    <t>201910561152</t>
  </si>
  <si>
    <t>光机械系统中原子的新颖量子效应研究</t>
  </si>
  <si>
    <t>谢越</t>
  </si>
  <si>
    <t>201630492436</t>
  </si>
  <si>
    <t>王深/201639503034,张峰铭/201630503224,陈帆杰/201630502531</t>
  </si>
  <si>
    <t>尹淼</t>
  </si>
  <si>
    <t>本项目的研究目的是探索光机械系统内原子的动力学性质，寻找光腔内原子的新颖量子效应。这些效应包括光机械系统内的玻色-爱因斯坦凝聚现象、量子纠缠效应、量子信息传递等。希望通过本项目的实施，能进一步确定和丰富光机械系统中原子的量子行为性质。基于这些性质，我们将提出更具体可行的光机械系统应用场景，并给出这些应用的理论可行性解释，为光量子器械的设计提供设计思路——如光学开关、门晶体管、光诱导透明器件等。</t>
  </si>
  <si>
    <t>201910561153</t>
  </si>
  <si>
    <t>新时代青年亚文化群体动机结构与社会认同研究——基于粤港澳地区青年学生的调查</t>
  </si>
  <si>
    <t>陈泳澜</t>
  </si>
  <si>
    <t>201630886952</t>
  </si>
  <si>
    <t>沈升/201630887140,胡萌/201630886990,吴曦/201630876663,邓紫麒/201630897248</t>
  </si>
  <si>
    <t>张庆园</t>
  </si>
  <si>
    <t>本研究关注粤港澳大湾区国家战略实施背景下三地青年群体社会参与的动机结构及认同机制问题。研究将基于“广东省攀登计划”中取得的前期成果深入推进，选取规模庞大、特征鲜明、对青年思潮和价值取向具有导向性的青年亚文化群体作为主要研究对象，对比粤港澳三地青年亚文化群体动机结构与认同机制的异同，分析其思维逻辑成因，并提出相关政策建议。研究成果将有助于青年发展与社会治理工作，促进粤港澳大湾区社会认同机制的优化。</t>
  </si>
  <si>
    <t>201910561154</t>
  </si>
  <si>
    <t>新一代低龄“网络原住民”——学龄前儿童的在线教育现状及存在问题研究</t>
  </si>
  <si>
    <t>杜悦童</t>
  </si>
  <si>
    <t>201730861262</t>
  </si>
  <si>
    <t>俞灵燕/201730862245,文婕/201730862160</t>
  </si>
  <si>
    <t>罗韵娟</t>
  </si>
  <si>
    <t>本次研究旨在从受众角度，调查分析市场化学龄前儿童在线教育平台使用中家长和学龄前儿童的现实需求、选择行为、使用习惯和实际效果等情况，分析市场化学龄前儿童在线教育平台的使用现状并究其原因。本项目组还希望通过调查发现该领域内现存问题，并提出相应的应对策略，为日后学龄前儿童在线教育领域提供借鉴。本次研究还将在现有教育学和商业模式分析的基础上加入传播学视角，补充在此领域研究中运用传播学视角进行研究的空白。</t>
  </si>
  <si>
    <t>201910561155</t>
  </si>
  <si>
    <t>粤港澳大湾区项目推广的多维传播路径研究——以区域旅游项目为例</t>
  </si>
  <si>
    <t>王锐欣</t>
  </si>
  <si>
    <t>201762862107</t>
  </si>
  <si>
    <t>易杨东芳/201730862238,杨佳妮/201730862191,房清莹/201730890200,蒋治中/201766861342</t>
  </si>
  <si>
    <t>黄桂萍</t>
  </si>
  <si>
    <t>本组致力于探究粤港澳大湾区作为一个联合多地区的经济开发项目，是如何在新媒体环境下通过多维传播路径向社会大众推广的，从而总结出政府主导项目使用新媒体传播矩阵进行推广的模式，并针对粤港澳大湾区的宣传推广方式提出建议。研究短视频作为新媒体环境下受众接受度最高的传播方式之一，在宣传推广此类与普通民众相关性较大的经济文化项目时有什么特点，并研究其传播效果的优势与不足。</t>
  </si>
  <si>
    <t>201910561156</t>
  </si>
  <si>
    <t>强“情感”符号与新路径探索 ——新时期广州城市形象传播研究</t>
  </si>
  <si>
    <t>王帅</t>
  </si>
  <si>
    <t>201730880485</t>
  </si>
  <si>
    <t>蔡俊如/201730880300,曹睿/201730861187,郑梓芬/201630897491</t>
  </si>
  <si>
    <t>杨克青</t>
  </si>
  <si>
    <t>在互联网+新时代传播环境下，寻找新时期的传播路径与传播模式，挖掘和发现当前广州城市形象传播所存在的主要问题，从强符号传播理论入手，结合多种传播途径的文本分析和调查数据，寻找广州城市形象传播的情感“强符号”，结合传播路径分析，为新时期广州城市形象传播提供切实可行的传播策略参考与建议</t>
  </si>
  <si>
    <t>201910561157</t>
  </si>
  <si>
    <t>“她经济”时代下女性向手游营销模式分析</t>
  </si>
  <si>
    <t>吴家林</t>
  </si>
  <si>
    <t>201630876656</t>
  </si>
  <si>
    <t>吴咏菁/201630876687,蓝静怡/201630417675,姚予涵/201730962280</t>
  </si>
  <si>
    <t>刘小妮</t>
  </si>
  <si>
    <t>本课题基本内容为基于对女性向手游的研究，根据其特征以及其主要消费群体，运用传播学、品牌学、市场学、心理学、市场营销学等理论以及具体调研结果探究女性向手游的营销模式，分析“她经济”带来的经济影响和市场分化前景，以及对“她经济”驱动女性向游戏手游发展的利弊和反思。</t>
  </si>
  <si>
    <t>201910561158</t>
  </si>
  <si>
    <t>广州高校快递包装回收现状及解决措施</t>
  </si>
  <si>
    <t>战瑾元</t>
  </si>
  <si>
    <t>201630876786</t>
  </si>
  <si>
    <t>谭复子/201630876564,谭燕怡/201730870417</t>
  </si>
  <si>
    <t>明宗峰</t>
  </si>
  <si>
    <t>研究目的：信息时代下高校网购的繁荣产生巨量废弃快递包装物，针对其造成资源浪费及环境污染的现状提出具体解决方案。 研究内容：对广州高校的快递包装物处理现状进行文献查询、问卷调查和实地调研，对消费者和快递公司处理废弃包装物的模式进行研究总结，提出系统、创新、完善的回收体系。</t>
  </si>
  <si>
    <t>201910561159</t>
  </si>
  <si>
    <t>基于分级诊疗制度下“互联网+家庭医生”个性化服务模式的探究</t>
  </si>
  <si>
    <t>张静静</t>
  </si>
  <si>
    <t>201665876805</t>
  </si>
  <si>
    <t>彭俊崴/201630687108,梁玮滢/201830810207,佘海霞/201630876526</t>
  </si>
  <si>
    <t>刘兴东</t>
  </si>
  <si>
    <t>研究目的：1.在分级诊疗制度下发挥“家庭医生”服务模式的优势2.推进“互联网+”与医疗健康服务深度融合 3.互联网背景下进一步提升家庭医生服务能力 主要研究内容：1. 家庭医生签约服务政策研究2. 家庭医生签约居民签约意愿及签约服务需求研究3. 家庭医生服务能力建设及团队服务模式现状研究4. 居民对家庭医生签约现状及服务满意度研究5. 互联网+环境下家庭医生服务模式探索</t>
  </si>
  <si>
    <t>201910561160</t>
  </si>
  <si>
    <t>新媒体传播与高校品牌形象的构建策略及创新路径研究</t>
  </si>
  <si>
    <t>周颖</t>
  </si>
  <si>
    <t>201730862320</t>
  </si>
  <si>
    <t>陈慧婷/201730861217,黄佳兰/201730861309,梁菁洪/201730861392</t>
  </si>
  <si>
    <t>在新媒体的兴起，传统的宣传部门角色被逐渐弱化，优秀生源紧张，高校竞争激烈，国家教育经费有限的大环境下想要脱颖而出，高校品牌建设势在必行，而新媒体具有受众广泛，传播速度快，用户年轻化等一系列特征，运用得当则能方便快捷地为高校的品牌建设起到重要作用。本研究将立足于在新媒体环境下高校如何树立自己的独特品牌形象展开路径研究，在已有的受众基础上探索切实可行的解决方案</t>
  </si>
  <si>
    <t>201910561161</t>
  </si>
  <si>
    <t>基于我国标准头型二维数据的三维头面部数字化建模及其仿生实体模型的制作</t>
  </si>
  <si>
    <t>林伟源</t>
  </si>
  <si>
    <t>201630687078</t>
  </si>
  <si>
    <t>王庆岩/201730412365,许若薇/201630258834,燕俐涵/201730363452,王冠璎/201630687146</t>
  </si>
  <si>
    <t>研究目的：基于国家标准提供的头面部二维尺寸数据，建立中国成年人及多年龄段青少年的标准头型的数字化模型及制作实体模型。 研究内容：1.构建3种百分位头型对应的头部神经层、血管层、肌肉层模型。2.头面部软组织的厚度、邵氏硬度分布研究。3.头面部三维数据的合成。4.基于如上数字化模型以及头部软组织的参数，研究恰当的材料、压力传感器等进行制作实体模型。</t>
  </si>
  <si>
    <t>201910561162</t>
  </si>
  <si>
    <t>木杉健康 - 基于互联网的中老年疾病预防与健康管理系统</t>
  </si>
  <si>
    <t>彭俊崴</t>
  </si>
  <si>
    <t>201630687108</t>
  </si>
  <si>
    <t>林子扬/201630687085,郭煜升/201630687023,李佳/201730981212,王皓玥/201730981496</t>
  </si>
  <si>
    <t>吴凯</t>
  </si>
  <si>
    <t>【研究目的】：项目提出一个基于“互联网+医疗”理念、以小程序为载体的中老年常见病预防管理平台，从行为层面与观念层面出发，帮助中老年人科学合理预防常见慢性病、重视心理疾病和认知障碍，延缓退行性病变的发生。 【主要研究内容】： 1、系统所需功能及内容探究 2、符合中老年用户的交互流程设计与研究 3、小程序开发前端与后端开发设计 4、初产品调研与改进方案制定</t>
  </si>
  <si>
    <t>201910561163</t>
  </si>
  <si>
    <t>纳米药物重编程肿瘤相关巨噬细胞的研究</t>
  </si>
  <si>
    <t>张保帅</t>
  </si>
  <si>
    <t>201736690361</t>
  </si>
  <si>
    <t>黄惠贞/201736690125,万佳语/201730690275,赵赟/201630687252,林广源/201730370191</t>
  </si>
  <si>
    <t>杜金志</t>
  </si>
  <si>
    <t>（一）研究目的 利用纳米颗粒产生的增强的渗透和滞留（EPR）效应将巨噬细胞极化药物R848更有效地递送到肿瘤部位，利用巨噬细胞更容易摄取纳米颗粒的特点，更有效地发挥R848极化肿瘤相关巨噬细胞的功能。改善肿瘤微环境、提高抗肿瘤效果。 （二）研究内容 1）纳米药物载体材料的筛选、制备与表征； 2）药物包载和释放的测定 3）纳米药物在体内、体外极化肿瘤相关巨噬细胞（TAMs）的研究</t>
  </si>
  <si>
    <t>201910561164</t>
  </si>
  <si>
    <t>基于RGB-D SLAM定位技术与视觉可见光通信技术的融合定位算法的研究</t>
  </si>
  <si>
    <t>董芝强</t>
  </si>
  <si>
    <t>201730644087</t>
  </si>
  <si>
    <t>张扬/201730646487,刘满喜/201730645176,岑锐鸿/201730023066,邹林海/201730055142</t>
  </si>
  <si>
    <t>随着室内机器人位置信息服务的需求快速增长，研究一种精度高、鲁棒性好的实时的室内定位技术已经成为国内外研究的一大热点，而目前各种主流的室内定位技术都存在一些缺点，我们的研究内容是将RGB-D SLAM定位技术与视觉可见光通信定位技术融合进行定位，并采用粒子滤波算法来决定两种定位数据的融合比例，来达到提高系统定位的精度与鲁棒性的目的。</t>
  </si>
  <si>
    <t>201910561165</t>
  </si>
  <si>
    <t>基于小样本深度学习的图像实例分割</t>
  </si>
  <si>
    <t>林坤阳</t>
  </si>
  <si>
    <t>201730645114</t>
  </si>
  <si>
    <t>李呈辉/201730644391,梁智灏/201630632771,王子涵/201630622161</t>
  </si>
  <si>
    <t>余晋刚</t>
  </si>
  <si>
    <t>（1）实例分割能够识别出同类物体的不同个体，在图像检测与识别当中应用前景相当广泛。（2）当遇到样本极少数的案例时，传统依赖大数据学习的神经网络无法做到精准进行图像分割及其分类。（3）我们要解决问题是如何做到小样本学习图像多实例分割，该图像分割方法可以用于各个邻域例如罕见病例图像识别和珍稀动植物识别，大大加快各个利用到计算技术视觉技术领域的科研效率。</t>
  </si>
  <si>
    <t>201910561166</t>
  </si>
  <si>
    <t>基于LED阵列的LED-ID调制与识别的研究</t>
  </si>
  <si>
    <t>刘满喜</t>
  </si>
  <si>
    <t>201730645176</t>
  </si>
  <si>
    <t>李竞宜/201666149113,肖煜琛/201730646227,董芝强/201730644087,岑锐鸿/201730023066</t>
  </si>
  <si>
    <t>本项目提出在LED阵列上通过调制光输出量以实现区分众多LED的技术，通过8*8个LED的亮灭情况来标定LED的ID,通过COMS摄像头采集图像，用机器学习算法处理图像，获取LED-ID。通过使用手机的摄像头对 LED 灯具的扫描、APP 平台的设计实现对LED阵列信息的捕获以及识别，获取当地的实时地图，从而实现定位与导航功能。</t>
  </si>
  <si>
    <t>201910561167</t>
  </si>
  <si>
    <t>自学习情感交互系统的研究与开发</t>
  </si>
  <si>
    <t>潘粤成</t>
  </si>
  <si>
    <t>201792463124</t>
  </si>
  <si>
    <t>潘文豪/201730645329,刘卓/201730150441,刘奕/201792353137,安思蒙/201792353138</t>
  </si>
  <si>
    <t>邓晓燕</t>
  </si>
  <si>
    <t>研究目的：本项目是让机器更充分地学习人的行为方式甚至是人类的一些内在特征（如情感、创造力）和文明，让其拥有更高效的感知技术和准确的理解能力的同时，能给我们更加带有人性智能行为方式的反馈，让机器达到类人理解，类人反馈。 研究内容 团队预计打造一款基于百度对话理解（UNIT）技术、Linux硬件系统的AI对话系统和基于OpenCV人脸微表情识别系统，两系统并行运行。</t>
  </si>
  <si>
    <t>201910561168</t>
  </si>
  <si>
    <t>基于深度学习目标定位的穿戴式导盲系统</t>
  </si>
  <si>
    <t>彭文杰</t>
  </si>
  <si>
    <t>201730645343</t>
  </si>
  <si>
    <t>林泽锋/201730645138,余菲/201730661411,林坤阳/201730645114,郑东润/201730661466</t>
  </si>
  <si>
    <t>罗家祥</t>
  </si>
  <si>
    <t>本项目研究的系统是盲人的可穿戴式导盲系统。结合目前导盲设备和计算机视觉的发展现状，我们希望设计并开发一种可穿戴式导盲设备，并且实现以下功能： 1）一种快速且参数量小的，适合移动端的目标检测算法用于寻物和基础的场景描述。 2）基于三维点阵云实现障碍物检测和预警提示。 3）利用GMM-HMM实现关键字检测，为视觉障碍用户提供方便的功能接口，并尝试开发一套完整、实用的交互系统。</t>
  </si>
  <si>
    <t>201910561169</t>
  </si>
  <si>
    <t>基于深度学习的失语症患者辅助康复训练系统</t>
  </si>
  <si>
    <t>孙鑫宇</t>
  </si>
  <si>
    <t>201730650392</t>
  </si>
  <si>
    <t>彭文杰/201730645343,梁景麟/201730645039,赵冠懿/201730141234,赵文彬/201630622505</t>
  </si>
  <si>
    <t>康文雄</t>
  </si>
  <si>
    <t>失语症指与语言功能相关脑组织病变，造成患者的理解和表达能力受损，导致患者无法在与他人进行正常的语言交流。目前失语症患者主要由医生通过发音训练，短语训练，会话、朗读训练等进行康复训练，但一天只能获得半个小时的专门治疗时间，这样的训练量对患者是远远不够的。我们希望研究一种与真实场景相结合，从多感官刺激，在家中就能接受治疗的康复训练系统，通过深度学习的应用改善康复训练效果，方便这些患者早日回归正常生活。</t>
  </si>
  <si>
    <t>201910561170</t>
  </si>
  <si>
    <t>超声射频微创手术智能系统研究</t>
  </si>
  <si>
    <t>王松波</t>
  </si>
  <si>
    <t>201730646081</t>
  </si>
  <si>
    <t>刘思成/201630621829,杨德华/201630622383</t>
  </si>
  <si>
    <t>刘富春</t>
  </si>
  <si>
    <t>目的：本项目所研发的手术刀智能控制系统旨在研发出一套高精度手术刀控制系统，降低我国的医疗成本，对于推动我国现代手术刀研发领域的发展，扩大了现代手术刀的使用范围，打破国外垄断，提高多地区的医疗水平具有重大意义！ 研究内容： 超声射频微创手术智能系统的控制模块设计超声射频微创手术智能系统的隔离模块设计 超声射频微创手术智能系统的交互模块设计 超声射频微创手术智能系统的实现功率转换的刀柄电路设计</t>
  </si>
  <si>
    <t>201910561171</t>
  </si>
  <si>
    <t>基于深度视觉的机器人灵巧手自适应抓取的研究</t>
  </si>
  <si>
    <t>郑安</t>
  </si>
  <si>
    <t>201730647033</t>
  </si>
  <si>
    <t>王贤枥/201730646098,邱智颖/201730031221,黎恒钊/201730644384,黄裕源/201730644292</t>
  </si>
  <si>
    <t>1.研究目的 机器人定位抓取的研究范围广泛，于机械、控制、计算机等方面对机器人抓取有较大的需求。另外，机器人定位抓取技术发展迅猛，但如何提高抓取不同形状尺寸物体的能力, 实现抓取稳定、成功率高仍然是个难题。 2.研究内容 从深度摄像头获取目标物体的形状和位置，机械臂根据轨迹规划完成运动，基于图像处理后的分类结果，以及深度神经网络和强化学习的优化后选取的自适应抓取方案，实现物体的自适应抓取任务。</t>
  </si>
  <si>
    <t>201910561172</t>
  </si>
  <si>
    <t>基于视觉导航与定位的智能移动机器人装置</t>
  </si>
  <si>
    <t>左臻</t>
  </si>
  <si>
    <t>201630622680</t>
  </si>
  <si>
    <t>麦淞碧/201630534280,陈文昊/201730661022,郑浩言/201730647040,饶弘毅/201730645411</t>
  </si>
  <si>
    <t>谢巍</t>
  </si>
  <si>
    <t>视觉伺服控制移动机器人主要采用视觉信息作为反馈，即通过摄像头、相机等设备，通过非接触式测量获取机器人工作周边环境信息，相比激光、光电、超声波等传感器具有更大的信息量，提高了机器人系统的灵活性和精确性，在机器人控制中具有不可替代的作用。 综上考虑，设计一种成本低廉、结构简单、算法容易实现且能够满足多种应用场合性能指标的视觉伺服移动机器人，具有深远意义，也符合移动机器人未来的发展和应用趋势。</t>
  </si>
  <si>
    <t>201910561173X</t>
  </si>
  <si>
    <t>个性化3D打印超柔性鞋垫的研制与推广</t>
  </si>
  <si>
    <t>杨凯业</t>
  </si>
  <si>
    <t>201736331479</t>
  </si>
  <si>
    <t>苏威/201730981434,胡松涛/201765331143,程榕/201730700158,李润峰/201666855397</t>
  </si>
  <si>
    <t>劳永华</t>
  </si>
  <si>
    <t>1305</t>
  </si>
  <si>
    <t>团队拟创建医疗器械公司，模拟企业内部运作进行分工与合作。对3D打印超柔性矫形鞋垫的方案进行实践和调整。我们将利用力学有限元分析软件分析采集到的脚模，结合生物力学知识、足踝部疾病康复师的专业建议，制造出一双在动态、静态情况下均适用的矫形鞋垫。然后对设计它的外观，使之更加符合当代审美，再送到消费者的手中。我们的使命是为需要足部健康管理的人群带来福音，让定制鞋垫不再昂贵，让定制鞋垫成为人们的生活必需品。</t>
  </si>
  <si>
    <t>201910561174X</t>
  </si>
  <si>
    <t>新一代移动通讯基站天线组件制造高性能连接材料的推广与应用</t>
  </si>
  <si>
    <t>张诗雨</t>
  </si>
  <si>
    <t>201730303281</t>
  </si>
  <si>
    <t>张含谦/201561312346,周嘉睿/201736303360,成昊隆/201762302054</t>
  </si>
  <si>
    <t>张新平</t>
  </si>
  <si>
    <t>基于新一代5G基站天馈系统存在铝制天线直接连接困难的问题，指导老师课题组进行了长期的预研与攻关，研发出了缩短生产流程的连接技术及其关键连接材料，分别为高可靠性铝用锡膏和高可靠性锡合金丝用助焊剂，可适用于不同代次的基站天馈系统的天线连接，但目前新一代通讯系统基站的铝制天线直接连接材料主要出现在科研场合，在工业领域尚未正式应用。本项目希望将这项研究进行相关技术的放大与应用推广，投入商用。</t>
  </si>
  <si>
    <t>201910561175X</t>
  </si>
  <si>
    <t>能眼——智慧能源管理云平台</t>
  </si>
  <si>
    <t>陈裕泰</t>
  </si>
  <si>
    <t>201730220427</t>
  </si>
  <si>
    <t>郑玉莹/201730565504,莫子朝/201630214700,杨童/201630343875,林文智/201530612255</t>
  </si>
  <si>
    <t>杨苹</t>
  </si>
  <si>
    <t>本项目贴合现阶段新一轮电力体制改革背景下多市场主体对用户侧数据的迫切需求，响应我国能源革命战略在节能降耗、搭建能源大数据平台、拓展智慧用能增值服务模式等方面的具体举措，依托华南理工大学广东省绿色能源技术重点实验室，以能眼——智慧能源管理云平台核心产品，为电力用户提供一体化综合能源服务方案，并进一步通过产学研用紧密结合方针，设计产业化推广的公司制战略和商业运营模式。</t>
  </si>
  <si>
    <t>201910561176X</t>
  </si>
  <si>
    <t>旭航智能科技（广州）有限公司</t>
  </si>
  <si>
    <t>李俊杰</t>
  </si>
  <si>
    <t>201730205370</t>
  </si>
  <si>
    <t>林泽康/201630214458,郭泰亨/201630213796,江凌峰/201730205264,何思锐/201730460151</t>
  </si>
  <si>
    <t>樊霞</t>
  </si>
  <si>
    <t>旭航智能科技（广州）有限公司致力于成为专业的无人机续航技术及其方案供应商。针对无人机续航能力不足的问题，本团队采用了接力充电、远程监控的全自动化方案。在巡线沿途设置无线充电平台，当无人机电量不足，自动停靠在最近充电平台上，通过非接触的方式直接供电，充电完成后继续进行巡线任务。这对于给定路线或者给定运行模式的工业无人机来讲，近乎拥有了无限的工作时间，极大提高了无人机的工作效率。</t>
  </si>
  <si>
    <t>201910561177X</t>
  </si>
  <si>
    <t>童趣梦工厂公益项目</t>
  </si>
  <si>
    <t>王雁蓉</t>
  </si>
  <si>
    <t>201730933327</t>
  </si>
  <si>
    <t>向雨含/201830721046,李婷/201830290382,王子琪/201830521431,孙瑞鹏/201830662363</t>
  </si>
  <si>
    <t>尹建华</t>
  </si>
  <si>
    <t>童趣梦工厂公益团队联合广州市各个家庭综合服务中心为流动儿童们带去美育，科创，编程等创新课堂。我们自主研发设计了40余节创新课程，招募了168名志愿者，服务时长超过1530小时，课程服务孩子高达2780人次。同时，为了弥补线下活动的不足，我们规划并着手开发Kidtopia APP(意为“孩子们的乐园”)，以模块元与流程化为核心思想，线上线下联动为孩子们带去更好的课堂</t>
  </si>
  <si>
    <t>201910561178X</t>
  </si>
  <si>
    <t>“队不队”小程序——大学生组队参赛平台</t>
  </si>
  <si>
    <t>唐莹莹</t>
  </si>
  <si>
    <t>201730701049</t>
  </si>
  <si>
    <t>朱泽华/201730257409,马婷/201730255436,闫茜/201733566065,黄安祥/201730682034</t>
  </si>
  <si>
    <t>朱延钊</t>
  </si>
  <si>
    <t>我们团队要开发的是一个小程序，叫做“队不队”，它旨在搭建一个平台，解决大学生参赛组队难的痛点。便于高校大学生参赛时更便捷地找到队友或团队，小程序里包含了队友招募、寻找团队、学长学姐或是成功企业家的经验分享、比赛通知、关于各类大赛的交流论坛、比赛相关资料的下载等功能板块。 本小程序的前期主要商业模式是接受广告投放来实现盈利，到后期逐渐发展成熟之后我们的盈利模式会不断丰富，考虑增添会员制等。</t>
  </si>
  <si>
    <t>201910561179X</t>
  </si>
  <si>
    <t>鲜味清欢——咸蛋清制含盐虾仁保水剂的投产应用</t>
  </si>
  <si>
    <t>冯钰婷</t>
  </si>
  <si>
    <t>201730370108</t>
  </si>
  <si>
    <t>王晓萱/201730565016,王欢/201830521387,赵梓彤/201830522292,余晖/201830522148</t>
  </si>
  <si>
    <t>崔春</t>
  </si>
  <si>
    <t>本项目是计划以咸蛋黄的副产物咸蛋清为原料利用轻度酶解的技术制作全新的虾仁保水剂以代替目前市面上流行的化学食品添加剂低磷酸盐。该项目不仅解决了目前市场上咸蛋黄需求量巨大同时伴随的大量咸蛋清闲置甚至废弃从而导致污染环境的问题，更加通过革新技术提高了虾仁等海产品长途运输过程中的解冻缩水率和口感从而提高海产品的质量，而且减少了化学类食品添加剂的使用。</t>
  </si>
  <si>
    <t>201910561180X</t>
  </si>
  <si>
    <t>医药化妆品级山茶油提取精炼及其应用</t>
  </si>
  <si>
    <t>刘俊鑫</t>
  </si>
  <si>
    <t>201630364757</t>
  </si>
  <si>
    <t>邱瑞灏/201630386131,陈凌修/201630364290,毕子欣/201630364252</t>
  </si>
  <si>
    <t>吕扬效</t>
  </si>
  <si>
    <t>本项目依托华南理工大学化学与化工学院吕扬效教授的研究成果，对现有生产高品质山茶油（医药化妆品级）进行革新，首次提出了对山茶油进行改性同时利用分子蒸馏对山茶油进行脱色脱味的精炼加工工艺。目前已在实验室完成中试，可模拟工厂进行不间断生产。项目计划设计一条日产1吨，年产300吨高品质山茶油的生产线。</t>
  </si>
  <si>
    <t>201910561181X</t>
  </si>
  <si>
    <t>助推柔性显示产业快速发展——全国首条柔显掩模板涂层生产线</t>
  </si>
  <si>
    <t>童煜凯</t>
  </si>
  <si>
    <t>201736013122</t>
  </si>
  <si>
    <t>童桂超/201630021858,邓荣茂/201633021428,张顶/201666021976,江海宏/201630021551</t>
  </si>
  <si>
    <t>肖舒</t>
  </si>
  <si>
    <t>OLED技术因其具有可弯曲、响应速度快、高色域、宽视角等诸多优点而越来越多被应用于显示行业，AMOLED的市场需求不断增长。然而该产品生产过程中必不可少的一项掩模板涂层技术一直被韩国企业垄断。为打破这一现状，我们设计研发了一种大功率阴极以实现掩模板表面氧化铝涂层的高速沉积，在日产量、工艺窗口、涂层质量等方面都优于韩国产品，达到世界领先水平且本技术还能应用于其他涂层领域。</t>
  </si>
  <si>
    <t>201910561182X</t>
  </si>
  <si>
    <t>好前程高考志愿填报咨询</t>
  </si>
  <si>
    <t>洪晓萱</t>
  </si>
  <si>
    <t>201730710393</t>
  </si>
  <si>
    <t>朱诗睿/201530502204,吴宇佳/201530631621,苏香轩/201730721023,钟柳婷/201630302643</t>
  </si>
  <si>
    <t>CGRG高考志愿填报研究中心成立于2019年3月。团队有丰富的高考升学领域的工作经验，参与了一系列热销升学产品及服务的打造。中心将自己精准定位为：解决高中升学过程中，家长和高中生获取升学知识、内容和数据的问题。中心能够针对不同的人群，精准地提供升学数据与信息。CGRG将在内容平台的基础上，打造高质量的内容分享社区。</t>
  </si>
  <si>
    <t>201910561183X</t>
  </si>
  <si>
    <t>文化创意型智慧旅游系统设计开发——以沙湾古镇为例</t>
  </si>
  <si>
    <t>廖睿智</t>
  </si>
  <si>
    <t>201862740107</t>
  </si>
  <si>
    <t>吕博毅/201830740146,陈玉金/201865740036,莫道奇/201830740153</t>
  </si>
  <si>
    <t>沙湾古镇风景区距离广州市区仅四十公里左右，路况良好，区位优势显著。我方团队拟为景区提供全部技术支持和对当地文化的深入发掘。如对于景区现有的留耕堂等物质文化遗产和砖雕、飘色等非物质文化遗产实现AR（增强现实技术）、VR（虚拟现实技术）全覆盖，将系统平台的信息能够以上述科技手段推送给游客。并逐步发掘还未发现的旅游资源和民间艺术加入系统平台。</t>
  </si>
  <si>
    <t>201910561184X</t>
  </si>
  <si>
    <t>“象牙塔”APP</t>
  </si>
  <si>
    <t>潘钺</t>
  </si>
  <si>
    <t>201830711337</t>
  </si>
  <si>
    <t>许晓彤/201836712208</t>
  </si>
  <si>
    <t>于孝建</t>
  </si>
  <si>
    <t>“象牙塔APP”立足于大学生科研竞赛、社团活动，本平台将以软件终端（APP）作为实现形式，辅之以网页及公众号，力求在内容以及实现形式上契合当代大学生使用及审美习惯；同时，平台将根据实际需求的变化不断进行迭代更新，以最大力度在信息领域服务大学生及学校相关机构，盘活好“象牙塔”中丰富的资源。</t>
  </si>
  <si>
    <t>201910561185X</t>
  </si>
  <si>
    <t>AI机器人培训</t>
  </si>
  <si>
    <t>钟昊</t>
  </si>
  <si>
    <t>201730761319</t>
  </si>
  <si>
    <t>王恺田/201730701063,庄子聪/201730721320,宋雨杭/201736721010,肖凯展/201730721146</t>
  </si>
  <si>
    <t>周育红</t>
  </si>
  <si>
    <t>我们希望通过该项目，为学生提供一个可以真正接收到专业培训且最终能有所收益的机会。我们提供的培训模式将涵盖编程、机器人设计与组装、交际、统计等多方面，旨在能为学生带来全方位的发展。 本项目基于STEAM（跨学科教育）模式展开研究，对国内机器人及编程教育机构市场现状进行分析与预测，探索机器人培训教育模式的开发与实践，确定商业运营模式，为创业提供可行性报告，同时为将来的机构运营提供数据分析和行动指南。</t>
  </si>
  <si>
    <t>201910561186X</t>
  </si>
  <si>
    <t>绘画习作电子商务运营模式研究与实践</t>
  </si>
  <si>
    <t>高雨晴</t>
  </si>
  <si>
    <t>201730971169</t>
  </si>
  <si>
    <t>徐梓馨/201630710042,方俊/201665449559,王格维/201730971398,邢乃文/201630970842</t>
  </si>
  <si>
    <t>郑峰</t>
  </si>
  <si>
    <t>建立绘画习作电子商务平台（以下简称“画作宝”），收集高校、画室学生绘画习作，进行艺术作品销售和人才共享，且在此基础上实现艺术设计方面的个性化定制。在达到将学生习作“变废为宝”并提供其展示平台目的的同时，开展精准扶“贫”，既提高贫困地区人民生活质量，又带动电商与扶贫发展。</t>
  </si>
  <si>
    <t>201910561187X</t>
  </si>
  <si>
    <t>校内人才资源共享和高校赛事资讯平台——队队碰APP</t>
  </si>
  <si>
    <t>赵岚</t>
  </si>
  <si>
    <t>201730871032</t>
  </si>
  <si>
    <t>王渝卓/201730870448,张晨曦/201730871025,周婧然/201765761346,马晴朗/201730861477</t>
  </si>
  <si>
    <t>戴世富</t>
  </si>
  <si>
    <t>本项目就针对这暂时出现空白的大学生赛事市场，具有针对性和专业性地开发一款校内高效组队和高校赛事资讯的APP，以大学生的比赛组队需求为出发点和落脚点，同时服务与校内其他活动组队需求，及时有效地解决大学生组队难的问题，最终成为一款真正符合大学生真正需求、贴近大学生活、能为大学生提供实际帮助的APP。在项目发展后期我们会拓展基于组队更多功能，例如出游组队，选课组队，调研组队等，进一步开拓高校组队市场。</t>
  </si>
  <si>
    <t>201910561188S</t>
  </si>
  <si>
    <t>车用轻量化可循环CFRP器件的产业化</t>
  </si>
  <si>
    <t>赵诗婷</t>
  </si>
  <si>
    <t>201730431281</t>
  </si>
  <si>
    <t>叶敏瑜/201730440337,肖启东/201730431151,颜梦星/201766431194</t>
  </si>
  <si>
    <t>王习文</t>
  </si>
  <si>
    <t>用基于造纸原理的CFRP湿法制备工艺，将树脂粉料/纤维和增强纤维制成均匀悬浮液，脱水后得到手抄片，预定量手抄片经过模压，得到成型纤维增强树脂制品。CFRP是新一代车用材料选材的重点，它不仅可使车体轻量化，还可以改进降低能耗、减轻环境污染、可循环回收利用。</t>
  </si>
  <si>
    <t>201910561189S</t>
  </si>
  <si>
    <t>广州简牍文化科技有限公司</t>
  </si>
  <si>
    <t>王若楠</t>
  </si>
  <si>
    <t>201730890279</t>
  </si>
  <si>
    <t>赵彤/201630876854,史松坡/201630876540,刘常毅/201630876397,何尔/201730870318</t>
  </si>
  <si>
    <t>本团队已完成营业执照注册，有核心员工二十余名，各有所长。发展至今，取得良好的经营成果，影视作品获奖达17项，其中包含9项国家级奖项。 公司计划从政府、高校、商业三方面拓展市场，以视频作为主营业务，同时提供设计、策划、宣传等业务服务，达到融资20w的经营目标。</t>
  </si>
  <si>
    <t>201910561190S</t>
  </si>
  <si>
    <t>Special创意礼品线上定制</t>
  </si>
  <si>
    <t>杨瑞铭</t>
  </si>
  <si>
    <t>201730902217</t>
  </si>
  <si>
    <t>赵一瑾/201730592418,郑婉纯/201730920167,余茂源/201730770199,陈惠琳/201765870284</t>
  </si>
  <si>
    <t>李龙一</t>
  </si>
  <si>
    <t>中国礼品市场需求量大但产品种类繁多且同质化严重，导致客户耗费较大时间成本仍不能购买个性化礼品。 “Special”由专业的管理、设计、技术团队组成。通过“互联网+创意定制礼品”的方式和“多对一”的先进服务理念，为大学生群体和青年白领提供个人及团体的创意礼品设计和定制服务。</t>
  </si>
  <si>
    <t>S201910561191</t>
  </si>
  <si>
    <t>光热疗法与分子门控多功能介孔生物活性玻璃支架联合治疗骨肉瘤与骨缺损修复</t>
  </si>
  <si>
    <t>初琦</t>
  </si>
  <si>
    <t>201730120451</t>
  </si>
  <si>
    <t>周炜璇/201630855675,刘雨薇/201630855460,刘笑冰/201730331260</t>
  </si>
  <si>
    <t>陈晓峰</t>
  </si>
  <si>
    <t>本项目以介孔生物活性玻璃粉末3D打印的支架为基体，使用浸泡法在一半支架的介孔中引入抗肿瘤药物阿霉素（Dox），通过分子门控技术实现药物释放的可控性；另一半介孔中通过油胺法引入光敏涂层，实现利用光热疗法杀死肿瘤细胞。该材料可以同时实现骨肿瘤的治疗与骨缺损的修复，是一种多功能的生物医用材料。</t>
  </si>
  <si>
    <t>S201910561192</t>
  </si>
  <si>
    <t>含硼氮键的共轭聚合物的设计合成与光伏性能研究</t>
  </si>
  <si>
    <t>饶涛英</t>
  </si>
  <si>
    <t>201730293384</t>
  </si>
  <si>
    <t>孙筱菲/201636302340,宋文琪/201730293414,谭晓昕/201730293469</t>
  </si>
  <si>
    <t>段春晖</t>
  </si>
  <si>
    <t>本项目围绕OPV领域缺少能级深的给体材料一个科学问题，对含BN单元的体系进行研究，最终实现技术-器件-产品的三大引领。 通过课题研究，在已有基础上合成一种含BN单元新型全聚合物太阳能电池给体材料。再对系列材料性能进行测试、对其结构进行表征。最后将材料做成器件。 主要研究内容有：1、合成含硼氮单元新型给体聚合物 2、对新材料性能进行测试和表征 3、将材料做成器件，对器件性能进行测试。</t>
  </si>
  <si>
    <t>S201910561193</t>
  </si>
  <si>
    <t>高性能电致变色器件制作与应用探索</t>
  </si>
  <si>
    <t>王皓罡</t>
  </si>
  <si>
    <t>201630333500</t>
  </si>
  <si>
    <t>陈延威/201630333296,金世奇/201730340378,蒋世杰/201730321070,陈佐艺/201530321058</t>
  </si>
  <si>
    <t>电致变色材料在外加电场或电流的作用下可以产生稳定可逆的明暗变化。这种可逆的光学性能以及其具备良好的物理化学性质，使之可以应用在调光玻璃、显示器、信息存储等领域，同时其在信息、能源、电子、建筑以及国防等诸多领域有着广泛的应用前景，本项目组着力于探究电致变色材料在各个领域的应用前景，对电致变色材料的响应时间、器件大小、显示颜色等多个方面进行研究，寻求更快响应速度、更丰富的色彩的电致变色材料的制作方法。</t>
  </si>
  <si>
    <t>S201910561194</t>
  </si>
  <si>
    <t>具有聚集诱导延迟荧光特性的深蓝光材料的制备和性质研究</t>
  </si>
  <si>
    <t>温声忠</t>
  </si>
  <si>
    <t>201736294026</t>
  </si>
  <si>
    <t>杨雨骁/201730294145,彭琳/201730363223,丘福良/201730293353,刘鑫智/201736293289</t>
  </si>
  <si>
    <t>赵祖金</t>
  </si>
  <si>
    <t>研究目的：通过热活化延迟荧光以及聚集诱导发光的优点，来解决现在有机发光二极管面临的激子利用率不高和效率滚降的问题。研究内容：向9H-Thioxanthene 10,10-dioxide分子的4,8号位引入2个咔唑基、吩噁嗪基、吖啶基、吩噻嗪基和三嗪基等供电基团制备一系列的化合物。对所有的材料进行表征分析，研究其光物理性质和热稳定性，研究所有材料在OLED中的性能表现及不同材料结构对其性能的影响</t>
  </si>
  <si>
    <t>S201910561195</t>
  </si>
  <si>
    <t>共价有机框架材料的溶液加工方法：电化学剥离</t>
  </si>
  <si>
    <t>徐昌文</t>
  </si>
  <si>
    <t>201730431175</t>
  </si>
  <si>
    <t>邢朝晖/201736294118,郭铠闻/201736302127,张玮琦/201730350445</t>
  </si>
  <si>
    <t>顾成</t>
  </si>
  <si>
    <t>共价有机框架材料是一类靠共价键连接的有机晶型多孔材料，由轻质元素通过共价键连接，在气体吸附、非均相催化、光电材料等领域有着广泛的应用。 共价有机框架材料的交联结构所导致的化学稳定性与热稳定性对其加工造成了困难，难以得到COFs膜，阻碍了其在器件上的应用。为了解决这一难题，我们希望通过电化学剥离的手段来实现对共价有机框架材料的溶液加工，得到高质量的二维结构的COFs薄膜，为这类材料的发展拓宽了空间。</t>
  </si>
  <si>
    <t>S201910561196</t>
  </si>
  <si>
    <t>非极性GaN基偏振敏感紫外探测器材料与器件</t>
  </si>
  <si>
    <t>杨昱辉</t>
  </si>
  <si>
    <t>201730311491</t>
  </si>
  <si>
    <t>董文浩/201766311083,肖一鸣/201736311457,孔德麒/201637312812,蓝志彬/201630312833</t>
  </si>
  <si>
    <t>王文樑</t>
  </si>
  <si>
    <t>研究目的： 本项目拟开展非极性GaN基偏振敏感紫外探测器材料与器件的研究，为发展我国具有自主知识产权的高性能非极性GaN基器件及其在不同领域的应用(如夜视、导弹制导、生物成像、金属探伤等)提供新的思路。 主要研究内容： 1，通过PLD+MOCVD法生长非极性GaN薄膜。 2.制备出偏振敏感的GaN基探测器器件。</t>
  </si>
  <si>
    <t>S201910561197</t>
  </si>
  <si>
    <t>纳米笼-高分子纳米复合材料的合成与性能研究</t>
  </si>
  <si>
    <t>余海涛</t>
  </si>
  <si>
    <t>201736382495</t>
  </si>
  <si>
    <t>郝运/201730292387,李幸晗/201730350339,龚晨/201730350292</t>
  </si>
  <si>
    <t>殷盼超</t>
  </si>
  <si>
    <t>金属有机材料包括金属-有机多面体和由MOP在多维度组装而成的金属-有机框架作为一种新型材料近来备受关注。 考虑到高分子纳米复合材料一系列特殊的力学性能，本课题组决定通过制备金属-高分子杂化材料以实现金属多面体材料的力学性能的可控性，进而为金属有机材料的大规模应用提供可能性。 本项目拟从一些现有的金属有机多面体结构出发，通过物理或化学手段接枝高分子链，合成结构明确或不明确的金属高分子杂合材料。</t>
  </si>
  <si>
    <t>S201910561198</t>
  </si>
  <si>
    <t>高性能智能化LED植物生长灯的研制</t>
  </si>
  <si>
    <t>张博</t>
  </si>
  <si>
    <t>201766321365</t>
  </si>
  <si>
    <t>焦飞宇/201736321081,黄玮钊/201730321049,卢允乐/201630333470</t>
  </si>
  <si>
    <t>许伟</t>
  </si>
  <si>
    <t>本项目以LED植物光源为研究对象，充分利用LED光源特性，在研究适用于植物生长的灯具的光谱、光强等的基础上从多角度入手，解决目前国内植物生长灯针对性弱、功能单一、智能化水平低等关键问题。在光学设计上，设计高均匀度、高效率的植物照明光源；在驱动电源上，采用创新驱动技术实现对灯具光谱的动态调控，实现智能调光。设计高效能的散热系统及防护外壳，以解决植物生长灯在植物工厂复杂环境下的散热、防护问题。</t>
  </si>
  <si>
    <t>S201910561199</t>
  </si>
  <si>
    <t>基于机器学习与机器视觉相结合的智能化质检系统</t>
  </si>
  <si>
    <t>陈政宇</t>
  </si>
  <si>
    <t>201630213529</t>
  </si>
  <si>
    <t>何金池/201630428473,梁泓/201730645060,陈博杰/201730643387,刘豪达/201730645169</t>
  </si>
  <si>
    <t>研究目的： 本项目拟用机器替代人工完成质检工作，实现质检环节机械化，智能化。其中用机器学习的编程方式让代替传统的编程方式进行图像处理。 研究内容： 1.机器视觉和机器学习的基本研究； 2.机器视觉中基于机器学习的图像处理模块设计； 3.机器视觉中信息采集模块设计； 4.质检系统整体结构的研究与设计，包括系统的软件控制系统与硬件电路的研究与设计。</t>
  </si>
  <si>
    <t>S201910561200</t>
  </si>
  <si>
    <t>加速器驱动次临界堆嬗变特性初步研究</t>
  </si>
  <si>
    <t>史莹</t>
  </si>
  <si>
    <t>201630225904</t>
  </si>
  <si>
    <t>王普通/201530221198,杨逸/201730211050,杨锦琛/201830240202</t>
  </si>
  <si>
    <t>曾勤</t>
  </si>
  <si>
    <t>设计采用液态铅铋作为冷却剂，对①加速器驱动次临界系统的堆芯次临界度对嬗变特性的影响；②堆芯燃料分区对嬗变特性的影响；③堆芯燃料特性、种类对嬗变特性的影响，进行比较分析，考虑如何在功率相等的情况下使得核素嬗变具有最大效率，从而得到优化方案。</t>
  </si>
  <si>
    <t>S201910561201</t>
  </si>
  <si>
    <t>基于智能合约的高效分布式储能综合利用系统</t>
  </si>
  <si>
    <t>尹君义</t>
  </si>
  <si>
    <t>201630236368</t>
  </si>
  <si>
    <t>卢伟炼/201730206186,楼航船/201730206162,蔡锱涵/201730231287,钟康/201730208074</t>
  </si>
  <si>
    <t>曾君</t>
  </si>
  <si>
    <t>分布式储能的需求快速增长。城市居民也希望借助分布式储能降低用电成本。但由于分布式储能成本高昂，技术尚未成熟，分布式储能需求未能有效地得到满足 我们以分布式储能为研究对象，考虑到：分布式储能的大量需求和社会的分布式储能设备越来越多。这些优质的储能资源被闲置，无疑是一种资源的极大浪费。如果能设计一种有效的方案，使这些分布式储能能够得到更加高效的利用，显然具有极大的理论研究和实际应用价值。</t>
  </si>
  <si>
    <t>S201910561202</t>
  </si>
  <si>
    <t>全自动综合管廊监控管理系统</t>
  </si>
  <si>
    <t>岳元茂</t>
  </si>
  <si>
    <t>201766232395</t>
  </si>
  <si>
    <t>李旭鹏/201630225829,郭可亭/201730205011,易双宏/201730207336,王思琦/201730207039</t>
  </si>
  <si>
    <t>我们提出从保证供电安全可靠与提高巡检效率入手，设计了一种基于磁耦合谐振式无线电能传输原理的全自动综合管廊隧道巡检机器人，通过不产生火花的无线充电方式对机器人进行充电，基于该机器人建立全自动综合管廊监控管理系统，实现全自动不间断巡检，减少可能的停电时间，提高供电、供气等的安全可靠性，实现对于综合管廊隧道巡检机器人的接力充电，可以极大的提高巡线的效率与安全性，实现节能减排的目的，具有可持续性和推广性。</t>
  </si>
  <si>
    <t>S201910561203</t>
  </si>
  <si>
    <t>一种创新型一体化小型熔盐堆</t>
  </si>
  <si>
    <t>周遥</t>
  </si>
  <si>
    <t>201630226024</t>
  </si>
  <si>
    <t>郭留云/201666225763,李杰聪/201630225805,赖周艳/201730231454,杨诚/201666225992</t>
  </si>
  <si>
    <t>李志峰</t>
  </si>
  <si>
    <t>（一）研究目的： （1）通过本课题，提高课题组同学的主动学习的能力； （2）通过本课题，提高课题组同学开展自主研究的能力； （3）通过本课题，提高课题组同学的创新思维能力。 （二）研究内容： （1）开展液态燃料熔盐堆现有方案优缺点分析； （2）开展创新型一体化熔盐堆方案设计研究； （3）开展一体化小型熔盐堆动态特性研究。</t>
  </si>
  <si>
    <t>S201910561204</t>
  </si>
  <si>
    <t>消防逃生演练得分系统的设计</t>
  </si>
  <si>
    <t>凌军伟</t>
  </si>
  <si>
    <t>201730255276</t>
  </si>
  <si>
    <t>倪欢/201730255467,黄玲慧/201730254392,郑平飞/201730257331,李家乐/201730644421</t>
  </si>
  <si>
    <t>谢再晋</t>
  </si>
  <si>
    <t>本项目的研究目的在于设计一个消防逃生演练得分系统，对学生在消防演练时行为的规范性进行评分，使消防演练的效果有更直观的体现。可应用于各高校及中小学校的消防安全演练，提高学生在消防逃生的规范性，有效做到在火灾发生时将损失降至最低。 本项目的研究内容是对规范在消防逃生得分进行合理评价，要求学生在规定时间内完成演练，并沿着墙壁弯腰逃生。</t>
  </si>
  <si>
    <t>S201910561205</t>
  </si>
  <si>
    <t>基于视频目标跟踪算法的可见光通信动态定位的研究</t>
  </si>
  <si>
    <t>刘志鹏</t>
  </si>
  <si>
    <t>201730255337</t>
  </si>
  <si>
    <t>张鑫杰/201730261222,梁瑞峰/201730255160,杨文韬/201730261154,叶禹锋/201730257102</t>
  </si>
  <si>
    <t>（一）研究目的 为了提高室外场景中可见光通信应用的可行性，本项目研发一种基于Cam-Shift算法的改进粒子滤波算法，用于从接受到的图像中跟踪和提取目标信号源LED以解决动态定位的问题。 （二）研究内容 1. 研究传统的粒子滤波算法。 2.研究传统的Cam-Shift算法。 3.研究基于Cam-Shift算法的改进粒子滤波算法。 4.研究基于光学成像的定位方法。</t>
  </si>
  <si>
    <t>S201910561206</t>
  </si>
  <si>
    <t>超声波空气耦合穿墙探测前端电路设计</t>
  </si>
  <si>
    <t>张博扬</t>
  </si>
  <si>
    <t>201630279921</t>
  </si>
  <si>
    <t>刘耀东/201630258285,李钦钦/201666279698</t>
  </si>
  <si>
    <t>赵明剑</t>
  </si>
  <si>
    <t>该项目旨在研发一套空气耦合式超声波检测技术，解决对墙体、地板等建筑物内部导线、管道、钢筋、缺陷等无损检测难题；制定此技术的实现解决方案，完成其中关键技术研究、电路、程序设计；联合建筑、土木、装饰等单位开展工程实验，为下一阶段手持式阵列扫描探测设备的整机研制提供重要依据。 该项目是应土木、建筑行业相关单位实际应用需求而提出，具有实用价值，以及良好的推广价值。</t>
  </si>
  <si>
    <t>S201910561207</t>
  </si>
  <si>
    <t>从校园暴力看刑事责任年龄减低问题</t>
  </si>
  <si>
    <t>陈思懿</t>
  </si>
  <si>
    <t>201730932146</t>
  </si>
  <si>
    <t>陈丹婷/201730932108,陈甲荥/201730932115,钟先韬/201830902117</t>
  </si>
  <si>
    <t>林志毅</t>
  </si>
  <si>
    <t>未定职</t>
  </si>
  <si>
    <t>（一）本课题将从校园暴力这一现象入手，主要研究其中涉及刑事责任的校园暴力现象，并了解我国各地区对于校园暴力的相关施行办法，从而探究降低刑事责任年龄的必要性和可行性。 （二）本课题将了解世界各地对于刑事责任人年龄的规定及理论基础，比较分析并得出对我国刑事责任年龄是否合理。</t>
  </si>
  <si>
    <t>S201910561208</t>
  </si>
  <si>
    <t>基于“互联网+”外卖食品供应链的安全监管问题研究——以广州大学城为例</t>
  </si>
  <si>
    <t>李雅婷</t>
  </si>
  <si>
    <t>201730932443</t>
  </si>
  <si>
    <t>洪彤彤/201730932306,李纪超/201730932405,吴江婷/201730933372,杨睿/201730933471</t>
  </si>
  <si>
    <t>研究目的：分析互联网外卖运营模式，为食品安全问题有关立法和执法寻找突破口；厘清第三方平台和政府部门、政府各部门间监管责任的边界，建立协作监管体制；针对现行法律制度，提出立法建议。主要研究内容：餐饮行业O2O模式下的供应链模式实证分析；探究以互联网为依托的外卖供应链产生的问题；提出相关规制建议。</t>
  </si>
  <si>
    <t>S201910561209</t>
  </si>
  <si>
    <t>国际贸易中通信产业的专利国际布局研究</t>
  </si>
  <si>
    <t>秦蕾蕾</t>
  </si>
  <si>
    <t>201766940443</t>
  </si>
  <si>
    <t>李佳妮/201766940375,黄琦/201766940337,王俊琦/201730933310</t>
  </si>
  <si>
    <t>万小丽</t>
  </si>
  <si>
    <t>本项目聚焦知识产权密集型行业中的通信产业，全面调查三星、华为、苹果在内的十大通信企业的专利申请情况、保护现状、诉讼情况等相关数据。将数据进行实证分析和比较分析，总结出跨国企业的专利申请国际布局、专利维护的国际布局、专利维权的国际策略。并通过专利布局划分国际市场，分析专利在不同市场上分布的密度和特征。总结规律，拟为中国国内欲进入国际市场的中大型企业提供有关知识产权国际布局战略的建议。</t>
  </si>
  <si>
    <t>S201910561210</t>
  </si>
  <si>
    <t>反向劫持的认定标准及其法律规制问题研究</t>
  </si>
  <si>
    <t>王思琴</t>
  </si>
  <si>
    <t>201765940468</t>
  </si>
  <si>
    <t>薛轶伟/201733933447,梁楚晖/201764940391,谢楚儿/201730933396,高忆辰/201736932249</t>
  </si>
  <si>
    <t>谢惠加</t>
  </si>
  <si>
    <t>本课题旨在通过研究国内外涉及反向劫持的案例，通过多样方式调查，探讨反向劫持的认定标准及其在我国的法律规制路径，涉及到FRAND原则的法律属性和违反FRAND协议的行为定性问题以及FRAND协议对于实施人的权利义务分配问题。我们通过对比国内外标准必要专利权争议解决方式，借鉴和吸取国外先进的法律成果；同时结合我国社会现状，提出相应的立法建议。</t>
  </si>
  <si>
    <t>S201910561211</t>
  </si>
  <si>
    <t>中国老年人幸福指数调查研究——以广东地区为例</t>
  </si>
  <si>
    <t>管志鑫</t>
  </si>
  <si>
    <t>201639534007</t>
  </si>
  <si>
    <t>方晓烜/201639533970,菅泽华/201639534076,叶铁林/201639534502,曾昭彬/201639533819</t>
  </si>
  <si>
    <t>李旭辉</t>
  </si>
  <si>
    <t>老年人幸福指数不只是物质层面的满足，更是对精神慰藉的迫切需求。我们通过研究对广州市老年人目前生活中享受的社会福利、医保体制、家庭社区关怀、老年人生活态度、意见，联系社会现状进行分析，得出能够丰富老年人的机构生活，提高老年人生活质量和幸福满意度，找到减轻家庭、社会、国家、政府养老压力的养老方式并对政府相关机构提出意见或建议，引导社会关注老年人，促进社会主义和谐社会的建设。让老年人真正做到老有所养。</t>
  </si>
  <si>
    <t>S201910561212</t>
  </si>
  <si>
    <t>中国品牌全球竞争力评价体系构建</t>
  </si>
  <si>
    <t>凌恺童</t>
  </si>
  <si>
    <t>201764933041</t>
  </si>
  <si>
    <t>王晓敏/201730592166,豆梦琪/201730563203,黄采滢/201830520304,王秋楠/201730551033</t>
  </si>
  <si>
    <t>陈明</t>
  </si>
  <si>
    <t>本项目小组成员希望通过向消费者做品牌调研以及探访企业等方式，定性确定品牌竞争力影响因素，再运用层次分析法、模糊评价法等来进行定量研究，以构建中国品牌竞争力评价标准体系。一方面，为国家建立ISO品牌评价国际标准体系提供更多的意见及参考，进而提高我国在品牌评价领域的国际影响力；另一方面，为中国政府及企业培养中国的世界级品牌提供有价值的理论借鉴，帮助我国培育更多更有竞争力和全球领导力的世界级品牌。</t>
  </si>
  <si>
    <t>S201910561213</t>
  </si>
  <si>
    <t>创新政策如何推动我国新能源汽车产业的发展——基于QCA方法的政策文本分析</t>
  </si>
  <si>
    <t>卢佳亮</t>
  </si>
  <si>
    <t>201630214595</t>
  </si>
  <si>
    <t>莫凯雯/201630214694,许浩涛/201630096511,郑晓凡/201630138846</t>
  </si>
  <si>
    <t>王志强</t>
  </si>
  <si>
    <t>（1）通过对全国34个省级行政区的新能源政策进行数据搜集、政策分类研究，探究我国的创新政策是否推动了新能源汽车的发展进行评估， （2）研究中国34个省级行政区的相关新能源汽车政策及其其相应的政策组合。 （3）研究中国整体的新能源汽车政策的实施与整体中国能源汽车销售量的情况，同时分析中国34个省份的各自政策组合下的新能源汽车增长率。</t>
  </si>
  <si>
    <t>S201910561214</t>
  </si>
  <si>
    <t>全面放开落户政策对广东省的挑战——以珠三角为例</t>
  </si>
  <si>
    <t>刘育林</t>
  </si>
  <si>
    <t>201830540302</t>
  </si>
  <si>
    <t>黄惠敏/201630556312,王贺祥/201865540506,付淼淼/201865710244,靳乐怡/201830540180</t>
  </si>
  <si>
    <t>本项目以2019年4月8日国家发展与改革委员会《2019年新型城镇化建设重点任务》中“关于继续加大户籍改革力度，针对不同类型的城市取消或放宽落户政策”的指示精神为研究出发点，由分析珠三角地区现有的积分落户政策进行多个维度的展开，结合广东省具体的人口、产业结构、公共服务的提供水平以及资源配置能力等因素，探寻出广东省在新政发布户籍改革大的背景下省内所面临的挑战及创新性提出解决方案。</t>
  </si>
  <si>
    <t>S201910561215</t>
  </si>
  <si>
    <t>治理驱动型乡村振兴战略实施模式的机制与路径研究——以广州市增城区下围村为例</t>
  </si>
  <si>
    <t>谢汝欣</t>
  </si>
  <si>
    <t>201730573110</t>
  </si>
  <si>
    <t>李桐昕/201730572267,余嘉锆/201730573196</t>
  </si>
  <si>
    <t>目的 探究下围村治理驱动型乡村振兴战略实施路径及逻辑，下围模式乡村振兴战略的核心要素及其可推广性 内容 以“下围模式”治理驱动型乡村振兴战略实施典型案例为研究对象，通过探究下围村中的乡村治理社会权力与自上而下的行政管理耦合机制，治理驱动型乡村振兴战略对于农业现代化等的推动作用，建立相关的乡村振兴战略的理论模型，并对其适用情景进行调研，探究其可推广性，为我国乡村振兴战略的构建提供新的思路与路径。</t>
  </si>
  <si>
    <t>S201910561216</t>
  </si>
  <si>
    <t>电化学沉积法制备柔性生物传感器的验证和设计</t>
  </si>
  <si>
    <t>曹家瑞</t>
  </si>
  <si>
    <t>201630385653</t>
  </si>
  <si>
    <t>毛忠鹏/201630386094,厉瑶益/201666385924,冯庆锋/201665364449,罗鑫/201730382262</t>
  </si>
  <si>
    <t>陶佳</t>
  </si>
  <si>
    <t>本项目目的在于通过电化学沉积技术制成可附着于皮肤表面的生物传感器，利用颜色变化来测定汗液中的离子强度、葡萄糖、乳酸等物质的浓度，达到监测运动时身体情况变化的效果。主要研究内容有：1.利用电化学沉积法制作柔性Au/普鲁士蓝(PB)电极；2.制备可检测汗液中离子强度的可穿戴生物传感器；3.通过模拟皮肤表面环境检测可行性；4.尝试利用其他材料制成柔性电极并作出能够监测不同生理指标的可穿戴生物传感器。</t>
  </si>
  <si>
    <t>S201910561217</t>
  </si>
  <si>
    <t>聚芳醚阴离子交换膜骨架对扩散渗析性能影响的研究</t>
  </si>
  <si>
    <t>陈才娣</t>
  </si>
  <si>
    <t>201630406709</t>
  </si>
  <si>
    <t>江毓尧/201736362411,梁祎然/201730382125,古丽胡玛尔·如则托合提/201633406782</t>
  </si>
  <si>
    <t>李秀华</t>
  </si>
  <si>
    <t>1.本研究的目标：是探究离子主侧链分布情况，不同疏水结构引入对聚芳醚阴离子交换膜性能的影响及其对扩散渗析回收工业污水中酸的影响，进而指导设计、制备出适合于扩散渗析的阴离子交换膜。 2：研究内容： （1）不同疏水结构的聚芳醚阴离子交换膜的制备 （2） 不同疏水结构的引入对聚芳醚阴离子交换膜性能的影响</t>
  </si>
  <si>
    <t>S201910561218</t>
  </si>
  <si>
    <t>探究超级电容器中激光刻蚀微图案对叉指电极性能的影响</t>
  </si>
  <si>
    <t>龙劲博</t>
  </si>
  <si>
    <t>201630386032</t>
  </si>
  <si>
    <t>陆宽槟/201630386049,罗皓元/201630386063,赖明理/201630385899,陈伟强/201630396420</t>
  </si>
  <si>
    <t>叶建山</t>
  </si>
  <si>
    <t>本项目采用激光刻蚀技术，对聚酰亚胺绝缘膜刻蚀获得电极材料，在电极材料与面积一样的同时改变叉指电极图形，通过循环伏安法测试一系列叉指电极的电化学性质。寻找理论比容量最大，循环稳定性更优，库仑效率最优的叉指电极图形。并通过实验判断所得叉指图案电极与传统电极的性能差异，判断成果是否具有普遍性。</t>
  </si>
  <si>
    <t>S201910561219</t>
  </si>
  <si>
    <t>过渡金属催化的炔烃高附加值转化反应研究</t>
  </si>
  <si>
    <t>余俊生</t>
  </si>
  <si>
    <t>201737370347</t>
  </si>
  <si>
    <t>何潇/201730390250,莫依婷/201730390427,唐浩/201766370295</t>
  </si>
  <si>
    <t>李建晓</t>
  </si>
  <si>
    <t>虽然以往研究方法在构建多官能团化的异恶唑衍生物方面表现出一定的优越性，但是反应也往往具有一定的不足之处，因此，发展直接的、高效的、高选择性的合成策略构建多取代异恶唑仍然具有挑战性。基于此，本项目拟以炔酮肟醚为直接的反应底物，通过结合过渡金属催化的基元反应，探索简单高效的反应体系，发展新的反应途径，为具有生物活性的多官能团化的异恶唑衍生物的高效构筑提供方法学支持。</t>
  </si>
  <si>
    <t>S201910561220</t>
  </si>
  <si>
    <t>木质素磁性纳米粒子的制备和应用</t>
  </si>
  <si>
    <t>周铭恩</t>
  </si>
  <si>
    <t>201730383054</t>
  </si>
  <si>
    <t>黄芳臣/201730381500,陆海宇/201730382255,马宇乔/201730382279,赵子昱/201736383034</t>
  </si>
  <si>
    <t>郑大锋</t>
  </si>
  <si>
    <t>扩大木质素的用途是当前缓解我国资源短缺的重要途径。目前木质素以低值利用为主，尚未有用作磁性材料的报道。为了提高木质素的应用附加值，本项目围绕木质素磁性纳米颗粒的制备与应用展开研究。项目以木质素为主要原料，构建木质素磁性纳米颗粒粒径、表面电荷、表面官能团的控制机制，优化工艺，制备粒径范围为50~200 nm的木质素磁性纳米颗粒。</t>
  </si>
  <si>
    <t>S201910561221</t>
  </si>
  <si>
    <t>基于电芬顿法和氯、铁循环耦合处理海水养殖废水中氨氮和杀菌工艺的原理探究及其应用实践</t>
  </si>
  <si>
    <t>戴宗仁</t>
  </si>
  <si>
    <t>201730810413</t>
  </si>
  <si>
    <t>何婧嫘/201730810444,梁铧文/201730801060,袁冉/201730811229,张珍妮/201730811250</t>
  </si>
  <si>
    <t>冯春华</t>
  </si>
  <si>
    <t>本课题旨在改进现有的氨氮去除和杀菌处理工艺，使其更高效节能，同时研究电芬顿法和氯、铁循环耦合电化学在海水养殖废水中氨氮和微生物去除的原理及工艺。 1. 研究电芬顿反应体系中外加铁源的量及其在整个反应中循环的机理； 2. 探究电流大小、电流密度、废水流速和处理时间对于海水处理效果的影响，得出最优的处理方案； 3. 研究处理后废水的各项指标，为后续处理工艺提供参考，使其能达到国家标准后排放。</t>
  </si>
  <si>
    <t>S201910561222</t>
  </si>
  <si>
    <t>活性污泥脱水电化学工艺比选及过程原理</t>
  </si>
  <si>
    <t>林奕敏</t>
  </si>
  <si>
    <t>201730790302</t>
  </si>
  <si>
    <t>陈楹锴/201730800469,王思博/201730811038,徐芊润/201730811175,张峰赫/201730801299</t>
  </si>
  <si>
    <t>活性污泥脱水是水处理工程中一个重要的问题，而电化学脱水工艺是一种新兴的高效的脱水方法，挑选合适的电化学工艺对活性污泥进行处理可以使得处理工艺更加经济高效。 本课题研究的目的有：比选三种活性污泥脱水工艺，找出高效节能的工艺；阐明三种工艺的过程原理；寻求改进工艺的方法。 本课题研究的主要内容有测定三种工艺处理后污泥的含水率、脱水总量、污泥比阻、TOC、EPS等，阐明三种工艺过程原理的异同点。</t>
  </si>
  <si>
    <t>S201910561223</t>
  </si>
  <si>
    <t>面向特大型交通枢纽NOx减排的CoMnOx/AC吸附催化一体化材料</t>
  </si>
  <si>
    <t>王添炜</t>
  </si>
  <si>
    <t>201730811168</t>
  </si>
  <si>
    <t>王彦蓉/201830790158,周宇捷/201830780142,黄佳婷/201730810468</t>
  </si>
  <si>
    <t>陈培榕</t>
  </si>
  <si>
    <t>研究目的：本项目针对特大型交通枢纽（集成了火车站、停车场、大型购物中心或商业中心等）的低浓度NOx排放严重的问题，机动车低速行驶，导致尾气催化净化系统低效工作（甚至完全失效）的问题，开发能够低温高效催化氧化氮氧化物的CoMnOx/AC吸附催化一体化材料以及基于 CoMnOx/AC材料的蜂窝型模型反应器，实现减少特大型交通枢纽内的氮氧化物污染问题。 主要研究内容：催化剂合成，表征，蜂窝模型制作与测试</t>
  </si>
  <si>
    <t>S201910561224</t>
  </si>
  <si>
    <t>不同有机配体和金属位点的MOFs材料对于典型VOCs吸附性能的研究</t>
  </si>
  <si>
    <t>杨俊杰</t>
  </si>
  <si>
    <t>201766801256</t>
  </si>
  <si>
    <t>余嘉梓/201730821228,黄依宁/201764801036,付钰/201766801010</t>
  </si>
  <si>
    <t>胡芸</t>
  </si>
  <si>
    <t>本研究旨在探究不同金属骨架对挥发性有机污染物的吸附性能，为在吸附过程中选择更合适的有机金属骨架作参考，应用于更好的解决挥发性有机污染物这一热点问题中。 研究内容 先选择合适的金属配体和有机配体进行MOFs材料的合成，进行吸附测试，得到实验材料的吸附性能。然后对于实验材料进行检测，探究其吸附性能的高低与其内部结构的关系。再对金属配体和有机配体的选择进行优化，得到最佳的组合。</t>
  </si>
  <si>
    <t>S201910561225</t>
  </si>
  <si>
    <t>硫自养反硝化与厌氧氨氧化协同脱氮及功能微生物研究</t>
  </si>
  <si>
    <t>钟文烨</t>
  </si>
  <si>
    <t>201764790385</t>
  </si>
  <si>
    <t>刘雨乔/201764790316,叶家乐/201765790360,杨涛/201766790352</t>
  </si>
  <si>
    <t>秦玉洁</t>
  </si>
  <si>
    <t>本项目对活性污泥进行微生物富集。通过高通量测序，分析耦合系统中的微生物群落结构特性。通过研究反应器中进出水的变化，分析该系统在不同条件下的总氮去除率、总硫去除率，依此分析耦合系统的脱氮除硫特性，计算厌氧氨氧化贡献率和反硝化贡献率。利用传统的微生物培养方法，分离纯化出其中的功能微生物，得到纯培养的功能微生物菌株，分析该菌株脱氮除硫特性，并分析Anammox-SAD耦合工艺的应用前景。</t>
  </si>
  <si>
    <t>S201910561226</t>
  </si>
  <si>
    <t>基于多线激光雷达的无人驾驶赛车路径规划及决策控制算法研究</t>
  </si>
  <si>
    <t>201730012114</t>
  </si>
  <si>
    <t>纪淮宁/201630010555,蔡泽荃/201730052370,詹润钦/201730064366,李丹旭/201630214168</t>
  </si>
  <si>
    <t>本课题以无人驾驶赛车的多线激光雷达为研究对象，研究基于多线激光雷达的赛车路径规划及决策控制算法，并应用于实车调试上，助力我校第一代无人驾驶赛车的研制开发。内容有：基于多线激光雷达的目标检测与定位；在未知赛道条件下的实时路径规划；赛道全局地图的建立与全局路径规划。</t>
  </si>
  <si>
    <t>S201910561227</t>
  </si>
  <si>
    <t>基于力反馈设备的工业机器人遥操作系统研究及其应用开发</t>
  </si>
  <si>
    <t>池梓鹏</t>
  </si>
  <si>
    <t>201630064350</t>
  </si>
  <si>
    <t>洪华福/201630064435,张阳/201630065234,陈建彰/201630610380,陈少显/201630064282</t>
  </si>
  <si>
    <t>王清辉</t>
  </si>
  <si>
    <t>由于工业机器人的感知能力有限，仅能在特定的环境执行一些相对简单的操作，这极大地限制了工业机器人的应用。集成力反馈的机器人遥操作系统提供的力觉和视觉信息能使操作者产生身临其境的感觉，从而有效地控制机器人完成复杂的任务。 本项目以ABB工业机器人为实验对象，搭建虚拟场景、编写遥操作机器人的通信，控制与力觉交互算法，并分别开发一套遥操作核设备螺栓装配检修系统以及机器人智能抛光系统。</t>
  </si>
  <si>
    <t>S201910561228</t>
  </si>
  <si>
    <t>基于机器视觉的电梯轿厢事故应急响应技术研究</t>
  </si>
  <si>
    <t>高义朋</t>
  </si>
  <si>
    <t>201730031047</t>
  </si>
  <si>
    <t>蔡翔/201730021307,刘正清/201766031196,陈炼/201630032120</t>
  </si>
  <si>
    <t>0829</t>
  </si>
  <si>
    <t>本研究意在利用电梯配备的摄像头作为图像数据来源，考虑人机交互情形下，电梯乘客的心理对行为的导向性作用，构建“外界-电梯门-轿厢”的动态行为轨迹趋势模型。同时，在电梯发生异常故障（如急停、一定时间静止不动等）时，利用神经网络和机器视觉结合的多目标运动检测技术对人们的行为趋势运动轨迹进行有效判别，识别电梯异常故障的发生，并输出报警信号。使电梯出现故障而未造成事故时得到及时的技术处理。</t>
  </si>
  <si>
    <t>S201910561229</t>
  </si>
  <si>
    <t>基于3D打印的小提琴数字化快速制造技术及优化研究</t>
  </si>
  <si>
    <t>乔泽顿</t>
  </si>
  <si>
    <t>201730063468</t>
  </si>
  <si>
    <t>张英特/201639065242,周柏李/201630065326,林卓瑶/201830480325,赖奕璇/201630917908</t>
  </si>
  <si>
    <t>赵学智</t>
  </si>
  <si>
    <t>小提琴制作的原材料日益稀少，同时传统小提琴由于材料的限制，其声学性质受外界影响较大，严重影响小提琴的高音域表现；中高端小提琴制造只能以手工制造为主，必须依靠制琴师的经验，无法保证小提琴生产质量的稳定性，生产效率低。为此，我们研究并设计这种技术，解决小提琴制造对木材的需求，优化小提琴内部结构。寻找接近小提琴音色的3D打印材料，优化小提琴结构，使之能够达到中高端小提琴的声学品质。</t>
  </si>
  <si>
    <t>S201910561230</t>
  </si>
  <si>
    <t>汽车动力总成悬置系统可靠性设计的统一方法研究</t>
  </si>
  <si>
    <t>童永生</t>
  </si>
  <si>
    <t>201630053859</t>
  </si>
  <si>
    <t>杨坤/201530051740,毛海宽/201630053743,肖时贤/201630053958</t>
  </si>
  <si>
    <t>吕辉</t>
  </si>
  <si>
    <t>研究目的: 提出任意概率情形下的汽车动力总成悬置系统可靠性分析的统一方法与可靠性优化的统一方法。 研究内容: 测试系统关键参数值，求解系统固有特性响应； 探讨动力总成悬置系统存在概率不确定性的各种可能情形及机制； 建立分析模型，统一分析各种概率不确定因素对系统固有特性的影响规律； 建立优化模型，统一对各种概率情形下的系统NVH特性开展可靠性优化设计； 验证优化设计方案。</t>
  </si>
  <si>
    <t>S201910561231</t>
  </si>
  <si>
    <t>智能仓鼠房及其配套APP</t>
  </si>
  <si>
    <t>王云天</t>
  </si>
  <si>
    <t>201830070236</t>
  </si>
  <si>
    <t>余晓昕/201830902179,林焕清/201830050481</t>
  </si>
  <si>
    <t>陈亮</t>
  </si>
  <si>
    <t>现有仓鼠小屋的设施虽能满足仓鼠的生活需要，但喂养者与仓鼠之间的沟通不足。我们的智能仓鼠房及其配套APP是为了提高仓鼠的生活质量，使其喂养者能为其提供更好的照顾并在仓鼠与其喂养者间建立起有效联系。仓鼠的居所及其相关生活设施，包括能测量仓鼠体重及计步的智能跑步机、自主食物与饮水供应系统、能将硬件与网络连接的微电脑以及配套的手机APP都是我们需要研究的内容</t>
  </si>
  <si>
    <t>S201910561232</t>
  </si>
  <si>
    <t>基于MXenes/PVDF复合材料的摩擦纳米发电机设计制备与机理研究</t>
  </si>
  <si>
    <t>伍靖怡</t>
  </si>
  <si>
    <t>201730031344</t>
  </si>
  <si>
    <t>张金铎/201792303118,李万琦/201730070398,万子健/201764031297</t>
  </si>
  <si>
    <t>研究目的：本课题针对摩擦电纳米发电机现有的电负性材料固有导电性不足，输出电流较低的障碍展开研究，设计开发具有更优性能的新型摩擦发电机。 主要研究内容：本课题将从材料、结构、工艺等方面对基于MXenes材料对摩擦纳米发电机的电负性聚合物材料- PVDF进行优化开发设计，研究其组成、结构与性能之间的关系，揭示其机械性能和摩擦电性能改善机理，实现摩擦电纳米发电机的开发。</t>
  </si>
  <si>
    <t>S201910561233</t>
  </si>
  <si>
    <t>基于动态模拟和进化算法的飞机放行模型</t>
  </si>
  <si>
    <t>李峰</t>
  </si>
  <si>
    <t>201730260508</t>
  </si>
  <si>
    <t>张一帆/201766141222,贺科智/201764140456,王锦鸿/201730614264</t>
  </si>
  <si>
    <t>马莹莹</t>
  </si>
  <si>
    <t>近年来，因为需求增加的迅速，民航系统中部分资源也变得稀缺，尤其是跑道资源。由于目前先申请先放行的放行顺序不合理，这导致了许多飞机的晚点以及在跑道口等待时无谓的燃油消耗。据统计，一架飞机运行12小时的排放量甚至抵得上上百辆轻型汽车一年的碳排放总量。为了减少飞机放行过程中无谓的燃油消耗与污染排放，我们根据动态模拟、进化算法和飞机动力学等知识设计飞机放行算法，并制作机放行的辅助程序。</t>
  </si>
  <si>
    <t>S201910561234</t>
  </si>
  <si>
    <t>显著性驱动的图像处理算法研究</t>
  </si>
  <si>
    <t>任苏成</t>
  </si>
  <si>
    <t>201630588382</t>
  </si>
  <si>
    <t>陈效威/201630588238,凤漪文/201730041404,池慧洋/201830570071</t>
  </si>
  <si>
    <t>何盛烽</t>
  </si>
  <si>
    <t>目前图像处理的算法有很多，但他们中的大多数只有一个比较大致的目标，比如提升分辨率,增强图像，我们希望提出依照根据明确信息（显著性）的图像处理算法。虽然在这上面的研究很少，但是这项工作会有很大的用途。比如：目标图像增强，在虚拟现实或者增强现实的游戏中引导玩家的注意力。在安全领域，如果我们能让特定的危险的物品更加显著，那么人们就更容易发现这些物品。许多广告公司也希望用这种方式让他们的广告更加的显著。</t>
  </si>
  <si>
    <t>S201910561235</t>
  </si>
  <si>
    <t>基于非对称逆布局模型的目标跟踪技术研究</t>
  </si>
  <si>
    <t>唐康棣</t>
  </si>
  <si>
    <t>201636599344</t>
  </si>
  <si>
    <t>李睿君/201530541630,杨柏文/201630599579,庄鸿基/201630676966</t>
  </si>
  <si>
    <t>郑运平</t>
  </si>
  <si>
    <t>研究目的借助于视知觉理论，对视觉注意特征的表达和高维图像数据的分层特征问题进行研究，将NAM理论引入到实际的动态认知与理解系统中。 研究内容1）、视觉关注特征的表达和优化组织与推理算法。2）、视觉目标特征的分层表达与特征子流形学习。3）、视觉目标部件提取与表示算法。4）、构建一个基于NAM的视觉注意目标的算法实验系统。</t>
  </si>
  <si>
    <t>S201910561236</t>
  </si>
  <si>
    <t>基于群体智能的地铁班次优化系统设计</t>
  </si>
  <si>
    <t>吴梓聪</t>
  </si>
  <si>
    <t>201730600502</t>
  </si>
  <si>
    <t>蔡宛承/201730631032,王宏锐/201730600496,何特/201730600328,刘海奇/201730600397</t>
  </si>
  <si>
    <t>詹志辉</t>
  </si>
  <si>
    <t>通过优化地铁各班次的到站时间，使同一站台不同方向的地铁的到达时间产生合理的间隔，达到人流错峰效果，在保证乘客等待时间足够少的同时，解决到站人数太多，地铁的电梯负荷过大，人流无法及时疏导，导致站厅到站台的人流与站台到站厅的人流相互阻断的问题。</t>
  </si>
  <si>
    <t>S201910561237</t>
  </si>
  <si>
    <t>基于群智感知的任务分配优化问题研究</t>
  </si>
  <si>
    <t>张汉林</t>
  </si>
  <si>
    <t>201730013463</t>
  </si>
  <si>
    <t>李峰/201730260508,张一帆/201766141222</t>
  </si>
  <si>
    <t>张幸林</t>
  </si>
  <si>
    <t>研究基于社交网络的空间众包任务分配优化问题，以取得最大化全局收益的目标。但因群智感知场景下的任务分配问题的模型求解大多数为NP难问题，无法在多项式时间内找到合适的求解算法。因此为此开发高效的基于剪枝和分支界定的确切解算法、近似算法或启发式算法并且在仿真和真实数据集中取得较好的实验结果至关重要。</t>
  </si>
  <si>
    <t>S201910561238</t>
  </si>
  <si>
    <t>基于互联网及人机混合决策的机器人软件系统开发</t>
  </si>
  <si>
    <t>钟毅学</t>
  </si>
  <si>
    <t>201630588481</t>
  </si>
  <si>
    <t>孙博/201730614219,许浩志/201730614387,杨伟程/201730614455,常淇禹/201730612406</t>
  </si>
  <si>
    <t>（1）ROS是基于局域网的，网络中的各节点必须在同一局域网中，无法穿透到互联网上。（2）ROS主要针对的是机器人自动的决策，以及机器人之间的交互。也就是处理了物和物的关系，但是不注重人和物的关系。 本课题的研究针对以上的局限性，在ROS的基础上进行开发，致力于提供能够让用户通过互联网进行查看、控制机器人集群的接口。同时实现人机混合决策，平衡处理人的决策和机器人自主的决策。</t>
  </si>
  <si>
    <t>S201910561239</t>
  </si>
  <si>
    <t>基于智能学习网络的虚拟人体交互智能生成的研究</t>
  </si>
  <si>
    <t>周洋</t>
  </si>
  <si>
    <t>201730601073</t>
  </si>
  <si>
    <t>高怀泽/201730600311,张学颖/201730601059</t>
  </si>
  <si>
    <t>毛爱华</t>
  </si>
  <si>
    <t>本项目的目的在于研究出一种智能生成个性化三维虚拟人体模型以及姿势交互的方法。通过学习二维的图片，挖掘三维点云数据，使得人工智能算法能够快速准确生成三维的人体模型。智能生成人体模型能够大大降低实际应用中高昂的技术成本及设备成本，提高精确的三维人体模型的生成速度，促进相关技术的进一步发展。同时，三维人体交互姿势的智能化生成可在姿势识别领域展开应用，提高虚拟现实技术人机交互的自由度，使其更加地智能化。</t>
  </si>
  <si>
    <t>S201910561240</t>
  </si>
  <si>
    <t>基于随机敏感度的无监督特征学习的人脸所属地域识别研究</t>
  </si>
  <si>
    <t>周子昕</t>
  </si>
  <si>
    <t>201730601080</t>
  </si>
  <si>
    <t>田嘉琪/201730600489,詹成波/201736621433,陈帷/201736612509</t>
  </si>
  <si>
    <t>本项目研究目的在于将人脸所属地域识别的尺度缩小到国家及省级别，并使用深度学习自动提取特征，同时考虑到数据不平衡的问题，利用更高效的分类器进行分类，以实现更精准的分类效果。 本项目主要研究用于人脸所属地域识别的人脸特征提取方法，对双重降噪自编码器获得的特征加以融合，以保证通过不同激活函数获得的特征更具有判别性；将提取的特征通过训练最小化局部泛化误差来优化径向基函数神经网络加以分类。</t>
  </si>
  <si>
    <t>S201910561241</t>
  </si>
  <si>
    <t>智能化养耕共生绿墙系统</t>
  </si>
  <si>
    <t>杜森</t>
  </si>
  <si>
    <t>201530221044</t>
  </si>
  <si>
    <t>张鑫雨/201430861159,邓美慧/201630128151</t>
  </si>
  <si>
    <t>萧蕾</t>
  </si>
  <si>
    <t>本项目基于 2018 年中国国际太阳能十项全能竞赛冠军作品“长屋计划”的室内养耕共生绿墙系统，继续深化研究该系统的稳定性、美观性和生态性。通过对现代养耕共生绿墙系统进行立体化、景观化、体验化、智能化的研究与营建，旨在为高密度城市提供一套复合高效、循环永续模块化，智能化的养耕共生绿墙系统产品。项目拟在以下几方面展开研究：1）植物品种筛选研究；2）智能化远程监控模块研发；3）产品外观设计研发。</t>
  </si>
  <si>
    <t>S201910561242</t>
  </si>
  <si>
    <t>候鸟老人旅居方式与康养生活关系研究</t>
  </si>
  <si>
    <t>黄伟健</t>
  </si>
  <si>
    <t>201630741534</t>
  </si>
  <si>
    <t>林巧/201630741633,潘捷颖/201630741725</t>
  </si>
  <si>
    <t>魏卫</t>
  </si>
  <si>
    <t>1. 除填补目前国内候鸟型老人研究空缺外，同时希望辅助十九大“健康战略”的实施，提供实证的调查结果，明确老人的需求，并提供理论研究启示。 2. 通过实地调研。为候鸟型老人健康的养老生活方式提供建议。为政府养老政策的制定和实施以及城市住房、租赁市场、城市公共设施，如医疗、交通等建设和配套改造提供依据。</t>
  </si>
  <si>
    <t>S201910561243</t>
  </si>
  <si>
    <t>包容性金融、金融知识与家庭金融市场参与</t>
  </si>
  <si>
    <t>贾琪</t>
  </si>
  <si>
    <t>201630772569</t>
  </si>
  <si>
    <t>秦梓月/201630782902,黄浩/201636708401</t>
  </si>
  <si>
    <t>贺建风</t>
  </si>
  <si>
    <t>本文根据2013年CHFS对29个省的调查数据，考察了金融知识和包容性金融对家庭金融参与及其程度的影响，并以金融知识为中介变量，研究包容性金融对家庭金融参与的影响机制。另外，项目还创造性地将互联网金融纳入了包容性金融的指标中。同时，本文将样本分为中西部以及城市农村，分别进行实证研究。最后，对家庭金融市场的发展提出建议。</t>
  </si>
  <si>
    <t>S201910561244</t>
  </si>
  <si>
    <t>基于大数据和机器学习的场内外投资者组合情绪指数研究</t>
  </si>
  <si>
    <t>沈鑫杰</t>
  </si>
  <si>
    <t>201765711426</t>
  </si>
  <si>
    <t>张洪槟/201730712304,何江燕/201730710355,莫带娣/201730711314,张沛尔/201730712311</t>
  </si>
  <si>
    <t>研究目的：探究市场情绪和社会情绪与我国A股市场指数变化之间的相关性。 研究内容：用主成分分析法将反映市场情绪的指标量化为单一情绪指数。以python爬虫技术爬取主流网络评论文本，通过噪音清洗后以金融词典挖掘投资者情绪，采用机器学习对文本情感进行分析，最后构建出一个组合情绪指数并检验其与A股指数的相关性。在此基础上尝试将市场和社会情绪按行业进行分类，构建一个行业综合投资者情绪指数。</t>
  </si>
  <si>
    <t>S201910561245</t>
  </si>
  <si>
    <t>“稳中求胜还是富贵险中求？——去杠杆背景下家庭风险预期与金融市场参与”</t>
  </si>
  <si>
    <t>肖霞</t>
  </si>
  <si>
    <t>201630782957</t>
  </si>
  <si>
    <t>黄集辉/201630782810,杨馥菁/201630782971,刘敏俐/201666719798,张程/201730780433</t>
  </si>
  <si>
    <t>目的：（1）理清不同原因产生的家庭杠杆对家庭金融资产配置的异质性影响。（2）探讨家庭杠杆影响家庭金融资产配置和金融市场参与的渠道与其他因素可能产生的调节效应。 内容：1.梳理居民杠杆率与家庭金融市场投资的时间趋势关系2.针对近年来居民杠杆攀升的情况，利用最新的微观数据中关于家庭资产负债信息、家庭投资信息以及家庭预期信息分析家、家庭财务压力与家庭金融投资的关系。</t>
  </si>
  <si>
    <t>S201910561246</t>
  </si>
  <si>
    <t>基金经理投资行为的口碑效应存在性检验及形成机理研究</t>
  </si>
  <si>
    <t>张少喆</t>
  </si>
  <si>
    <t>201630783008</t>
  </si>
  <si>
    <t>汪文韬/201630782919,习近民/201630782940,刘絮/201637782875,牛紫珩/201730780327</t>
  </si>
  <si>
    <t>邓可斌</t>
  </si>
  <si>
    <t>本项目在信息化时代大背景下，以2015-2017年中国四大城市80多家基金公司旗下的800多支偏股型、普通股票型基金投资的2000多支股票为研究对象，对中国基金经理股票投资的口碑效应进行检验及形成机制进行探究。在严防金融风险的政策导向下，拓宽学术界在基金经理投资行为方面的研究视角，同时为监管部门进一步加强完善金融机构监管法规从而实现金融市场的健康稳定发展提供建设性的意见。</t>
  </si>
  <si>
    <t>S201910561247</t>
  </si>
  <si>
    <t>“催化木头”及其电化学性能研究</t>
  </si>
  <si>
    <t>刘覃哲禹</t>
  </si>
  <si>
    <t>201830410308</t>
  </si>
  <si>
    <t>张耕晨/201830420208,贾钧皓/201830420079,康明/201830410162,严超/201830420192</t>
  </si>
  <si>
    <t>彭新文</t>
  </si>
  <si>
    <t>本项目提出利用白腐真菌对天然木材预处理以提高多孔结构的孔隙度，改善木材离子传输通路。而渗透到木材结构内部由白腐真菌释放的胞外酶，在高温碳化过程中可作为额外的碳源、氮源引入到3D碳骨架当中。更重要的是以漆酶中的金属铜作为制备Cu单原子的原料，提高碳材料的催化活性，制备成具有储能高、催化活性优异的“催化木头”，并将其应用于化学储能器件。</t>
  </si>
  <si>
    <t>S201910561248</t>
  </si>
  <si>
    <t>可降解导电纳米纸在射频识别标签天线中的应用</t>
  </si>
  <si>
    <t>赵凯</t>
  </si>
  <si>
    <t>201830411053</t>
  </si>
  <si>
    <t>沈嘉辰/201866410372,陈晓琼/201865410045,易帼楚/201830411039,周朗/201830411084</t>
  </si>
  <si>
    <t>何明辉</t>
  </si>
  <si>
    <t>秉承可持续发展的理念，我们的研究项目从物联网技术出发，针对RFID标签天线中传统RFID标签天线成本较高，不可降解的铝、银等金属材料对环境有害等问题进行研究。项目目的为设计、制备新型的可聚合低共熔溶剂（ PDES）导电材料，通过丝网印刷的方式将PDES转移到可降解的纳米纸上，创造一种绿色可降解的无源RFID标签天线。</t>
  </si>
  <si>
    <t>S201910561249</t>
  </si>
  <si>
    <t>基于深度学习的多模态阿尔茨海默病诊断模型</t>
  </si>
  <si>
    <t>李林键</t>
  </si>
  <si>
    <t>201630406969</t>
  </si>
  <si>
    <t>区颖俊/201630665533,胡玮文/201630676713,刘一达/201630665229,仇靖颜/201630664239</t>
  </si>
  <si>
    <t>林育蓓</t>
  </si>
  <si>
    <t>本项目的研究目标是基于深度学习方法分析MCI/AD患者的MRI并构建分类诊断模型，帮助医生定位病灶分析病情，辅助医生快速做出诊断。</t>
  </si>
  <si>
    <t>S201910561250</t>
  </si>
  <si>
    <t>基于机器学习的籼稻育种优选模型研究</t>
  </si>
  <si>
    <t>李振宇</t>
  </si>
  <si>
    <t>201730682287</t>
  </si>
  <si>
    <t>梁文俊/201730682386,杨宗霖/201730684397,谢子峰/201730831425,姜明炎/201730682133</t>
  </si>
  <si>
    <t>杜卿</t>
  </si>
  <si>
    <t>现今的水稻育种工作还存在许多难关，如机器学习在农业上的应用还不够广泛，预测准度不高等，因此我们希望利用农田数据建立籼稻育种优选预测系统，以推进水稻育种技术，促进未来水稻的改良。 研究内容：1.基于朴素贝叶斯的籼稻抗旱/敏感品系判别模型。2.基于抗旱/敏感判别模型改进的抗旱分级及等级预测系统。3.结合水稻数据预测与降雨量预测的农田灌溉方案预测系统。4.结合基因组选择技术的水稻杂交育种预测。</t>
  </si>
  <si>
    <t>S201910561251</t>
  </si>
  <si>
    <t>自适应学习智能辅导系统的AI工具的研究与实现</t>
  </si>
  <si>
    <t>林墨馨</t>
  </si>
  <si>
    <t>201730682485</t>
  </si>
  <si>
    <t>张冠杰/201730684502,何志威/201764254276,张业鸿/201730686490</t>
  </si>
  <si>
    <t>本项目的研究内容是AL-ITS中自适应题库系统的策略型AI工具和自适应学习系统的情感型工具的研究与实现。主要包括学习者认知水平分析，将考虑到学生不确定因素如粗心、猜测的影响，进行量化诊断，提供精细诊断信息。学习者动态认知能力跟踪，对学生技能掌握进行动态建模。通过学生使用的资源确定学生的学习风格以及偏好以及通过线上课堂视频数据采集搭建神经网络进行情感计算</t>
  </si>
  <si>
    <t>S201910561252</t>
  </si>
  <si>
    <t>结合推荐算法和数据分析技术的多功能图书馆座位管理系统</t>
  </si>
  <si>
    <t>林晓炜</t>
  </si>
  <si>
    <t>201730683024</t>
  </si>
  <si>
    <t>吴滨峰/201730684083,金能征/201730682157,方思政/201730681372</t>
  </si>
  <si>
    <t>本项目旨在推出一款结合推荐算法及数据分析技术的多功能图书馆座位管理系统。本系统在实现基本的座位查询及预约功能外，还将结合推荐算法，根据学生用户的喜好及习惯，智能推荐合适的座位；同时，结合数据分析的技术，推出诸如“个人总结”、“学期报告”等个性化服务；另外，还会将学生的座位使用信息反馈给图书馆方，让图书馆方获取座位的“热门”使用区域及“热门”使用时间段等，为图书馆座位资源的管理提供参考。</t>
  </si>
  <si>
    <t>S201910561253</t>
  </si>
  <si>
    <t>基于机器视觉识别的交通视频车辆智能理解系统</t>
  </si>
  <si>
    <t>朱浩锋</t>
  </si>
  <si>
    <t>201630666585</t>
  </si>
  <si>
    <t>李铭豪/201630664826,连木明/201630664918,刘浩龙/201630191933,彭万山/201730686360</t>
  </si>
  <si>
    <t>黄翰</t>
  </si>
  <si>
    <t>本项目的目标是构建一个车辆基于机器视觉识别的交通视频车辆智能理解系统，通过图像处理和机器学习技术实现对交通车辆监控视频进行车辆检测、车型识别、车牌定位和车牌识别，为交通部门实现交通视频监控的智能化和自动化，并具有快速分析视频实时监控的能力。</t>
  </si>
  <si>
    <t>S201910561254</t>
  </si>
  <si>
    <t>基于3D头型的头戴产品设计共享平台的研究与开发</t>
  </si>
  <si>
    <t>曾伶</t>
  </si>
  <si>
    <t>201730962310</t>
  </si>
  <si>
    <t>史睿凯/201730962204,郭佳蕾/201730961351,李旭纯/201730961412</t>
  </si>
  <si>
    <t>开发一个能分析头型数据、设计头戴产品的网络平台，实现头部标准数据共享，以符合设计师需要的方式动态评估头部与产品匹配性及舒适性，填补现有单机版三维设计软件缺少头戴产品设计模块功能的空白。内容：通过对设计师调研明确用户需求；通过对调研结果以及现有同类产品的分析，提出初步设计方案并设计原型；进行原型用户测试与评估、设计迭代，得到能满足需求的方案；开发设计平台，设计部分头戴产品演示模型，进行网络版发布。</t>
  </si>
  <si>
    <t>S201910561255</t>
  </si>
  <si>
    <t>年轻人公寓客厅照明系统情感化设计的研究</t>
  </si>
  <si>
    <t>谢昭杭</t>
  </si>
  <si>
    <t>201730614363</t>
  </si>
  <si>
    <t>蔡梓盼/201730131129,李添培/201664032271,王桂铮/201630720720,叶桃红/201730712212</t>
  </si>
  <si>
    <t>我们将关注于现有智能家居系统中普遍存在的一些问题，尤其是人机交互体验差的问题，通过调查问卷，用户访谈等用户研究方法对进行一二线城市的年轻群体进行用户分析，对市场现有智能照明系统的产品分析，重点研究在众多照明使用场景下的情感化设计，基于团队成员熟悉掌握的Arduino平台开发技术，可设计出一套使用场景多元、扩展性强、人机交互体验优良、体现情感化设计的智能照明系统。</t>
  </si>
  <si>
    <t>S201910561256</t>
  </si>
  <si>
    <t>毕赤酵母无细胞体系开发与应用</t>
  </si>
  <si>
    <t>申雪纯</t>
  </si>
  <si>
    <t>201766841221</t>
  </si>
  <si>
    <t>刘帅猛/201765841154,黄大富/201636865845,吴雅韵/201830881405</t>
  </si>
  <si>
    <t>林影</t>
  </si>
  <si>
    <t>本项目以毕赤酵母作为底盘生物，旨在开发高效的真核无细胞蛋白质合成系统。主要研究内容为得到最优的毕赤酵母无细胞系统，并且将其应用于细胞难以表达的医药蛋白的合成以及毕赤酵母启动子、非帽子结构依赖（IRES）翻译起始元件的筛选，为无细胞合成生物学提供强有力的蛋白质合成与元件筛选测试平台。</t>
  </si>
  <si>
    <t>S201910561257</t>
  </si>
  <si>
    <t>高产1,3-丙二醇丁酸梭菌筛选及代谢工程改造</t>
  </si>
  <si>
    <t>张凌蔚</t>
  </si>
  <si>
    <t>201730841318</t>
  </si>
  <si>
    <t>郭武臣/201766572118,石云鹏/201736841237,林钧浩/201764841131,王宝如/201766831307</t>
  </si>
  <si>
    <t>本课题目的是筛选出一株具有1,3-丙二醇高产特性的丁酸梭菌，并进行发酵条件优化，尝试采用实验室已有的梭菌属基因编辑方法开发应用于丁酸梭菌遗传改造工具，并对丁酸梭菌进行初步代谢改造，优化代谢途径流量，提升1，3-丙二醇产量和转化率。</t>
  </si>
  <si>
    <t>S201910561258</t>
  </si>
  <si>
    <t>新疆传统乳酪中微生物筛选及其直投式发酵剂研制</t>
  </si>
  <si>
    <t>寇瑞心</t>
  </si>
  <si>
    <t>201730411405</t>
  </si>
  <si>
    <t>迟佳琪/201730411207,李志鹏/201765363021</t>
  </si>
  <si>
    <t>本研究本研究从新疆哈萨克民族的传统乳酪入手，以具有悠久生产历史的新疆乳酪乳清（TFCW）为研究对象，通过研制直投式乳酪发酵剂及其应用于乳酪中的发酵，提高奶疙瘩的品质和保藏性能，为优化传统乳酪发酵工艺，创新现代新疆传统乳酪制作工艺提出科学合理的建议。</t>
  </si>
  <si>
    <t>S201910561259</t>
  </si>
  <si>
    <t>基于双固定化酶体系下高性能生物传感器的制备</t>
  </si>
  <si>
    <t>李翰良</t>
  </si>
  <si>
    <t>201730411443</t>
  </si>
  <si>
    <t>梁颖渝/201730412020,赖文琪/201730411412,苏婷/201730412266,黄晓月/201730411382</t>
  </si>
  <si>
    <t>罗志刚</t>
  </si>
  <si>
    <t>农业上有机磷农药的使用需要我们开发针对有机磷农药的检测和监测设备。 生物传感器是将生物活性物质固定化后作为敏感元件配合适当的换能器组成的一种分析检测装置，具有灵敏度高、检测速度快、操作简便、成本低、连续动态监测等优点。 本项目提出一种新型酶固定化方式——双固定化法，用于弥补传统固定化酶方法中酶活回收率低、稳定性差、应用范围有限等缺点。进一步基于该体系构建新型生物传感器，用于有机磷农残的快速检测。</t>
  </si>
  <si>
    <t>S201910561260</t>
  </si>
  <si>
    <t>大豆多糖对大米蛋白酶解产物功能特性及乳液稳定性的影响</t>
  </si>
  <si>
    <t>罗怀楠</t>
  </si>
  <si>
    <t>201730412143</t>
  </si>
  <si>
    <t>唐俊/201630418078,王晓敏/201730592166,陈宇星/201730411184</t>
  </si>
  <si>
    <t>赵强忠</t>
  </si>
  <si>
    <t>以大豆多糖接枝大米蛋白酶解产物，探索大豆多糖-大米蛋白酶解产物复合物在不同体系（水溶液性质、乳液体系）的相互作用；以复合物制备O/W型乳液，通过测定乳液的基本性质、物理稳定性及氧化稳定性，探索大豆多糖-大米蛋白酶解产物相互作用与其乳液特性之间的关系。</t>
  </si>
  <si>
    <t>S201910561261</t>
  </si>
  <si>
    <t>啤酒副产物精深加工利用制备高品质呈味基料的研究</t>
  </si>
  <si>
    <t>温浩辉</t>
  </si>
  <si>
    <t>201730412433</t>
  </si>
  <si>
    <t>詹倩怡/201730413089,赵键文/201730413140,孙雪岩/201733412294</t>
  </si>
  <si>
    <t>内容：利用工业酿造啤酒过程中产生的废弃副产物麦糟中提取的麦糟蛋白进行酶解，并分离、分析、鉴定其中主要的呈味肽和呈味氨基酸，以此制备高品质呈味基料。目的与意义：实现了大宗低值蛋白资源的高值化利用，增大了我国啤酒酿造企业生产效益，减少了资源浪费和环境污染；产品高品质呈味基料的生产将丰富食品风味，提高人民的生活水平。该研究实现了生产、综合利用和环境保护的有机统一，符合我国可持续发展战略的要求。</t>
  </si>
  <si>
    <t>S201910561262</t>
  </si>
  <si>
    <t>典型熟包子类食品真空预冷却过程表皮-瓤-馅的温度变化及水分迁移规律与控制研究</t>
  </si>
  <si>
    <t>吴大军</t>
  </si>
  <si>
    <t>201766412445</t>
  </si>
  <si>
    <t>赖惠念/201765422209,吴扬/201730412457,汪浩/201765412330</t>
  </si>
  <si>
    <t>朱志伟</t>
  </si>
  <si>
    <t>研究目的：找到控制包子水分损失的最佳真空预冷工艺参数，以期达到改善真空预冷包子口感和延长保质期的目的。研究内容： 1.典型包子食品物料真空预冷过程分析 2.不同降压速率对包子真空预冷过程皮、瓤、馅的影响 3.对典型包子食品物料真空预冷过程皮、瓤、馅的水分迁移规律进行分析，并得出控制包子水分损失的最佳真空预冷工艺参数。</t>
  </si>
  <si>
    <t>S201910561263</t>
  </si>
  <si>
    <t>碱渣制备的超细碳酸钙粉在水泥基材料中的反应机理研究</t>
  </si>
  <si>
    <t>柏鹏程</t>
  </si>
  <si>
    <t>201730183357</t>
  </si>
  <si>
    <t>党丽清/201730184033,廖汉阳/201730184446,姚妙金/201730186211</t>
  </si>
  <si>
    <t>郭文瑛</t>
  </si>
  <si>
    <t>研究目的 基于碱渣制备的超细碳酸钙粉在水泥砂浆和混凝土应用的基础上，研究碱渣制备的超细碳酸钙粉在水泥净浆中氯离子溶出性能的作用机理，为碱渣制备的超细碳酸钙粉在水泥基材料中的应用提供理论支持，促进推广碱渣的再利用从而减少碱渣对环境的污染。 研究内容 碱渣制备的碳酸钙粉基本物理化学性能的研究、在水泥砂浆和混凝土中的反应机理的研究、以及在水泥基材料中应用的初步优化设计</t>
  </si>
  <si>
    <t>S201910561264</t>
  </si>
  <si>
    <t>超高性能混凝土永久模板接缝抗氯离子性能研究</t>
  </si>
  <si>
    <t>林志威</t>
  </si>
  <si>
    <t>201730185016</t>
  </si>
  <si>
    <t>韦晓鹏/201730185467,罗家豪/201730185153,韩翌/201730184149</t>
  </si>
  <si>
    <t>王恒昌</t>
  </si>
  <si>
    <t>（一）研究目的 此项目在前期研究的基础上，研究超高性能混凝土永久模板的接缝对结构抗氯离子性能的影响，优选接缝形式和处理方法，从而达到延长工程使用寿命的目的。 （二）研究内容 （1）超高性能混凝土永久模板的接缝形式的设计研究 （2）超高性能混凝土永久模板接缝形式对结构抗氯离子性能的影响研究 （3）超高性能混凝土永久模板接缝处理方法对结构抗氯离子性能的影响研究</t>
  </si>
  <si>
    <t>S201910561265</t>
  </si>
  <si>
    <t>基于图像特征的数字图像相关法研究</t>
  </si>
  <si>
    <t>刘欢</t>
  </si>
  <si>
    <t>201730150410</t>
  </si>
  <si>
    <t>章雨欣/201730151073,金子力/201730150373,林姗虹/201730150397</t>
  </si>
  <si>
    <t>蒋震宇</t>
  </si>
  <si>
    <t>研究目的： (1)对变形前和变形后的图像提取特征，用于高精度迭代式数字图像相关法的初值估计。 (2)评估和比较现今主流的几种图像特征提取算法对基于DIC方法的变形测量中典型散斑图的应用效果。 主要研究内容： 引入当前图像处理领域内主流的特征提取算法，对各种算法提取DIC方法处理的几类典型散斑图的特征的性能效果进行比较，结合图像特征提取算法的原理，分析各种算法在DIC方法中的适用范围。</t>
  </si>
  <si>
    <t>S201910561266</t>
  </si>
  <si>
    <t>溶液环境中的水凝胶静动态力学性能测试的尺寸效应研究</t>
  </si>
  <si>
    <t>倪萍</t>
  </si>
  <si>
    <t>201730150472</t>
  </si>
  <si>
    <t>刘芝帆/201730150434,许嘉杰/201730151059</t>
  </si>
  <si>
    <t>刘泽佳</t>
  </si>
  <si>
    <t>PVA水凝胶是一种高含水率的人造生物超软材料。生物软材料的应用环境周围总是充满溶液，因此有必要研究PVA水凝胶在溶液环境中的力学行为。通过开展不同溶液环境，不同尺寸水凝胶试件在静动态测量下的力学行为测量，以及测量得到力学行为随试件尺寸变化的规律，将有助于了解材料在不同溶液下的真正静动态力学响应，为发展和完善溶液环境中的测试技术和开展超软高含水率材料在溶液环境中的加载失水、应变率效应等行为打下基础。</t>
  </si>
  <si>
    <t>S201910561267</t>
  </si>
  <si>
    <t>全再生细骨料制备普通砂浆及陶瓷砖粘结砂浆的应用研究</t>
  </si>
  <si>
    <t>潘世屹</t>
  </si>
  <si>
    <t>201730185214</t>
  </si>
  <si>
    <t>林钧昊/201730184484,刘志豪/201730160280,朱超/201730187072,杨创勋/201730186167</t>
  </si>
  <si>
    <t>巴凌真</t>
  </si>
  <si>
    <t>主要研究目的：研究全再生细骨料制备砂浆/陶瓷砖粘结砂浆的具体方法 主要研究内容：利用全再生细骨料制备普通砂浆（砌筑砂浆、抹灰砂浆和地面砂浆）和陶瓷砖粘结砂浆，并与河砂/石英砂砂浆进行工作性能、力学性能、耐久性能和砌筑砂浆砌体性能的对比。使得全再生细骨料配置砂浆性能与河砂/石英砂砂浆达到同一水平，得到优选的全再生细骨料制备普通砂浆的使用方法。</t>
  </si>
  <si>
    <t>S201910561268</t>
  </si>
  <si>
    <t>一种新型纤维泡沫混凝土的优化配制方法及性能预测研究</t>
  </si>
  <si>
    <t>魏金沂</t>
  </si>
  <si>
    <t>201730160303</t>
  </si>
  <si>
    <t>冯伟浩/201630191285,涂鉴/201730185382,马建峰/201730160297,李小雨/201630824183</t>
  </si>
  <si>
    <t>赵新宇</t>
  </si>
  <si>
    <t>研究目的：探究三因子（水胶比、纤维掺量、发泡剂）对宏观性能（干燥收缩、抗压强度、劈裂抗拉强度、导热性能）的影响；探究三因子对孔结构（孔隙率、平均孔径、孔径分布）的影响；探究孔结构与宏观性能之间的关系。 研究内容：（1）探究孔隙率、平均孔径、孔径分布与干燥收缩、抗压强度、劈裂抗拉强度、导热性能之间的关系（2）得到最佳的水胶比、纤维掺量、发泡剂用量。</t>
  </si>
  <si>
    <t>S201910561269</t>
  </si>
  <si>
    <t>基于生物防控的城市人工湖水环境维护技术</t>
  </si>
  <si>
    <t>杨淏华</t>
  </si>
  <si>
    <t>201730160358</t>
  </si>
  <si>
    <t>林铠山/201730171446,苗茁/201730172054</t>
  </si>
  <si>
    <t>本项目旨在原有治理湖泊技术经验的基础上，充分考虑以往人工湖泊治理中没有考虑的湖区水动力学条件和水质背景的空间异质性影响，以及水生动植物群落不同配置比例对净水效果的影响，针对城市人工湖泊水源补给及污染特征，实行“防 ”、“治”结合，从物理调控和生物防控两方面开展高效适用的城市人工湖水环境维护技术的研究。</t>
  </si>
  <si>
    <t>S201910561270</t>
  </si>
  <si>
    <t>可分离式公交调度优化仿真模型及结构设计</t>
  </si>
  <si>
    <t>赵敏</t>
  </si>
  <si>
    <t>201630159803</t>
  </si>
  <si>
    <t>张润德/201630160137,马思维/201730121120,沈子康/201764141095,饶斌/201730121144</t>
  </si>
  <si>
    <t>巫威眺</t>
  </si>
  <si>
    <t>研究目的 出行高峰时，客流急剧增加，普通公交车的单次运载量有限，公交车内往往会过度拥挤，乘客可能需要多次候车才能上车。这时公交服务水平下降，易导致客流流失。非出行高峰时，公交车载客量很少，造成资源浪费，经济效果差。 研究内容 提出了一种适应客流量波动较大的可分离城市公交车。非高峰时，普通公交车独立运行；高峰时，公交车增挂车厢，铰接式大运量公交车联合运行。</t>
  </si>
  <si>
    <t>S201910561271</t>
  </si>
  <si>
    <t>基于二维码视频流的可见光通信系统</t>
  </si>
  <si>
    <t>龙翔</t>
  </si>
  <si>
    <t>201765502192</t>
  </si>
  <si>
    <t>余凯翰/201630503217,冯建东/201630257486</t>
  </si>
  <si>
    <t>黄华茂</t>
  </si>
  <si>
    <t>可见光通信是一种利用照明LED实现数据传输的光无线通信技术。与光纤通信和无线通信相比，可见光通信具有发射功率高、无电磁干扰、节约能源、无人身伤害等优点，可广泛应用于电磁环境要求苛刻的矿井、医院、飞机、智能家居等方面，具有极大的发展前景。但高速可见光通信系统的搭建价格较为昂贵，在实用化方面严重受限。 本项目旨在充分利用无处不在的LED灯具和摄像头，搭建性能可用、价格较低廉的实用化可见光通信系统。</t>
  </si>
  <si>
    <t>S201910561272</t>
  </si>
  <si>
    <t>基于一阶相变物态对于中子星性质的研究</t>
  </si>
  <si>
    <t>孙文杰</t>
  </si>
  <si>
    <t>201730131440</t>
  </si>
  <si>
    <t>王珏/201730510450,杨昊天/201730491223</t>
  </si>
  <si>
    <t>文德华</t>
  </si>
  <si>
    <t>目的：研究一阶相变物态对中子星性质的影响并降低中子星物态的不确定性 主要内容：建立一阶相变物态方程：利用已有的物态数据建立一阶相变物态方程并已有的一阶相变物态方程并进行修改；模拟计算：利用一阶相变物态方程计算中子星已经被研究的物理量并利用上述计算的物理量与相关物理量对比修改约束已有的物态方程，为一阶相变存在提供更加有力的证据；深入研究：拟利用一阶相变的物态来研究中子星尚未被充分研究的部分性质</t>
  </si>
  <si>
    <t>S201910561273</t>
  </si>
  <si>
    <t>哭的艺术与流变——我国三代选秀节目的对比研究</t>
  </si>
  <si>
    <t>曹诗琪</t>
  </si>
  <si>
    <t>201730880317</t>
  </si>
  <si>
    <t>袁艺/201730881024,陈琳琳/201730890170,邵津/201730890255,刘裕仁/201730880447</t>
  </si>
  <si>
    <t>于小川</t>
  </si>
  <si>
    <t>研究目的：通过对3代选秀节目哭元素的研究，找寻出我国选秀文化的流变过程、特征与趋势，以期脱离以往惯有的批评倾向研究，尝试为当代社会的选秀、追星文化提供一种新的解读方法和理解路径。 主要研究内容：哭作为我们的研究对象，存在于至少3个维度：流泪者本身、节目制作者、受众的感知与解读。 1) 哭元素运用：流泪者；哭的方式、情境、次数、作用、剪辑方式。2) 三代哭元素差异。3) 受众解读和分析。</t>
  </si>
  <si>
    <t>S201910561274</t>
  </si>
  <si>
    <t>5G时代多媒体融合文化产品策略研究</t>
  </si>
  <si>
    <t>陈昊</t>
  </si>
  <si>
    <t>201665897220</t>
  </si>
  <si>
    <t>赖聿圆/201630876304,徐茵茹/201630876731,徐牧野/201630897422</t>
  </si>
  <si>
    <t>随着信息技术的提升，新的媒体被创造，而旧的媒体也在发生着融合，接而形成新的媒体。 仅以文化产品为例，媒体融合的趋势就一直进行着。新的多媒体融合文化产品存在着无限的市场，我们将归纳媒体变化，媒体诞生以及媒体融合的规律，结合社会心理学中的人性特征，总结出媒体是如何在科技变化和受众选择下发生融合的并通过市场调查的方法来设计出最具有时代受众的产品。</t>
  </si>
  <si>
    <t>S201910561275</t>
  </si>
  <si>
    <t>‘一带一路’背景下来华留学生跨文化融合问题研究——以华工留学生为例</t>
  </si>
  <si>
    <t>陈子琪</t>
  </si>
  <si>
    <t>201730890194</t>
  </si>
  <si>
    <t>何漫/201730890217,李欣/201730870356,占晨雯/201730890316,刘常毅/201630876397</t>
  </si>
  <si>
    <t>储冬爱</t>
  </si>
  <si>
    <t>本课题将留学生跨文化融合问题与“一带一路”时代背景相结合，选择具有代表性的华南理工大学作为个例研究，用多维视角对留学生群体及与之关系密切的中国群体进行深度访谈。并试对影响因素进行分析，提出多方面的解决措施，从而促进来华留学生更好地学习与生活，并消除中国学生对留学生的刻板印象。同时，将对华工在建的国际校区提出建设意见，并试为中国高校的国际化建设提出建议，为高校留学生跨文化融合的研究添砖加瓦。</t>
  </si>
  <si>
    <t>S201910561276</t>
  </si>
  <si>
    <t>岭南文化古村落的振兴路径研究——以广州黄埔区深井村为例</t>
  </si>
  <si>
    <t>王懿宁</t>
  </si>
  <si>
    <t>201630876601</t>
  </si>
  <si>
    <t>吴家林/201630876656,刘鹏瑾/201630876427,王雯敏/201630731313</t>
  </si>
  <si>
    <t>2019年，习总书记对乡村振兴战略提出要求；2015年，李克强总理提出“互联网+”行动计划。在广东省新农村建设的非常时期，深入挖掘岭南文化将成为“建设幸福广东”的主要内容。在此背景下，如何实现乡村旅游发展模式的创新和古村落的可持续性发展，都是值得探究的。 本项目旨在通过调研，探索乡村振兴战略提出前后深井村的发展状况，根据理论研究和实证调研，寻求岭南古村落的振兴路径，挖掘和优化深井村的振兴路径。</t>
  </si>
  <si>
    <t>S201910561277</t>
  </si>
  <si>
    <t>家庭传播视域下中年危机父母与大学生子女良性关系的构建策略研究</t>
  </si>
  <si>
    <t>杨柳青</t>
  </si>
  <si>
    <t>201730862207</t>
  </si>
  <si>
    <t>曾静/201730881031,钟心/201730862313,储召云/201766880350</t>
  </si>
  <si>
    <t>通过文献分析和问卷调查对当前中年危机的概念进行界定和补充，了解中年危机父母与大学生子女的心理和生理特征及其表现和互动相处方式等，找出影响二者良性关系构建的关键因素，从传播学的角度进行解释，提出二者关系调试的具体可行的方案，促成中年危机父母与大学生子女良性关系的构建，缓和家庭矛盾，减少不利于中年危机父母和大学生子女心理健康的家庭因素、促进家庭以及社会的和谐。</t>
  </si>
  <si>
    <t>S201910561278</t>
  </si>
  <si>
    <t>基于USB3.0的模块化测试仪器硬件架构设计</t>
  </si>
  <si>
    <t>曾维琨</t>
  </si>
  <si>
    <t>201730646418</t>
  </si>
  <si>
    <t>江鹭/201730644353,李宇航/201730644483,惠斌科/201730644322</t>
  </si>
  <si>
    <t>研究目的：该模块化测试仪器架构通过USB3.0以及LVDS总线，实现数据的高速无误传输，对传统模拟测试仪器重新进行硬件架构设计，最终达到在保证信息传输准确性和高效性的同时，优化结构、减小体积、降低成本的目的； 研究内容：研究PXI、PXIe架构的基本工作原理，模块组成和结构，针对其缺点，提出全新的设计思路</t>
  </si>
  <si>
    <t>S201910561279</t>
  </si>
  <si>
    <t>可实现全屋控制的基于语音控制的智能家居控制系统</t>
  </si>
  <si>
    <t>黄圣峰</t>
  </si>
  <si>
    <t>201730644278</t>
  </si>
  <si>
    <t>郭胜厚/201730205028,李栩延/201730012374</t>
  </si>
  <si>
    <t>杜启亮</t>
  </si>
  <si>
    <t>我们项目组希望通过设计一款基于语音控制和ZigBee技术的智能家居控制系统（在该项目中被控制部分为智能开关）另外，我们希望能设计一套合理可行的系统，可实行在全屋范围内，任意位置可发令控制家中任一电器的效果；同时我们希望在识别精度、功能实用性上做出改进优化，能比当下市场上的多数产品性能更加优越，更贴合用户需求。另外，针对一些突发情况，我们的系统有一定的应对能力。</t>
  </si>
  <si>
    <t>S201910561280</t>
  </si>
  <si>
    <t>多自由度机器人手臂的模糊变参收敛微分神经网络优化方法</t>
  </si>
  <si>
    <t>任晴宜</t>
  </si>
  <si>
    <t>201630887133</t>
  </si>
  <si>
    <t>赵黄婷/201730647019,杨小露/201630258896,何杰/201530591116</t>
  </si>
  <si>
    <t>建立多自由臂机械臂末端路径向量与空间关节角度向量的映射，并建立反馈系统，在解决其运动规划的逆运动学问题时，将模糊控制和神经网络结合起来，提出一种与现存的定参数神经网络模型都不同的模糊递归神经网络(AFRNN)模型。根据神经动力学设计方法，该神经网络构造一种不定无界的，矩阵/矢量取值的误差函数，使得误差函数中的每一个元素都全局收敛到零，所得神经网络的解收敛于全局最优理论解。</t>
  </si>
  <si>
    <t>S201910561281</t>
  </si>
  <si>
    <t>基于深度学习的非配合式智能考试人员管理系统</t>
  </si>
  <si>
    <t>王麒景</t>
  </si>
  <si>
    <t>201730646159</t>
  </si>
  <si>
    <t>潘国平/201730645299,余文蕙/201730551217</t>
  </si>
  <si>
    <t>本项目旨在开发一个基于深度学习的非配合式智能考试人员管理系统，借助现代计算机与网络技术，以人脸识别为手段，摒弃传统高校考场人员管理中人工检查和登记的落后方式，提高管理效率，遏止代考作弊现象的发生。同时搭建信息管理平台，推进高校考试管理体系的信息化建设，为考试管理工作的顺利进行提供帮助。 主要研究内容为：1、视频图像采集，2、基于深度学习的人脸检测，3、基于深度学习的人脸识别，4、数据库及数据管理</t>
  </si>
  <si>
    <t>S201910561282</t>
  </si>
  <si>
    <t>基于HHT变换的心音信号分析与医学诊断</t>
  </si>
  <si>
    <t>杨椰枫</t>
  </si>
  <si>
    <t>201630011149</t>
  </si>
  <si>
    <t>陈文迪/201630643005,何铭震/201630354017,杨钧植/201630643340,周龙/201630643401</t>
  </si>
  <si>
    <t>文小琴</t>
  </si>
  <si>
    <t>心音信号对于临床诊断具有重要的理论和实际意义。然而，由于经验和技术原因阻碍了心音分析的利用和发展。有必要发展一种由计算机辅助的心音自动分析和诊断系统。此分析系统能显示病人的资料，心音图等相关信息，并能够从时域、频域、时频域三个角度对心音信号进行分析，提取不同域的特征参数，根据得到的特征参数对心音信号进行病理分析和分类。</t>
  </si>
  <si>
    <t>S201910561283</t>
  </si>
  <si>
    <t>周期性随机噪声凸QP问题的节律神经网络求解方法</t>
  </si>
  <si>
    <t>赵黄婷</t>
  </si>
  <si>
    <t>201730647019</t>
  </si>
  <si>
    <t>邓羡知/201630632726,何铭震/201630354017,任晴宜/201630887133,付正/201630257516</t>
  </si>
  <si>
    <t>研究凸二次规划（QP）问题方法越来越多。但拉格朗日算法计算难度大，效率低，实时效果差；基于梯度下降法的神经网络GNN不适用求解时变问题；递归神经网络TZNN在噪声下收敛性和鲁棒性较差，不满足稳定性要求。本项目提出求解周期性随机噪声凸QP问题的节律网络PRLN，它具有强收敛性和强鲁棒性。我们详细分析了凸QP问题并提出PRLN，为验证其优越性，还将它与TZNN、GNN作比，最后将PRLN应用于实际。</t>
  </si>
  <si>
    <t>S201910561284X</t>
  </si>
  <si>
    <t>新型生鲜果蔬保鲜运输整体解决方案</t>
  </si>
  <si>
    <t>许斯佳</t>
  </si>
  <si>
    <t>201730294138</t>
  </si>
  <si>
    <t>梁创/201730293148,桑木哈尔·努尔兰/201762293406,林国冰/201730564156,张子华/201730294275</t>
  </si>
  <si>
    <t>崔跃飞</t>
  </si>
  <si>
    <t>项目以水溶性保鲜膜为核心产品，为客户提供生鲜果蔬保鲜运输的整体解决方案。不仅仅是我国，全世界都面临着果蔬运输保鲜难的问题，我们的项目凭借科技的创新，将科技创新与服务相合，依托我们的核心产品，率先尝试为生鲜果蔬保鲜运输提供整体解决方案，将保鲜运输过程中的损失转化为各方的利益，从而实现多方共赢。我们拟着眼于三个点：1.大型果蔬基地；2.生鲜电商；3.社区人口。</t>
  </si>
  <si>
    <t>S201910561285X</t>
  </si>
  <si>
    <t>“遇•米”冰激淋</t>
  </si>
  <si>
    <t>刘芳洲</t>
  </si>
  <si>
    <t>201730751044</t>
  </si>
  <si>
    <t>林芷铭/201730550395,伍思杰/201730565108,张冰/201730422395,吕君妍/201730962082</t>
  </si>
  <si>
    <t>郭新波</t>
  </si>
  <si>
    <t>本款冰激淋制作工艺来源于郭新波老师的专利，以粤甜28号甜玉米（郭老师与农科院合作，已申请专利）为基础制作，不额外添加白砂糖与香精，口感天然、低糖低脂、营养健康，符合当下食品“大健康”的产业发展趋势。在本次项目中，团队以继续推动产品向商业化转换为目标，拟用一年时间测试产品的口感、规格、价格、理念等是否为市场所接受，并根据测试结果进行一定调整，为后续产品的落地做前期准备。</t>
  </si>
  <si>
    <t>S201910561286X</t>
  </si>
  <si>
    <t>“星火行”小程序</t>
  </si>
  <si>
    <t>蔡艳妙</t>
  </si>
  <si>
    <t>201730710126</t>
  </si>
  <si>
    <t>杨郑妍/201630710073,熊景涛/201730684274,庄再春/201730881086,李佳琪/201830740092</t>
  </si>
  <si>
    <t>本项目是基于红色旅游资源的活化和红色研学项目的设计开展。项目通过红色文化、红色旅游资源、中小学红色研学意义和现状等背景进行研究，提出该项目的政治、文化和教育意义，并介绍了小程序的具体页面和项目开展具体流程，阐述项目的投融资方案和管理模式，并对项目进行后期展望。本项目接轨中小学的历史政治相关课程教育，通过视频、活点地图等形式将红色旅游资源进行活化并设计研学路线，使红色文化焕发更加夺目的光彩。</t>
  </si>
  <si>
    <t>S201910561287X</t>
  </si>
  <si>
    <t>乡城app</t>
  </si>
  <si>
    <t>郭磊</t>
  </si>
  <si>
    <t>201662731138</t>
  </si>
  <si>
    <t>王渝卓/201730870448,彭嘉俊/201436670298,林威良/201730683017</t>
  </si>
  <si>
    <t>吴志才</t>
  </si>
  <si>
    <t>目的：想通过乡城这样的产品，盘活县域的乡村资源，激发乡村及周边的市场需求。 内容：通过“相约”“乡盟”“乡城”战略三步走，以乡村为中心，农村包围城市的思路，先后让村镇县之间、县与县之间、县群与城市之间的联系巨网铺开，让村镇县人群也可以从服务输出者转变成乡村美好生活的享用者，并在村镇县文化产品包装完成之时，用这一张张特色鲜明的名片，让村镇县外甚至是城市人群越来的人群参与其中。</t>
  </si>
  <si>
    <t>S201910561288X</t>
  </si>
  <si>
    <t>农村初中教育的创新与实践</t>
  </si>
  <si>
    <t>宋应华</t>
  </si>
  <si>
    <t>201665719874</t>
  </si>
  <si>
    <t>郭鹰洁/201730710324,袁雨卉/201730701223,郝玉洁/201730710348,彭振威/201730720477</t>
  </si>
  <si>
    <t>项目简介：基于当前教育培训机构尤其是农村初中教育培训机构存在的机构管理、学生关怀、师资管理、教学方式、教辅资料、课程设置、市场营销及品牌建设等方面的诸多问题，华英教育立志于创办一家专注于农村初中教育的企业，以教学模式、师资管理、教辅资料、学生个性化的心理与学习状态等方面为研究重点，并致力于建立机构、老师、学生、家长以及教辅资料等多方数据库，实现科学化、专业化、规范化的农村初中教育。</t>
  </si>
  <si>
    <t>S201910561289X</t>
  </si>
  <si>
    <t>WANTED组队招募平台</t>
  </si>
  <si>
    <t>肖江淼</t>
  </si>
  <si>
    <t>201730721139</t>
  </si>
  <si>
    <t>韩一鸣/201630719571,吴一帆/201730721122,唐文彪/201730721054,丘润文/201730720491</t>
  </si>
  <si>
    <t>在信息时代，信息产业是不可或缺的一环。结合大学生自身寻找合适队友参加比赛的需求与当下就业形势严峻、自主创业不断被提及这一现实状况，我们意识到加强人才聚集、交流与碰撞的必要性，从而发起了这一项目</t>
  </si>
  <si>
    <t>S201910561290X</t>
  </si>
  <si>
    <t>驿路向南——面向南粤古驿道的旅游电商项目</t>
  </si>
  <si>
    <t>卓彦弟</t>
  </si>
  <si>
    <t>201730712496</t>
  </si>
  <si>
    <t>张懿媛/201730701278,郑怀义/201730721290,唐烨/201730711444,周华晋/201730712441</t>
  </si>
  <si>
    <t>杨莹</t>
  </si>
  <si>
    <t>近年来，广东省政府着力发展南粤古驿道，期望以道兴村，实现农村富裕。然而用于宣传推广的官网中信息良莠不齐，面对省政府希望大力发展南粤古驿道旅游文化产业和南粤古驿道知名度有限、官网信息零散之间的矛盾，我们计划开发一款针对南粤古驿道及其周边旅游的app，主要整合南粤古驿道上的精华景点，包括修缮完成的古道、整洁干净的古村、风光秀丽的风景区等等，帮助南粤古驿道引流，引起人们的关注。</t>
  </si>
  <si>
    <t>S201910561291X</t>
  </si>
  <si>
    <t>面向大学生的作业管理系统</t>
  </si>
  <si>
    <t>李毓彪</t>
  </si>
  <si>
    <t>201730682317</t>
  </si>
  <si>
    <t>龚昊鹏/201730681419,连梓豪/201730682348</t>
  </si>
  <si>
    <t>奚建清</t>
  </si>
  <si>
    <t>随着传统纸质用品日均电子化，人们的生活越来越方便，书本电子化为电子书，报纸电子化为电子报纸，杂志，小说也大面积电子化，这些用品的电子化大大方便了人们的生活。 但是，目前国内很多高校，近乎半数老师仍然采用布置纸质作业的方式，这样一来带来许多问题 为了解决这些问题，我们团队决定开发基于微信小程序平台的收发系统。</t>
  </si>
  <si>
    <t>S201910561292X</t>
  </si>
  <si>
    <t>基于“互联网+”无麸质比萨开发与推广</t>
  </si>
  <si>
    <t>卢思婷</t>
  </si>
  <si>
    <t>201665428554</t>
  </si>
  <si>
    <t>苏欣鸿/201664428593,肖兰芳/201666428669,丽娜尔阿·别尔克/201662428502,梁詠欣/201630417798</t>
  </si>
  <si>
    <t>陈健</t>
  </si>
  <si>
    <t>与传统披萨相比，冷冻无麸质比萨功能特性更突出。本项目的独特性在于学校和企业的强强联合，优势互补，保证开发出的产品有较高的水准。本项目拟用无麸质谷物替代有麸质的谷物，再添加一些坚果类食品以补充必须的脂肪酸，制作出无麸质比萨且本项目拟通过冷冻面团技术的应用来缩短比萨的制作时间。本项目搭载互联网平台，利用网络大数据向大众宣传并推出无麸质比萨，线上和线下配送相结合以开发其潜在市场。</t>
  </si>
  <si>
    <t>S201910561293S</t>
  </si>
  <si>
    <t>红领今——基于自媒体平台的网络红人打造体系研究</t>
  </si>
  <si>
    <t>邓晓枫</t>
  </si>
  <si>
    <t>201730563197</t>
  </si>
  <si>
    <t>刘昱铄/201630428534,郭栋梁/201666042674,段安澜/201730563227</t>
  </si>
  <si>
    <t>刘志超</t>
  </si>
  <si>
    <t>依托当今热门自媒体，计划打造新一代的行业红人领袖的项目越来越多。但在网络红人层出不穷的当今，却似乎没有一个完整的商业体系去分析如何系统化打造红人。而本项目针对这一事实，计划研究如何通过自媒体广泛的影响力，在各行业迅速系统化打造行业的领军者，他们为行业发话的同时也能通过自身影响力改善行业的现状。这样不仅能创造商业价值，更实现了社会价值。</t>
  </si>
  <si>
    <t>S201910561294S</t>
  </si>
  <si>
    <t>关于慈善超市如何在高校成熟化运作并本土化复制的研究</t>
  </si>
  <si>
    <t>唐嘉敏</t>
  </si>
  <si>
    <t>201730530335</t>
  </si>
  <si>
    <t>卢国辉/201830521103,何国兴/201830520250,何顺德/201630513360,许彦成/201730721177</t>
  </si>
  <si>
    <t>王创</t>
  </si>
  <si>
    <t>本项开创了广东省慈善超市与高校结合的首例，充分利用高校的学生资源与信息技术，通过加强对慈善超市商业化的运作模式来解决传统慈善超市自我造血功能不足的问题。并且由于学生基数大，鼓励学生将闲置物品进行二手捐赠相对容易，同时结合温氏品牌所推出的新项目“让爸爸回家”以解决传统慈善超市内商品不足的问题。当慈善超市在华南理工大学的试点成功后，将与广东省内其他各高校合作开设其他高校慈善超市，达到本土化复制的效果。</t>
  </si>
  <si>
    <t>S201910561295S</t>
  </si>
  <si>
    <t>文旅创业——基于打造佛山西樵松塘村为华南农村旅游空间的实践</t>
  </si>
  <si>
    <t>伍沛婷</t>
  </si>
  <si>
    <t>201764551108</t>
  </si>
  <si>
    <t>张敏禧/201730551255,陈丹琪/201830520045,钟楚儿/201830522308,叶嘉烯/201830522094</t>
  </si>
  <si>
    <t>近几年文创项目受到市场疯狂的追逐，然而许多项目都难以持续或真正让文化复兴。佛山南海松塘村近年来邀请各路专家和旅游策划公司进行了一系列的调研，实施开展了一些文化旅游的项目，但成效并不显著。本次项目小组希望通过探讨松塘村的文化旅游资源，开发系列的文创产品和论证其投资可行性。</t>
  </si>
  <si>
    <t>S201910561296S</t>
  </si>
  <si>
    <t>智能3D扫描仪</t>
  </si>
  <si>
    <t>李俊仪</t>
  </si>
  <si>
    <t>201630609971</t>
  </si>
  <si>
    <t>张之远/201630096658,包宇/201736460063,金育妍/201730621149,林颖欣/201730621231</t>
  </si>
  <si>
    <t>何克晶</t>
  </si>
  <si>
    <t>目的：使企业或个人凭借较少的器材辅助和人力成本快速地完成高精度三维建模，然后用于3D看房、人脸建模人脸识别、AR,VR等产业中。主要研究内容：1、多种深度摄像头元器件的拍摄效果和优缺点。2、主流三维重建算法的分析和研究，并结合所选的摄像头元器件对算法进行优化。3、对去除噪点以及模型表面优化算法的研究和改进，借助GPU的并行处理优势进一步优化三维模型。</t>
  </si>
  <si>
    <t>S201910561297S</t>
  </si>
  <si>
    <t>子美兴农——产研教一体，助力乡村振兴</t>
  </si>
  <si>
    <t>房美佳</t>
  </si>
  <si>
    <t>201730750429</t>
  </si>
  <si>
    <t>裴浩越/201630064916,黄泳琪/201830930172,张欣玥/201830511197,刘力源/201830510305</t>
  </si>
  <si>
    <t>苏健裕</t>
  </si>
  <si>
    <t>0823</t>
  </si>
  <si>
    <t>团队秉持以购代捐、以研兴农、以商养教的理念，针对云县主导产业——茶叶，通过标准化生产，技术研发、拓宽渠道等打造龙潭古茶品牌，并通过产业端反哺教育端。团队在产业端集中发力采取以下措施：（1）标准化生产，进行供应链管理和质量把控，引入监督机制；（2）引进华工食品学院技术研发专利，改进产品生产加工工艺及配方，迎合市场需求；（3）线上线下拓宽销售渠道</t>
  </si>
  <si>
    <t>S201910561298S</t>
  </si>
  <si>
    <t>七弦传媒</t>
  </si>
  <si>
    <t>龙润东</t>
  </si>
  <si>
    <t>201766831239</t>
  </si>
  <si>
    <t>陈鸿倩/201766720076,郑艺圆/201730851287,张天一/201630981466,钟晓蕴/201764841360</t>
  </si>
  <si>
    <t>易振</t>
  </si>
  <si>
    <t>七弦传媒公司（Sarasvati Media Company）是一家基于现代网络与传媒技术，立足于创新创业领域，专注于科学传播的公司。根据客户的需求，以艺术转换的方式使客户的科学研究和科技成果更丰富、生动地传达，进而提供更专业、严谨同时具有艺术性地传播服务。通过顾客购买服务的方式，为顾客提供各种策划、设计服务，从而实现盈利，并让科学进入人民生活，推动人类发展。</t>
  </si>
  <si>
    <t>S201910561299S</t>
  </si>
  <si>
    <t>凝时文化发展有限公司项目</t>
  </si>
  <si>
    <t>张学华</t>
  </si>
  <si>
    <t>201730186426</t>
  </si>
  <si>
    <t>唐家文/201730185368,赖书玥/201730710492,吴佳敏/201730933365,杨坤洋/201730186198</t>
  </si>
  <si>
    <t>杨医博</t>
  </si>
  <si>
    <t>本项目主要进行超高性能混凝土纪念品的制作与研究，已经具有针对纪念品制作的超高性能混凝土的配比专利、激光打印、透光、彩色等技术。目前纪念品市场存在产品与材料单一的问题，混凝土材料更是十分缺乏，而超高性能混凝土三倍于普通混凝土的强度与耐久性十分适合其制作纪念品，预计会有较大的市场。本项目主要针对超高性能混凝土纪念品的设计、制作与售卖，项目部同时进行超高性能混凝土透光、彩色等技术的研发。</t>
  </si>
  <si>
    <t>S201910561300S</t>
  </si>
  <si>
    <t>追光Spotlight创意文化传播</t>
  </si>
  <si>
    <t>李锐鸿</t>
  </si>
  <si>
    <t>201637887044</t>
  </si>
  <si>
    <t>黎蕴诗/201730861354,俞灵燕/201730862245,郭访冰/201765861282,谭燕怡/201730870417</t>
  </si>
  <si>
    <t>谢勇</t>
  </si>
  <si>
    <t>追光Spotlight创意工作室，成立于2018年5月21日，是由华南理工大学新闻与传播学院学生组合创立的创意传媒工作室。作为高校工作室，我们凭借高校学子年轻、有创造力、有想法的独特优势，开发出特有的商业模式，与企业商家、与团队积极进行合作对接，为其提供创新化、年轻化、潮流化的营销创意策划方案。</t>
  </si>
  <si>
    <t>10559</t>
  </si>
  <si>
    <t>暨南大学</t>
  </si>
  <si>
    <t>201910559001</t>
  </si>
  <si>
    <t>粤港澳大湾区养老保险跨境可携性机制研究</t>
  </si>
  <si>
    <t>蔡绿薇</t>
  </si>
  <si>
    <t>2016051055</t>
  </si>
  <si>
    <t>许可/2016051026,邱怡/2016056847,林裕皓/2017051530</t>
  </si>
  <si>
    <t>朱义坤</t>
  </si>
  <si>
    <t>本项目从粤港澳养老保险制度差异入手，旨在构建粤港澳大湾区跨境养老保险可携性机制，推动大湾区走向融合。</t>
  </si>
  <si>
    <t>201910559002</t>
  </si>
  <si>
    <t>跨境数据流动的法律规制研究——基于服务贸易的数据流动诉求分析</t>
  </si>
  <si>
    <t>林可莘</t>
  </si>
  <si>
    <t>2016052178</t>
  </si>
  <si>
    <t>雷名洋/2016053116,陈嘉琪/2016050634,陈耿铎/2016050341,何智刚/2016055778</t>
  </si>
  <si>
    <t>闫庆霞</t>
  </si>
  <si>
    <t>1206</t>
  </si>
  <si>
    <t>本项目从服务贸易的数据流动诉求出发，探求跨境数据流动的法律规制，以求调和二者矛盾。</t>
  </si>
  <si>
    <t>201910559003</t>
  </si>
  <si>
    <t>港澳台侨留学生对中国国家形象认知及其提升策略研究</t>
  </si>
  <si>
    <t>季梦晨</t>
  </si>
  <si>
    <t>2016054387</t>
  </si>
  <si>
    <t>张庆胜/2016053343,文雨轩/2016054395,潘华茜/2016052771</t>
  </si>
  <si>
    <t>张高军</t>
  </si>
  <si>
    <t>讲师（高校）</t>
  </si>
  <si>
    <t>以港澳台侨来华留学生为研究对象，测量其对现今中国国家形象认知，探索影响因素并为形象提升提出策略。</t>
  </si>
  <si>
    <t>201910559004</t>
  </si>
  <si>
    <t>MI远程医疗监控系统</t>
  </si>
  <si>
    <t>胡进瑜</t>
  </si>
  <si>
    <t>2017052999</t>
  </si>
  <si>
    <t>戎玫</t>
  </si>
  <si>
    <t>我们通过内嵌在智能手表中的移动芯片将社区老人与社康中心及医院、老人的家人连接起来，实时监控老人身体情况。</t>
  </si>
  <si>
    <t>201910559005</t>
  </si>
  <si>
    <t>个性化视角下的养老服务业发展研究——以广州市为例</t>
  </si>
  <si>
    <t>成翔</t>
  </si>
  <si>
    <t>2017053422</t>
  </si>
  <si>
    <t>王建军/2017053421,张思瑾/2017052942,蒋定丽/2016050607,邬妮辛/2017050178</t>
  </si>
  <si>
    <t>成达建</t>
  </si>
  <si>
    <t>本研究立足于个性化视角，考察个性化养老服务供需现状，探讨其具体运作方式，为我国养老服务业提供经验。</t>
  </si>
  <si>
    <t>201910559006</t>
  </si>
  <si>
    <t>AI+筝谱</t>
  </si>
  <si>
    <t>沈晓洁</t>
  </si>
  <si>
    <t>2018054610</t>
  </si>
  <si>
    <t>毛晗宇/2018050343,李家成/2018054567,王昱程/2018053163,卢丹逸/2018051072</t>
  </si>
  <si>
    <t>张耀辉</t>
  </si>
  <si>
    <t>项目以满足古筝爱好者想要获得流行曲目的古筝谱的迫切需求为目的，设计将流行曲简谱智能改编成古筝谱的软件。</t>
  </si>
  <si>
    <t>201910559007</t>
  </si>
  <si>
    <t>随俗浮沉还是战略为先_企业社会责任价值传导机制研究—以珠三角地区上市公司为例（内外招联队）</t>
  </si>
  <si>
    <t>唐浩博</t>
  </si>
  <si>
    <t>2016052009</t>
  </si>
  <si>
    <t>巫奕龙/2016051948,罗顺智/2016050581,陈乐鸿/2016050576</t>
  </si>
  <si>
    <t>谭有超</t>
  </si>
  <si>
    <t>本项目从差异化和成本领先两角度探讨SCSR的中介影响机制，并研究市场竞争和产权结构差异对其的调节作用</t>
  </si>
  <si>
    <t>201910559008</t>
  </si>
  <si>
    <t>大数据时代传统服装制造企业的创新与转型——基于酷特智能等企业的案例研究</t>
  </si>
  <si>
    <t>缪纯纯</t>
  </si>
  <si>
    <t>2017050066</t>
  </si>
  <si>
    <t>苏芳</t>
  </si>
  <si>
    <t>以酷特智能为主要案例，从商业模式、组织治理、行业文化生态探索大数据时代下我国传统服装制造业的转型升级</t>
  </si>
  <si>
    <t>201910559009</t>
  </si>
  <si>
    <t>促进粤港澳大湾区中小企业转型升级——从产业空间整合视角出发</t>
  </si>
  <si>
    <t>刘佳舟</t>
  </si>
  <si>
    <t>2017054183</t>
  </si>
  <si>
    <t>胡辉华</t>
  </si>
  <si>
    <t>本项目从产业空间整合视角出发，旨在找到促进粤港澳大湾区中小企业转型升级的优化路径。</t>
  </si>
  <si>
    <t>201910559010</t>
  </si>
  <si>
    <t>深圳机场大面积航班延误跨组织合作治理研究</t>
  </si>
  <si>
    <t>吴欣茹</t>
  </si>
  <si>
    <t>2017052860</t>
  </si>
  <si>
    <t>房洁莹/2017051513</t>
  </si>
  <si>
    <t>唐攀</t>
  </si>
  <si>
    <t>按照整体性治理的视角出发，分析应对与管理深圳机场大面积航班延误的跨组织合作过程发现问题并提出对策。</t>
  </si>
  <si>
    <t>201910559011</t>
  </si>
  <si>
    <t>政企合作型与自主经营型民宿的比较——基于顾客满意度的视角分析</t>
  </si>
  <si>
    <t>何钰妍</t>
  </si>
  <si>
    <t>2017051484</t>
  </si>
  <si>
    <t>黎佩君/2017051483,刘纪君/2018054079,田锦画/2018052792,白雪/2018052828</t>
  </si>
  <si>
    <t>胡涤非</t>
  </si>
  <si>
    <t>本项目研究政企合作型与自主经营型民宿，通过设计指标评估、比较这两种类型民宿，并预测民宿未来发展趋势。</t>
  </si>
  <si>
    <t>201910559012</t>
  </si>
  <si>
    <t>“粤港澳大湾区”高校民族传统体育协同化发展的研究（内外招联队）</t>
  </si>
  <si>
    <t>岳亮</t>
  </si>
  <si>
    <t>2016050251</t>
  </si>
  <si>
    <t>杨超/2016050836,张开鹏/2017050891,萧百役/2016056918,吕心丹/2016057095</t>
  </si>
  <si>
    <t>潘冬</t>
  </si>
  <si>
    <t>通过研究粤港澳大湾区高校民族传统体育协同发展的情况，促进实现湾区体育资源共享，为湾区的合作提供建议。</t>
  </si>
  <si>
    <t>201910559013</t>
  </si>
  <si>
    <t>新时代大学生的价值认同研究——以暨南大学“1+3+X”网络思政平台为例（内外招联队）</t>
  </si>
  <si>
    <t>叶正芃</t>
  </si>
  <si>
    <t>2017050010</t>
  </si>
  <si>
    <t>张琦/2016053762,赵治儒/2016054235,詹莉锦/2017052125,傅欣媚/2017056030</t>
  </si>
  <si>
    <t>任美慧</t>
  </si>
  <si>
    <t>本项目主要研究大学生对暨南大学“1+3+X”网络思政平台的关注和需求情况，为促进平台建设提供意见。</t>
  </si>
  <si>
    <t>201910559014</t>
  </si>
  <si>
    <t>港澳青年和华人华侨青年参与粤港澳大湾区建设的意愿调查——以暨南大学外招生为例</t>
  </si>
  <si>
    <t>张明港</t>
  </si>
  <si>
    <t>2016053114</t>
  </si>
  <si>
    <t>杨笑繁/2017053228</t>
  </si>
  <si>
    <t>赖文凤</t>
  </si>
  <si>
    <t>本项目以暨南大学的港澳青年华人华侨青年为样本，研究港澳青年和华人华侨青年参与粤港澳大湾区建设的意愿。</t>
  </si>
  <si>
    <t>201910559015</t>
  </si>
  <si>
    <t>税收情报交换协定是否能遏制我国对外投资企业的BEPS行为</t>
  </si>
  <si>
    <t>何睿</t>
  </si>
  <si>
    <t>2016050456</t>
  </si>
  <si>
    <t>华悦彤/2016052969,温梓瑶/2016050340</t>
  </si>
  <si>
    <t>程丹</t>
  </si>
  <si>
    <t>副研究员（自然科学）</t>
  </si>
  <si>
    <t>本项目使用2008-2017年中国对外投资企业的出口数据研究税收情报交换协定打击转让定价避税的效应。</t>
  </si>
  <si>
    <t>201910559016</t>
  </si>
  <si>
    <t>研究网红风潮对当代中国大学生的消费和未来职业规划的影响——以美妆博主为例</t>
  </si>
  <si>
    <t>卢祉燕</t>
  </si>
  <si>
    <t>2018051447</t>
  </si>
  <si>
    <t>刘新荣</t>
  </si>
  <si>
    <t>我组将利用问卷形式和相关网络数据，具体研究美妆博主对大学生的审美和消费的正反面影响。</t>
  </si>
  <si>
    <t>201910559017</t>
  </si>
  <si>
    <t>基金经理错配和市场有效性关系探究</t>
  </si>
  <si>
    <t>张红花</t>
  </si>
  <si>
    <t>2017051204</t>
  </si>
  <si>
    <t>王琨/2017053540,卢梓恒/2017051196,刘宇兴/2017051205</t>
  </si>
  <si>
    <t>陈少凌</t>
  </si>
  <si>
    <t>本文将基金经理技能和市场效率匹配检验，考察我国资本市场是否存在基金经理错配，探究其对市场有效性影响。</t>
  </si>
  <si>
    <t>201910559018</t>
  </si>
  <si>
    <t>癌症生存数据分析中的变量筛选方法</t>
  </si>
  <si>
    <t>华悦彤</t>
  </si>
  <si>
    <t>2016052969</t>
  </si>
  <si>
    <t>何睿/2016050456,肖雄/2016052971,衣芮宁/2016053562</t>
  </si>
  <si>
    <t>侯雅文</t>
  </si>
  <si>
    <t>本研究从SEER数据库提取生存数据，用于生存中变量筛选方法的选择，并进行不同时间点的动态生存率预测。</t>
  </si>
  <si>
    <t>201910559019</t>
  </si>
  <si>
    <t>增值税转型对不同性质企业自主创新及生产效率影响的实证研究</t>
  </si>
  <si>
    <t>黄义红</t>
  </si>
  <si>
    <t>2017051256</t>
  </si>
  <si>
    <t>冯海波</t>
  </si>
  <si>
    <t>选取2004-2016的A股上市公司的数据，探讨增值税转型对不同产权性质企业自主创新及生产效率影响。</t>
  </si>
  <si>
    <t>201910559020</t>
  </si>
  <si>
    <t>“生育基金”在中国人口新形势下的可行性研究——基于广州市居民的问卷调查数据</t>
  </si>
  <si>
    <t>周晓彤</t>
  </si>
  <si>
    <t>2016053555</t>
  </si>
  <si>
    <t>马雁/2016053550,边晓桐/2016053558,张宇朦/2016053552</t>
  </si>
  <si>
    <t>叶柳儿</t>
  </si>
  <si>
    <t>本项目以居民对生育基金的态度为指标，通过回归得出生育基金对哪类居民更具推动作用，为政府决策提供参考。</t>
  </si>
  <si>
    <t>201910559021</t>
  </si>
  <si>
    <t>大数据时代下技术更迭引发的传媒业商业机会量化分析——基于5代通讯技术的思考（内外招联队）</t>
  </si>
  <si>
    <t>张柳芬</t>
  </si>
  <si>
    <t>2017051269</t>
  </si>
  <si>
    <t>柳向东</t>
  </si>
  <si>
    <t>在大数据的背景下，通过可测模型将商业机会量化并预测，应用于相关产业转型及政策指引，提高资源利用率。</t>
  </si>
  <si>
    <t>201910559022</t>
  </si>
  <si>
    <t>电子产品使用低龄化背景下近视影响因素的研究-基于广州市中小学生近视情况的实地调研</t>
  </si>
  <si>
    <t>黄海金</t>
  </si>
  <si>
    <t>2016050438</t>
  </si>
  <si>
    <t>陈文静</t>
  </si>
  <si>
    <t>本项目将对广州市内中小学生使用电子产品的情况展开调查并分析其对近视率的具体影响途径。</t>
  </si>
  <si>
    <t>201910559023</t>
  </si>
  <si>
    <t>高质量发展背景下区域绿色金融发展水平评价——兼论粤港澳大湾区绿色金融发展路径选择</t>
  </si>
  <si>
    <t>郑婉茵</t>
  </si>
  <si>
    <t>2017052120</t>
  </si>
  <si>
    <t>殷炼乾</t>
  </si>
  <si>
    <t>本项目构建高质量发展背景下粤港澳大湾区的绿色金融发展水平评价体系，借助因子分析和聚类分析评价研究。</t>
  </si>
  <si>
    <t>201910559024</t>
  </si>
  <si>
    <t>基于全球创新链的粤港澳大湾区城市功能分工研究</t>
  </si>
  <si>
    <t>刘颖霞</t>
  </si>
  <si>
    <t>2016051904</t>
  </si>
  <si>
    <t>周文静/2017050506,邓睿/2017053085,廖智媛/2017052105,姜明政/2017053455</t>
  </si>
  <si>
    <t>陈岩峰</t>
  </si>
  <si>
    <t>主要研究粤港澳大湾区如何通过城市分工来打造全球创新链，发挥核心城市的辐射作用，带动周边城市协同创新。</t>
  </si>
  <si>
    <t>201910559025</t>
  </si>
  <si>
    <t>金融发展、科技创新与经济增长的耦合协调度研究——以粤港澳大湾区规划内城市为例</t>
  </si>
  <si>
    <t>王艺儒</t>
  </si>
  <si>
    <t>2017050414</t>
  </si>
  <si>
    <t>钟俊滨/2017052114,郑婉茵/2017052120,张慧/2017050416,石可欣/2018050065</t>
  </si>
  <si>
    <t>施雯</t>
  </si>
  <si>
    <t>本项目建立耦合协调度评价模型，对粤港澳大湾区规划内各城市金融发展、科技创新与经济增长情况进行研究。</t>
  </si>
  <si>
    <t>201910559026</t>
  </si>
  <si>
    <t>互联网金融对货币政策有效性影响的实证研究—基于银行信贷传导渠道</t>
  </si>
  <si>
    <t>吴际衍</t>
  </si>
  <si>
    <t>2016052106</t>
  </si>
  <si>
    <t>黄志煌/2016052102,罗子健/2016052104,周美怡/2017052095</t>
  </si>
  <si>
    <t>杨廷钫</t>
  </si>
  <si>
    <t>本文建立了家庭-银行-企业信贷一般均衡模型，研究互联网金融的发展对货币政策有效性的影响。</t>
  </si>
  <si>
    <t>201910559027</t>
  </si>
  <si>
    <t>商誉减值政策的市场反应——基于创业板上市公司的经验证据（内外招联队）</t>
  </si>
  <si>
    <t>钱淑琼</t>
  </si>
  <si>
    <t>2017052057</t>
  </si>
  <si>
    <t>林子昂/2016051945,蔡炜淳/2017052068,邝柳清/2017052304</t>
  </si>
  <si>
    <t>陶晓慧</t>
  </si>
  <si>
    <t>运用事件研究法构建市场模型；构建多元回归模型以研究商誉减值政策的市场反应，最后进行模型稳健性检验。</t>
  </si>
  <si>
    <t>201910559028</t>
  </si>
  <si>
    <t>经济新常态下零售企业进行善因营销对消费者响应的影响</t>
  </si>
  <si>
    <t>陈思彤</t>
  </si>
  <si>
    <t>2018054209</t>
  </si>
  <si>
    <t>叶英华/2017052405,/袁洁莹/2018054201,关茹允/2017052104,卓智碌/2018054409</t>
  </si>
  <si>
    <t>卓俏青</t>
  </si>
  <si>
    <t>围绕善因营销中的影响因素，建立善因营销影响因素模型，为国内环境的零售企业提供进行善因营销的建议。</t>
  </si>
  <si>
    <t>201910559029</t>
  </si>
  <si>
    <t>宗族网络与乡村教育振兴</t>
  </si>
  <si>
    <t>李蔚</t>
  </si>
  <si>
    <t>2016050688</t>
  </si>
  <si>
    <t>韩昱洁</t>
  </si>
  <si>
    <t>揭示宗族网络与家户教育决策的因果关系，有利于充分利用乡土中国的社会资本，助力乡村教育振兴。</t>
  </si>
  <si>
    <t>201910559030</t>
  </si>
  <si>
    <t>运动物体防抖数学建模及算法研究</t>
  </si>
  <si>
    <t>王泽星</t>
  </si>
  <si>
    <t>2017052772</t>
  </si>
  <si>
    <t>李琪/2017052784,刘学韬/2017052777,李婧圆/2017052783,刘鼎/2017050245</t>
  </si>
  <si>
    <t>朱建新</t>
  </si>
  <si>
    <t>我们将建立一个可以使防抖控制器持续施加反振动的数学模型，并将其做出推广，应用到更多的精密仪器领域。</t>
  </si>
  <si>
    <t>201910559031</t>
  </si>
  <si>
    <t>大学生志愿服务行为及其影响因素探索——以广州市为例</t>
  </si>
  <si>
    <t>程佳琪</t>
  </si>
  <si>
    <t>2017050249</t>
  </si>
  <si>
    <t>周吕睿/2017050848,周智阳/2017050554,郑添予/2017052805,陈飞旸/2017052807</t>
  </si>
  <si>
    <t>王春超</t>
  </si>
  <si>
    <t>本项目基于大学生志愿服务行为及其影响因素探索，将以广州市为例，研究结果用于改善志愿者服务。</t>
  </si>
  <si>
    <t>201910559032</t>
  </si>
  <si>
    <t>Game for Architecture：基于功能游戏的中华传统建筑文化海外传播路径分析</t>
  </si>
  <si>
    <t>吕佳</t>
  </si>
  <si>
    <t>2016050076</t>
  </si>
  <si>
    <t>徐越/2016050075,陈子彤/2017050003,李涵沁/2016052936,徐昊/2018050021</t>
  </si>
  <si>
    <t>施畅</t>
  </si>
  <si>
    <t>本项目基于我国传统文化对外传播现状，提出功能游戏与中华建筑文化结合的可行策略，助力传统文化走向海外。</t>
  </si>
  <si>
    <t>201910559033</t>
  </si>
  <si>
    <t>博物馆空间叙事与受众认同效果研究——基于我国10家博物馆的实地调研</t>
  </si>
  <si>
    <t>樊晨</t>
  </si>
  <si>
    <t>2016050860</t>
  </si>
  <si>
    <t>郭静怡/2016053037,樊雅馨/2016053036,黄颖琳/2016050838</t>
  </si>
  <si>
    <t>刘涛</t>
  </si>
  <si>
    <t>本项目实地调研国内10家博物馆，探究在信息浪潮冲击下，传统博物馆如何利用空间与身体的互动实现公共教育</t>
  </si>
  <si>
    <t>201910559034</t>
  </si>
  <si>
    <t>用户体验导向型“好言”语言服务平台设计与优化探究</t>
  </si>
  <si>
    <t>林芷萱</t>
  </si>
  <si>
    <t>2016051960</t>
  </si>
  <si>
    <t>彭宇姿/2016054307,梁幸维/2016051930,张伟建/2017053675,龙瑶/2017052177</t>
  </si>
  <si>
    <t>赵友斌</t>
  </si>
  <si>
    <t>本项目是着眼于语言服务领域的 “好言”一体化平台：网页反哺手机APP，打造一体化的手机端平台。</t>
  </si>
  <si>
    <t>201910559035</t>
  </si>
  <si>
    <t>基于体系化的横琴自贸区语言服务产业研究</t>
  </si>
  <si>
    <t>龙瑶</t>
  </si>
  <si>
    <t>2017052177</t>
  </si>
  <si>
    <t>陈毅平</t>
  </si>
  <si>
    <t>研究语言服务产业在横琴自贸区与其他地区的发展现状，提炼可借鉴的成功经验，为其体系化发展提供建议。</t>
  </si>
  <si>
    <t>201910559036</t>
  </si>
  <si>
    <t>香港屯门近代民间信仰与社群组织研究——以屯门庙宇宗祠为考察对象(内外招联队)</t>
  </si>
  <si>
    <t>陈志斌</t>
  </si>
  <si>
    <t>2017052044</t>
  </si>
  <si>
    <t>张洁莹/2016057412</t>
  </si>
  <si>
    <t>姜清波</t>
  </si>
  <si>
    <t>0601</t>
  </si>
  <si>
    <t>本项目以香港屯门宗祠庙宇为研究对象，探讨其民间宗教信仰与社群组织之关系，并梳理其于近代演变情况。</t>
  </si>
  <si>
    <t>201910559037</t>
  </si>
  <si>
    <t>时间助手（U-timer）</t>
  </si>
  <si>
    <t>张冰岚</t>
  </si>
  <si>
    <t>2017053075</t>
  </si>
  <si>
    <t>李安琪/2017052011,杨展鹏/2018054631,赵昊涵/2017053076,王莞尔/2017050093</t>
  </si>
  <si>
    <t>杨辉旭</t>
  </si>
  <si>
    <t>助理研究员（高教研究）</t>
  </si>
  <si>
    <t>时间助手（U-timer）是一款以帮助用户整合通知，节省整理时间，方便时间管理为核心功能的APP。</t>
  </si>
  <si>
    <t>201910559038</t>
  </si>
  <si>
    <t>英语与古汉语对比翻译</t>
  </si>
  <si>
    <t>张鹏飞</t>
  </si>
  <si>
    <t>2017053519</t>
  </si>
  <si>
    <t>吴锦萍/2017051610,车冰如/2017051612,刘涛/2018050684,黄健韬/2018051776</t>
  </si>
  <si>
    <t>陈龙</t>
  </si>
  <si>
    <t>“英语与古汉语对比翻译”项目旨在于翻译方向研究中省去繁琐阶段，而直接达到英语与古汉语的对比翻译效果。</t>
  </si>
  <si>
    <t>201910559039</t>
  </si>
  <si>
    <t>广州市公共场所公示语英译勘误</t>
  </si>
  <si>
    <t>田羽佳</t>
  </si>
  <si>
    <t>2017050047</t>
  </si>
  <si>
    <t>冯昊/2015050925,李恩/2017053086,冯伟乐/2017052725,张竞阁/2017053309</t>
  </si>
  <si>
    <t>汤琼</t>
  </si>
  <si>
    <t>副译审</t>
  </si>
  <si>
    <t>目前广州市公示语的英译尚存错误和不妥之处，我们对此进行研究与勘误，以期维护广州国际化大都市形象。</t>
  </si>
  <si>
    <t>201910559040</t>
  </si>
  <si>
    <t>千古传诗风掌中显风流——RPG古诗文化手游设计</t>
  </si>
  <si>
    <t>雷思佳</t>
  </si>
  <si>
    <t>2017052996</t>
  </si>
  <si>
    <t>王晓琳/2017052601,赵晟/2017050233,陈柯环/2017052584,肖妤/2017054079</t>
  </si>
  <si>
    <t>熊玉珍</t>
  </si>
  <si>
    <t>结合应用语言学的知识，尝试针对汉语二语习得者设计一款以“娱乐性与丰富文化性”为特点的文化手游。</t>
  </si>
  <si>
    <t>201910559041</t>
  </si>
  <si>
    <t>汉字四维学习小程序设计</t>
  </si>
  <si>
    <t>梁泳爽</t>
  </si>
  <si>
    <t>2017052583</t>
  </si>
  <si>
    <t>巫琳/2017052585,曾洁杏/2017052591</t>
  </si>
  <si>
    <t>刘晓梅</t>
  </si>
  <si>
    <t>从汉字的字音、字形、字义、字用四个维度，借助人机交互与多媒体技术，设计面向留学生的汉字学习微信小程序</t>
  </si>
  <si>
    <t>201910559042</t>
  </si>
  <si>
    <t>乡村“社会教化”中的宗族参与——以清代至民国时期的闽东民间文献为中心</t>
  </si>
  <si>
    <t>李佳德</t>
  </si>
  <si>
    <t>2017050643</t>
  </si>
  <si>
    <t>王露夏/2017050645,叶怡恒/2017053730,程勇/2017053592</t>
  </si>
  <si>
    <t>周正庆</t>
  </si>
  <si>
    <t>依托新发现闽东文书及族谱等探讨乡村社会教化中宗族的参与情况、机制、影响的问题，为新农村建设提供借鉴。</t>
  </si>
  <si>
    <t>201910559043</t>
  </si>
  <si>
    <t>社会宣传中的汉语语法偏误及其纠正策略研究——以微信公众平台等自媒体社群为突破口（内外招联队）</t>
  </si>
  <si>
    <t>辛腾旋</t>
  </si>
  <si>
    <t>2016050084</t>
  </si>
  <si>
    <t>张家茵/2017050255,王睿诗/2017053298,馮鈺瑩/2016058231</t>
  </si>
  <si>
    <t>赵春利</t>
  </si>
  <si>
    <t>以微信公众平台等自媒体为依托，针对社会宣传语境下的语法偏误，探索创新性汉语语法学知识教育模式。</t>
  </si>
  <si>
    <t>201910559044</t>
  </si>
  <si>
    <t>探索粤港澳大湾区背景下青年团体助推三地青年发展的机制——以大湾区青年总会为例（内外招联队）</t>
  </si>
  <si>
    <t>黄慧敏</t>
  </si>
  <si>
    <t>2016051074</t>
  </si>
  <si>
    <t>張超藝/2016058241,冯俊学/2016057948,陈惠琪/2016057798,夏天雨/2017052764</t>
  </si>
  <si>
    <t>文峰</t>
  </si>
  <si>
    <t>副研究员（高教研究）</t>
  </si>
  <si>
    <t>本项目以大湾区青年总会作为研究个案，探索粤港澳大湾区背景下的青年团体，助推三地青年发展的机制。</t>
  </si>
  <si>
    <t>201910559045</t>
  </si>
  <si>
    <t>当代华裔青年对中国认知的演变：口述史研究及其影像化</t>
  </si>
  <si>
    <t>钟音</t>
  </si>
  <si>
    <t>2017051563</t>
  </si>
  <si>
    <t>尚轩竹/2017053321,买吾拉·艾力/2017054328,ELENA WEN GUAN/2017059070,杨晨/2017053202</t>
  </si>
  <si>
    <t>任娜</t>
  </si>
  <si>
    <t>以华裔青年为对象，采用口述史的研究方法，探究其对中国认知的发展与演变并将研究成果影视化。</t>
  </si>
  <si>
    <t>201910559046</t>
  </si>
  <si>
    <t>清代岭南刻帖研究</t>
  </si>
  <si>
    <t>邵常铭</t>
  </si>
  <si>
    <t>2016053366</t>
  </si>
  <si>
    <t>王群方/2016053365</t>
  </si>
  <si>
    <t>陈志平</t>
  </si>
  <si>
    <t>1304</t>
  </si>
  <si>
    <t>本课题是对清代岭南刻帖进行综合研究，如分类分期，编刻体例、选帖、真伪、题跋、制作、刻工等。</t>
  </si>
  <si>
    <t>201910559047</t>
  </si>
  <si>
    <t>近百年齐系玺印文献整理与研究</t>
  </si>
  <si>
    <t>程麒宇</t>
  </si>
  <si>
    <t>2016053373</t>
  </si>
  <si>
    <t>吴晓旭/2013053721,王泉友/2016053378,吴汶蔚/2016053379,宗希言/2016053372</t>
  </si>
  <si>
    <t>刘镇</t>
  </si>
  <si>
    <t>以齐国文字为中心，玺印材料为核心。通过齐系玺印文献、出土实物的分类整理，对其本身的艺术价值进行探究。</t>
  </si>
  <si>
    <t>201910559048</t>
  </si>
  <si>
    <t>基于互易性原理的多光谱光场显微成像系统研究</t>
  </si>
  <si>
    <t>蔡子信</t>
  </si>
  <si>
    <t>2016051256</t>
  </si>
  <si>
    <t>彭军政</t>
  </si>
  <si>
    <t>本项目旨在研究出一种精简高效、能获得高空间分辨率图像的功能多样的多光谱显微成像系统，拓宽其应用领域。</t>
  </si>
  <si>
    <t>201910559049</t>
  </si>
  <si>
    <t>利用磷脂纯化副产物制备脑苷脂产品的研究（内外招联队）</t>
  </si>
  <si>
    <t>李宛珍</t>
  </si>
  <si>
    <t>2017054475</t>
  </si>
  <si>
    <t>沈雯雁/2016056970</t>
  </si>
  <si>
    <t>汪勇</t>
  </si>
  <si>
    <t>本项目从大豆卵磷脂副产物出发，以较简便方法获得脑苷脂产品，以提高副产品利用度，增加产品价值。</t>
  </si>
  <si>
    <t>201910559050</t>
  </si>
  <si>
    <t>二硫化锡-石墨烯复合材料的储钾性能及机理研究</t>
  </si>
  <si>
    <t>朱勇乾</t>
  </si>
  <si>
    <t>2016051116</t>
  </si>
  <si>
    <t>庄凝/2016053147,郑景博/2016051274</t>
  </si>
  <si>
    <t>麦文杰</t>
  </si>
  <si>
    <t>本项目我们制备了复合材料SnS2-RGO，对其储钾性能和储钾机理进行了深入研究</t>
  </si>
  <si>
    <t>201910559051</t>
  </si>
  <si>
    <t>超净表面纳米尺寸损伤及污染物检测</t>
  </si>
  <si>
    <t>杨立佳</t>
  </si>
  <si>
    <t>2016051170</t>
  </si>
  <si>
    <t>张仁景/2017050025,麦镖沣/2017050859</t>
  </si>
  <si>
    <t>余健辉</t>
  </si>
  <si>
    <t>本项目拟研究高灵敏激光散射检测技术，用于检测超净表面纳米尺寸的污染物及损伤，为市场提供雏形产品装置</t>
  </si>
  <si>
    <t>201910559052</t>
  </si>
  <si>
    <t>基于深度学习优化的二维材料锑烯全光纤光传感器件研究</t>
  </si>
  <si>
    <t>张恩泽</t>
  </si>
  <si>
    <t>2017050863</t>
  </si>
  <si>
    <t>黄伟安/2017050897,卢冬琴/2017052835,欧云瑶/2017050158,罗璐琪/2017054027</t>
  </si>
  <si>
    <t>关贺元</t>
  </si>
  <si>
    <t>通过深度学习的强化学习方法，找到锑烯光纤传感器结构参数的最佳预测模型，高效研究锑烯全光纤光传感器件。</t>
  </si>
  <si>
    <t>201910559053</t>
  </si>
  <si>
    <t>山苍子精油的地域性差异及其生物活性研究</t>
  </si>
  <si>
    <t>丘瑜斐</t>
  </si>
  <si>
    <t>2016051306</t>
  </si>
  <si>
    <t>李颖</t>
  </si>
  <si>
    <t>山苍子精油作为天然芳香产物，具有良好的生物活性，研究它在化妆品的应用功效具有较好的社会和经济价值。</t>
  </si>
  <si>
    <t>201910559054</t>
  </si>
  <si>
    <t>基于石墨烯的多通道轨道角动量高速电光开关研究</t>
  </si>
  <si>
    <t>陈慧锋</t>
  </si>
  <si>
    <t>2018051265</t>
  </si>
  <si>
    <t>陈泽锋/2018051286,潘锦涛/2017050882,曾炯超/2018053533,许焕淇/2017050895</t>
  </si>
  <si>
    <t>朱文国</t>
  </si>
  <si>
    <t>研究石墨烯/绝缘层/石墨烯发展高速电光开关、切换和路由技术，为光通信和量子信息处理作关键调控方法。</t>
  </si>
  <si>
    <t>201910559055</t>
  </si>
  <si>
    <t>太阳能空气净化-采暖-热水复合系统的研发</t>
  </si>
  <si>
    <t>罗文婧</t>
  </si>
  <si>
    <t>2016053898</t>
  </si>
  <si>
    <t>张洪旭/2018050278,梁宇鑫/2018051248</t>
  </si>
  <si>
    <t>史继富</t>
  </si>
  <si>
    <t>系统可利用太阳能实现空气净化，并可在冬季进行太阳能采暖，夏季提供洗浴用的生活热水，一举三得。</t>
  </si>
  <si>
    <t>201910559056</t>
  </si>
  <si>
    <t>银离子表面修饰氧化石墨烯超滤膜制备及性能研究（内外招联队）</t>
  </si>
  <si>
    <t>黄新喜</t>
  </si>
  <si>
    <t>2017053750</t>
  </si>
  <si>
    <t>吴思杭/2017053144,郜若男/2017053532,杨俊仁/2017051584,谭泽铭/2018056674</t>
  </si>
  <si>
    <t>于洋</t>
  </si>
  <si>
    <t>本项目针对超滤膜对小分子有机物截留效果较差的问题，制备银离子表面修饰氧化石墨烯超滤膜。</t>
  </si>
  <si>
    <t>201910559057</t>
  </si>
  <si>
    <t>沙蚕肠道微生物对典型有机污染物代谢的影响</t>
  </si>
  <si>
    <t>谭宗奕</t>
  </si>
  <si>
    <t>2017051576</t>
  </si>
  <si>
    <t>王昊/2018050048,陈曦/2018053084,田钦文/2018050933</t>
  </si>
  <si>
    <t>游静</t>
  </si>
  <si>
    <t>研究员（自然科学）</t>
  </si>
  <si>
    <t>利用底栖生物双齿围沙蚕作为模式生物，研究肠道微生物对农药和人工麝香等典型有机物污染物的代谢作用。</t>
  </si>
  <si>
    <t>201910559058</t>
  </si>
  <si>
    <t>利用电吸附法富集回收低浓度污水中氨氮的研究</t>
  </si>
  <si>
    <t>王晓铄</t>
  </si>
  <si>
    <t>2017051577</t>
  </si>
  <si>
    <t>潘涌璋</t>
  </si>
  <si>
    <t>本项目利用电吸附法对污水中氨氮进行富集回收，去除原水氨氮使出水达标，也对氨氮进行浓缩回用，节约资源。</t>
  </si>
  <si>
    <t>201910559059</t>
  </si>
  <si>
    <t>损伤复合材料层合结构非线性失效的实验研究</t>
  </si>
  <si>
    <t>杨鹏</t>
  </si>
  <si>
    <t>2016053883</t>
  </si>
  <si>
    <t>薛江红</t>
  </si>
  <si>
    <t>本项目是关于损伤复合材料层合结构非线性失效的实验研究，通过这些来了解复合材料层合结构的失效模式。</t>
  </si>
  <si>
    <t>201910559060</t>
  </si>
  <si>
    <t>内置多管FRP约束海水海砂混凝土的方钢管模型（内外招联队）</t>
  </si>
  <si>
    <t>黄振东</t>
  </si>
  <si>
    <t>2017050930</t>
  </si>
  <si>
    <t>曾岚</t>
  </si>
  <si>
    <t>提出相应的约束混凝土应力-应变模型和新型多管组合柱的轴压极限承载力计算模型</t>
  </si>
  <si>
    <t>201910559061</t>
  </si>
  <si>
    <t>无人机航拍技术在地形测量中的应用（内外招联队）</t>
  </si>
  <si>
    <t>杨钰标</t>
  </si>
  <si>
    <t>2016051204</t>
  </si>
  <si>
    <t>邬文辉/2016051202,丘家彦/2016056959</t>
  </si>
  <si>
    <t>胡辉</t>
  </si>
  <si>
    <t>探索无人机航测成图的方法，并通过精度统计，对无人机航测技术应用于大比例尺地形图测绘进行研究。</t>
  </si>
  <si>
    <t>201910559062</t>
  </si>
  <si>
    <t>新型光动力非热杀菌技术应用于食品加工的研究</t>
  </si>
  <si>
    <t>黄千</t>
  </si>
  <si>
    <t>2017050598</t>
  </si>
  <si>
    <t>徐溦/2017053112</t>
  </si>
  <si>
    <t>吴希阳</t>
  </si>
  <si>
    <t>研究光动力杀菌对几种代表性果蔬制品和生鲜水产品杀菌过程中及货架期内微生物等品质指标的影响规律。</t>
  </si>
  <si>
    <t>201910559063</t>
  </si>
  <si>
    <t>全自动智能化卸载四面载体减震运输机械小车装置-基于抑振算法应用</t>
  </si>
  <si>
    <t>马仕成</t>
  </si>
  <si>
    <t>2016052336</t>
  </si>
  <si>
    <t>刘睿欣/2016054231,周映海/2016054261</t>
  </si>
  <si>
    <t>朱勇</t>
  </si>
  <si>
    <t>通过视觉识别器，传感器，以及抑振算法的使用，高效率地减少装卸、运输过程中的振动和冲击，减少人的工作量</t>
  </si>
  <si>
    <t>201910559064</t>
  </si>
  <si>
    <t>基于四点弦测法与惯性基准法的槽型轨几何参数综合检测与大数据分析应用研究</t>
  </si>
  <si>
    <t>邓瑾毅</t>
  </si>
  <si>
    <t>2017052982</t>
  </si>
  <si>
    <t>白宇/2017050326,冯昊/2017050431,刘裕彤/2017052385,刘芳/2017054143</t>
  </si>
  <si>
    <t>谢勇君</t>
  </si>
  <si>
    <t>研究基于惯性基准法与四点弦测法的槽型轨几何参数动态检测算法以及应用大数据技术分析预测槽型轨几何参数</t>
  </si>
  <si>
    <t>201910559065</t>
  </si>
  <si>
    <t>基于STM32的云智能多点式环境监测监控系统</t>
  </si>
  <si>
    <t>刘彦汝</t>
  </si>
  <si>
    <t>2016054229</t>
  </si>
  <si>
    <t>王彦琴/2016052603,黎娅珠/2016054230,王文华/2016052456,马韬然/2016053297</t>
  </si>
  <si>
    <t>严冬松</t>
  </si>
  <si>
    <t>本项目致力于实现具有多点精准监测、多模式反馈调控、云端服务、远程控制等功能的智能养殖环境监测监控系统。</t>
  </si>
  <si>
    <t>201910559066</t>
  </si>
  <si>
    <t>基于深度学习的端到端自动驾驶研究（内外招联队）</t>
  </si>
  <si>
    <t>吴梓桦</t>
  </si>
  <si>
    <t>2017051729</t>
  </si>
  <si>
    <t>温钊迪/2016051487,蔡森霖/2017055817,林碧茹/2017058168,李晓漫/2017051607</t>
  </si>
  <si>
    <t>翁健</t>
  </si>
  <si>
    <t>本项目利用端到端深度学习来实现树莓派小车的自动驾驶，一并研究自动驾驶汽车的回归问题。</t>
  </si>
  <si>
    <t>201910559067</t>
  </si>
  <si>
    <t>复杂网络上基于投资博弈模型的合作行为演化研究</t>
  </si>
  <si>
    <t>李嘉华</t>
  </si>
  <si>
    <t>2017052757</t>
  </si>
  <si>
    <t>秦伟潇/2017050468,魏胤呈/2017050545,祝贺/2017052765</t>
  </si>
  <si>
    <t>樊锁海</t>
  </si>
  <si>
    <t>本课题探讨“投资博弈模型”在空间扩展复杂网络上的合作行为的演化和涌现。</t>
  </si>
  <si>
    <t>201910559068</t>
  </si>
  <si>
    <t>关于Karush-Kuhn-Tucker条件的推广研究</t>
  </si>
  <si>
    <t>肖卓宇</t>
  </si>
  <si>
    <t>2016052458</t>
  </si>
  <si>
    <t>刘春光</t>
  </si>
  <si>
    <t>本研究试图从各种微分和次微分着手，参考不可微最优化等问题中已有的结果，对经典KKT定理尽可能地推广。</t>
  </si>
  <si>
    <t>201910559069</t>
  </si>
  <si>
    <t>基于APP的智能电子门锁系统设计</t>
  </si>
  <si>
    <t>林晓杰</t>
  </si>
  <si>
    <t>2017051653</t>
  </si>
  <si>
    <t>徐浦妮/2018050676,张阳奕/2018053245</t>
  </si>
  <si>
    <t>黄君凯</t>
  </si>
  <si>
    <t>设计一款由老年人可穿戴设备、手机终端APP和智能电子门锁构成的智能电子门锁系统，保障独居老人的安全。</t>
  </si>
  <si>
    <t>201910559070</t>
  </si>
  <si>
    <t>基于区块链的同态加密投票系统</t>
  </si>
  <si>
    <t>张斌</t>
  </si>
  <si>
    <t>2017051700</t>
  </si>
  <si>
    <t>王晓明</t>
  </si>
  <si>
    <t>基于区块链的同态加密电子投票系统。保障安全性、可靠性、隐私性。此项目适用于商业、法院中的小规模投票。</t>
  </si>
  <si>
    <t>201910559071</t>
  </si>
  <si>
    <t>便携式手功能康复设备的开发与研制</t>
  </si>
  <si>
    <t>杨宣宣</t>
  </si>
  <si>
    <t>2017050079</t>
  </si>
  <si>
    <t>沈清雄/2017051673,莫宇乾/2017051655,梁卓潼/2017051051,胡晓帆/2018050791</t>
  </si>
  <si>
    <t>陈法明</t>
  </si>
  <si>
    <t>本项目结合人工智能算法、电子技术与康复学科理论，解决有关手功能障碍患者的手功能康复问题。</t>
  </si>
  <si>
    <t>201910559072</t>
  </si>
  <si>
    <t>基于区块链的公益众筹平台</t>
  </si>
  <si>
    <t>邝庆璇</t>
  </si>
  <si>
    <t>2016051598</t>
  </si>
  <si>
    <t>杨梓铭/2016052504,魏春明/2016051383,罗晓峰/2016052519,钟子玠/2016052308</t>
  </si>
  <si>
    <t>孟小华</t>
  </si>
  <si>
    <t>一款基于区块链的公益众筹的APP，借助区块链公开透明、不可篡改特性，公正地记录下捐助财物的流向。</t>
  </si>
  <si>
    <t>201910559073</t>
  </si>
  <si>
    <t>基于手势控制+智能语音+声纹识别一体化的智能家居上的应用---以智能窗帘为例</t>
  </si>
  <si>
    <t>孟家乐</t>
  </si>
  <si>
    <t>2017050407</t>
  </si>
  <si>
    <t>徐小康/2017052521,孙泽凡/2017051751,杨沃昌/2017051746</t>
  </si>
  <si>
    <t>魏凯敏</t>
  </si>
  <si>
    <t>这是一款支持通过语音、手势在一定范围内远程控制的窗帘，并加入声纹识别来保护用户的隐私防止滥用。</t>
  </si>
  <si>
    <t>201910559074</t>
  </si>
  <si>
    <t>基于Fourier定律的多层平壁非稳态导热模型——以高温作业专用服为例</t>
  </si>
  <si>
    <t>李姝仪</t>
  </si>
  <si>
    <t>2016053953</t>
  </si>
  <si>
    <t>罗钰/2016053951</t>
  </si>
  <si>
    <t>叶世绮</t>
  </si>
  <si>
    <t>本项目旨在得出多层平壁非稳态导热的温度分布模型，并对现有高温防护服的不足进行改进和完善。</t>
  </si>
  <si>
    <t>201910559075</t>
  </si>
  <si>
    <t>基于CNN的舌苔诊断系统</t>
  </si>
  <si>
    <t>张子怡</t>
  </si>
  <si>
    <t>2017053561</t>
  </si>
  <si>
    <t>罗坤亭/2018054552,廖梓钧/2018054548,景毅/2018050602,李嘉明/2018054566</t>
  </si>
  <si>
    <t>孔锐</t>
  </si>
  <si>
    <t>1208</t>
  </si>
  <si>
    <t>本项目以智能化舌诊为目的，设计基于深度学习的舌苔、舌质识别及其诊断系统。</t>
  </si>
  <si>
    <t>201910559076</t>
  </si>
  <si>
    <t>基于深度学习的公交车安全隐患排查系统</t>
  </si>
  <si>
    <t>陈伊琳</t>
  </si>
  <si>
    <t>2017052547</t>
  </si>
  <si>
    <t>张子怡/2017053561,戴源志/2018054551,郭凡/2017052344</t>
  </si>
  <si>
    <t>郭洪飞</t>
  </si>
  <si>
    <t>针对重庆公交坠江等交通悲剧本项目以保障公共交通安全为目的设计基于深度学习的公交车安全隐患排查系统。</t>
  </si>
  <si>
    <t>201910559077</t>
  </si>
  <si>
    <t>基于超声雾化技术的半导体湿度自动调控系统</t>
  </si>
  <si>
    <t>钟彩云</t>
  </si>
  <si>
    <t>2017052481</t>
  </si>
  <si>
    <t>贺婷婷/2017052452,许银榆/2017052456,刘金雨/2017053685,刘宇宸/2017053684</t>
  </si>
  <si>
    <t>窦庆萍</t>
  </si>
  <si>
    <t>我们提出基于现有机器的除湿原理，利用智能传感和超声雾化技术，对现有的除湿机进行改造及创新。</t>
  </si>
  <si>
    <t>201910559078</t>
  </si>
  <si>
    <t>基于室内定位与AR技术的图书馆智能导航系统</t>
  </si>
  <si>
    <t>张孟祺</t>
  </si>
  <si>
    <t>2017054233</t>
  </si>
  <si>
    <t>刘哲铭/2017054463,赖金明/2017054161,李锦辉/2017052553,江昊东/2017054162</t>
  </si>
  <si>
    <t>施政</t>
  </si>
  <si>
    <t>本项目旨在解决高校图书馆中图书难找等问题，开发出一套基于室内定位与AR技术的图书馆智能导航系统。</t>
  </si>
  <si>
    <t>201910559079</t>
  </si>
  <si>
    <t>基于物联网技术的养老院智慧护理系统的设计与实现</t>
  </si>
  <si>
    <t>胡旭阳</t>
  </si>
  <si>
    <t>2017053094</t>
  </si>
  <si>
    <t>郭俊男/2018050256,谢嘉柏/2018054441,陈秋娴/2017052518,罗森蓝/2018054501</t>
  </si>
  <si>
    <t>秦岭松</t>
  </si>
  <si>
    <t>本项目依托物联网技术开发一套完整的养老院智慧护理系统，包括对接云平台的智能护理设备链和手机App。</t>
  </si>
  <si>
    <t>201910559080</t>
  </si>
  <si>
    <t>基于虚拟现实技术构建的实验室考核评分系统研究</t>
  </si>
  <si>
    <t>庄满盛</t>
  </si>
  <si>
    <t>2018054638</t>
  </si>
  <si>
    <t>陈文龙/2018051906,陈晓宇/2018054623,陈鸿毅/2018054624,邓新海/2018052080</t>
  </si>
  <si>
    <t>郭柏淇</t>
  </si>
  <si>
    <t>本项目针对传统实验室考试偏重理论的问题，研究使用VR进行考试的可行性，构建一套实验室安全考核的系统。</t>
  </si>
  <si>
    <t>201910559081</t>
  </si>
  <si>
    <t>基于百度地图API的地铁地面设备巡视分析系统</t>
  </si>
  <si>
    <t>王璐</t>
  </si>
  <si>
    <t>2016054286</t>
  </si>
  <si>
    <t>曹琦/2016054306,李宇达/2017052507,杜婷婷/2017050322</t>
  </si>
  <si>
    <t>吕广庆</t>
  </si>
  <si>
    <t>本项目利用百度地图API，开发一套可以提高地铁巡检人员巡检效率的分析系统。系统分为PC端和APP端。</t>
  </si>
  <si>
    <t>201910559082</t>
  </si>
  <si>
    <t>基于激光削薄二维材料的彩色打印</t>
  </si>
  <si>
    <t>雷禹秋</t>
  </si>
  <si>
    <t>2017050303</t>
  </si>
  <si>
    <t>胡德骄</t>
  </si>
  <si>
    <t>本项目采用激光的热效应对金属膜上的二维纳米材料进行逐层削薄，获得对反射光谱乃至反射颜色的调控。</t>
  </si>
  <si>
    <t>201910559083</t>
  </si>
  <si>
    <t>海马中NMDA受体通路对社交行为的调控作用</t>
  </si>
  <si>
    <t>罗瑞祥</t>
  </si>
  <si>
    <t>2017051838</t>
  </si>
  <si>
    <t>李玥瑶/2017050187,吴天盈/2017057902</t>
  </si>
  <si>
    <t>师蕾</t>
  </si>
  <si>
    <t>孤独症是种病因复杂、异质性的疾病，本实验通过研究NMDA受体对社交行为的调控作用探寻孤独症发病机制。</t>
  </si>
  <si>
    <t>201910559084</t>
  </si>
  <si>
    <t>基于噬菌体展示技术研究海洋中药JNY2抗肿瘤的物质基础</t>
  </si>
  <si>
    <t>安悦</t>
  </si>
  <si>
    <t>2017053631</t>
  </si>
  <si>
    <t>舒倩/2017053850</t>
  </si>
  <si>
    <t>于荣敏</t>
  </si>
  <si>
    <t>1008</t>
  </si>
  <si>
    <t>通过构建海洋中药JNY2的T7噬菌体展示文库，发现JNY2中与结肠癌特异性结合的抗肿瘤活性多肽化合物</t>
  </si>
  <si>
    <t>201910559085</t>
  </si>
  <si>
    <t>沙蟾毒精诱导乳腺癌MCF7细胞凋亡的作用机制研究</t>
  </si>
  <si>
    <t>翟雯倩</t>
  </si>
  <si>
    <t>2017051830</t>
  </si>
  <si>
    <t>张冬梅</t>
  </si>
  <si>
    <t>本项目从细胞、蛋白水平以及基因水平上对沙蟾毒精诱导乳腺癌MCF7细胞凋亡的作用机制研究。</t>
  </si>
  <si>
    <t>201910559086</t>
  </si>
  <si>
    <t>肠道菌群-雌激素轴失衡促进小鼠子宫内膜增生向癌转变的作用机制研究(内外招联队）</t>
  </si>
  <si>
    <t>陈嘉仪</t>
  </si>
  <si>
    <t>2015056622</t>
  </si>
  <si>
    <t>谢宜榕/2015056625,李诗恩/2015056598,黄嘉伟/2015056599,陈沫洋/2015056579</t>
  </si>
  <si>
    <t>蒋学风</t>
  </si>
  <si>
    <t>通过细菌细胞共培养，构建小鼠雌激素诱导内膜癌模型及进行粪菌移植实验验证的建设，探讨其分子机制。</t>
  </si>
  <si>
    <t>201910559087</t>
  </si>
  <si>
    <t>自闭症中Dock4对Ghrelin合成与分泌的影响机制</t>
  </si>
  <si>
    <t>陈琳茜</t>
  </si>
  <si>
    <t>2016050173</t>
  </si>
  <si>
    <t>许戈阳</t>
  </si>
  <si>
    <t>探讨自闭症中Dock4对Ghrelin合成分泌的作用，为今后筛选治疗自闭症药物提供理论依据。</t>
  </si>
  <si>
    <t>201910559088</t>
  </si>
  <si>
    <t>ROS和RA信号共同参与的Dex对早期胚胎成肌过程的影响</t>
  </si>
  <si>
    <t>许树洁</t>
  </si>
  <si>
    <t>2017050957</t>
  </si>
  <si>
    <t>李梓光/2017051018,罗鑫/2016051664</t>
  </si>
  <si>
    <t>吕国华</t>
  </si>
  <si>
    <t>项目研究Dex对胚胎肌源性细胞的增殖、凋亡和分化的影响，以及ROS和RA信号在成肌过程中的作用机制。</t>
  </si>
  <si>
    <t>201910559089</t>
  </si>
  <si>
    <t>B细胞淋巴瘤患者免疫微环境中γδT细胞相关趋化因子受体表达及调控研究</t>
  </si>
  <si>
    <t>赵鋆</t>
  </si>
  <si>
    <t>2017053806</t>
  </si>
  <si>
    <t>黄俊锋/2016051729</t>
  </si>
  <si>
    <t>吴秀丽</t>
  </si>
  <si>
    <t>分析恶性B细胞淋巴瘤患者免疫微环境中γδT细胞趋化因子受体的表达与其功能亚群表达及临床预后的相关性。</t>
  </si>
  <si>
    <t>201910559090</t>
  </si>
  <si>
    <t xml:space="preserve"> 探究 NF-κB 信号对卵泡发育过程的影响及机制研究</t>
  </si>
  <si>
    <t>罗鑫</t>
  </si>
  <si>
    <t>2016051664</t>
  </si>
  <si>
    <t>许树洁/2017050957,游凌森/2016050172</t>
  </si>
  <si>
    <t>杨雪松</t>
  </si>
  <si>
    <t>构建NF-κB 信号转基因小鼠模型，探究 NF-κB 信号在小鼠卵巢中的作用，以及对卵泡发育的影响。</t>
  </si>
  <si>
    <t>201910559091</t>
  </si>
  <si>
    <t>PhIP对早期心管发育的影响及其机制研究</t>
  </si>
  <si>
    <t>刘心悦</t>
  </si>
  <si>
    <t>2016051750</t>
  </si>
  <si>
    <t>刘畅/2015050003,祁双钰/2016054046</t>
  </si>
  <si>
    <t>王广</t>
  </si>
  <si>
    <t>本实验通过建立PhIP环境下的早期鸡胚模型，探究PhIP对胎儿早期心脏发育的影响。</t>
  </si>
  <si>
    <t>201910559092</t>
  </si>
  <si>
    <t>新型化合物Xanthone-NO-30对肝癌细胞的影响及作用机制研究</t>
  </si>
  <si>
    <t>曹欢</t>
  </si>
  <si>
    <t>2017050268</t>
  </si>
  <si>
    <t>丘晓媛/2017051044</t>
  </si>
  <si>
    <t>闫凤侠</t>
  </si>
  <si>
    <t>肝癌的治疗因高复发性而受限。本实验研究新型化合物对肝癌细胞的作用，对开发新型抗肝癌药物具有重要意义</t>
  </si>
  <si>
    <t>201910559093</t>
  </si>
  <si>
    <t>基于stm32的新型针灸教学模型</t>
  </si>
  <si>
    <t>梁卓潼</t>
  </si>
  <si>
    <t>2017051051</t>
  </si>
  <si>
    <t>林耿/2016051484,刘旭夫/2016051457,金安琪/2017053261,全江艳/2018050497</t>
  </si>
  <si>
    <t>马庆宇</t>
  </si>
  <si>
    <t>1005</t>
  </si>
  <si>
    <t>本项目拟使用现代化仿真材料并结合无线传输技术研发一款还原人体结构且支持针刺操作的新型针灸教学模型。</t>
  </si>
  <si>
    <t>201910559094</t>
  </si>
  <si>
    <t>M.O.P.C上肢康复训练仪</t>
  </si>
  <si>
    <t>张海甄</t>
  </si>
  <si>
    <t>2014057571</t>
  </si>
  <si>
    <t>翁嘉敏/2015056685,伍嘉韵/2016057264,吴思慧/2017055521,林立泰/2016051479</t>
  </si>
  <si>
    <t>陈家旭</t>
  </si>
  <si>
    <t>基于上肢以及手功能衰弱的病人日益增加，术后康复理疗及仪器缺乏的情况，本项目研发了上肢康复训练仪。</t>
  </si>
  <si>
    <t>201910559095</t>
  </si>
  <si>
    <t>乳腺癌前病变PGC-1β/ERRα信号轴调控糖代谢重组的作用及乳岩内消霜外用干预机制研究</t>
  </si>
  <si>
    <t>李鑫源</t>
  </si>
  <si>
    <t>2017053026</t>
  </si>
  <si>
    <t>丁凡/2017053441,刘凡露/2017051046,刘登/2017050463</t>
  </si>
  <si>
    <t>马民</t>
  </si>
  <si>
    <t>1006</t>
  </si>
  <si>
    <t>本项目进一步揭示乳腺癌前病变发生发展的分子机制，及乳岩内消霜预防、阻断乳腺癌发生发展的作用机理。</t>
  </si>
  <si>
    <t>201910559096</t>
  </si>
  <si>
    <t>富载雷帕霉素靶向纳米硒对血管衰老及动脉粥样硬化发生的调节作用</t>
  </si>
  <si>
    <t>李淑</t>
  </si>
  <si>
    <t>2016051663</t>
  </si>
  <si>
    <t>张雨田/2016054012</t>
  </si>
  <si>
    <t>黄峙</t>
  </si>
  <si>
    <t>硒和雷帕霉素被证明有抗衰老、改善心血管功能等作用。本项目利用雷帕霉素靶向纳米硒研究其对血管衰老的调节作用。</t>
  </si>
  <si>
    <t>201910559097</t>
  </si>
  <si>
    <t>C20orf24在肿瘤恶性发展中的功能解析</t>
  </si>
  <si>
    <t>赵婉余</t>
  </si>
  <si>
    <t>2017053124</t>
  </si>
  <si>
    <t>李斌</t>
  </si>
  <si>
    <t>本项目旨在研究C20orf24在结肠癌中的生物学功能和临床意义。</t>
  </si>
  <si>
    <t>201910559098</t>
  </si>
  <si>
    <t>一氧化氮缓释材料的构建及其用于牙周炎治疗的研究</t>
  </si>
  <si>
    <t>陈姿衡</t>
  </si>
  <si>
    <t>2018051634</t>
  </si>
  <si>
    <t>马栋</t>
  </si>
  <si>
    <t>本项目拟制备一种安全有效的一氧化氮供体水凝胶材料，希望实现一氧化氮的缓释，用于牙周炎的长效抗菌治疗。</t>
  </si>
  <si>
    <t>201910559099</t>
  </si>
  <si>
    <t>METTL14与PRMT9在结直肠癌中作用机理研究</t>
  </si>
  <si>
    <t>方润东</t>
  </si>
  <si>
    <t>2017050038</t>
  </si>
  <si>
    <t>甘江彧/2017050041</t>
  </si>
  <si>
    <t>何庆瑜</t>
  </si>
  <si>
    <t>本研究针对共表达最为显著的基因METTL14与PRMT9，研究其调控直结肠癌生长的具体分子机理。</t>
  </si>
  <si>
    <t>201910559100</t>
  </si>
  <si>
    <t>二硫键稳定的抗bFGF 双链抗体的高密度发酵及其功能研究</t>
  </si>
  <si>
    <t>黄嘉慧</t>
  </si>
  <si>
    <t>2017051114</t>
  </si>
  <si>
    <t>邓宁</t>
  </si>
  <si>
    <t>开展毕赤酵母生产抗bFGF ds-Diabody技术研究，建立高密度发酵和纯化工艺，研究其抗肿瘤活性</t>
  </si>
  <si>
    <t>201910559101</t>
  </si>
  <si>
    <t>对hUMSCs外分泌蛋白治疗角膜浑浊作用效果的研究</t>
  </si>
  <si>
    <t>童子洋</t>
  </si>
  <si>
    <t>2018051671</t>
  </si>
  <si>
    <t>王颖薇/2012051693,单颖仪/2016051615,徐李玲/2015051722</t>
  </si>
  <si>
    <t>武征</t>
  </si>
  <si>
    <t>探究人脐带源间充质干细胞分泌的蛋白治疗角膜浑浊的作用效果，为角膜浑浊的预防及治疗提供基础研究依据。</t>
  </si>
  <si>
    <t>201910559102</t>
  </si>
  <si>
    <t>人工湿地对大环内酯、喹诺酮、四环素以及磺胺类抗生素的去除效果及机理初探</t>
  </si>
  <si>
    <t>罗梓沣</t>
  </si>
  <si>
    <t>2017051086</t>
  </si>
  <si>
    <t>陈念熙/2017051072</t>
  </si>
  <si>
    <t>杨扬</t>
  </si>
  <si>
    <t>本实验通过选取大环内酯，喹诺酮和磺胺类等最常见的抗生素，探究去除抗生素效果最佳的人工湿地类型。</t>
  </si>
  <si>
    <t>201910559103</t>
  </si>
  <si>
    <t>海洋链霉菌防控弧菌病效果与机制的研究</t>
  </si>
  <si>
    <t>许仲衡</t>
  </si>
  <si>
    <t>2017051083</t>
  </si>
  <si>
    <t>林芷伊/2017053581,张佳颖/2017051085,刘青菁/2017053007</t>
  </si>
  <si>
    <t>许德麟</t>
  </si>
  <si>
    <t>助理研究员（自然科学）</t>
  </si>
  <si>
    <t>筛选出能明显防控水产动物弧菌病的益生链霉菌株，解析目标菌株助力水生动物抵抗弧菌病的潜在机制。</t>
  </si>
  <si>
    <t>201910559104</t>
  </si>
  <si>
    <t>高效携氧中空纳米体系的设计合成及其增强光动力治疗肿瘤研究</t>
  </si>
  <si>
    <t>梁晓彤</t>
  </si>
  <si>
    <t>2016051628</t>
  </si>
  <si>
    <t>俞思明</t>
  </si>
  <si>
    <t>拟设计可高效携氧的PFB纳米体系，以解决肿瘤微环境乏氧限制PDT有效性的问题，增强光动力治疗肿瘤效果</t>
  </si>
  <si>
    <t>201910559105</t>
  </si>
  <si>
    <t>聚乳酸预溶胀连续挤出发泡技术研究</t>
  </si>
  <si>
    <t>赵睿</t>
  </si>
  <si>
    <t>2017050464</t>
  </si>
  <si>
    <t>何天威/2017053807,陈海明/2017055332</t>
  </si>
  <si>
    <t>谢德明</t>
  </si>
  <si>
    <t>本项目主要研究聚乳酸的预溶胀与连续性挤出发泡技术。</t>
  </si>
  <si>
    <t>201910559106</t>
  </si>
  <si>
    <t>基于适应性进化联合富里酸作用促进微藻多不饱和脂肪酸积累的研究</t>
  </si>
  <si>
    <t>李若宇</t>
  </si>
  <si>
    <t>2017053515</t>
  </si>
  <si>
    <t>李宏业</t>
  </si>
  <si>
    <t>本项目运用联合适应性进化促进与微藻多不饱和脂肪酸合成相关基因的表达，以实现提升其产率的目的。</t>
  </si>
  <si>
    <t>201910559107</t>
  </si>
  <si>
    <t>不同营养方式下布那迪栅藻的叶黄素积累的研究</t>
  </si>
  <si>
    <t>郑志蓥</t>
  </si>
  <si>
    <t>2017051078</t>
  </si>
  <si>
    <t>张成武</t>
  </si>
  <si>
    <t>本项目研究不同营养方式下布那迪栅藻的叶黄素积累，用于改善叶黄素的积累。</t>
  </si>
  <si>
    <t>201910559108</t>
  </si>
  <si>
    <t>三维仿osteoid结构的构建及其生物矿化探究</t>
  </si>
  <si>
    <t>高跃腾</t>
  </si>
  <si>
    <t>2017051796</t>
  </si>
  <si>
    <t>李红</t>
  </si>
  <si>
    <t>本研究构建仿osteoid结构三维微纳米有序胶原模板并研究小鼠成骨细胞在胶原模板上细胞的生物矿化行为</t>
  </si>
  <si>
    <t>201910559109</t>
  </si>
  <si>
    <t>聚合物负载卡宾钯(NHC-Pd)高立体选择性催化炔烃半氢化为顺式烯烃的研究</t>
  </si>
  <si>
    <t>周玥旻</t>
  </si>
  <si>
    <t>2016050156</t>
  </si>
  <si>
    <t>李毅群</t>
  </si>
  <si>
    <t>通过聚合物负载的NHCs修饰和稳定Pd纳米粒子(Pd NPs)来催化炔烃得到高立体选择性的顺式烯烃。</t>
  </si>
  <si>
    <t>201910559110</t>
  </si>
  <si>
    <t>双响应载药复合水凝胶的制备及抗肿瘤作用的研究</t>
  </si>
  <si>
    <t>李欣阳</t>
  </si>
  <si>
    <t>2017053438</t>
  </si>
  <si>
    <t>冯舒婷/2017051788</t>
  </si>
  <si>
    <t>李立华</t>
  </si>
  <si>
    <t>以巯基化壳聚糖与硅烷改性的埃洛石纳米管为原料，制备温度pH双响应复合水凝胶，负载阿霉素进行抗肿瘤研究</t>
  </si>
  <si>
    <t>201910559111</t>
  </si>
  <si>
    <t>可靶向肝癌细胞的细胞膜仿生纳米药物载体研究</t>
  </si>
  <si>
    <t>张美玲</t>
  </si>
  <si>
    <t>2017054037</t>
  </si>
  <si>
    <t>王春媛/2017053849</t>
  </si>
  <si>
    <t>赵剑豪</t>
  </si>
  <si>
    <t>本项目研究一种自组装制得具有肝癌细胞靶向性的细胞膜仿生壳纳米药物载体，用于肝癌治疗。</t>
  </si>
  <si>
    <t>201910559112</t>
  </si>
  <si>
    <t>Au/BiOI/PANI复合光催化材料构建及光催化活性增强机制研究</t>
  </si>
  <si>
    <t>刘历极</t>
  </si>
  <si>
    <t>2016051703</t>
  </si>
  <si>
    <t>祝谦/2017053058</t>
  </si>
  <si>
    <t>朱毅</t>
  </si>
  <si>
    <t>通过磁控溅射和电沉积法，将BiOI与金和聚苯胺复合，在玻璃上构建复合光催化材料，研究其活性增强机制。</t>
  </si>
  <si>
    <t>201910559113</t>
  </si>
  <si>
    <t>钯催化2,2'-联吡啶-6-羧基酰胺的选择性C-H活化</t>
  </si>
  <si>
    <t>郑寅健</t>
  </si>
  <si>
    <t>2016051590</t>
  </si>
  <si>
    <t>李娟</t>
  </si>
  <si>
    <t>本项目用计算化学方法探究钯催化2,2'-联吡啶-6-甲酰胺中C–H键芳基化的机理及区域选择性问题</t>
  </si>
  <si>
    <t>201910559114</t>
  </si>
  <si>
    <t>表面功能化的脂质体作为药物载体的研究</t>
  </si>
  <si>
    <t>吕洋</t>
  </si>
  <si>
    <t>2017053147</t>
  </si>
  <si>
    <t>屈洋/2017054216</t>
  </si>
  <si>
    <t>鲁路</t>
  </si>
  <si>
    <t>用去甲斑蝥素改性了的磷脂酰乙醇胺制备脂质体。再修饰叶酸，得到具有pH响应性和靶向性双功能化的脂质体。</t>
  </si>
  <si>
    <t>201910559115X</t>
  </si>
  <si>
    <t>知遇人才—AI+大数据赋能招聘行业研究项目</t>
  </si>
  <si>
    <t>黄义中</t>
  </si>
  <si>
    <t>2016055506</t>
  </si>
  <si>
    <t>苏晓华</t>
  </si>
  <si>
    <t>“知遇人才”是一家招聘+ Al 的 to B 技术项目。</t>
  </si>
  <si>
    <t>201910559116X</t>
  </si>
  <si>
    <t>“Care to you”人工智能婴幼儿发展监测 APP（内外招联队）</t>
  </si>
  <si>
    <t>俞欣宁</t>
  </si>
  <si>
    <t>2018057055</t>
  </si>
  <si>
    <t>明伟杰</t>
  </si>
  <si>
    <t>讲师(高校)</t>
  </si>
  <si>
    <t>我们的项目是“Care to you” 人工智能婴幼儿发展监测 APP，为父母提供正确的育儿指导。</t>
  </si>
  <si>
    <t>201910559117X</t>
  </si>
  <si>
    <t>华泰汉语工作室（内外招联队）</t>
  </si>
  <si>
    <t>史美妮</t>
  </si>
  <si>
    <t>2016053110</t>
  </si>
  <si>
    <t>王茂林</t>
  </si>
  <si>
    <t>针对对泰汉语市场，研发系列对泰汉语学习APP、对泰汉语教学双语语料库及智能线上教学平台，寓教于乐。</t>
  </si>
  <si>
    <t>201910559118X</t>
  </si>
  <si>
    <t>学生自助厨房</t>
  </si>
  <si>
    <t>王东敏</t>
  </si>
  <si>
    <t>2018054015</t>
  </si>
  <si>
    <t>郑兰兰/2018054226,廖昊霆/2017052194,冉思锐/2018053937,陈家佩/2018054216</t>
  </si>
  <si>
    <t>詹小慧</t>
  </si>
  <si>
    <t>学生自助厨房是一个基本设施齐全的烹饪、烘焙及聚餐场所，向学生提供有偿服务，并定期举办各类烹饪活动。</t>
  </si>
  <si>
    <t>201910559119X</t>
  </si>
  <si>
    <t>“Midgard”——宅文化社群电商平台</t>
  </si>
  <si>
    <t>香霭宇</t>
  </si>
  <si>
    <t>2017052261</t>
  </si>
  <si>
    <t>陈海椰/2017052077,朱俊颖/2017053265,张伟建/2017053675</t>
  </si>
  <si>
    <t>杨学军</t>
  </si>
  <si>
    <t>Midgard是一家专注于宅文化的电商社群网站，致力打造综合的交易市场和培育良好社群，提供创作温室。</t>
  </si>
  <si>
    <t>201910559120X</t>
  </si>
  <si>
    <t>KEINAAM原创服饰</t>
  </si>
  <si>
    <t>武宵锋</t>
  </si>
  <si>
    <t>2017053204</t>
  </si>
  <si>
    <t>周泓/2018051080</t>
  </si>
  <si>
    <t>王勇</t>
  </si>
  <si>
    <t>KEINAAM是由75%团队开创、独立设计，面向广大暨南师生校友的原创流行服饰品牌。</t>
  </si>
  <si>
    <t>201910559121X</t>
  </si>
  <si>
    <t>“寄给远方的你”定制儿童绘本</t>
  </si>
  <si>
    <t>曾杰威</t>
  </si>
  <si>
    <t>2017056657</t>
  </si>
  <si>
    <t>陆苑美/2017056607,萧韵祺/2017056654</t>
  </si>
  <si>
    <t>叶培森</t>
  </si>
  <si>
    <t>我们的项目核心就是在儿童教育专家的建议下创造出定制儿童绘本，让孩子从本质上认识和建立正确的观念</t>
  </si>
  <si>
    <t>201910559122X</t>
  </si>
  <si>
    <t>”色如渥丹，灿若明霞“——丹霞文化传天下</t>
  </si>
  <si>
    <t>周吕睿</t>
  </si>
  <si>
    <t>2017050248</t>
  </si>
  <si>
    <t>李志煌/2017052797,吴思晓/2017051425,邱文炜/2017052792,劳卓铃/2016055853</t>
  </si>
  <si>
    <t>李琼</t>
  </si>
  <si>
    <t>本项目研究丹霞文化的传播，期望为其推广与传播作贡献。</t>
  </si>
  <si>
    <t>201910559123X</t>
  </si>
  <si>
    <t>“看茶去”工作室——茶文化故事（内外招联队）</t>
  </si>
  <si>
    <t>张婉芸</t>
  </si>
  <si>
    <t>2017050335</t>
  </si>
  <si>
    <t>范宁静/2016054384,高铭/2017053340,黄思敏/2017052911,朱乐诗/2016057481</t>
  </si>
  <si>
    <t>李舟</t>
  </si>
  <si>
    <t>“看茶去”工作室专为青年人提供直接体验型的共享茶文化，打造多边多元的茶文化共享新平台。</t>
  </si>
  <si>
    <t>201910559124X</t>
  </si>
  <si>
    <t>时嘀打卡与资源共享平台</t>
  </si>
  <si>
    <t>杨斯颖</t>
  </si>
  <si>
    <t>2017052608</t>
  </si>
  <si>
    <t>林欣/2017052609,叶秋婷/2017052610,郑颖/2017052623,黄雨薇/2017052624</t>
  </si>
  <si>
    <t>景秀丽</t>
  </si>
  <si>
    <t>为在校大学生量身打造情景式打卡和独家资源共享平台，帮助学生提高时间及目标管理能力和提供优质学习工具。</t>
  </si>
  <si>
    <t>201910559125X</t>
  </si>
  <si>
    <t>“碰词儿”——网络语言学习平台</t>
  </si>
  <si>
    <t>熊思然</t>
  </si>
  <si>
    <t>2017054089</t>
  </si>
  <si>
    <t>张浩辉/2016054449,陈星彤/2017053102,周亚男/2017053397,郑锐霖/2017052716</t>
  </si>
  <si>
    <t>张含宇</t>
  </si>
  <si>
    <t>打造线上网络新词词典及小程序，多平台内容运营，科普网络新词，更正汉语使用错误，后期推出实体文创产品。</t>
  </si>
  <si>
    <t>201910559126X</t>
  </si>
  <si>
    <t>悠游——大学生穷游定制化平台</t>
  </si>
  <si>
    <t>袁辰辰</t>
  </si>
  <si>
    <t>2017053284</t>
  </si>
  <si>
    <t>潘文婧/2016054429,陈邱笛/2018050625,李卓/2017054301,陈熳莉/2018054803</t>
  </si>
  <si>
    <t>章牧</t>
  </si>
  <si>
    <t>项目组依托粤港澳大湾区迅速发展的大背景，设计与研发面向大学生的定制化穷游信息平台。</t>
  </si>
  <si>
    <t>201910559127X</t>
  </si>
  <si>
    <t>“填填圈”问卷互填平台</t>
  </si>
  <si>
    <t>龚超群</t>
  </si>
  <si>
    <t>2017054001</t>
  </si>
  <si>
    <t>赖俊勇</t>
  </si>
  <si>
    <t>一个问卷互填的平台,给专家、企业、大学生等提供轻松收集高质量问卷的渠道。</t>
  </si>
  <si>
    <t>201910559128S</t>
  </si>
  <si>
    <t>粤港澳大学生创意节——基于《粤港澳大湾区发展规划纲要》政策的文化实践活动</t>
  </si>
  <si>
    <t>吕楚悦</t>
  </si>
  <si>
    <t>2017053593</t>
  </si>
  <si>
    <t>杨先顺</t>
  </si>
  <si>
    <t>粤港澳大学生创意节致力于为在校学生提供实践机会，促进大湾区政府、广告行业、其他企业与高校之间的交流。</t>
  </si>
  <si>
    <t>201910559129S</t>
  </si>
  <si>
    <t>广州栗合生物科技有限公司</t>
  </si>
  <si>
    <t>周洋帆</t>
  </si>
  <si>
    <t>2016051850</t>
  </si>
  <si>
    <t>高映纯/2016050346,刘馨茹/2017053128,林晓丹/2017051306,林晓丹/2016050396</t>
  </si>
  <si>
    <t>何蓉蓉</t>
  </si>
  <si>
    <t>旨在成立一家集研产销于一体的保健品公司，以前期成果“九酒归一”为主打并推出其他产品，逐步形成全国市场</t>
  </si>
  <si>
    <t>201910559130S</t>
  </si>
  <si>
    <t>涤奥车内空气净化创业团队</t>
  </si>
  <si>
    <t>王旸</t>
  </si>
  <si>
    <t>2017050188</t>
  </si>
  <si>
    <t>李湲馨/2017050189,姚瑶/2017051573,许家乐/2017055994,才仁拉加/2017054214</t>
  </si>
  <si>
    <t>陆钢</t>
  </si>
  <si>
    <t>本项目针对汽车内空气质量问题，以全新的车内空气质量监测方法，用“七步法”流程工艺治理车内空气污染。</t>
  </si>
  <si>
    <t>S201910559001</t>
  </si>
  <si>
    <t>粤港澳大湾区金融一体化与综合竞争力的实证研究--基于与世界典型湾区的比较视角</t>
  </si>
  <si>
    <t>吴心怡</t>
  </si>
  <si>
    <t>2016054269</t>
  </si>
  <si>
    <t>范财华/2017054145,李若兰鑫/2017053863</t>
  </si>
  <si>
    <t>欧阳若澜</t>
  </si>
  <si>
    <t>测度粤港澳金融一体化程度，分析宏微观影响；构建综合指标评价湾区的金融竞争力；与世界典型湾区进行比较。</t>
  </si>
  <si>
    <t>S201910559002</t>
  </si>
  <si>
    <t>公共信息与汇率价格关联的发现——基于中美宏观经济指标对东盟与东亚国家汇率的影响</t>
  </si>
  <si>
    <t>陈政法</t>
  </si>
  <si>
    <t>2017050055</t>
  </si>
  <si>
    <t>林智韬</t>
  </si>
  <si>
    <t>本项目通过公共信息研究汇率价格，分析中美宏观经济指标对人民币在离岸市场和东盟东亚国家汇率的影响</t>
  </si>
  <si>
    <t>S201910559003</t>
  </si>
  <si>
    <t>粤港澳大湾区各优势要素对港澳台侨本 科毕业生人才集聚意愿影响强度的研究——以暨南大学、华侨大学为例</t>
  </si>
  <si>
    <t>刘哲文</t>
  </si>
  <si>
    <t>2017053607</t>
  </si>
  <si>
    <t>董惠文/2018050818,漆钰玲/2018050353,程祥/2018052223,尤兰秀慧/2016053674</t>
  </si>
  <si>
    <t>唐飞鹏</t>
  </si>
  <si>
    <t>分析华人华侨及港澳台侨本科毕业生就业走向的现状，结合粤港澳大湾区建设状况，分析本科毕业生人才的集聚意愿。</t>
  </si>
  <si>
    <t>S201910559004</t>
  </si>
  <si>
    <t>住房空置率和空置税效果模拟研究--基于超大城市的分析</t>
  </si>
  <si>
    <t>张欣婷</t>
  </si>
  <si>
    <t>2016051671</t>
  </si>
  <si>
    <t>王晨瑞/2017053490,连国威/2017050364,林婕/2017050887,张希凌/2017054444</t>
  </si>
  <si>
    <t>余英</t>
  </si>
  <si>
    <t>统计中国住房空置率并建立相关模型，计算中国超大城市的空置率模拟实施空置税，探讨实施效果</t>
  </si>
  <si>
    <t>S201910559005</t>
  </si>
  <si>
    <t>环境成本、预算控制及个体效用最大化——基于影子价格方法</t>
  </si>
  <si>
    <t>曾诗咏</t>
  </si>
  <si>
    <t>2016055379</t>
  </si>
  <si>
    <t>刘铖浩/2016050018,闫宇飞/2016050153,郑熙/2016050338,刘玲佚/2016050099</t>
  </si>
  <si>
    <t>陈中飞</t>
  </si>
  <si>
    <t>本研究通过生成新的EPI，使用拉格朗日乘数法计算EPI的影子价格，评估环境退化成本，并拓展研究。</t>
  </si>
  <si>
    <t>S201910559006</t>
  </si>
  <si>
    <t>广州大学生慕课满意度调查</t>
  </si>
  <si>
    <t>张钰旋</t>
  </si>
  <si>
    <t>2016050423</t>
  </si>
  <si>
    <t>王国长</t>
  </si>
  <si>
    <t>通过从慕课满意度结构方程模型及多种统计专业方法的不同视角对慕课使用者数据进行深入分析以期促进慕课发展</t>
  </si>
  <si>
    <t>S201910559007</t>
  </si>
  <si>
    <t>大数据在资产配置组合中的应用——基于机器学习的量化投资策略研究</t>
  </si>
  <si>
    <t>翁海义</t>
  </si>
  <si>
    <t>2016050441</t>
  </si>
  <si>
    <t>杨正帆/2016050445,庄培雄/2016050425</t>
  </si>
  <si>
    <t>伍业锋</t>
  </si>
  <si>
    <t>项目利用爬虫、文本挖掘对互联网数据进行采集，构建相关量化指标，搭建量化策略环境，期望得到良好的量化模型。</t>
  </si>
  <si>
    <t>S201910559008</t>
  </si>
  <si>
    <t>广州经济对佛山经济的带动作用研究——基于卫星灯光数据的分析</t>
  </si>
  <si>
    <t>廖迎利</t>
  </si>
  <si>
    <t>2017051234</t>
  </si>
  <si>
    <t>陈梓晴/2017051230,陈凯东/2017051726,莫妮嘉/2017052867,戴天宇/2017054442</t>
  </si>
  <si>
    <t>王贤彬</t>
  </si>
  <si>
    <t>利用NOAA夜间地球灯光数据与佛山市GDP数据，分析1992年后广州对佛山的带动作用</t>
  </si>
  <si>
    <t>S201910559009</t>
  </si>
  <si>
    <t>基于公共管理视角探究幸福村居发展瓶颈及对策</t>
  </si>
  <si>
    <t>梁幸维</t>
  </si>
  <si>
    <t>2016051930</t>
  </si>
  <si>
    <t>冯子丹/2018054199,肖梓扬/2018054498</t>
  </si>
  <si>
    <t>黄勇</t>
  </si>
  <si>
    <t>副研究馆员（图书）</t>
  </si>
  <si>
    <t>近几年幸福村居发展遭遇瓶颈。本团队以上洲村为研究对象展开调查，了解其瓶颈的表现及原因，并为其提建议。</t>
  </si>
  <si>
    <t>S201910559010</t>
  </si>
  <si>
    <t>全球价值链分工与自贸区企业的机制研究：以横琴自贸区为例</t>
  </si>
  <si>
    <t>叶欣荣</t>
  </si>
  <si>
    <t>S201910559011</t>
  </si>
  <si>
    <t>以全球创新链推动全球价值链升级的研究---以珠三角产业发展为例</t>
  </si>
  <si>
    <t>韩佳旭</t>
  </si>
  <si>
    <t>2016050205</t>
  </si>
  <si>
    <t>林学军</t>
  </si>
  <si>
    <t>立足全球化背景，完善全球创新链理论，提出全球创新链与价值链一体化，研究借助GIC推动GVC升级的策略</t>
  </si>
  <si>
    <t>S201910559012</t>
  </si>
  <si>
    <t>减税政策、创新效率与企业经营绩效——以战略性新兴产业为例</t>
  </si>
  <si>
    <t>李镇南</t>
  </si>
  <si>
    <t>2017052213</t>
  </si>
  <si>
    <t>苏晓艳</t>
  </si>
  <si>
    <t>本项目依据战略性新兴产业相关财务数据，定量分析减税政策、创新效率与企业经营绩效的关系并提出措施建议。</t>
  </si>
  <si>
    <t>S201910559013</t>
  </si>
  <si>
    <t>“一带一路”战略促进企业国际化了吗？——基于双重差分模型的实证研究</t>
  </si>
  <si>
    <t>杨俊达</t>
  </si>
  <si>
    <t>2016050203</t>
  </si>
  <si>
    <t>韩佳旭/2016050205</t>
  </si>
  <si>
    <t>夏芸</t>
  </si>
  <si>
    <t>采用PSM-DID模型考察“一带一路”战略是否促进了我国企业海外业务和技术革新的国际化。</t>
  </si>
  <si>
    <t>S201910559014</t>
  </si>
  <si>
    <t>原产地的品牌体验对购买意愿的影响——原产地品牌钟爱的中介效应</t>
  </si>
  <si>
    <t>陈启鸿</t>
  </si>
  <si>
    <t>2017052296</t>
  </si>
  <si>
    <t>李姗/2017050314,杨璐渝/2017050215,史文欣/2017050316,谢晓欣/2017052324</t>
  </si>
  <si>
    <t>王文峰</t>
  </si>
  <si>
    <t>项目结合原产地品牌体验、原产地钟爱对购买意愿的影响，提出原产地效应对购买意愿的影响机制这一研究主题。</t>
  </si>
  <si>
    <t>S201910559015</t>
  </si>
  <si>
    <t>基于Nested Logit模型探究区域空间结构对出行选择的影响</t>
  </si>
  <si>
    <t>沈诗悦</t>
  </si>
  <si>
    <t>2017054465</t>
  </si>
  <si>
    <t>杨世宁/2017053682,唐云峰/2017053306,张雨潮/2017050121</t>
  </si>
  <si>
    <t>史炜</t>
  </si>
  <si>
    <t>研究项目以优化出行结构、提高交通效率为目的，旨在探索区域空间结构对人们交通出行的影响，并提出建议。</t>
  </si>
  <si>
    <t>S201910559016</t>
  </si>
  <si>
    <t>金山银山与绿水青山——工业用地价格与污染源变迁的实证分析</t>
  </si>
  <si>
    <t>郑晓彤</t>
  </si>
  <si>
    <t>2017052352</t>
  </si>
  <si>
    <t>范李天琦/2017050023</t>
  </si>
  <si>
    <t>朱宏佳</t>
  </si>
  <si>
    <t>本项目研究工业用地基准价格调整对污染水平以及企业行为的影响，得出工业用地基准价格对环境质量的影响机制</t>
  </si>
  <si>
    <t>S201910559017</t>
  </si>
  <si>
    <t>景区旅舍型乡村旅游引导下的乡村振兴——以广东韶关瑶塘新村为例</t>
  </si>
  <si>
    <t>李志煌</t>
  </si>
  <si>
    <t>2017052797</t>
  </si>
  <si>
    <t>钟俊逸/2017052265,梁蔼如/2017052794,陈逸璇/2017051645</t>
  </si>
  <si>
    <t>周宇</t>
  </si>
  <si>
    <t>本项目以广东韶关瑶塘新村为例，亚久景区旅舍型乡村旅游引导下的乡村振兴如何实践。</t>
  </si>
  <si>
    <t>S201910559018</t>
  </si>
  <si>
    <t>中国补习机构背后家长间同辈效应的验证与影响</t>
  </si>
  <si>
    <t>巫俊乐</t>
  </si>
  <si>
    <t>2017052809</t>
  </si>
  <si>
    <t>吴宇轩/2017052810,戴雄杰/2017052798,黄信哲/2017052806,刘钰奇/2017052759</t>
  </si>
  <si>
    <t>麦皓岚</t>
  </si>
  <si>
    <t>补习热层出不穷，本项目研究中国补习机构背后家长间同辈效应的验证及其影响。</t>
  </si>
  <si>
    <t>S201910559019</t>
  </si>
  <si>
    <t>广东地区双一流大学不同专业学生中同群效应对学业表现和专业满意度影响</t>
  </si>
  <si>
    <t>邱文炜</t>
  </si>
  <si>
    <t>2017052792</t>
  </si>
  <si>
    <t>张屹帆/2017050347,吴承霖/2018050485,李沛迪/2017052801</t>
  </si>
  <si>
    <t>LI Li</t>
  </si>
  <si>
    <t>本项目以广东省大学生为样本，对大学生同群效应的影响进行了测度，并分析了其与性别比例、学科满意度的关系</t>
  </si>
  <si>
    <t>S201910559020</t>
  </si>
  <si>
    <t>冷冻、高温、超高压处理对食品中重金属镉生物利用性的影响</t>
  </si>
  <si>
    <t>杨云程</t>
  </si>
  <si>
    <t>2017054348</t>
  </si>
  <si>
    <t>张文韬/2017053008</t>
  </si>
  <si>
    <t>王超</t>
  </si>
  <si>
    <t>用冷冻、高温以及超高静压处理食品，后进行模拟人体消化系统的处理，最终测定食品中重金属镉的生物利用性。</t>
  </si>
  <si>
    <t>S201910559021</t>
  </si>
  <si>
    <t>基于石墨烯的光纤生物传感器</t>
  </si>
  <si>
    <t>谭德健</t>
  </si>
  <si>
    <t>2017050819</t>
  </si>
  <si>
    <t>王婷/2017053798,郑海平/2017050826,许凯涵/2017050824</t>
  </si>
  <si>
    <t>肖毅</t>
  </si>
  <si>
    <t>本项目拟研究基于石墨烯的干涉型、微环谐振型、及SPR型光纤生物传感器，并用于不同类型的生物传感探测。</t>
  </si>
  <si>
    <t>S201910559022</t>
  </si>
  <si>
    <t>新型中红外激光晶体Er3+/Re3+: PbF2(Re=Eu, Nd)研究</t>
  </si>
  <si>
    <t>李肖</t>
  </si>
  <si>
    <t>2016053874</t>
  </si>
  <si>
    <t>杨卓/2017053499,梁杰辉/2017050809</t>
  </si>
  <si>
    <t>张沛雄</t>
  </si>
  <si>
    <t>旨在研制性能优异的新型中红外激光晶体，着重于晶体生长工艺、光学性能，发光机制及激光性能的系统研究。</t>
  </si>
  <si>
    <t>S201910559023</t>
  </si>
  <si>
    <t>肠道菌群发酵β-葡聚糖的产物对Caco-2细胞增殖的抑制活性研究(内外招联队)</t>
  </si>
  <si>
    <t>徐婉嫦</t>
  </si>
  <si>
    <t>2017058076</t>
  </si>
  <si>
    <t>马欣/2017053582</t>
  </si>
  <si>
    <t>彭喜春</t>
  </si>
  <si>
    <t>本项目初步分离肠道菌群发酵β-葡聚糖的产物，筛选具有抑制Caco-2细胞增殖的活性组分。</t>
  </si>
  <si>
    <t>S201910559024</t>
  </si>
  <si>
    <t>基于碳纳米点的无差别染色且差异性荧光显色技术研究及应用</t>
  </si>
  <si>
    <t>郑卓锐</t>
  </si>
  <si>
    <t>2016051260</t>
  </si>
  <si>
    <t>代时利/2016053889,陈银瑶/2016051245,梅少鸿/2016053886,马琳/2018052963</t>
  </si>
  <si>
    <t>朱思祁</t>
  </si>
  <si>
    <t>一种对不同生物样品进行无差别染色但可实现有差别显示，并结合高光谱显微成像技术的碳纳米点染色鉴别方法。</t>
  </si>
  <si>
    <t>S201910559025</t>
  </si>
  <si>
    <t>基于可见光定位的室内服务机器人</t>
  </si>
  <si>
    <t>胡旭彬</t>
  </si>
  <si>
    <t>2017050832</t>
  </si>
  <si>
    <t>郑生辉/2017050817,李俊廷/2017050812,马铮彦/2017050831</t>
  </si>
  <si>
    <t>方俊彬</t>
  </si>
  <si>
    <t>本项目研究基于可见光定位的室内服务机器人，研究将制作出灵敏适用的室内服务机器人。</t>
  </si>
  <si>
    <t>S201910559026</t>
  </si>
  <si>
    <t>新能源汽车报废三元锂电池的金属回收技术</t>
  </si>
  <si>
    <t>沈诗锦</t>
  </si>
  <si>
    <t>2017054521</t>
  </si>
  <si>
    <t>王妍兰/2017052954</t>
  </si>
  <si>
    <t>王飞</t>
  </si>
  <si>
    <t>针对三元锂电池的金属回收技术进行深入的研究，提高三元锂电池中金属的回收率和利用率，以降低回收成本。</t>
  </si>
  <si>
    <t>S201910559027</t>
  </si>
  <si>
    <t>双酚类物质干扰的生物分子表达网络与代谢网络</t>
  </si>
  <si>
    <t>魏艺博</t>
  </si>
  <si>
    <t>2017050289</t>
  </si>
  <si>
    <t>叶锦韶</t>
  </si>
  <si>
    <t>本项目旨在研究双酚类物质的生物毒性以及对代谢的干扰途径，并根据相关蛋白及基因进行大数据代谢网绘制。</t>
  </si>
  <si>
    <t>S201910559028</t>
  </si>
  <si>
    <t>利用单传感器信息的桥梁损伤定位方法与装置的开发</t>
  </si>
  <si>
    <t>刘思雨</t>
  </si>
  <si>
    <t>2017050260</t>
  </si>
  <si>
    <t>赵晨/2017050365,黄亮景/2018051381,刘科/2018050202,邓杰龙/2016051216</t>
  </si>
  <si>
    <t>聂振华</t>
  </si>
  <si>
    <t>提出移动主成分分析移动窗口大小的方法  开发利用单个传感器信息移动重构主成分进行桥梁结构损伤定位的方法</t>
  </si>
  <si>
    <t>S201910559029</t>
  </si>
  <si>
    <t>锂离子电池防爆设计</t>
  </si>
  <si>
    <t>赖金</t>
  </si>
  <si>
    <t>2017050935</t>
  </si>
  <si>
    <t>左晓辉/2016053884,李焕聪/2017050931,钟凯成/2017055475,张逸凡/2017050261</t>
  </si>
  <si>
    <t>习会峰</t>
  </si>
  <si>
    <t>本项目意在提高电池包耐冲击能力，优化电池安全防护措施，提高电池机械载荷下的安全性能。</t>
  </si>
  <si>
    <t>S201910559030</t>
  </si>
  <si>
    <t>城市流动色设计—以珠海为例</t>
  </si>
  <si>
    <t>林家茂</t>
  </si>
  <si>
    <t>2017054149</t>
  </si>
  <si>
    <t>李浩文/2017054151,旷钦/2017054153</t>
  </si>
  <si>
    <t>吕新广</t>
  </si>
  <si>
    <t>本项目将运用多种研究方法，融合多门学科知识，对珠海现有的公共交通工具及辅助设施等流动色彩进行设计。</t>
  </si>
  <si>
    <t>S201910559031</t>
  </si>
  <si>
    <t>基于USV的小型探测通用平台开发（内外招联队）</t>
  </si>
  <si>
    <t>杜哲宇</t>
  </si>
  <si>
    <t>2017050119</t>
  </si>
  <si>
    <t>邱嘉煜/2017052398,雷英佳/2017052458,何浩霖/2017052386,曾德彬/2017057752</t>
  </si>
  <si>
    <t>邱桔</t>
  </si>
  <si>
    <t>基于USV的小型探测通用平台为未知、危险等较难进行人工探测的区域提供了一种高效、安全的探测方法。</t>
  </si>
  <si>
    <t>S201910559032</t>
  </si>
  <si>
    <t>结合自动驾驶技术的视力障碍人群专用平衡车</t>
  </si>
  <si>
    <t>邓丽艳</t>
  </si>
  <si>
    <t>2017052408</t>
  </si>
  <si>
    <t>郭丽婵/2016052096,李璐/2016054326,陈思源/2016054151,龚照雄/2017054414</t>
  </si>
  <si>
    <t>庄师强</t>
  </si>
  <si>
    <t>结合自动驾驶技术的视力障碍人群专用平衡车，它通过自动驾驶、语音导航和导盲杖等技术，帮助盲人便捷出行。</t>
  </si>
  <si>
    <t>S201910559033</t>
  </si>
  <si>
    <t>支持隐私保护的电商推荐系统</t>
  </si>
  <si>
    <t>曾晓灿</t>
  </si>
  <si>
    <t>2017051605</t>
  </si>
  <si>
    <t>彭勇/2017053836,史磊/2017050088</t>
  </si>
  <si>
    <t>周德华</t>
  </si>
  <si>
    <t>本项目旨在通过将同态加密技术与协同过滤推荐算法结合，解决用户使用电商服务时个人隐私泄露的问题。</t>
  </si>
  <si>
    <t>S201910559034</t>
  </si>
  <si>
    <t>基于Pearson及稀疏表示的股票行情分析系统</t>
  </si>
  <si>
    <t>吴效昌</t>
  </si>
  <si>
    <t>2016051410</t>
  </si>
  <si>
    <t>胡宝仪/2017050843</t>
  </si>
  <si>
    <t>赖兆荣</t>
  </si>
  <si>
    <t>用皮尔逊算法建立行业关联模型找出有潜力行业再用稀疏表示自动选取财务报表因子预测公司价格实现精准投资。</t>
  </si>
  <si>
    <t>S201910559035</t>
  </si>
  <si>
    <t>双面受光CdTe薄膜太阳电池中新型背接触结构及界面特性研究</t>
  </si>
  <si>
    <t>陈增创</t>
  </si>
  <si>
    <t>2017051724</t>
  </si>
  <si>
    <t>沈凯</t>
  </si>
  <si>
    <t>本项目引入高功函宽禁带过渡金属氧化物作为透明背接触，从而制备高效率和高稳定性的双面CdTe太阳电池。</t>
  </si>
  <si>
    <t>S201910559036</t>
  </si>
  <si>
    <t>关于个人信息的市场定价模型</t>
  </si>
  <si>
    <t>杜泳楠</t>
  </si>
  <si>
    <t>2017052789</t>
  </si>
  <si>
    <t>张培爱</t>
  </si>
  <si>
    <t>使用个人信息存在信息泄露的风险，我们致力于研究大数据时代基于个体、社区和国家范围的个人信息定价模型。</t>
  </si>
  <si>
    <t>S201910559037</t>
  </si>
  <si>
    <t>情感交互机器人的关键技术与系统研究</t>
  </si>
  <si>
    <t>张冬怡</t>
  </si>
  <si>
    <t>2017054485</t>
  </si>
  <si>
    <t>林增荣/2017051669,袁浩宸/2017054440,张玉兰/2017054507</t>
  </si>
  <si>
    <t>龙锦益</t>
  </si>
  <si>
    <t>该项目利用基于深度学习和脑机接口的情绪识别技术与语音识别技术相结合，优化人机的交互体验。</t>
  </si>
  <si>
    <t>S201910559038</t>
  </si>
  <si>
    <t>基于图像识别的公共场合吸烟行为警报系统</t>
  </si>
  <si>
    <t>陈凯东</t>
  </si>
  <si>
    <t>2017051726</t>
  </si>
  <si>
    <t>张庆丰</t>
  </si>
  <si>
    <t>利用图像识别技术，识别在公共场合人群中的正在吸烟者，将其图像提取上传到云端后投影到大屏幕。</t>
  </si>
  <si>
    <t>S201910559039</t>
  </si>
  <si>
    <t>大型商场室内导航App</t>
  </si>
  <si>
    <t>陈秋娴</t>
  </si>
  <si>
    <t>2017052518</t>
  </si>
  <si>
    <t>朱泽烁/2017052524,丘岳威/2017052539</t>
  </si>
  <si>
    <t>刘晓翔</t>
  </si>
  <si>
    <t>项目研究的手机软件运用图像识别和二维码技术、手机传感器进行导航，且附带商品查询与促销信息推送等功能。</t>
  </si>
  <si>
    <t>S201910559040</t>
  </si>
  <si>
    <t>基于NB-IOT及SVM的“智能+”垃圾桶系统</t>
  </si>
  <si>
    <t>黄丽</t>
  </si>
  <si>
    <t>2017052989</t>
  </si>
  <si>
    <t>胡文娟/2017052992,倪煜麟/2016054314,连心/2017053645,郭凡/2017052344</t>
  </si>
  <si>
    <t>罗勇</t>
  </si>
  <si>
    <t>本项目开发一个“智能+”垃圾桶系统，通过图像识别使正确进行垃圾分类投放的用户在APP上获得积分奖励。</t>
  </si>
  <si>
    <t>S201910559041</t>
  </si>
  <si>
    <t>基于CGI的测试驱动编程语言学习系统</t>
  </si>
  <si>
    <t>刘睿</t>
  </si>
  <si>
    <t>2016052353</t>
  </si>
  <si>
    <t>梁佐平/2016052351,吴焕维/2016052349,吴华俭/2016052352,李铠君/2016052124</t>
  </si>
  <si>
    <t>陈双平</t>
  </si>
  <si>
    <t>本项目以帮助初学者编程入门为目的，开发一个包括c语言、java、c++等主流编程语言的学习平台。</t>
  </si>
  <si>
    <t>S201910559042</t>
  </si>
  <si>
    <t>基于智能视觉分析的图书馆座位管理系统</t>
  </si>
  <si>
    <t>胡文娟</t>
  </si>
  <si>
    <t>2017052992</t>
  </si>
  <si>
    <t>杨光华</t>
  </si>
  <si>
    <t>本项目基于智能视觉，实现线上预约占座，摄像头智能监测座位人员变动情况以防占座，提高图书馆资源利用率。</t>
  </si>
  <si>
    <t>S201910559043</t>
  </si>
  <si>
    <t>“ANSWER ME”英文纵横字谜小程序</t>
  </si>
  <si>
    <t>何邵可</t>
  </si>
  <si>
    <t>2017053646</t>
  </si>
  <si>
    <t>冯亚磊/2017054288,周思言/2016054166,曾慧玲/2017050522</t>
  </si>
  <si>
    <t>徐素秀</t>
  </si>
  <si>
    <t>本项目将设计一款名为“ANSWER ME”英文纵横字谜的小程序，用于英文字谜游戏开发，为日后开发更大型相关程序作技术准备与尝试。</t>
  </si>
  <si>
    <t>S201910559044</t>
  </si>
  <si>
    <t>基于Faster R-CNN的道路裂纹信息识别与评价系统</t>
  </si>
  <si>
    <t>叶欣婷</t>
  </si>
  <si>
    <t>2016052544</t>
  </si>
  <si>
    <t>王逸琳/2017052520,莫易非/2016052553,蓝垚/2016052373</t>
  </si>
  <si>
    <t>林聪</t>
  </si>
  <si>
    <t>本项目将基于Faster R-CNN技术，开发道路裂纹信息识别与评价系统。</t>
  </si>
  <si>
    <t>S201910559045</t>
  </si>
  <si>
    <t>硅基集成微波光子信号处理器</t>
  </si>
  <si>
    <t>邹昱婷</t>
  </si>
  <si>
    <t>2017053332</t>
  </si>
  <si>
    <t>张杰君</t>
  </si>
  <si>
    <t>在SOI平台上实现一个低相位噪声的振荡频率可选的集成OEO应用于许多需要大体积、低功耗微波源的场合。</t>
  </si>
  <si>
    <t>S201910559046</t>
  </si>
  <si>
    <t>基于毛细管电泳的胰岛素质量控制分析</t>
  </si>
  <si>
    <t>梁雅婷</t>
  </si>
  <si>
    <t>2017050353</t>
  </si>
  <si>
    <t>江正瑾</t>
  </si>
  <si>
    <t>胰岛素是一种抗糖尿病药物，毛细管电泳可对药物胰岛素进行原始形态的分析，具有高效、快速、准确等优点。</t>
  </si>
  <si>
    <t>S201910559047</t>
  </si>
  <si>
    <t>时钟因子REV-ERBα激动剂的发现及其用于炎症性肠病治疗的研究</t>
  </si>
  <si>
    <t>刘芪岐</t>
  </si>
  <si>
    <t>2017050197</t>
  </si>
  <si>
    <t>魏雯/2017051815</t>
  </si>
  <si>
    <t>吴宝剑</t>
  </si>
  <si>
    <t>本课题组旨在明确REV-ERBα调控IBD的作用及其分子机制，寻找炎症性肠病的全新药物靶点。</t>
  </si>
  <si>
    <t>S201910559048</t>
  </si>
  <si>
    <t>Insm1调节胰岛内分泌细胞发育和分化的表观遗传机制</t>
  </si>
  <si>
    <t>邓峰</t>
  </si>
  <si>
    <t>2018051551</t>
  </si>
  <si>
    <t>杨炜欣/2018051575,梁学桦/2016051737,段华琳/2016054041</t>
  </si>
  <si>
    <t>贾世奇</t>
  </si>
  <si>
    <t>本项目拟用β细胞特异性突变Insm1-SNAG结构域的小鼠,分析特异性基因表达，鉴定调节胰岛分化机制</t>
  </si>
  <si>
    <t>S201910559049</t>
  </si>
  <si>
    <t>ClC-3氯通道通过调节β-tubulin参与卵巢癌紫杉醇耐药的研究</t>
  </si>
  <si>
    <t>彭子瀚</t>
  </si>
  <si>
    <t>2016051781</t>
  </si>
  <si>
    <t>裴一飞/2017050262,李恩泽/2016050176</t>
  </si>
  <si>
    <t>朱林燕</t>
  </si>
  <si>
    <t>拟通过ClC-3氯通道和β-tubulin角度探讨卵巢癌紫杉醇耐药机制和逆转耐药的方法</t>
  </si>
  <si>
    <t>S201910559050</t>
  </si>
  <si>
    <t>METTL3调控细胞周期G2/M转换作用及其功能研究</t>
  </si>
  <si>
    <t>李凌峰</t>
  </si>
  <si>
    <t>2016051744</t>
  </si>
  <si>
    <t>杜彬</t>
  </si>
  <si>
    <t>本项目拟研究METTL3在细胞周期调控中的作用及其功能，及其在M期中发生的具体修饰和作用机制。</t>
  </si>
  <si>
    <t>S201910559051</t>
  </si>
  <si>
    <t>CRMP-2介导氨中毒神经元AMPA受体GluA1亚基上膜机制的研究</t>
  </si>
  <si>
    <t>蒋雨欣</t>
  </si>
  <si>
    <t>2017050975</t>
  </si>
  <si>
    <t>李雪玲/2017050031,冯桃珊/2017050978</t>
  </si>
  <si>
    <t>张吉凤</t>
  </si>
  <si>
    <t>揭示CRMP-2介导氨中毒神经元AMPA受体GluA1亚基上膜机制，为临床治疗肝性脑病提供新思路。</t>
  </si>
  <si>
    <t>S201910559052</t>
  </si>
  <si>
    <t>VASN促进胶质瘤血管形成的分子机制研究</t>
  </si>
  <si>
    <t>刘辉</t>
  </si>
  <si>
    <t>2017053507</t>
  </si>
  <si>
    <t>邓菀颖/2016051724</t>
  </si>
  <si>
    <t>王丽辉</t>
  </si>
  <si>
    <t>本项目拟深入研究VASN基因调控胶质瘤血管生成的分子机制，为胶质瘤血管形成及肿瘤进展提供理论依据</t>
  </si>
  <si>
    <t>S201910559053</t>
  </si>
  <si>
    <t>SIRT1对子痫前期的保护作用及其分子机制研究</t>
  </si>
  <si>
    <t>张鹰野</t>
  </si>
  <si>
    <t>2017051025</t>
  </si>
  <si>
    <t>王雨佳/2017054358</t>
  </si>
  <si>
    <t>本项目探讨SIRT1及其激活剂对滋养细胞功能和炎症损伤的保护作用，以期为子痫前期的治疗提供新靶点。</t>
  </si>
  <si>
    <t>S201910559054</t>
  </si>
  <si>
    <t>TLR-4特异性siRNA透明质酸复合体对牙周炎炎症因子的抑制作用研究</t>
  </si>
  <si>
    <t>赵秋璐</t>
  </si>
  <si>
    <t>2017051031</t>
  </si>
  <si>
    <t>耿文一/2016050180</t>
  </si>
  <si>
    <t>刘湘宁</t>
  </si>
  <si>
    <t>本项目希望通过制备siRNA-HA复合体，干涉TLR-4受体基因的表达，达到抑制炎症因子的目的。</t>
  </si>
  <si>
    <t>S201910559055</t>
  </si>
  <si>
    <t>NAFLD合并OSAS患者的症状评估及心血管代谢风险分析研究（内外招联队）</t>
  </si>
  <si>
    <t>余乐冰</t>
  </si>
  <si>
    <t>2016051821</t>
  </si>
  <si>
    <t>滕雨芯/2016051829</t>
  </si>
  <si>
    <t>梁荫基</t>
  </si>
  <si>
    <t>本课题拟用PSQI测定OSAS合并NAFLD患者的睡眠质量，并对心血管疾病相关危险因素进行统计分析。</t>
  </si>
  <si>
    <t>S201910559056</t>
  </si>
  <si>
    <t>蟾皮调控肝癌干细胞的物质基础研究</t>
  </si>
  <si>
    <t>赵梓烽</t>
  </si>
  <si>
    <t>2016057253</t>
  </si>
  <si>
    <t>邓丽娟</t>
  </si>
  <si>
    <t>早期研究发现蟾皮可抑制肝癌干细胞。本项目拟从构建其模型，明确调控的成分，並达到治未病的效果。</t>
  </si>
  <si>
    <t>S201910559057</t>
  </si>
  <si>
    <t>相关基因对大学生群体痤疮炎症的影响作用</t>
  </si>
  <si>
    <t>温筱萱</t>
  </si>
  <si>
    <t>2016051629</t>
  </si>
  <si>
    <t>吴金丹/2017051059,赵梓轩/2016057098</t>
  </si>
  <si>
    <t>项琪</t>
  </si>
  <si>
    <t>以大学生为主要调查群体，针对与痤疮相关的基因进行研究，归纳总结出两者的关系，并为其治疗提出合理建议。</t>
  </si>
  <si>
    <t>S201910559058</t>
  </si>
  <si>
    <t>一种新的体外原始卵泡激活剂及效果评价</t>
  </si>
  <si>
    <t>张紫渊</t>
  </si>
  <si>
    <t>2016051644</t>
  </si>
  <si>
    <t>林燕霞/2016051641</t>
  </si>
  <si>
    <t>禹艳红</t>
  </si>
  <si>
    <t>通过激活卵巢内蛋白的乙酰化水平及减少卵巢细胞的自噬水平的策略发明一种体外原始卵泡激活剂的效果检测。</t>
  </si>
  <si>
    <t>S201910559059</t>
  </si>
  <si>
    <t>功能化3D打印刺激响应-自扩张可降解血管支架的构建及应用研究</t>
  </si>
  <si>
    <t>崔昊</t>
  </si>
  <si>
    <t>2017053125</t>
  </si>
  <si>
    <t>梁景兰/2014051850</t>
  </si>
  <si>
    <t>薛巍</t>
  </si>
  <si>
    <t>本项目拟构建功能化3D打印刺激响应-自扩张可降解血管支架，并研究其在心血管疾病治疗中的作用。</t>
  </si>
  <si>
    <t>S201910559060</t>
  </si>
  <si>
    <t>补骨脂素通过抑制TrxR/Trx系统活性诱导DR5表达协同TRAIL介导宫颈癌细胞凋亡的作用机制研究</t>
  </si>
  <si>
    <t>罗锦妍</t>
  </si>
  <si>
    <t>2017051071</t>
  </si>
  <si>
    <t>曹莹姿/2017050465,袁子晴/2017051064</t>
  </si>
  <si>
    <t>刘忠</t>
  </si>
  <si>
    <t>S201910559061</t>
  </si>
  <si>
    <t>碳纳米管基复合基质联合电刺激诱导神经细胞体外构建神经网络研究</t>
  </si>
  <si>
    <t>黄丽盈</t>
  </si>
  <si>
    <t>2017051061</t>
  </si>
  <si>
    <t>闫磊/2017050042</t>
  </si>
  <si>
    <t>何留民</t>
  </si>
  <si>
    <t>本项目运用碳纳米管基复合基质联合电刺激来诱导神经细胞体外构建神经网络并进行相关研究。</t>
  </si>
  <si>
    <t>S201910559062</t>
  </si>
  <si>
    <t>基于物种进化的集合群落动态的空间模拟计算</t>
  </si>
  <si>
    <t>林键濠</t>
  </si>
  <si>
    <t>2016051688</t>
  </si>
  <si>
    <t>韩博平</t>
  </si>
  <si>
    <t>基于生态位理论和中性理论建数学模型，考虑种群动态变化、进化与生境扩散等，对快速进化进行计算模拟。</t>
  </si>
  <si>
    <t>S201910559063</t>
  </si>
  <si>
    <t>m6A调控Fgf16基因表达的作用机制研究</t>
  </si>
  <si>
    <t>郭嘉钰</t>
  </si>
  <si>
    <t>2017051117</t>
  </si>
  <si>
    <t>齐绪峰</t>
  </si>
  <si>
    <t>运用双荧光素酶报告系统及细胞转染技术探究m6A调控Fgf16基因表达的作用机制。</t>
  </si>
  <si>
    <t>S201910559064</t>
  </si>
  <si>
    <t>基于手机的细胞内温度检测系统的设计</t>
  </si>
  <si>
    <t>司徒庆鹏</t>
  </si>
  <si>
    <t>2017051069</t>
  </si>
  <si>
    <t>许俊杰/2017051066,唐铭浩/2018050664</t>
  </si>
  <si>
    <t>牟宗霞</t>
  </si>
  <si>
    <t>项目利用热电偶技术，通过蓝牙技术结合手机，开发一套具有高分辨率和高便捷性的细胞内测温系统。</t>
  </si>
  <si>
    <t>S201910559065</t>
  </si>
  <si>
    <t>新兴EDCs在颗粒物介导和食物网中的传递特征研究</t>
  </si>
  <si>
    <t>秦颖君</t>
  </si>
  <si>
    <t>2017051079</t>
  </si>
  <si>
    <t>张佳颖/2017051085,陈婉莹/2017051074</t>
  </si>
  <si>
    <t>赵建刚</t>
  </si>
  <si>
    <t>胃内含物分析法和稳定性同位素技术构建食物网，追溯SPOM在食物网中传输通路，探讨EDCs的传递特征。</t>
  </si>
  <si>
    <t>S201910559066</t>
  </si>
  <si>
    <t>创新创业一站式管理平台</t>
  </si>
  <si>
    <t>刘冬</t>
  </si>
  <si>
    <t>2016053197</t>
  </si>
  <si>
    <t>李琪松/2016051462,黄立炜/2016051837</t>
  </si>
  <si>
    <t>唐勇</t>
  </si>
  <si>
    <t>本项目是一个大学生创新创业一站式平台，平台与创新创业比赛和孵化器合作，进而诱导有创新创业意愿的人来此</t>
  </si>
  <si>
    <t>S201910559067</t>
  </si>
  <si>
    <t>基于凋亡细胞膜仿生的免疫调节高分子材料的制备及评价</t>
  </si>
  <si>
    <t>苟盼</t>
  </si>
  <si>
    <t>2017053848</t>
  </si>
  <si>
    <t>叶碧莹/2017051801</t>
  </si>
  <si>
    <t>曾戎</t>
  </si>
  <si>
    <t>制备磷脂酰丝氨酸的环糊精衍生物包含物，并进行其性能的探究，最终实现包含物在细胞中免疫调控的作用。</t>
  </si>
  <si>
    <t>S201910559068</t>
  </si>
  <si>
    <t>绿色高效电化学氧化法制备结构丰富的医药中间体——呋喃衍生物</t>
  </si>
  <si>
    <t>詹泽庞</t>
  </si>
  <si>
    <t>2017051766</t>
  </si>
  <si>
    <t>冯鹏举</t>
  </si>
  <si>
    <t>电化学转化法有利于该实验的反应，可得到结构功能独特的产物，对不同底物反应活性，产物生物活性进行评估。</t>
  </si>
  <si>
    <t>S201910559069</t>
  </si>
  <si>
    <t>硫化镉半导体量子点的可控水相制备</t>
  </si>
  <si>
    <t>何郑琳</t>
  </si>
  <si>
    <t>2017053844</t>
  </si>
  <si>
    <t>吕婧/2017053146</t>
  </si>
  <si>
    <t>孟建新</t>
  </si>
  <si>
    <t>本项目基于无稳定剂CdS量子点在分析检测中应用，拟发展一种无稳定剂CdS量子点的新的两相制备方法。</t>
  </si>
  <si>
    <t>S201910559070</t>
  </si>
  <si>
    <t>消虫小剂（内外招联队）</t>
  </si>
  <si>
    <t>吴昊铮</t>
  </si>
  <si>
    <t>2018050662</t>
  </si>
  <si>
    <t>刘润林/2018051024,李立栋/2018053908,陸沁月/2018055735</t>
  </si>
  <si>
    <t>目前山茶油榨油厂有着副产品茶粕被严重浪费的问题，项目组开始寻找茶籽饼规模化的应用方向。</t>
  </si>
  <si>
    <t>S201910559071</t>
  </si>
  <si>
    <t>丢弃烟头再利用：纳米碳化钼电催化剂设计</t>
  </si>
  <si>
    <t>叶锦松</t>
  </si>
  <si>
    <t>2017051771</t>
  </si>
  <si>
    <t>高庆生</t>
  </si>
  <si>
    <t>本项目通过回收废弃烟头作为碳源，用以合成电解水析氢催化剂碳化钼，体现了绿色可持续发展的概念。</t>
  </si>
  <si>
    <t>S201910559072</t>
  </si>
  <si>
    <t>复合店的商业运营模式探究 ——以树德生活馆为例</t>
  </si>
  <si>
    <t>孙子雁</t>
  </si>
  <si>
    <t>2017051137</t>
  </si>
  <si>
    <t>曾颖仪/2018051060,谢惟聪/2018054671,高晨婧/2017053497,吴舒棋/2018050350</t>
  </si>
  <si>
    <t>陈致中</t>
  </si>
  <si>
    <t>近年来多种业态复合的复合店业态呈上升趋势。这次调研主要从消费者的角度看，进行该商业模式的评估。</t>
  </si>
  <si>
    <t>S201910559073</t>
  </si>
  <si>
    <t>粤港大学生对大湾区认同状况及影响因素分析（内外招联队）</t>
  </si>
  <si>
    <t>黄芷晴</t>
  </si>
  <si>
    <t>2017052147</t>
  </si>
  <si>
    <t>苏贤帅/2017053457,郭晴/2016056493</t>
  </si>
  <si>
    <t>赖凯声</t>
  </si>
  <si>
    <t>本项目通过问卷调查获取粤港大学生群体对大湾区的认同情况，结合传播学分析其影响因素，并进行数据验证。</t>
  </si>
  <si>
    <t>S201910559074</t>
  </si>
  <si>
    <t>基于不良网络语言的青少年价值观偏差和思维浅表化研究</t>
  </si>
  <si>
    <t>蔡知谕</t>
  </si>
  <si>
    <t>2018052014</t>
  </si>
  <si>
    <t>胡祺/2018052471,张嘉珺/2018051514,张为/2018050164,蒋一哲/2018051330</t>
  </si>
  <si>
    <t>胡文芝</t>
  </si>
  <si>
    <t>本项目基于青少年使用网络语言状况，探究青少年价值观偏差和思维浅表化现象，并提出改进方案。</t>
  </si>
  <si>
    <t>S201910559075</t>
  </si>
  <si>
    <t>文化资本视角下非物质文化遗产的活态传承——以潮汕地区为例</t>
  </si>
  <si>
    <t>黄舜珍</t>
  </si>
  <si>
    <t>2016052154</t>
  </si>
  <si>
    <t>龙先东</t>
  </si>
  <si>
    <t>本文主要探究在文化资本理论视角下，不同于“博物馆式”保护法的大众化路线——文化资本化（产业化）道路。</t>
  </si>
  <si>
    <t>S201910559076</t>
  </si>
  <si>
    <t>粤港澳大湾区下港澳青年在内地的职场融入影响因素研究（内外招联队）</t>
  </si>
  <si>
    <t>王欣</t>
  </si>
  <si>
    <t>2017053635</t>
  </si>
  <si>
    <t>张东东/2017052963,纪慧煊/2017052007,陈思荟/2017051913,蔡良达/2016057393</t>
  </si>
  <si>
    <t>李琴</t>
  </si>
  <si>
    <t>本项目采用问卷调查和数据分析法，研究粤港澳大湾区下港澳青年赴内地工作的职场融入影响因素，并提出建议。</t>
  </si>
  <si>
    <t>S201910559077</t>
  </si>
  <si>
    <t>虚拟游戏中英双语平行语料库的建立及分析</t>
  </si>
  <si>
    <t>马宇浩</t>
  </si>
  <si>
    <t>2018050567</t>
  </si>
  <si>
    <t>曲金生/2018052218,詹洁/2017053246,张沛然/2018051775,马浩然/2018050118</t>
  </si>
  <si>
    <t>林维燕</t>
  </si>
  <si>
    <t>本项目旨在建立以虚拟游戏为基础的中英双语平行语料库，同时进行翻译错误纠正以及对于结果合理化的分析。</t>
  </si>
  <si>
    <t>S201910559078</t>
  </si>
  <si>
    <t>海外本土华人作家作品数据库建设</t>
  </si>
  <si>
    <t>肖皓韦</t>
  </si>
  <si>
    <t>2017053649</t>
  </si>
  <si>
    <t>刘华</t>
  </si>
  <si>
    <t>本项目收集海外生长华人的华文文学，对收集的材料建立系统的电子语料库。以弥补相关的不足，促进进一步研究</t>
  </si>
  <si>
    <t>S201910559079</t>
  </si>
  <si>
    <t>CCCV(culture and commonweal communication video)文化小益站 ——致力于传播中华文化的短视频公益平台</t>
  </si>
  <si>
    <t>王博宇</t>
  </si>
  <si>
    <t>2016050094</t>
  </si>
  <si>
    <t>吴爽/2017052588,哈雨菲/2017052997,刘紫瑶/2017052586,许金戈/2018050650</t>
  </si>
  <si>
    <t>莫海斌</t>
  </si>
  <si>
    <t>我们将拍摄以中华优秀传统文化、外国文化为主题的短视频，并通过抖音、微博等进行发布。</t>
  </si>
  <si>
    <t>S201910559080</t>
  </si>
  <si>
    <t>探究“书店+”模式对书店文化传播功能的冲击</t>
  </si>
  <si>
    <t>董天怡</t>
  </si>
  <si>
    <t>2016053825</t>
  </si>
  <si>
    <t>张哲琦/2018051732,王美儿/2017052593,邓雅欣/2018052860,汪露瑶/2018051424</t>
  </si>
  <si>
    <t>李香平</t>
  </si>
  <si>
    <t>以“书店+”模式为对象，研究书店转型中文化服务功能削弱的现象，及书店经营的复苏与图书销售不对等的原因</t>
  </si>
  <si>
    <t>S201910559081</t>
  </si>
  <si>
    <t>锦鲤转发：网络迷信现象的青年文化心理研究</t>
  </si>
  <si>
    <t>汪坤梅</t>
  </si>
  <si>
    <t>2017053729</t>
  </si>
  <si>
    <t>陈莉曼/2017053890,陈星朝/2017050624</t>
  </si>
  <si>
    <t>郑焕钊</t>
  </si>
  <si>
    <t>本项目以网络背景下的锦鲤转发行为为研究对象，从文化心理角度探究锦鲤转发的发生、发展等规律及对策。</t>
  </si>
  <si>
    <t>S201910559082</t>
  </si>
  <si>
    <t>电子信息化时代博物馆的跨领域合作——以敦煌研究院为例</t>
  </si>
  <si>
    <t>黄文可</t>
  </si>
  <si>
    <t>2017050633</t>
  </si>
  <si>
    <t>巫燕妮/2017050638,周心敏/2017050148,梅玉景/2018052926,魏灿/2018052902</t>
  </si>
  <si>
    <t>张小贵</t>
  </si>
  <si>
    <t>通过研究敦煌研究院与腾讯的合作，探索博物馆在信息时代进行跨领域合作的模式，并对博物馆新文创提出建议。</t>
  </si>
  <si>
    <t>S201910559083</t>
  </si>
  <si>
    <t>新时代华侨高等教育发展与优才培养的实证调查——以中国两大华侨学府为中心（内外招联队）</t>
  </si>
  <si>
    <t>黄怡苹</t>
  </si>
  <si>
    <t>2017053732</t>
  </si>
  <si>
    <t>李坤/2017054112,曾诗蓝/2017055796,陈宁静/2017057876,林翀挥/2017057857</t>
  </si>
  <si>
    <t>刘增合</t>
  </si>
  <si>
    <t>以暨大和侨大为中心，拓展至港澳台与海外探索华侨高教的未来之路，并实现其人才培养与一带一路等世情的对接</t>
  </si>
  <si>
    <t>S201910559084</t>
  </si>
  <si>
    <t>海外华侨华人与中华文化研究——基于华人家族的口述和文献分析</t>
  </si>
  <si>
    <t>麻仲钰</t>
  </si>
  <si>
    <t>2016053847</t>
  </si>
  <si>
    <t>米彦佑/2016053846,龚靖怡/2016053120,张洁/2016050254,黄文琪/2017051555</t>
  </si>
  <si>
    <t>陈奕平</t>
  </si>
  <si>
    <t>本项目基于华侨华人学子口述史，辅以相关文献分析和问卷调查，对海外华侨华人家族与中华文化传承进行研究。</t>
  </si>
  <si>
    <t>S201910559085</t>
  </si>
  <si>
    <t>汉字引领中国文化走进中小学书法课堂——以暨南大学附属小学为例</t>
  </si>
  <si>
    <t>祝春雷</t>
  </si>
  <si>
    <t>2016053376</t>
  </si>
  <si>
    <t>谢光辉</t>
  </si>
  <si>
    <t>项目旨在针对中小学生的汉字书法教育流于形式，缺少对古今文化渗透的教育现状，提出的一种新型的教学尝试。</t>
  </si>
  <si>
    <t>S201910559086</t>
  </si>
  <si>
    <t>口述历史纪录片《车陂同舟》</t>
  </si>
  <si>
    <t>田源</t>
  </si>
  <si>
    <t>2016052912</t>
  </si>
  <si>
    <t>张睿涵/2016052914</t>
  </si>
  <si>
    <t>李学武</t>
  </si>
  <si>
    <t>1303</t>
  </si>
  <si>
    <t>口述历史纪录片《车陂同舟》通过影像的方式，记录车陂人独有的宗族祠堂和龙舟文化的发展变迁。</t>
  </si>
  <si>
    <t>S201910559087</t>
  </si>
  <si>
    <t>碳排放权交易对企业绿色转型效果研究</t>
  </si>
  <si>
    <t>林虹慧</t>
  </si>
  <si>
    <t>2017051357</t>
  </si>
  <si>
    <t>吴嘉蕙/2017051371</t>
  </si>
  <si>
    <t>王丹舟</t>
  </si>
  <si>
    <t>团队从微观企业角度出发，定量考察碳排放权交易试点企业的绿色转型成效来评价碳排放权交易制度的实施效果。</t>
  </si>
  <si>
    <t>S201910559088</t>
  </si>
  <si>
    <t>财务报告问询函、信息披露质量和分析师预测行为的研究</t>
  </si>
  <si>
    <t>黄洁烨</t>
  </si>
  <si>
    <t>2017051355</t>
  </si>
  <si>
    <t>金凇宇/2017053319</t>
  </si>
  <si>
    <t>李晓溪</t>
  </si>
  <si>
    <t>本项目将研究关于财务报告问询函、信息披露质量和分析师预测行为。</t>
  </si>
  <si>
    <t>S201910559089</t>
  </si>
  <si>
    <t>政府购买服务方式能否真正实现“老有所养”--基于广州市石牌家综的调查分析</t>
  </si>
  <si>
    <t>张新丽</t>
  </si>
  <si>
    <t>2017053042</t>
  </si>
  <si>
    <t>聂依宁/2017051511,胡耀文/2017050071,向东/2016050675,庄淇/2018052982</t>
  </si>
  <si>
    <t>王子成</t>
  </si>
  <si>
    <t>本研究立足于实地调研，以广州石牌家综为例，探究政府购买养老服务的效果以及存在的问题与改进完善的建议。</t>
  </si>
  <si>
    <t>S201910559090</t>
  </si>
  <si>
    <t>共享停车位如何缓解停车难问题——以广州市天河区珠江新城为例</t>
  </si>
  <si>
    <t>李婉仪</t>
  </si>
  <si>
    <t>2017051504</t>
  </si>
  <si>
    <t>聂依宁/2017051511,张丽萍/2017051489,林彦超/2017051488</t>
  </si>
  <si>
    <t>杨君</t>
  </si>
  <si>
    <t>本项目以共享停车位为主要研究对象，选取珠江新城为例进行实地考察，从多方面进行研究，了解其现实情况。</t>
  </si>
  <si>
    <t>S201910559091</t>
  </si>
  <si>
    <t>不当影响制度研究—基于中国大陆、香港地区与台湾地区对比（内外招联队）</t>
  </si>
  <si>
    <t>廖思詠</t>
  </si>
  <si>
    <t>2017055808</t>
  </si>
  <si>
    <t>何旻虹/2017055905,余蔚琳/2018053050</t>
  </si>
  <si>
    <t>方斯远</t>
  </si>
  <si>
    <t>以不当影响制度作为研究对象。本制度由英国的衡平法院创设，并在英美法系国家有悠久的发展历史。</t>
  </si>
  <si>
    <t>S201910559092</t>
  </si>
  <si>
    <t>“税收法定”背景下税务纠纷解决模式新探</t>
  </si>
  <si>
    <t>李雅睿</t>
  </si>
  <si>
    <t>2017051976</t>
  </si>
  <si>
    <t>方赛迎</t>
  </si>
  <si>
    <t>项目将结合税收法定背景，在借鉴他国先进经验、创新科技与税务司法制度融合的基础上探究税务纠纷解决模式。</t>
  </si>
  <si>
    <t>S201910559093X</t>
  </si>
  <si>
    <t>哦豁养了个生（内外招联队）</t>
  </si>
  <si>
    <t>张人友</t>
  </si>
  <si>
    <t>2018052051</t>
  </si>
  <si>
    <t>陈洁</t>
  </si>
  <si>
    <t>“哦豁养生”项目旨在建立并持久运营一个专注于为大学生群体普及养生知识的公众号，让他们学会养生</t>
  </si>
  <si>
    <t>S201910559094X</t>
  </si>
  <si>
    <t>“管管”APP——让你爱上时间管理（内外招联队）</t>
  </si>
  <si>
    <t>刘俊杰</t>
  </si>
  <si>
    <t>2016052038</t>
  </si>
  <si>
    <t>杨凡/2016054254,方嘉馨/2016052129,肖文倩/2016052141,陈棋轩/2016052462</t>
  </si>
  <si>
    <t>容浩</t>
  </si>
  <si>
    <t>管管是一款“很有料”的科学时间管理app，结合心理学和管理学理论，致力于解决当代青年的时间管理问题。</t>
  </si>
  <si>
    <t>S201910559095X</t>
  </si>
  <si>
    <t xml:space="preserve"> 新月家教平台</t>
  </si>
  <si>
    <t>蔡琛</t>
  </si>
  <si>
    <t>2017051245</t>
  </si>
  <si>
    <t>张宇杰/2018053125,周坤鹏/2018054096,刘佩丽/2017051190,祝晨昊/2018053471</t>
  </si>
  <si>
    <t>刘剑初</t>
  </si>
  <si>
    <t>新月家教旨在做一个创新型家教平台，招收高中应届毕业生或大学在校生作为师资来源，为其提供暑假实习机会。</t>
  </si>
  <si>
    <t>S201910559096X</t>
  </si>
  <si>
    <t>Fresh Jar 小罐子--果蔬采摘旅游服务平台</t>
  </si>
  <si>
    <t>沈善仁</t>
  </si>
  <si>
    <t>2017052630</t>
  </si>
  <si>
    <t>喻唯伊/2017054084,林瓒怡/2017053927,张怡然/2017053339,梁琦鑫/2017052604</t>
  </si>
  <si>
    <t>刘慧悦</t>
  </si>
  <si>
    <t>该项目致力于为大家提供各地采摘园的信息，以完善采摘行业体系不足之处。</t>
  </si>
  <si>
    <t>S201910559097X</t>
  </si>
  <si>
    <t>“粤语桥“——粤语文化服务信息平台开展的公益创业</t>
  </si>
  <si>
    <t>邹依然</t>
  </si>
  <si>
    <t>2017050549</t>
  </si>
  <si>
    <t>崔紫娆/2017054099,翟羽佳/2017052790,李盈/2017051739,朱子谦/2018051307</t>
  </si>
  <si>
    <t>David Ong</t>
  </si>
  <si>
    <t>本项目将围绕粤语文化，创建一所叫“粤语桥“的服务信息平台，属于公益创业，推广粤语文化。</t>
  </si>
  <si>
    <t>S201910559098X</t>
  </si>
  <si>
    <t>改柯易叶-落叶回收再利用（内外招联队）</t>
  </si>
  <si>
    <t>黄云蛟</t>
  </si>
  <si>
    <t>2017057320</t>
  </si>
  <si>
    <t>段玉雪/2017054009,霍佩/2017051237,黄丽明/2017053745,黎佩莹/2016050262</t>
  </si>
  <si>
    <t>徐林清</t>
  </si>
  <si>
    <t>本项目计划对落叶进行回收再利用，使落叶从垃圾变成DIY材料包以及工艺品，扩大自然之物的二次利用空间。</t>
  </si>
  <si>
    <t>S201910559099X</t>
  </si>
  <si>
    <t>“奇暨ENCHNS”三位一体海外学生全英服务平台（内外招联队）</t>
  </si>
  <si>
    <t>冼國燊</t>
  </si>
  <si>
    <t>2018058340</t>
  </si>
  <si>
    <t>肖泽文/2018053099,Layla Li/2018059138,孙亦麒/2018051449,邹冠尔/2018051958</t>
  </si>
  <si>
    <t>蒲华林</t>
  </si>
  <si>
    <t>“奇暨·ENCHNS”旨在建立一个全方面整合资讯，帮助中国高校海外学生的信息平台,促进文化交流互鉴。</t>
  </si>
  <si>
    <t>S201910559100X</t>
  </si>
  <si>
    <t>城市森林</t>
  </si>
  <si>
    <t>毛莎莎</t>
  </si>
  <si>
    <t>2017053391</t>
  </si>
  <si>
    <t>林依涵/2017051991,房泽源/2016050206</t>
  </si>
  <si>
    <t>刘静岩</t>
  </si>
  <si>
    <t>城市森林由线上虚拟结合线下实体、城里小型店铺结合城郊农场，借助互联网打造新型有机种植休闲平台。</t>
  </si>
  <si>
    <t>S201910559101X</t>
  </si>
  <si>
    <t>“竹子君”——校园时间管理类APP</t>
  </si>
  <si>
    <t>梅紫霞</t>
  </si>
  <si>
    <t>2017052118</t>
  </si>
  <si>
    <t>刘璇/2017050312,巫佳琦/2017052064,彭培琛/2017052504,黄诗晴/2017050428</t>
  </si>
  <si>
    <t>周宏山</t>
  </si>
  <si>
    <t>“竹子君”是一款主要针对大学生长期目标实现的时间管理类APP，包括个人目标和团队目标，分三个模式。</t>
  </si>
  <si>
    <t>S201910559102X</t>
  </si>
  <si>
    <t>DreamBig—电商社交平台AI新概念club（内外招联队）</t>
  </si>
  <si>
    <t>李劼叡</t>
  </si>
  <si>
    <t>2016055284</t>
  </si>
  <si>
    <t>高恒怡/2018054983,张可欣/2016055289</t>
  </si>
  <si>
    <t>郑越</t>
  </si>
  <si>
    <t>通过开发电商化内容激励型社交生态系统和线下AI机器人CLub，搭建创作者个人IP和娱乐平台。</t>
  </si>
  <si>
    <t>S201910559103S</t>
  </si>
  <si>
    <t>基于健康大数据的配餐服务生态模式设计-饭范</t>
  </si>
  <si>
    <t>陈玉娟</t>
  </si>
  <si>
    <t>2017054005</t>
  </si>
  <si>
    <t>利用大数据结合客户个人数据，为客户提供私人定制营养餐的只能配餐送餐服务系统。</t>
  </si>
  <si>
    <t>S201910559104S</t>
  </si>
  <si>
    <t>大学生校内自营休闲吧——暨南大学紫菜生活馆运营转型</t>
  </si>
  <si>
    <t>柯泽爽</t>
  </si>
  <si>
    <t>2018052692</t>
  </si>
  <si>
    <t>廖越/2018053299,顾桐/2018051334,佘佩怡/2018050587,李子苑/2018050761</t>
  </si>
  <si>
    <t>吴菁</t>
  </si>
  <si>
    <t>团队已与紫菜生活馆取得联系并接替店长职务以负责生活馆的运营转型，力争成为具有高校特色的休闲吧典范。</t>
  </si>
  <si>
    <t>S201910559105S</t>
  </si>
  <si>
    <t>"HeyChinaTrip"--面向外国人的中国旅游资讯平台(内外招联队)</t>
  </si>
  <si>
    <t>蕭楊寶</t>
  </si>
  <si>
    <t>2016058089</t>
  </si>
  <si>
    <t>趙靜雯/2016058079,陈宛幸/2017051465，张泽斌/2017051622，汪晓茜/2017050174</t>
  </si>
  <si>
    <t>王华</t>
  </si>
  <si>
    <t>现已初步建立的中国旅游资讯网站,将主要面向外国游客，主打中国旅游官方资讯与私人行程定制.</t>
  </si>
  <si>
    <t>S201910559106S</t>
  </si>
  <si>
    <t>DFP运动营</t>
  </si>
  <si>
    <t>耿天海</t>
  </si>
  <si>
    <t>2016053436</t>
  </si>
  <si>
    <t>陈思帆/2018050191,张立琛/2018054892,黄敬博/2018054889,庾芯怡/2017052753</t>
  </si>
  <si>
    <t>宋力</t>
  </si>
  <si>
    <t>DFP运动训练营是暨南大学体育学院体育教育专业的几个有梦想，有想法的学生开创的，以快乐运动为宗旨。</t>
  </si>
  <si>
    <t>S201910559107S</t>
  </si>
  <si>
    <t>新影视文化传媒</t>
  </si>
  <si>
    <t>郑崯浩</t>
  </si>
  <si>
    <t>2017050784</t>
  </si>
  <si>
    <t>卢远</t>
  </si>
  <si>
    <t>建立一个影视剧拍摄制作公司，以“粤港澳大湾区”经济建设为载体，通过全校师生的关系网，发掘、培养人才</t>
  </si>
  <si>
    <t>S201910559108S</t>
  </si>
  <si>
    <t>探索中国——保护传承潮汕文化（内外招联队）</t>
  </si>
  <si>
    <t>张婷婷</t>
  </si>
  <si>
    <t>2017051640</t>
  </si>
  <si>
    <t>吴祖剑</t>
  </si>
  <si>
    <t>探索中国—潮汕旨在携手国内外青年志愿者洞悉潮汕文化的精粹，使潮汕文化超越时空的局限，走向世界</t>
  </si>
  <si>
    <t>S201910559109S</t>
  </si>
  <si>
    <t>基于政府监管的驾校app设计与开发</t>
  </si>
  <si>
    <t>董欣迪</t>
  </si>
  <si>
    <t>2017053118</t>
  </si>
  <si>
    <t>麦见柔/2017050667,赵媛媛/2017050654</t>
  </si>
  <si>
    <t>谷虹</t>
  </si>
  <si>
    <t>针对现驾培行业乱象，本项目将开发以“政府、驾校、用户”三元为主体的APP，建设驾校的系统化制度。</t>
  </si>
  <si>
    <t>S201910559110S</t>
  </si>
  <si>
    <t>基于传统文化传播的惠民工程</t>
  </si>
  <si>
    <t>吴晗睿</t>
  </si>
  <si>
    <t>2017051874</t>
  </si>
  <si>
    <t>彭昱杰/2017050494,徐溦/2017053659</t>
  </si>
  <si>
    <t>蒋述卓</t>
  </si>
  <si>
    <t>项目通过在社区举办特色节庆活动，继承并发扬中华优秀传统文化，起到“精神惠民”的积极引领作用。</t>
  </si>
  <si>
    <t>10564</t>
  </si>
  <si>
    <t>华南农业大学</t>
  </si>
  <si>
    <t>201910564001</t>
  </si>
  <si>
    <t>粤西风水林植物群落多样性和物种空间分布格局</t>
  </si>
  <si>
    <t>何树花</t>
  </si>
  <si>
    <t>201718110112</t>
  </si>
  <si>
    <t>邹慧儒/201718110131,罗嘉绮/201718130115,黄冰萍/201718110113,于浩/201818110129</t>
  </si>
  <si>
    <t>唐光大</t>
  </si>
  <si>
    <t>0824</t>
  </si>
  <si>
    <t>    本次项目实地调查的风水林位于湛江雷州和徐闻等地，目前已完成1公顷固定样方的调查，风水林内物种丰富，含多种热带，亚热带科属，见血封喉等为该风水林的主要树种之一。本项目以粤西风水林植物群落为研究对象，通过分析森林植物的群落结构和空间分布格局，尤其是风水林里主要乔木树种的种群结构和分布格局，探讨民间风俗等人为活动对区域森林群落的保护作用，为构建小区域人与自然和谐共处提供良好的参考素材。</t>
  </si>
  <si>
    <t>201910564002</t>
  </si>
  <si>
    <t>一个新的植物抗DON基因——UGT74E2的鉴定与功能分析</t>
  </si>
  <si>
    <t>刘子祥</t>
  </si>
  <si>
    <t>201615090113</t>
  </si>
  <si>
    <t>曾惠芯/201615100201,廖思洁/201615100614,曾吉权/201715100422,李小佩/201715100513</t>
  </si>
  <si>
    <t>胡伟明,李发强</t>
  </si>
  <si>
    <t>0830</t>
  </si>
  <si>
    <t>赤霉病是小麦最主要的病害之一，严重影响小麦质量产量。其致病菌禾谷镰刀菌可产生脱氧雪腐镰刀菌烯醇（DON）作为效应因子协助侵染。本研究构建了拟南芥EMS突变体库，从中筛选到4株抗DON突变体，并定位到UGT74E2基因，初步验证了UGT74E2的抗DON能力。后续拟采用基因互补、酶促反应动力学等方法揭示UGT74E2在维持细胞生长素稳态和抗DON活性之间的关系，阐明其抗DON的分子机理。</t>
  </si>
  <si>
    <t>201910564003</t>
  </si>
  <si>
    <t>非专一性蚁类对福寿螺卵的破坏作用及行为机制</t>
  </si>
  <si>
    <t>吕浩铭</t>
  </si>
  <si>
    <t>201713050216</t>
  </si>
  <si>
    <t>沈悦/201814040219,赖嘉炜/201822080105,雷霆/201822080106,段欲晓/201718130203</t>
  </si>
  <si>
    <t>赵本良,章家恩</t>
  </si>
  <si>
    <t>福寿螺（Pomacea canaliculata），作为一种入侵生物，对中国造成了不可估量的经济损失和生态灾害，需要进行对应的防治。国内现有的防治措施许多存在着效果差，泛用性低，药剂残留等缺点，本项研究采用生物防治方法，选取广东地区常见的杂食性且对人类无攻击性的各类蚂蚁以及攻击性较强的外来入侵物种火蚁形成对照，通过使用生活中常见的“诱饵”诱集的方式使其攻击福寿螺卵降低孵化率，从而对福寿螺进行防治。</t>
  </si>
  <si>
    <t>201910564004</t>
  </si>
  <si>
    <t>MYB转录因子调控火龙果果实糖代谢的机制研究</t>
  </si>
  <si>
    <t>曾泽湘</t>
  </si>
  <si>
    <t>201616100101</t>
  </si>
  <si>
    <t>于鹭日方/201616140113,胡谢平/201616100108,庄晓晴/201616100134,张敏/201816100132</t>
  </si>
  <si>
    <t>陈建业</t>
  </si>
  <si>
    <t>  本项目以红肉和白肉火龙果为研究材料，从火龙果数字基因表达谱中筛选、鉴定与火龙果果实糖代谢相关的MYB转录因子，分析其特性，并进一步通过DNA-蛋白质互作等技术和双荧光素酶瞬时表达体系，确定MYB转录因子对糖代谢相关基因的转录调控效应，明确MYB转录因子调控火龙果果实糖代谢的生物学机制。项目研究结果可为探索火龙果果实品质调控提供新思路，并为培育质优、耐贮火龙果新品种提供重要基因资源。</t>
  </si>
  <si>
    <t>201910564005</t>
  </si>
  <si>
    <t>ROG1,一个水稻MYB转录因子的功能鉴定</t>
  </si>
  <si>
    <t>李方平</t>
  </si>
  <si>
    <t>201621160215</t>
  </si>
  <si>
    <t>史琬璇/201813070418,吴冰琦/201813070523,何应敏/201620020107,李省勉/201613070407</t>
  </si>
  <si>
    <t>王少奎</t>
  </si>
  <si>
    <t>前期工作中，利用实验室构建的SSSL材料去幼穗进行RNA-seq分析，鉴定到一个MYB转录因子在不同的粒长增加的SSSL材料中，均显著上调，我们将它命名为ROG1。本研究将对ROG1进行深入的功能分析，探讨该基因在水稻穗发育过程中所扮演的功能及角色，为下一步水稻穗发育的机理性研究提供参考与基础。</t>
  </si>
  <si>
    <t>201910564006</t>
  </si>
  <si>
    <t>四倍体水稻花药药壁发育及育性相关QTL定位</t>
  </si>
  <si>
    <t>郭晓彤</t>
  </si>
  <si>
    <t>201713090103</t>
  </si>
  <si>
    <t>温敏思/201713090120,杨紫涵/201714090522,谢汇佳/201813090122</t>
  </si>
  <si>
    <t>刘向东</t>
  </si>
  <si>
    <t>1.实施目的：研究同源、新型四倍体水稻绒毡层的发育过程，比较发育过程中各阶段的差异；研究已报导的绒毡层基因在同源、新型四倍体水稻中的序列差异，用重新构建的分离群体与分子标记锚定控制四倍体水稻育性相关的染色体区域。 2.研究内容：利用育性有差异的双亲构建针对育性定向选择的重组自交系群体，对其生殖发育过程中不同时期的花药进行塑料半薄切片观察，探索花药药壁发育与四倍体水稻育性的关系；育性相关QTL定位。</t>
  </si>
  <si>
    <t>201910564007</t>
  </si>
  <si>
    <t>增效Bt毒力的小菜蛾肠道共生菌的筛选及应用</t>
  </si>
  <si>
    <t>付东冉</t>
  </si>
  <si>
    <t>201714090302</t>
  </si>
  <si>
    <t>戴雨辰/201714130104,庞杏燕/201614090318,邹非霏/201813070332,林锦欣/201813070512</t>
  </si>
  <si>
    <t>金丰良</t>
  </si>
  <si>
    <t>    通过对比敏感小菜蛾和Bt抗性小菜蛾中肠肠道共生菌，筛选其中差异的共生菌种群，确定肠道共生菌对Bt作用的影响。筛选增效Bt毒力的肠道共生菌，体外培养，然后发酵与Bt混配，投入生产。增强Bt毒力，制备新型杀虫剂，提高杀虫效果，从而减少农药使用量。提高产量，保护生态环境，为小菜蛾的防治提供新思路。</t>
  </si>
  <si>
    <t>201910564008</t>
  </si>
  <si>
    <t>柑橘感染黄龙病产生“红鼻子果”的病生理研究</t>
  </si>
  <si>
    <t>郭亨玉</t>
  </si>
  <si>
    <t>201714090407</t>
  </si>
  <si>
    <t>赵安闽/201714090230,林海蔚/201714090215,程露/201714090403,陈正桐/201813070502</t>
  </si>
  <si>
    <t>郑正</t>
  </si>
  <si>
    <t>柑橘黄龙病是柑橘生产上最严重的病害之一。“红鼻子果”是其在果实上最典型的症状，近果蒂端提前变橙红，而其它部位保持青绿。其生理与分子机制均未清楚。本研究以患病的砂糖橘植株的红鼻子果和正常果为材料，以健康果为对照，开展如下研究： （1）病果初始期病菌浓度的确定以及红鼻子果发育不同阶段的病菌增殖变化规律 （2）红鼻子果形成过程的果实不同部位的解剖形态学结构比较 （3）“红鼻子果”与正常果的生化代谢水平差异比较</t>
  </si>
  <si>
    <t>201910564009</t>
  </si>
  <si>
    <t>广东省野生兰科植物资源调查</t>
  </si>
  <si>
    <t>林颖</t>
  </si>
  <si>
    <t>201718200117</t>
  </si>
  <si>
    <t>王博/201818110121,李宇惠/201818110113,郑涵月/201818110131,郭宝沁/201818110106</t>
  </si>
  <si>
    <t>李玉玲</t>
  </si>
  <si>
    <t>本项目以广东省（包括深圳、惠州、珠海、东莞、中山、阳江、江门等地区）野外分布的兰科植物为研究对象，拟采用样线法、样方法和样木法进行野外调查，调查兰科植物的种类、分布、种群数量和生存状况，并在主要分布区设监测点，记录种群动态，掌握物种多样性、野外资源和分布等，整理和形成广东省兰科植物资源调查报告，为广东省兰科植物的保护及管理提供科学依据，为珍稀濒危野生植物基因库的保存和目的物种的保护提供依据。</t>
  </si>
  <si>
    <t>201910564010</t>
  </si>
  <si>
    <t>基于LID的珠三角传统村落水系景观研究</t>
  </si>
  <si>
    <t>郑莉茵</t>
  </si>
  <si>
    <t>201618130228</t>
  </si>
  <si>
    <t>林思典/201718020317,张祝琴/201726150130,杨源峰/201713050125,郑茂鹏/201718130129</t>
  </si>
  <si>
    <t>黄家平</t>
  </si>
  <si>
    <t>0905</t>
  </si>
  <si>
    <t>    本项目选取珠三角沙田区、围田区、旱田区的代表村落，从宏观、中观、微观三个层面出发，通过研究相关资料以及到传统村落进行实地调研，了解水系环境现状及被破坏的原因，研究不同区域传统村落的选址、布局、水系形态组成及水文化寓意等。通过对比与总结得出不同区域传统村落水系的特点与共性。期望结合传统生态智慧与低影响开发理念，为珠三角传统村落水系景观保护和更新建言献策。</t>
  </si>
  <si>
    <t>201910564011</t>
  </si>
  <si>
    <t>水淹和干旱胁迫下辣木幼苗生长及生理的响应</t>
  </si>
  <si>
    <t>许窕孜</t>
  </si>
  <si>
    <t>201618110121</t>
  </si>
  <si>
    <t>高畅/201618110102,查雨箫/201718110129,郭泽鑫/201718110204,申春晖/201718110222</t>
  </si>
  <si>
    <t>何茜</t>
  </si>
  <si>
    <t>辣木是热带亚热带速生树种，因其营养丰富、用途广泛被誉为“奇迹之树”。但是辣木在生长初期不耐涝，成为影响其在广东省地区生长的限制因子。本项目以当年生辣木苗为研究对象，通过研究辣木在受到不同程度干旱和水分胁迫时的生长（苗高、地径、叶面积等）、生物量、形态（气孔特性）及生理（叶绿素、游离脯氨酸含量等）变化，探索其抗旱和耐涝机制，为辣木抗逆良种选育提供理论依据和数据支持，从而为日后辣木的丰产栽培奠定基础。</t>
  </si>
  <si>
    <t>201910564012</t>
  </si>
  <si>
    <t>基于基因组大数据的畜禽品种识别人工智能分类算法对比研究</t>
  </si>
  <si>
    <t>张子豪</t>
  </si>
  <si>
    <t>201719080130</t>
  </si>
  <si>
    <t>张子悦/201725040230,郑子衿/201719080230,刘瑞奇/201714090513,颜佳怡/201819080124</t>
  </si>
  <si>
    <t>张哲</t>
  </si>
  <si>
    <t>0904</t>
  </si>
  <si>
    <t>本项目旨在挖掘基因的内核信息，创建能够实现该类数据分析的人工智能，解决市场中终端商品的来源不明、动物品种鉴定繁杂等问题。 依托信息时代的大数据背景，项目团队掌握了足量的畜禽基因芯片数据作样本。研究任务首先建立数学模型，该模型可将原始的基因数据转换为数组，处理后作为输入，设计并搭建一个人工神经网络，再通过以大量样本为基础的数据集进行训练，使计算机具备“学习”的智能，能够从分子水平辨别品种差异。</t>
  </si>
  <si>
    <t>201910564013</t>
  </si>
  <si>
    <t>小动物常见外科手术课程教学案例库的制作</t>
  </si>
  <si>
    <t>谢浩铭</t>
  </si>
  <si>
    <t>201620010329</t>
  </si>
  <si>
    <t>王惠茹/201620010520,梁锈梅/201620010511,谢奕行/201820010329,黄丹林/201720010504</t>
  </si>
  <si>
    <t>陈义洲</t>
  </si>
  <si>
    <t>本项目主要是通过在临床上收集相关的临床真实案例，然后将每个案例从诊断到治疗的过程制作成视频，从而建立肠道梗阻、脾脏血管瘤、子宫蓄脓、股骨骨折四个不同系统疾病课程教学案例库，每个案例包括病例基本情况、物理学检查、实验室检查、影像学检查、诊断、治疗、术后护理等内容。案例库建成后，通过临床案例，真实展示临床上常见外科疾病的诊断和治疗过程，使教学更加贴近临床实际情况，提高学生将知识应用于实际的能力。</t>
  </si>
  <si>
    <t>201910564014</t>
  </si>
  <si>
    <t>比较丝肽与壳聚糖作为3D打印制造人工食管材料的优越性</t>
  </si>
  <si>
    <t>蒋鸣谦</t>
  </si>
  <si>
    <t>201719040108</t>
  </si>
  <si>
    <t>卞文静/201719040102,蔡佳丽/201719040103,陈菲菲/201719040104,苏泽韬/201819080626</t>
  </si>
  <si>
    <t>杨婉莹</t>
  </si>
  <si>
    <t>许多食管疾病治疗需重建食管，人工材料原位重建食管克服自体器官为材料的手术时间长，创伤大且并发症多等缺点，但目前人工材料食管普遍存在缺乏弹性、组织相容性差，易发生排异反应。经研究发现丝肽具有良好生物相容性和低免疫原性，可加工成膜支架。本项目拟以丝肽为材料，设壳聚糖对照组3D打印人工食管，再皮下包埋至健康家兔模型，监测包埋点周围炎症及材料吸收情况。此项目可为人工食管的材料选择和临床应用提供试验依据。</t>
  </si>
  <si>
    <t>201910564015</t>
  </si>
  <si>
    <t>大肠杆菌MCR-1耐药基因消除工程噬菌体的构建</t>
  </si>
  <si>
    <t>高龙</t>
  </si>
  <si>
    <t>201719080404</t>
  </si>
  <si>
    <t>王越/201719080419,刘丽/201719080118,刘思琪/201819080316,彭茜/201819080517</t>
  </si>
  <si>
    <t>马静云</t>
  </si>
  <si>
    <t>多黏菌素是治疗多重耐药革兰阴性菌的重要药物，而携带MCR-1耐药基因的细菌对多粘菌素表现出强耐药。本实验目的是构建可消除大肠杆菌MCR-1耐药基因的工程噬菌体。利用CRISPR/Cas9系统为核心，以溶源性噬菌体为载体对大肠杆菌内的MCR-1基因进行敲除，再以传统抗生素进行有效治疗，为对抗超级耐药细菌提供了一种切实可行的方案，对未来畜牧业以及人类自身健康将产生巨大影响。</t>
  </si>
  <si>
    <t>201910564016</t>
  </si>
  <si>
    <t>体外乌鸡组织-药物动态亲和性试验模型建立和应用</t>
  </si>
  <si>
    <t>惠一桐</t>
  </si>
  <si>
    <t>201720020110</t>
  </si>
  <si>
    <t>吴文孜/201720010225,王涵川/201820010524,曹利/201820010201</t>
  </si>
  <si>
    <t>沈祥广</t>
  </si>
  <si>
    <t>相比白鸡和黄鸡，乌鸡体内的氟喹诺酮类（FQs）药物残留消除异常缓慢，市场监测中也常检出FQs高残留的乌鸡样品，药物可以通过食物链进入人体，威胁人类健康。为了解FQs在乌鸡体内残留慢消除的原因，本团队设计开发一种用于研究药物与乌鸡各器官组织间亲和性的体外非实验动物模型，对乌鸡使用FQs后残留慢消除的机理进行研究。以期提醒乌鸡养殖场合理使用兽药，降低食品安全风险，并利用该模型进行相关的兽医药理学研究。</t>
  </si>
  <si>
    <t>201910564017</t>
  </si>
  <si>
    <t>人参皂苷Rk1的体内外抗流感病毒活性评价</t>
  </si>
  <si>
    <t>游婧铃</t>
  </si>
  <si>
    <t>201620060118</t>
  </si>
  <si>
    <t>张岑婷/201620020124,李露/201620020111,杨昱瑶/201720010227,胡馨/201820020112</t>
  </si>
  <si>
    <t>陈建新</t>
  </si>
  <si>
    <t>研究目的：通过体内外实验初步评价人参皂苷Rk1的抗流感病毒活性，为人参皂苷Rk1的开发和临床应用提供药理学依据。 主要研究内容： 体外活性测定：通过CPE抑制试验和IFA试验初步鉴定人参皂苷Rk1的抗流感病毒活性；采用实时荧光定量PCR法和终点稀释法检测人参皂苷Rk1抗流感病毒的时效、量效关系。 体内药效研究：采用流感病毒小鼠感染模型，通过测定小鼠存活率、体重变化、肺肿大抑制率等指标评价其体内药效。</t>
  </si>
  <si>
    <t>201910564018X</t>
  </si>
  <si>
    <t>班级小助手</t>
  </si>
  <si>
    <t>郑汉福</t>
  </si>
  <si>
    <t>201719030323</t>
  </si>
  <si>
    <t>黄灿然/201811020311,曾利/201825040224,柳星宇/201722080117,张哲铭/201825010624</t>
  </si>
  <si>
    <t>陈东明,王丽萍</t>
  </si>
  <si>
    <t>讲师,研究员</t>
  </si>
  <si>
    <t>班级小助手，是一款致力于解决大学生在校园生活中所遇到的问题而设计的微信小程序。主要针对班级同学之间传达通知效率低及班级通知分类混乱的问题，做出以下设计：借助公众号+小程序+硬件三者的结合，让通知和作业显得更加简便化，清晰合理、简洁明了；通过去中心化、去上下级关系的设计，保证每一个个体都有收发信息的权限，更加贴近大学校园场景；内置常见班级功能，实现同学之间轻松管理班级事务的需求。</t>
  </si>
  <si>
    <t>201910564019X</t>
  </si>
  <si>
    <t>话食研学教育科技有限公司</t>
  </si>
  <si>
    <t>茹玉婵</t>
  </si>
  <si>
    <t>201722070120</t>
  </si>
  <si>
    <t>李铭霖/201721170111,潘展弘/201723250220,曲洵超/201818150117,骆俊勇/201722070115</t>
  </si>
  <si>
    <t>赵力超</t>
  </si>
  <si>
    <t>本项目立足于青少年素质教育产业，将长期以来的国民科学素质提升、食品安全教育、青少年学业压力等问题与现代化教育结合，通过近年来兴起的研学教育模式，迎合青少年的发展需要并根据其阶段性特点开发一系列特色化课程，寓科学理论教育于课堂实验中，增加课堂趣味性，让学生们学会自主探究，理解科学知识，掌握科学实验技能，最终获得解决实际问题的能力，从而培养学生的科学探究和团队协作等能力，最终成为创新型的科学人才。</t>
  </si>
  <si>
    <t>201910564020</t>
  </si>
  <si>
    <t>特殊状态食源致病菌的防控措施研究</t>
  </si>
  <si>
    <t>洪子晨</t>
  </si>
  <si>
    <t>201722070411</t>
  </si>
  <si>
    <t>冯锶渟/201722070408,何春艾/201722070409,何晓欣/201722070410,敖嘉璐/201822140101</t>
  </si>
  <si>
    <t>在食品加工胁迫条件下，部分食源致病菌可进入活的非可培养状态，平板无法培养，但仍具活性和致病性，是逃避检测的“隐性传染源”，因此开展对VBNC状态食源致病菌的防控工作有重要意义。项目拟针对阪崎克罗诺杆菌、副溶血性活菌、大肠杆菌，以不同胁迫条件诱导得到VBNC状态致病菌，以植物精油、抗菌肽、冰片衍生物等天然抑菌物质处理，筛选得到针对VBNC致病菌的防控手段，并结合其生物学特性变化尝试解释其抑菌机理。</t>
  </si>
  <si>
    <t>201910564021</t>
  </si>
  <si>
    <t>用于吸附乙烯的静电纺纳米纤维膜的制备及在果蔬保鲜中的应用</t>
  </si>
  <si>
    <t>潘传灯</t>
  </si>
  <si>
    <t>201722080120</t>
  </si>
  <si>
    <t>张璐/201722080130,曾小敏/201722080127,赖幽岚/201722080111,杨芷欣/201825120225</t>
  </si>
  <si>
    <t>范小平</t>
  </si>
  <si>
    <t>    本课题拟研究制备具有吸附乙烯性能的纳米纤维膜，用作果蔬保鲜的活性包装材料，以提高果蔬的物流与货架寿命，具有较好的研究意义及经济效益。主要研究内容： （1）设计纤维膜基质材料，研究适用于纤维膜前驱体的纺丝液的制备方法。 （2）研究采用静电纺丝技术制作的纳米纤维膜的条件参数，并对纤维膜进行修饰以增强其功能，且对纤维膜进行形态结构表征。 （3）研究纳米纤维膜的乙烯吸附特征。</t>
  </si>
  <si>
    <t>201910564022</t>
  </si>
  <si>
    <t>城市老旧社区公共空间适老化更新改造的研究</t>
  </si>
  <si>
    <t>罗海智</t>
  </si>
  <si>
    <t>201713010113</t>
  </si>
  <si>
    <t>王靖玮/201712110219,周锦秀/201718210131,钟焕瑶/201718210129,蔡洒瑶/201718210102</t>
  </si>
  <si>
    <t>王凌,赵晓铭</t>
  </si>
  <si>
    <t>讲师,副教授</t>
  </si>
  <si>
    <t>  老旧社区的公共空间适老化改造是人口老龄化背景下我国城市更新面临的一个重要挑战。目前，我国有关研究较少，尚未形成科学体系。本项目在调研与理论研究的基础上，结合数据处理与模拟分析软件的应用、国内外经典案例的研究对广州市典型老旧社区公共空间适老化改造策略进行探讨，尝试归纳出一套符合我国国情的公共空间适老化改造方案，并在此过程中设计老年扶梯、适老化置物架、适老化座椅等适老化专利产品。</t>
  </si>
  <si>
    <t>201910564023</t>
  </si>
  <si>
    <t>城乡水体致黑臭多污染物同步耦合去除技术及零能耗修复装置研发</t>
  </si>
  <si>
    <t>李佩玲</t>
  </si>
  <si>
    <t>201614040213</t>
  </si>
  <si>
    <t>康沛伦/201614040312,闫博/201614040125,麦颖文/201614040219,罗丹/201814110216</t>
  </si>
  <si>
    <t>梁瑜海,余光伟</t>
  </si>
  <si>
    <t>0902</t>
  </si>
  <si>
    <t>城乡水体黑臭是目前亟待解决的环境问题。而水体沉积物（底泥）的原位修复是消除黑臭、提升水质的关键。南方水体致黑臭污染物包括硫化物、亚铁、氨氮和易降解有机物等，黑臭治理往往需要多种技术联合，能耗较高。本项目首次提出底泥铁硫自养反硝化耦合厌氧氨氧化的技术思路，可实现多种致黑臭物质的同步耦合去除，一步解决水体黑臭问题。在此基础上，研发一种简易的零能耗的管式给药黑臭底泥修复装置，适用于农村黑臭水体治理。</t>
  </si>
  <si>
    <t>201910564024</t>
  </si>
  <si>
    <t>新型可漂浮薄膜材料用于水净化处理</t>
  </si>
  <si>
    <t>罗佳莹</t>
  </si>
  <si>
    <t>201813050214</t>
  </si>
  <si>
    <t>刘晏维/201613050116,王雅丽/201813050221,李志榆/201813050211,王朝/201814010123</t>
  </si>
  <si>
    <t>陈火君,周凯文</t>
  </si>
  <si>
    <t>副教授,讲师</t>
  </si>
  <si>
    <t>水污染问题日益严重，而目前水处理方法较为复杂且容易产生二次污染。光催化是新出现的水处理技术，它无毒且可以彻底降解水体污染物。常见的光催化剂ZnO具有高活性、无毒等优点，但只能响应紫外光；同时催化剂常为粉末状，容易发生团聚，在使用后难以回收。故本团队拟开发一种基于CN-ZnO/g-C3N4的新型薄膜材料，对可见光进行响应的同时提高催化效率，而且具有可漂浮的性质，具有便于回收及重复利用的优点。</t>
  </si>
  <si>
    <t>201910564025S</t>
  </si>
  <si>
    <t>茶之新宠——无咖啡因可眠茶</t>
  </si>
  <si>
    <t>吴东妮</t>
  </si>
  <si>
    <t>201716060215</t>
  </si>
  <si>
    <t>汤松/201516060117,黄文/201816060105,徐丽榕/201724070427,梁弘/201727010113</t>
  </si>
  <si>
    <t>刘少群</t>
  </si>
  <si>
    <t>随着茶叶在我国政治经济文化中的地位大幅上升，茶叶市场也是一片欣欣向荣之景。但据相关调查表明，基数庞大的失眠群体中，近七成是由饮茶导致，他们热爱饮茶及品茶文化，同时却深受失眠困扰。 “可眠茶”独具传统栽培茶所缺乏的优良特性，它的无咖啡碱/咖啡因特性，让它剥除了兴奋神经的作用，作为一种天然不含咖啡碱的茶树品种资源，相较于人工脱咖啡碱茶，不但在具有资源上的优势，而且其种植加工过程的工序也要简易得多。</t>
  </si>
  <si>
    <t>201910564026S</t>
  </si>
  <si>
    <t>宠爱一生--快乐狗狗的家</t>
  </si>
  <si>
    <t>周震</t>
  </si>
  <si>
    <t>201719110131</t>
  </si>
  <si>
    <t>黄秋莹/201719110106,王庆鹏/201627010217,袁依涵/201620010527</t>
  </si>
  <si>
    <t>黄辉,曾璇</t>
  </si>
  <si>
    <t>讲师,副研究员</t>
  </si>
  <si>
    <t>   本项目以“宠物太空舱”为市场前端运营点，既能解决爱宠在进入某些营业单位受阻无处寄放的常见问题，又能通过“宠物太空舱”的引流功能，引申出一个涵括寄养、医疗在内的宠物一条龙服务，满足宠物一生中的所有需求，提供从宠物接生到长大后的婚配，再到死亡后殡葬的全程服务，给予它们家一般的成长关怀。同时关注主人的心理，举办爱宠成年礼、婚礼、葬礼等，为主人保留宠物在本企业的一切资料并进行加工，提高养宠人士的幸福感。</t>
  </si>
  <si>
    <t>201910564027S</t>
  </si>
  <si>
    <t>澳洲淡水龙虾种苗创新</t>
  </si>
  <si>
    <t>廖国威</t>
  </si>
  <si>
    <t>201719030308</t>
  </si>
  <si>
    <t>何俊桦/201619030206,丰欣宇/201819030407,刘鼎瑞/201719030309</t>
  </si>
  <si>
    <t>郑大睿,邹记兴,王静</t>
  </si>
  <si>
    <t>讲师,教授,讲师</t>
  </si>
  <si>
    <t>0906</t>
  </si>
  <si>
    <t>近年，小龙虾产量经济总产值数千亿且不断攀升。但在这偌大的产业背后也有它的硬伤，如小龙虾出肉率低、规格小，上市时间短等，对此，我们结合自身多年的科研成果及实践，整合现有的繁育基地、技术、交通、气候等区域优势，提出“澳洲淡水龙虾种苗创新” 项目，以目前已掌握的澳洲龙虾苗生产及饲料配制等核心专利为基础逐步往“种苗-种苗饲料及动保产品-成品流通”这一产业链的商业闭环模式发展，成为澳洲淡水龙虾行业的领航者。</t>
  </si>
  <si>
    <t>201910564028S</t>
  </si>
  <si>
    <t>基于新型功能材料的景观水体快速修复技术</t>
  </si>
  <si>
    <t>叶焯林</t>
  </si>
  <si>
    <t>201712060323</t>
  </si>
  <si>
    <t>余妃/201712060325,郑嘉宜/201825090228,杨学雪/201825090129,方旭鹏/201725120104</t>
  </si>
  <si>
    <t>蒋刚彪,曾皓鹏,蔡育琼</t>
  </si>
  <si>
    <t>教授,讲师,讲师</t>
  </si>
  <si>
    <t>治理景观水体已经成为一个热点问题，而目前处理水体的方法中存在对环境产生影响，损耗大、成本高、使用效果不佳等问题，因此本项目旨在填补市场上的空缺，将目前团队开发的一种基于新型功能材料的景观水体快速修复技术优化，对该创新性技术产品进行知识产权保护的同时进行商业化包装，获得市场中的认可度后，通过与企业合作或融资的方式进行技术成果转化，成立公司实现产品的流水化生产，进而推向市场。</t>
  </si>
  <si>
    <t>201910564029S</t>
  </si>
  <si>
    <t>基于机器视觉的荔枝自动进料检测与加工装备</t>
  </si>
  <si>
    <t>刘劲</t>
  </si>
  <si>
    <t>201621200615</t>
  </si>
  <si>
    <t>张宗莹/201721010127,钟锡裕/201721040129,吴丹楠/201721120120,郭瑾聪/201721040104</t>
  </si>
  <si>
    <t>郭嘉明,朱鸿运</t>
  </si>
  <si>
    <t>为了满足市场需要，通过视觉分拣大小核荔枝，提高生产率得到更高产的完整荔枝果肉，减少人工投入率，实现机械化生产。在已有的荔枝去核机基础上通过基于机器视觉内部成像原理，结合OPENCV软件与工业自动化PLC以及工业相机软件程序实现基于机器视觉来区分荔枝果核大小的装置。并研发设计用真空负压方式去核与去皮加工装置。</t>
  </si>
  <si>
    <t>201910564030S</t>
  </si>
  <si>
    <t>基于SaaS模式的粒子访客平台研发及推广</t>
  </si>
  <si>
    <t>姚焱之</t>
  </si>
  <si>
    <t>201725110119</t>
  </si>
  <si>
    <t>张悦莹/201727010227,卢佳玲/201524010424,池新沿/201711040202,陈海滔/201825010601</t>
  </si>
  <si>
    <t>李康顺,黄文聪,顾美霞</t>
  </si>
  <si>
    <t>（一） 目的 解决传统访客系统建设周期长、更新换代成本高、功能单一、管理复杂和束缚劳动力的问题。 （二）项目研究内容 粒子访客是以互联网来访预约、审批为基础的来访交互综合平台，通过SaaS模式为每个用户分配账号，减少单位的来访管理建设成本，并且可实现最前沿的技术迭代和更新，支持自定义的来访管理。通过来访预约、审批、验证、反馈形成交互闭环，以来访大数据云平台进行统一管理，为客户提供极致来访体验。</t>
  </si>
  <si>
    <t>201910564031</t>
  </si>
  <si>
    <t>从暴力行为事件到社会风险建构：精神障碍患者污名化的涟漪效应研究</t>
  </si>
  <si>
    <t>陈嘉奇</t>
  </si>
  <si>
    <t>201726140104</t>
  </si>
  <si>
    <t>徐文琪/201726140223,廖凯潼/201726140214,林洁仪/201826141210,高品月/201826140206</t>
  </si>
  <si>
    <t>方敏</t>
  </si>
  <si>
    <t>精神障碍患者的肇事肇祸在各国普遍存在，但只有中国上升为社会风险，精神障碍患者也被污名、排斥。 本研究站在社会风险建构主义视角，探讨该社会风险是如何形成的，用精神障碍患者的若干个暴力行为事件做案例分析，重点研究媒体和公众的社会反应，并用问卷实地调查公众对精神障碍患者的认知。 此研究力求更好地引导媒体舆论、引导公众的科学认识、为政府治理这一社会风险提供政策建议，让政府精神卫生政策实施更加高效精确。</t>
  </si>
  <si>
    <t>201910564032X</t>
  </si>
  <si>
    <t>城市快递包装废弃物综合解决方案</t>
  </si>
  <si>
    <t>郑润琼</t>
  </si>
  <si>
    <t>201723280131</t>
  </si>
  <si>
    <t>林一帆/201823251116,张雪/201719080229,潘艺/201712110113,孙璇/201723280121</t>
  </si>
  <si>
    <t>何凯臻,齐龙</t>
  </si>
  <si>
    <t>本项目着眼于城市快递包装废弃物综合解决方案，以应对当前互联网+时代下，高频使用的快递纸箱所呈现出的回收成本高、回收效率低、资源浪费严重等系列问题。项目通过利用新型集成材料设计出一种具备轻便耐摔、可折叠、循环利用次数高等优良特性的快递包装盒，同时研发设计一款全自动化的智能快递盒回收机与之匹配，形成一套一体化的新材料快递包装盒综合性回收与管控系统，促进快递行业的绿色发展，加快打造社区环保生态圈。</t>
  </si>
  <si>
    <t>201910564033</t>
  </si>
  <si>
    <t>社会质量视角下新乡贤助力乡村振兴的作用机制和优化路径研究-以潮州地区乡咨委为例</t>
  </si>
  <si>
    <t>罗珞峻</t>
  </si>
  <si>
    <t>201726141011</t>
  </si>
  <si>
    <t>刘循跃/201626141320,曾欣/201726140421,吴颍媚/201726140222,洪荧荧/201726140405</t>
  </si>
  <si>
    <t>武玉坤</t>
  </si>
  <si>
    <t>（二）项目简介 潮州市积极响应国家发展“新乡贤文化”的号召，通过成立乡贤咨询委员会补位乡村治理，在促进三治合一与乡村振兴方面发挥着积极作用，但同时也面临一些瓶颈。本项目拟对潮州市乡贤咨询委员会发展现状进行整体评价，总结其在乡村振兴中的作用和困境，运用社会质量理论四个维度剖析原因，并在总结典型村落经验的基础上，构建乡贤咨询委员会良性运行机制，助力乡村振兴。</t>
  </si>
  <si>
    <t>201910564034</t>
  </si>
  <si>
    <t>基于生态生产互竞视角的新垦耕地效应研究——以粤北山区为例</t>
  </si>
  <si>
    <t>佘思扬</t>
  </si>
  <si>
    <t>201726050319</t>
  </si>
  <si>
    <t>陈珏君/201726050301,周振豪/201726050126,朱莹莹/201726050228,郑浩泽/201826050227</t>
  </si>
  <si>
    <t>刘光盛</t>
  </si>
  <si>
    <t>耕地是我国最为宝贵的资源，为落实耕地保护制度，我国实施耕地占补平衡政策。然而，由于缺乏有效监管，补充新垦耕地存在生态损失大、利用率不高等负外部性。为科学评估新垦耕地效应，本研究从生态生产互竞视角出发，在辨识新垦耕地基础上，采用生态价值评价模型与遥感作物估产模型，分别核算新垦耕地生态损失与粮食生产效益，并通过构建新垦耕地生态-生产盈亏效应模型，综合反映新垦耕地垦造效应，为评估耕地补充政策提供参考。</t>
  </si>
  <si>
    <t>201910564035</t>
  </si>
  <si>
    <t>广州旅游外宣汉英双语平行语料库的创建与应用研究</t>
  </si>
  <si>
    <t>林诗韵</t>
  </si>
  <si>
    <t>201724070415</t>
  </si>
  <si>
    <t>陈嘉欣/201724070401,李明健/201724070411,林晓彤/201824070317,萧凯岚/201824070324</t>
  </si>
  <si>
    <t>陈旸,李飞武</t>
  </si>
  <si>
    <t>教授,讲师</t>
  </si>
  <si>
    <t>    广州作为国际化的旅游城市，统一规范、表达到位的旅游外宣文本翻译尤为重要。然而当前广州旅游外宣文本翻译质量参差不齐，而委托翻译公司成本较高，因此构建高质量的旅游外宣文本双语语料库十分必要。本项目是关于广州市旅游外宣文本英汉双语平行语料库的构建，检索旅游外宣文本关键词可得到对应的双语语料。本项目还将基于所建语料库进行翻译问题探索，开展应用研究。</t>
  </si>
  <si>
    <t>201910564036</t>
  </si>
  <si>
    <t>语言对生态文明和环境的影响研究</t>
  </si>
  <si>
    <t>王紫君</t>
  </si>
  <si>
    <t>201724010223</t>
  </si>
  <si>
    <t>刘慧敏/201724010218,卢清仪/201724010219,练敏诗/201724070413,吴芃月/201824010218</t>
  </si>
  <si>
    <t>肖好章,易晖</t>
  </si>
  <si>
    <t>项目实施的目的及意义： 本项目将探索语言对生态文明和环境的影响，推进语言教育模式向前发展，构建语言教育的生态模式，为语言教育的教师提供提高生态语言教育效果的方法。此外，发挥语言教育对生态环境的积极作用，减弱其消极作用，利于建设和谐的生态文明。 项目研究内容： 1.国内公示语的生态研究现状； 2.国内公示语对生态环境的影响； 3.课文礼貌用语对生态文明建设的影响。</t>
  </si>
  <si>
    <t>201910564037</t>
  </si>
  <si>
    <t>儿童绘本的多样解读方式研究——以广州少儿图书馆小讲师实践为基础</t>
  </si>
  <si>
    <t>崔敏华</t>
  </si>
  <si>
    <t>201711060604</t>
  </si>
  <si>
    <t>丘桂嫦/201611060224,韩笑/201811060207,刘华昕/201811060313,刘智媛/201811060315</t>
  </si>
  <si>
    <t>陈刚</t>
  </si>
  <si>
    <t>    本项目以儿童绘本为研究基础，以儿童身心发展为核心关注点，通过共同研讨、老师指导排练和实践相结合的方式，探索儿童绘本的多样解读方式。深度解读、玩转绘本，激发孩子阅读和思考的兴趣，增强感知能力，丰富情感世界，促进儿童在语言、思维、想象力等方面的发展，以此最大程度地发挥绘本的教育作用,并让孩子从中获得乐趣。同时鼓励亲子互动，在共读绘本的过程中加强家庭教育，促进家长和孩子互相理解，共同成长。</t>
  </si>
  <si>
    <t>201910564038</t>
  </si>
  <si>
    <t>基于文化传承的城中村微改造设计研究——以广州市岑村为例</t>
  </si>
  <si>
    <t>201717300116</t>
  </si>
  <si>
    <t>陈晓薇/201617300206,李敏瑜/201717300411,邓烨华/201717300105,李炽勇/201817300111</t>
  </si>
  <si>
    <t>陈薇薇</t>
  </si>
  <si>
    <t>  习近平总书记视察广州荔湾区西关历史文化街区永庆坊时指出：“城市规划和建设要高度重视历史文化保护，不急功近利，不大拆大建；要突出地方特色，注重人居环境改善，更多采用微改造这种‘绣花’功夫，注重文明传承。”现阶段的城中村改造过程中，存在最大的问题在于忽视了文化传承，关于城中村改造在历史文化特色方面问题，亟待研究解决。本项目研究则是从文化传承角度，以岑村作为改造研究对象，着力于提出广州城中村微改造策略。</t>
  </si>
  <si>
    <t>201910564039</t>
  </si>
  <si>
    <t>儿童性教育多维绘本</t>
  </si>
  <si>
    <t>陈洁怡</t>
  </si>
  <si>
    <t>201717300102</t>
  </si>
  <si>
    <t>蔡雯茜/201717300101,洪雨轩/201717300108,余婉玲/201717300127,何建芳/201817290307</t>
  </si>
  <si>
    <t>何天泉,徐继兴</t>
  </si>
  <si>
    <t>    儿童性教育是全社会的责任，如果对于性教育没有一个正确的基本认识，孩子将不能有效的保护自己，所以我们改变传统普及性教育的形式，用创新的形式抓住消费者和儿童的的眼球，做出一个家长能够接受，儿童能够喜欢的绘本，使对于儿童的性教育的认识更加的健康化与普及化。通过此绘本，提高儿童性教育的质量，丰富其眼界，正确看待自己与他人的同时加强其对外界事物的认知能力。主要研究内容是研发并设计幼龄儿童性教育多维绘本系列。</t>
  </si>
  <si>
    <t>201910564040</t>
  </si>
  <si>
    <t>可水洗牛皮纸在服装设计中的开发应用</t>
  </si>
  <si>
    <t>李诗琪</t>
  </si>
  <si>
    <t>201617280415</t>
  </si>
  <si>
    <t>甄梓庆/201617270230,李姿安/201717280310,符国谊/201817280204,高科丽/201817270207</t>
  </si>
  <si>
    <t>王霄凌</t>
  </si>
  <si>
    <t>  作为新型材料的可水洗牛皮纸，有着无污染易降解的环保价值，也具备耐撕防水的物理特点，但目前国内真正把该面料运用到服饰上面的较少。可水洗牛皮纸的“服用性潜力”有待研究，因此我们决定通过系列测试和数据分析，加强对该面料性质的探讨，定位其适用的年轻受众，通过与多种工艺的结合，做出创新的服饰设计，开拓可水洗牛皮纸在服饰领域的应用，让可水洗牛皮纸与服饰潮流有机结合，发挥新型材料在时尚设计应用中的属性优势。</t>
  </si>
  <si>
    <t>201910564041</t>
  </si>
  <si>
    <t>广东省博物馆文创产品调查及观众购买行为研究</t>
  </si>
  <si>
    <t>黄玉珺</t>
  </si>
  <si>
    <t>201611040211</t>
  </si>
  <si>
    <t>李亮晶/201611040214,赵阳/201611040225,何怡欢/201611040106,庄思琪/201711040132</t>
  </si>
  <si>
    <t>龚金红,朱嫦巧</t>
  </si>
  <si>
    <t>文创产品是连接博物馆与观众的重要载体，也是文化与旅游相结合的典型产品之一。在国家政策的大力支持下，各大博物馆充分挖掘自身藏品内涵与文化创意，开发衍生产品，致力于让“文物活起来”。本项目研究广东省博物馆文创产品的开发和经营现状以及观众的购买行为，通过参与式观察、访谈和问卷调查了解观众对博物馆文创产品的购买情况，分析其影响因素，比较不同观众的购买习惯和偏好，以期为博物馆文创产品的开发和经营提供参考。</t>
  </si>
  <si>
    <t>201910564042X</t>
  </si>
  <si>
    <t>乡村生活式旅游体验平台</t>
  </si>
  <si>
    <t>张清治</t>
  </si>
  <si>
    <t>201723110131</t>
  </si>
  <si>
    <t>杨晗/201719080126,温毅东/201722070224,吴艳然/201723110118,陈熹/201823280108</t>
  </si>
  <si>
    <t>杨学儒</t>
  </si>
  <si>
    <t>  为了响应乡村振兴政策的号召,改变“打卡式”旅游模式,建立一个体验乡村文化的深度旅游网络平台。从云南“普者黑”出发,逐步发掘全国范围内未曾开辟的美丽村庄,在纯朴自然的环境中开发体验农民生活、农业劳作与本土文化等旅游项目,让游客深度体验自然本色与乡村文化。前期自营旅游项目和公众号，吸粉积累客户；后期转为app平台,吸引第三方入驻。公司主要收取旅游者服务费、商家推广费作为盈利。</t>
  </si>
  <si>
    <t>201910564043</t>
  </si>
  <si>
    <t>“老当益壮该向何处” 关于老年人再就业问题的研究——以广州市为例</t>
  </si>
  <si>
    <t>梁清梅</t>
  </si>
  <si>
    <t>201823180313</t>
  </si>
  <si>
    <t>吴祖怡/201723250419,杨华莹/201723250420,陈舜琪/201823250602,李雅诗/201823180110</t>
  </si>
  <si>
    <t>段伟</t>
  </si>
  <si>
    <t>据统计目前我国60周岁及以上的人口2.4亿，占总人口的17.3%，我国老年人人口基数庞大，开发潜力大。老年人力资源的开发，能给我国的经济发展带来质的飞跃。本课题将从发展经济学的角度出发，通过研究年龄、性别、退休前从事职业类型等因素对老年人再就业的影响程度，建立Logistic模型并通过卡方值检验各因素对老年人再就业的相关性大小，并给政府部门提出一些现实性建议。</t>
  </si>
  <si>
    <t>201910564044</t>
  </si>
  <si>
    <t>农地调整、投资抑制与农机服务外包</t>
  </si>
  <si>
    <t>米薪宇</t>
  </si>
  <si>
    <t>201726050316</t>
  </si>
  <si>
    <t>林昂扬/201723180214,区嘉湄/201723180218,曾婷/201823170225,刘怡/201612020219</t>
  </si>
  <si>
    <t>胡新艳</t>
  </si>
  <si>
    <t>1203</t>
  </si>
  <si>
    <t>不同于现有研究将农机服务外包的发展归因于土地和家庭禀赋，本项目认为，若将农机服务外包视为农户自主投资替代，那么农机服务外包的发展则可能是农地产权不稳定的结果！基于全国九省2880户农业经营户的数据，用逻辑回归实证检验了农地产权稳定性对于土地投资和农机服务外包的影响。研究结果表明：地权不稳定通过抑制农户自购农机，促进了农机服务外包。政策启示是，为了促进农业投资，需进一步稳定农户的承包权和经营权。</t>
  </si>
  <si>
    <t>201910564045</t>
  </si>
  <si>
    <t>广州市大学生志愿帮矫工作机制优化探索</t>
  </si>
  <si>
    <t>杨土贵</t>
  </si>
  <si>
    <t>201611020629</t>
  </si>
  <si>
    <t>蔡绿茵/201611020502,张添/201711020326,刘韵思/201711020214,朱威颖/201711020329</t>
  </si>
  <si>
    <t>邓定永,王琳</t>
  </si>
  <si>
    <t>讲师,讲师</t>
  </si>
  <si>
    <t>  社区矫正作为刑罚执行制度改革的重要组成部分，现已备受社会各方关注。针对社区矫正人员紧缺问题，本团队成员基于前期文献检索与实地调研考察，已提出大学生志愿参与社区矫正的完整模式。本项目旨在实践过程中，检证该模型的科学性、可行性与有效性，修正该模型在实际应用中暴露的问题，搭建起在校大学生为社区矫正制度提供专业帮助的桥梁。</t>
  </si>
  <si>
    <t>201910564046</t>
  </si>
  <si>
    <t>“世界记忆”遗产视野下台山地区侨批文化的传播策略研究</t>
  </si>
  <si>
    <t>李碧雯</t>
  </si>
  <si>
    <t>201711060408</t>
  </si>
  <si>
    <t>欧阳丽盈/201711060420,林秀玲/201711060418,韩雪/201811060406,蒋梦琪/201725110109</t>
  </si>
  <si>
    <t>刘红娟</t>
  </si>
  <si>
    <t>侨批，指海外侨胞通过民间渠道及金融邮政机构寄回国内眷属的汇款与家书的合称，又称“银信”。传播侨批文化，有利于弘扬民族优秀品德，勾起侨眷的乡愁，提高侨居地的城市知名度和侨批文化的影响力。 在十九大保护世界记忆遗产的号召下，本项目以台山地区的银信调查为基础，将新媒体手段如手机媒体、网站等运用到侨批的推广中，弥补学界对其传播及利用问题的不足，用侨批文化熏陶年轻一代，以此增强侨批这一文化符号的感召力。</t>
  </si>
  <si>
    <t>201910564047</t>
  </si>
  <si>
    <t>青少年学习障碍（LD）个案管理模式的研究——以华农附小共病LD学生为例</t>
  </si>
  <si>
    <t>郑滢婷</t>
  </si>
  <si>
    <t>201626150627</t>
  </si>
  <si>
    <t>何晓彤/201626150604,翁穗萍/201626150423,袁缘/201626150226,陈惠琼/201726150101</t>
  </si>
  <si>
    <t>钟向阳</t>
  </si>
  <si>
    <t>1. 研究目的 （1）对学习障碍（Learning Disabilities，简称LD）以及与其共病之间的关系进行定义和鉴别，以期提高对LD的科学认识；  （2）通过对华农附小共病LD学生进行研究，探索一套针对共病LD青少年的个案管理模式，以期为融合教育背景下学校社会工作学习障碍实务的开展提供参考。 2. 主要研究内容 （1）LD与其共病的系统研究； （2）学习障碍介入模式研究（重点：LD个案管理模式）。</t>
  </si>
  <si>
    <t>201910564048</t>
  </si>
  <si>
    <t>消费者消费动机与休闲茶饮业态集聚的耦合研究——以广州各商圈为例</t>
  </si>
  <si>
    <t>黎英鹏</t>
  </si>
  <si>
    <t>201726070310</t>
  </si>
  <si>
    <t>廖茵岚/201723270121,朱雨嫣/201826070229,牛一帆/201726150120,刘桐/201726070413</t>
  </si>
  <si>
    <t>王枫,叶涯剑</t>
  </si>
  <si>
    <t>    本项目通过对花城汇喜茶门店的预调研，发现消费者消费动机与商业微区位存在关系，拟以广州市的代表性商圈作为调研地，基于生活-生产互构视角，研究这些商圈中消费者消费动机与休闲茶饮业的门店的业态集聚现象，通过定性、定量分析方法，探索两者的耦合关系，建立相关的数理模型，以揭示消费者在饮品业的不同的消费动机和各饮品品牌在不同商圈的空间分布规律。此研究有助于提高商业规划的合理性以及饮品业选址的科学性。</t>
  </si>
  <si>
    <t>201910564049</t>
  </si>
  <si>
    <t>大数据智能推送背景下大学生手机阅读现状及影响因素研究</t>
  </si>
  <si>
    <t>黄林海</t>
  </si>
  <si>
    <t>201723020111</t>
  </si>
  <si>
    <t>伍银冰/201623210128,梁婷/201626141615,吴楚恩/201513100120,邓禧嘉/201823110107</t>
  </si>
  <si>
    <t>董莹</t>
  </si>
  <si>
    <t>    互联网的发展和移动终端的普及使手机阅读成为新的阅读趋势。而大学生作为乐于接受新事物、可支配时间多的群体，正是手机阅读的主要受众之一。本研究大数据智能推送背景下，以广州市大学生为研究对象，通过问卷调查法、描述性分析和因子分析的研究方法来深度解析大数据智能推送背景下大学生手机阅读现状及其行为影响因素以及存在的问题。并基于调查结果，提出改善大学生手机阅读效果的切实可行的建议。</t>
  </si>
  <si>
    <t>201910564050</t>
  </si>
  <si>
    <t>基于密集卷积网络的骨骼疾病检测模型</t>
  </si>
  <si>
    <t>张广涛</t>
  </si>
  <si>
    <t>201712020127</t>
  </si>
  <si>
    <t>马小寅/201612020115,汤高敏/201612020222,黄裕豪/201712020112,秦王辉/201728020617</t>
  </si>
  <si>
    <t>房少梅</t>
  </si>
  <si>
    <t>    在计算机视觉领域，深度学习技术高效地解决了许多传统的难题。进一步，随着数据开放共享理念的深入发展，开源了许多高质量的大型数据集，为深度学习领域的发展提供了源动力。     本项目将以MURA医学数据集为基础进行数学建模，通过对受检测者的上肢骨骼X光片识别检测，从而有效判断受检测部位的健康状况，从而能够提升骨骼疾病诊断的准确率，同时减缓人类医生的工作压力，合理调配医疗资源。</t>
  </si>
  <si>
    <t>201910564051</t>
  </si>
  <si>
    <t>基于视觉三维重构的水果智能检测</t>
  </si>
  <si>
    <t>林伟龙</t>
  </si>
  <si>
    <t>201713070315</t>
  </si>
  <si>
    <t>王立浩/201721020322,陈章强/201721020304,王仕炯/201728020818,何玲/201725100107</t>
  </si>
  <si>
    <t>熊俊涛</t>
  </si>
  <si>
    <t>一、项目简介 我国水果产量和消费量大，传统人工分级和装箱面临着成本高、效率低、误差大等现状，过程中还会造成二次损伤与浪费。本作品在软、硬件结合的基础上，以马铃薯、柑橘、芒果为主要实验对象，对农产品进行品质检测和三维重建，设计一套基于流水线的农产品智能分级与装箱系统，实现农产品从分级到装箱全过程智能化、自动化、一体化。不仅可以满足当前市场需求，对促进我国农业转型和升级换代具有重要意义。</t>
  </si>
  <si>
    <t>201910564052X</t>
  </si>
  <si>
    <t>大数据背景下禁毒预防教育模式的研究一以广东省为例</t>
  </si>
  <si>
    <t>高观圆</t>
  </si>
  <si>
    <t>201712020107</t>
  </si>
  <si>
    <t>李政照/201725010316,张恩通/201726150229,林静慧/201811020410,杨锐金/201712100121</t>
  </si>
  <si>
    <t>刘财兴,钟继军</t>
  </si>
  <si>
    <t>禁毒预防教育在禁毒工作中尤为重要。根据世界各国禁毒经验，在禁毒预防教育上的投入，比投入到禁毒工作中的“打、防、管、戒”的效果要好。本项目旨在“以广东省为例，研究禁毒教育的全方位预防模式”，以新媒体、小程序等为载体，辅助以多种线下宣传手段，通过搜集以及分析大数据，落实“人防、物防、技防、心防”的禁毒预防教育，提高全民禁毒的意识，建设宜居、美丽的和谐社会。</t>
  </si>
  <si>
    <t>201910564053</t>
  </si>
  <si>
    <t>基于多源RGB-D深度摄像机猪只体型三维重构与体况识别技术</t>
  </si>
  <si>
    <t>林思贤</t>
  </si>
  <si>
    <t>201825010512</t>
  </si>
  <si>
    <t>许创熊/201727010220,石帅/201625100122,吴楚升/201833010222,王烁欣/201825090127</t>
  </si>
  <si>
    <t>尹令</t>
  </si>
  <si>
    <t>通过构建RGB-D深度摄像设备多源限位采集通道，对自由行走状态下的猪体进行多视角三维点云局部数据采集。对多个局部三维点云去噪、配准等完成猪体三维重建，然后在三维重构猪体中根据猪只体型几何特征等进行体尺特征关键点提取，测量出猪体的体长、体宽、体高、腰围、腹围和管围等要素信息。建立非接触式一体化点云数据采集、传输及分析计算系统，达到对猪体体尺参数的全自动实时测量和猪体模型档案数字化。</t>
  </si>
  <si>
    <t>201910564054</t>
  </si>
  <si>
    <t>二氧化硅功能薄膜的制备及特性研究</t>
  </si>
  <si>
    <t>冯文靖</t>
  </si>
  <si>
    <t>201721030305</t>
  </si>
  <si>
    <t>黄荣川/201721030309,洪树湃/201721030306,郭家驹/201721020502,刘恒志/201821020115</t>
  </si>
  <si>
    <t>陈如麒</t>
  </si>
  <si>
    <t>    具有非挥发性特征的阻变存储器因其结构简单、存储密度高、擦写速度快、功耗低以及可三维堆叠等优点，已成为存储器领域的研究热点，而探索阻变存储器的的导电机理是当前亟需解决的技术关键和难点。本项目拟采用化学溶液沉积法制备基于二氧化硅薄膜的阻变存储器，研究器件的阻变性能及与其相关光学特性，并通过载流子输运等界面特性与器件电致阻变特性之间的内在作用规律，阐述电阻存储特性的微观机理。</t>
  </si>
  <si>
    <t>201910564055</t>
  </si>
  <si>
    <t>含硫吡唑杂环的合成及其抗稻瘟病菌活性研究</t>
  </si>
  <si>
    <t>李明桦</t>
  </si>
  <si>
    <t>201712060312</t>
  </si>
  <si>
    <t>邓志鹏/201712060207,董守诚/201712060208,张灿群/201712060429,李卓霖/201812060113</t>
  </si>
  <si>
    <t>林菲,汤日元</t>
  </si>
  <si>
    <t>副研究员,教授</t>
  </si>
  <si>
    <t>本项目旨在开发新型抗稻瘟病菌农药分子。以农药先导骨架吡唑为母体，进行底物的二次设计，以单质硫为硫化试剂，发展绿色、高效的硫化环化反应技术，合成新型的含硫吡唑杂环衍生物。通过抗菌活性筛选获取低毒、高效、具有自主知识产权的抗稻瘟病菌农药先导物，为解决稻瘟病菌的抗药性问题贡献力量。</t>
  </si>
  <si>
    <t>201910564056</t>
  </si>
  <si>
    <t>可再生木质素水凝胶电解质的构建及其超级电容器性能研究</t>
  </si>
  <si>
    <t>高文远</t>
  </si>
  <si>
    <t>201733010205</t>
  </si>
  <si>
    <t>曹操/201733010202,李秀君/201733010209,刘彩怡/201733010214,龙燕君/201818150114</t>
  </si>
  <si>
    <t>刘珍珍</t>
  </si>
  <si>
    <t>本项目创新性地提出在碱性水溶液中制备单网络化学交联木质素水凝胶，通过酸处理进一步物理交联，制备高机械强度、高木质素含量的双网络木质素水凝胶。通过改变木质素结构种类、化学交联剂类型、木质素/化学交联剂质量比等，测试不同条件下制备的木质素水凝胶的机械强度、离子导电率、及其组装的超级电容器的比电容、功率/能量密度、循环稳定性等参数，优化高电化学性能、高机械强度的木质素水凝胶电解质的制备条件。</t>
  </si>
  <si>
    <t>201910564057</t>
  </si>
  <si>
    <t>新型可收缩模块化爬楼车轮</t>
  </si>
  <si>
    <t>黄绵煌</t>
  </si>
  <si>
    <t>201721020210</t>
  </si>
  <si>
    <t>刘静仪/201721020116,张珣嘉/201814100227,吕佳秋/201814100216</t>
  </si>
  <si>
    <t>郑丁科,何剑飞</t>
  </si>
  <si>
    <t>副教授,实验师</t>
  </si>
  <si>
    <t>楼梯是人造环境中最常见的障碍，也是最难跨越的障碍之一，我们团队设计的新型可收缩模块化车轮，不仅可以让残疾人可以轻松上下楼，让人们免去爬楼梯的辛劳，还可以应用于危险环境的探查、搬运、维修、清扫等作业。我们基于现有爬楼梯轮子如三角轮，履带式轮椅等存在的问题，如材料、平衡性问题，设计出了这款性能良好，稳定性更高的可收缩模块车轮。</t>
  </si>
  <si>
    <t>201910564058</t>
  </si>
  <si>
    <t>基于激光导航的规模化猪场巡检机器人</t>
  </si>
  <si>
    <t>肖冬冬</t>
  </si>
  <si>
    <t>201621020223</t>
  </si>
  <si>
    <t>陈佳欣/201725090101,曾颖/201723180724,罗志杰/201821030322,陈伟佟/201825010202</t>
  </si>
  <si>
    <t>刘妍华,曾志雄</t>
  </si>
  <si>
    <t>现阶段我国的养殖基地普遍采用“集中监控系统+专业工程师维护”的方式，巡检到位情况无法得知。同时，巡检信息保存不科学，巡检人员无法利用数据进行辅助决策。此外，巡检工作量大，容易受到人为主观因素的影响。本项目旨在研制出一种猪场巡检机器人替代人工巡检，降低人工巡检携带病菌到猪场的几率，识别猪只的健康状况，及时传递病猪的相关数据，避免因没有及时发现病猪造成损失，也减少个人主观判断对猪只健康状况的影响。</t>
  </si>
  <si>
    <t>201910564059</t>
  </si>
  <si>
    <t>《基于系留无人飞行平台的水流增压式清洁系统》</t>
  </si>
  <si>
    <t>李轩</t>
  </si>
  <si>
    <t>201821010307</t>
  </si>
  <si>
    <t>周子胧/201816030133,周念祖/201834020828,温振拓/201621160129</t>
  </si>
  <si>
    <t>欧阳帆</t>
  </si>
  <si>
    <t>目前经济快速发展，高楼大厦越来越多。随着时间推移，高楼外墙会沾上各种污垢，影响高楼采光和城市风貌。因此，对外墙进行清洁就有了必要性。以前工人悬挂在墙上，进行清洁工作。这种方式效率低，也存在安全隐患。因此，我们团队设计了一种基于系留无人飞行平台的水流增压式清洁系统。它的系留无人机平台从高楼获取电能和水，避免高空作业的危险，提高效率，降低成本。本系统可以低成本清洁高楼外墙，预计达到代替人工清洁的目的。</t>
  </si>
  <si>
    <t>201910564060</t>
  </si>
  <si>
    <t>基于Hydrus_3D的液肥精准深施效果研究</t>
  </si>
  <si>
    <t>张泽龙</t>
  </si>
  <si>
    <t>201621190728</t>
  </si>
  <si>
    <t>张彬/201621190725,钟钊贤/201734020628,蓝海原/201812100110,何建炜/201734020808</t>
  </si>
  <si>
    <t>薛秀云</t>
  </si>
  <si>
    <t>高效施肥技术是我国农业生产面临的难题，现有研究主要关注化肥的合理施用量，对施肥方式和效果，尤其是对液肥地下深施技术及效果的研究还不够深入。本项目将开发液肥变量深施控制系统；采用Hydrus软件模拟和室内土箱试验确定液肥深施入渗不同影响因素的关系，建立液肥入渗数学模型；通过田间试验采集作物根系及冠层特征，从而验证液肥精准深施效果，为液肥变量深施技术及深施机械的研发提供可靠的理论和技术支撑。</t>
  </si>
  <si>
    <t>201910564061</t>
  </si>
  <si>
    <t>神经网络优化纳米壳层结构实现量子纠缠调控</t>
  </si>
  <si>
    <t>刘光昕</t>
  </si>
  <si>
    <t>201621191620</t>
  </si>
  <si>
    <t>李彦龙/201812140314,潘民杰/201812140319,刘嘉怡/201621190217,陈禧涛/201812140302</t>
  </si>
  <si>
    <t>李凌燕,刘景锋</t>
  </si>
  <si>
    <t>1.研究目的与内容： 量子信息方面的研究是国际上的一个前沿课题。实现量子辐射系统间的高效纠缠和低能量损耗是量子信息科学研究的基础保障。因此，如何高效调控量子辐射系统的纠缠一直是量子信息科学研究一个巨大挑战。我们以纳米壳层结构为研究模型，通过神经网络对模型参数优化，实现量子辐射系统的高效纠缠和量子比特交换的低损耗。获得的结构可应用于量子信息领域，同时神经网络与量子信息的结合为其他类似问题提供参考。</t>
  </si>
  <si>
    <t>201910564062</t>
  </si>
  <si>
    <t>木质素微球/聚乳酸3D打印材料制备与性能研究</t>
  </si>
  <si>
    <t>虎良可</t>
  </si>
  <si>
    <t>201712110106</t>
  </si>
  <si>
    <t>蔡奇龙/201512110101,钟忠/201712110127,沈钦阳/201812110121,邓力铭/201812110107</t>
  </si>
  <si>
    <t>董先明</t>
  </si>
  <si>
    <t>研究目的： 在自然界中，木质素是含量仅次于纤维素的天然有机大分子，但目前利用率较低，多被直接燃烧产生能量。通过用于木质素微球/聚乳酸3D打印材料制备与性能研究的实施，使其既具有较好的经济效益和环境效益。 研究内容： 1、探索出纳米木质素微球形成的机理。 2、利用扫描电镜等对不同方法改性得到的木质素表征。 3、探讨木质素增强PLA的可能性。 4、解决木质素微球/聚乳酸3D打印复合材料的最佳制备工艺和。</t>
  </si>
  <si>
    <t>201910564063</t>
  </si>
  <si>
    <t>果树三维重构与果实识别定位系统</t>
  </si>
  <si>
    <t>郑镇辉</t>
  </si>
  <si>
    <t>201625100131</t>
  </si>
  <si>
    <t>周嘉婷/201712140224,许亚坤/201725100128,于天洋/201725100224,翁健豪/201721010321</t>
  </si>
  <si>
    <t>宋世领</t>
  </si>
  <si>
    <t>项目研究的目的: 本项目主要实现一个基于智能小车的果树三维重构与果实识别定位系统。通过控制智能小车围绕果树进行拍摄，实现对果树的三维重构和果实的识别与定位，为农业采摘机器人提供技术支持，实现农业生产自动化、智能化。本作品主要包括两大功能：果树三维重构功能、基于点云图的果实识别定位功能。 主要研究内容如下： (一)开发果树的三维重构算法及相应果实识别定位算法。 (二)智能小车的设计搭建和控制。</t>
  </si>
  <si>
    <t>201910564064</t>
  </si>
  <si>
    <t>超低包覆率植物油高分子缓释肥料的研究及应用</t>
  </si>
  <si>
    <t>金胜鑫</t>
  </si>
  <si>
    <t>201712060412</t>
  </si>
  <si>
    <t>林漫霞/201712060418,刘瑜芳/201712060422,关冬梅/201812060406,庞婷婷/201621170217</t>
  </si>
  <si>
    <t>卢其明</t>
  </si>
  <si>
    <t>缓/控释肥能延缓/控制养分释放，利用率高，达到与农作物生长相匹配的科学施肥效果。本项目拟以天然多元醇蓖麻油为基础合成聚氨酯，掺入低廉易得的低表面能纳米炭黑，用转鼓式包衣机构建有微纳米基超疏水表面的包膜尿素，探究包膜层对养分缓释效果的影响，制备超低包覆率的植物油基聚氨酯缓释肥料，获得成本低廉、性能稳定的缓释化肥。分析其缓控性能和耐受性能，揭示其水分触发式缓控释肥的包膜层对养分缓释规律及其调控机理。</t>
  </si>
  <si>
    <t>201910564065</t>
  </si>
  <si>
    <t>设施农业大棚应用碳点基蓝色转光剂的制备及性能研究</t>
  </si>
  <si>
    <t>谢戈宁</t>
  </si>
  <si>
    <t>201718150125</t>
  </si>
  <si>
    <t>周健贤/201712110231,吴科爵/201714100225,张浩楠/201714100227,蔡千佩/201812110101</t>
  </si>
  <si>
    <t>雷炳富,陈建</t>
  </si>
  <si>
    <t>    本项目在关于发光材料结构设计、合成及性能优化等基础上，以蓝光碳点及其复合材料为研究对象，通过组成与结构调控，结合新的合成技术，筛选合成碳点基蓝色转光剂。研究制备方法和实验条件对材料结构和组成的影响，研究结构、组成和发光性能之间的变化关系和内在规律，实现对转光剂激发、发射波长和发光强度的调控， 提高转光剂的化学和光热稳定性，获取系列新型适合农作物吸收波长的转蓝光设施农业大棚应用碳点基蓝色转光剂。</t>
  </si>
  <si>
    <t>201910564066</t>
  </si>
  <si>
    <t>丘陵山地农用智能变轮径式自动调平底盘</t>
  </si>
  <si>
    <t>钟劲峰</t>
  </si>
  <si>
    <t>201721020129</t>
  </si>
  <si>
    <t>李展通/201821120111,陈意/201721020204,李斯培/201721020410,蔡镜明/201721020401</t>
  </si>
  <si>
    <t>李君,孙志全</t>
  </si>
  <si>
    <t>为实现小型农业机械更好地适应丘陵山地等倾斜地形，本项目在运用机械制造及其自动化的基础知识上提出了创新性设计与改进。在对小型农业装备的改进中，本项目以车轮为改进对象，底盘为主体，设计出一台能适应丘陵山地的机器即“自动调平底盘”。此前我们进行了实地调查，底盘的机械设计，底盘的关键部件三维建模等一系列工作。项目以期能将创新机械设计应用于实际农业生产需要，研制出能适应山地丘陵等复杂地形的通用小型农机底盘。</t>
  </si>
  <si>
    <t>201910564067</t>
  </si>
  <si>
    <t>基于运动熵和深度学习的群体环境中母猪发情评测研究</t>
  </si>
  <si>
    <t>张宇晴</t>
  </si>
  <si>
    <t>201725010129</t>
  </si>
  <si>
    <t>吴奕涵/201727010123,韩诺/201712080203,冯浩铧/201825010303,苏颖辉/201820010221</t>
  </si>
  <si>
    <t>梁云,陈湘骥</t>
  </si>
  <si>
    <t>    种猪繁育是制约现代化养猪发展的关键因素,其重点是准确把握母猪的最佳发情和受孕时间，提高母猪的产仔质量和数量。但传统发情人工检测方式容易错检漏检且实时性不强。本项目将根据母猪发情时的行为特点和外观变化，设计基于运动熵的母猪发情行为评估和基于母猪阴户部外观变化的发情检测，运用智能计算进行非接触式的实时母猪发情鉴定，在提高母猪饲养福利的同时，能够实时的、智能的、精准的检测出母猪的最佳发情和受孕时间。</t>
  </si>
  <si>
    <t>201910564068</t>
  </si>
  <si>
    <t>基于自适应感知的温室无人运载车系统设计</t>
  </si>
  <si>
    <t>林国茂</t>
  </si>
  <si>
    <t>201725100118</t>
  </si>
  <si>
    <t>叶涛/201734020824,吴升伟/201725100126,李中行/201725100116,张晓丹/201721120125</t>
  </si>
  <si>
    <t>为提高农业生产效率，降低人力成本，实现农业温室生产自动化、智能化。本项目主要实现一个基于slam技术（即时定位与地图构建）的视觉自动运输机器人，并结合一个基于虚拟仿真运输评估系统，通过即时定位与地图构建的视觉导航方式，实现对温室内采摘的农作物最优的运输与装卸。该项目主要包括三大功能：未知环境下视觉slam机器人自主导航运输功能；虚拟仿真技术评估运输方案功能；远程智能监控；自动装卸温室农作物。</t>
  </si>
  <si>
    <t>201910564069</t>
  </si>
  <si>
    <t>基于LiDAR和IMU姿态角实时矫正的树冠特征参数检测</t>
  </si>
  <si>
    <t>姚壮润</t>
  </si>
  <si>
    <t>201734020223</t>
  </si>
  <si>
    <t>王坚辉/201734020220,张喜杰/201734020225,郭玲敏/201734020807,梁俊轩/201834020715</t>
  </si>
  <si>
    <t>杨姗姗,薛秀云</t>
  </si>
  <si>
    <t>助理研究员,高级实验师</t>
  </si>
  <si>
    <t>在果园生产中，精确检测冠层参数是实现精准变量喷雾、农药高效利用的关键。利用激光雷达能快速地检测冠层特征，但由于复杂地形等因素影响造成激光雷达姿态角扰动，影响其检测精度。因此本项目将研究果树特征参数表征方法和测量方法、激光雷达点云数据获取及处理、惯性测量单元姿态角实时矫正方法，设计基于激光雷达和惯性测量单元的姿态角实时矫正检测系统，从而实现果树冠层参数的精准检测，为变量喷雾提供理论基础和技术支撑。</t>
  </si>
  <si>
    <t>201910564070</t>
  </si>
  <si>
    <t>可调容积式谷物变量排种器</t>
  </si>
  <si>
    <t>陈豪</t>
  </si>
  <si>
    <t>201821220103</t>
  </si>
  <si>
    <t>刘伟埼/201821160211,林钢桥/201821220115,郭鸿沛/201821160205</t>
  </si>
  <si>
    <t>杨文武</t>
  </si>
  <si>
    <t>本项目的目的就是提供一种新型的排种装置，采用调节环人工可调，大范围，小刻度调整充种空间，精确调控充种空间，以及到了排种区域快速清种的无极可调排种器，更加适用于不同的播种情况和要求。研究内容： 1.研究如何只用一种排种器就能播种多种种子，且可以自由调节播种数量 2.研究在结构简单的前提下，做到效果明显的无级调节。 3.研究如何设计护种带，增加护种效果。 4.研究湿润种子残留在排种轮的原因和改进方案。</t>
  </si>
  <si>
    <t>201910564071</t>
  </si>
  <si>
    <t>基于量子点N肥的水培茶苗LabVIEW控制系统</t>
  </si>
  <si>
    <t>陈祖元</t>
  </si>
  <si>
    <t>201721020205</t>
  </si>
  <si>
    <t>陈燊豪/201621020203,赖毓灵/201718020311,程慧珊/201712060404,张瀚/201816060229</t>
  </si>
  <si>
    <t>吴伟斌</t>
  </si>
  <si>
    <t>1、本项目的研究主要有两个重点： （1）    采用水热合成法，制备适用于茶树的量子点N肥，并将该N肥适用于水培茶苗，确定该量子点N肥对茶苗生长的影响规律。 （2）    采用LabVIEW构建水培茶树自动控制系统。 2、主要研究内容 （1）水培茶苗LabVIEW控制系统构建； （2）量子点N肥的制备及对茶树生长影响规律研究； （3）量子点N肥在茶树体内的分布特征研究。</t>
  </si>
  <si>
    <t>201910564072</t>
  </si>
  <si>
    <t>基于机器视觉的菠萝采摘机</t>
  </si>
  <si>
    <t>卢少杰</t>
  </si>
  <si>
    <t>201721020513</t>
  </si>
  <si>
    <t>邱伟彬/201721020515,徐秀进/201721020522,蓝天呈/201721010303,甄健亮/201821020527</t>
  </si>
  <si>
    <t>王红军</t>
  </si>
  <si>
    <t>  项目简介   项目目的： 如今基于机器视觉的智能农机是重要的研究方向，为了解决国内菠萝的采摘时自动化程度低、费用高、且在运输过程中，需要人力搬抬这问题，且菠萝规模化种植对自动收获有迫切的需求，于是提出研发基于机器视觉的菠萝自动收获装置。   主要研究内容： 1.基于Adaboost算法的菠萝识别及opencv实现 2.菠萝采摘机械手以及运输机构 3.CoreXY机构运动控制算法 4.机械臂的控制</t>
  </si>
  <si>
    <t>201910564073</t>
  </si>
  <si>
    <t>基于雾幕的教学显示用裸眼3D投影仪</t>
  </si>
  <si>
    <t>潘俊捷</t>
  </si>
  <si>
    <t>201712100115</t>
  </si>
  <si>
    <t>张俊明/201727010225,崔佳琪/201712140106,林泽铭/201834020517</t>
  </si>
  <si>
    <t>项目研究的主要目的是：采用裸眼3D投影的技术制作一个基于雾幕的裸眼3D投影显示仪，并利用该显示仪解决教学中所需的3D显示问题。项目研究的内容主要有：⑴前期利用佩伯尔幻象制作伪3D的“倒金字塔”投影设备，通过该投影设备的制作熟悉裸眼3D技术的应用，为最终实现基于雾幕的裸眼3D投影显示做准备；⑵研究雾幕的制作；⑶制作基于雾幕的裸眼3D投影显示仪。</t>
  </si>
  <si>
    <t>201910564074</t>
  </si>
  <si>
    <t>生物基喷雾成型生物源驱虫剂缓释膜的开发及其应用</t>
  </si>
  <si>
    <t>黄凯西</t>
  </si>
  <si>
    <t>201712040110</t>
  </si>
  <si>
    <t>李燕纯/201712040113,窦子睿/201812110108,鲍玉琪/201812040101,邬惠纯/201612040125</t>
  </si>
  <si>
    <t>张超群</t>
  </si>
  <si>
    <t>华南地区特殊的多雨、湿热天气导致农药施药频繁，病虫害极易繁殖，严重影响番石榴等特色水果的产量、外观和经济价值。本项目制备一种具有良好抗菌效果的含季铵盐蓖麻油基聚氨酯乳液，之后与具有协同作用的茶皂素和植物源驱虫剂直接搅拌混合均匀，通过简单的喷涂工艺，在水果表面形成含有植物源驱虫剂的高分子材料保护膜，并逐渐释放出驱虫成分，有效保障水果绿色环保生产，克服了传统套袋的人力成本及农药施药频繁等缺陷。</t>
  </si>
  <si>
    <t>201910564075</t>
  </si>
  <si>
    <t>基于深度学习和RGB-D技术的牛体识别及其牛体形态特征提取的研究和应用</t>
  </si>
  <si>
    <t>卓宗儒</t>
  </si>
  <si>
    <t>201725050230</t>
  </si>
  <si>
    <t>李孟溪/201825010509,李伟昊/201725050213,陈晓峰/201825010503,王韵冰/201727010418</t>
  </si>
  <si>
    <t>黄栋</t>
  </si>
  <si>
    <t>本项目以不同生长期不同品种的牛为研究对象，针对复杂的自然场景下，牛的各方面数据测量效率低和效果差问题，利用计算机视觉和深度学习等技术，通过RGBD设备采集深度图像，对不同帧度的深度图像进行点云融合，提取牛的体长、臀宽、背宽、胸围等参数数据，实现更高效率和精确度的测量，从而实现牛养殖生产过程中的自动化管理及推进肉牛产肉量预测的自动化、提高预测精确度和效率具有非常重要的意义。</t>
  </si>
  <si>
    <t>201910564076</t>
  </si>
  <si>
    <t>基于光谱的土壤肥力快速检测方法</t>
  </si>
  <si>
    <t>韩若桐</t>
  </si>
  <si>
    <t>201721110106</t>
  </si>
  <si>
    <t>曾凯翔/201721110224,周伟东/201812140230,黄佳丽/201812100306,梁锦堂/201712100209</t>
  </si>
  <si>
    <t>殷惠莉,宋淑然</t>
  </si>
  <si>
    <t>    为了通过测土配方施肥提高化肥利用率，建立快速土壤养分检测系统。项目针对广东地区特色土壤，采用可见-近红外光谱分析技术，提取土壤样品肥力的光谱特征波长，并通过对光谱的处理分析和土壤养分生化方法检测，建立不同土壤肥力所对应光谱的数学模型，建立土壤肥力最佳预测模型；开发基于光谱预测模型的土壤养分实时监测系统。</t>
  </si>
  <si>
    <t>201910564077</t>
  </si>
  <si>
    <t>珊瑚礁退化影响下鱼类多样性和群落结构变化研究</t>
  </si>
  <si>
    <t>苏子恒</t>
  </si>
  <si>
    <t>201719030116</t>
  </si>
  <si>
    <t>欧强/201729040318,高钰淼/201729040106,杨城/201819030222,田思霖/201829040117</t>
  </si>
  <si>
    <t>陈骁</t>
  </si>
  <si>
    <t>   项目名为：珊瑚礁退化影响下鱼类多样性和群落结构变化研究。以南沙群岛为研究对象，旨在通过对珊瑚礁鱼类的生物学统计、分析南沙群岛珊瑚礁鱼类多样性和群落结构现状，阐明珊瑚礁状况对鱼类的影响。本项目创新地通过选取珊瑚礁退化区和生长状况良好的群落进行比较的方法，确定珊瑚礁三维空间结构与鱼类生活的双向影响，探讨珊瑚礁退化与珊瑚礁鱼类种群变化的关系，为恢复重建珊瑚礁生态系统提供理论支持。</t>
  </si>
  <si>
    <t>201910564078</t>
  </si>
  <si>
    <t>基于古树资源综合评价高密度城市行道树树种选择指引研究--以澳门为例</t>
  </si>
  <si>
    <t>方惠婷</t>
  </si>
  <si>
    <t>201718110110</t>
  </si>
  <si>
    <t>刘敏桐/201718110118,刘康/201738010211,高淑真/201718130405,邱园/201818130222</t>
  </si>
  <si>
    <t>秦新生</t>
  </si>
  <si>
    <t>  在高密度城市构筑可持续发展的生态人居环境，已成为城市建设函待解决的问题。现以澳门为研究案例，针对行道树目前存在树种单一、结构简单、抗逆性不强等问题，拟通过本项目的研究，充分发挥古树对当地环境的高度适应能力、性状稳定、养护成本低等优势，运用科学的量化统计方法对澳门现有的行道树和古树根据不同区域分别从文化、生态、景观等效益进行综合评价，建立一个以筛选行道树树种为目标的古树多因素多指标综合评价指标体系。</t>
  </si>
  <si>
    <t>201910564079</t>
  </si>
  <si>
    <t>益生菌代谢物对泛耐药致病菌生物被膜的杀菌作用及其活性物质的研究</t>
  </si>
  <si>
    <t>周俊余</t>
  </si>
  <si>
    <t>201615090129</t>
  </si>
  <si>
    <t>苏依婷/201615100519,潘炀钖/201715090115,刘畅悦/201615090111,肖慧颖/201716100227</t>
  </si>
  <si>
    <t>邓凤如,邓诣群</t>
  </si>
  <si>
    <t>    细菌形成生物被膜后，不仅耐药性极大提高，还能逃逸宿主的免疫，造成感染难以治愈和反复发作。益生菌在食品等领域已广泛应用，既相对安全又有广阔的市场前景。本项目以泛耐药致病菌生物被膜为对象，从益生菌产品中筛选和分离出清除生物被膜并杀死菌体的益生菌菌株；研究其杀菌活性物质的生物学和理化性质，并通过细胞和动物实验检测其安全性；以期为高效、安全的抗生物被膜制剂提供新的寻找方向，为人类健康和公共卫生提供保障。</t>
  </si>
  <si>
    <t>201910564080</t>
  </si>
  <si>
    <t>黑山羊瘤胃内容物抗耐甲氧西林金黄色葡萄球菌（MRSA）的菌株筛选及其抗菌物质的分离纯化与评估</t>
  </si>
  <si>
    <t>周宽</t>
  </si>
  <si>
    <t>201715090229</t>
  </si>
  <si>
    <t>陈峙佑/201715090102,黄瑞/201715090109,肖涵/201615100124,林誉恒/201815090112</t>
  </si>
  <si>
    <t>文继开</t>
  </si>
  <si>
    <t>通过对黑山羊瘤胃中“假单胞菌、芽孢杆菌、肠球菌”等可产生天然抑制病原菌活性物质的菌株的筛选，以获得抑制多重耐药菌如耐甲氧西林金黄色葡萄球菌（MRSA）的微生物菌株。通过初筛、复筛获得可稳定产生抑菌物质的菌株，明确其种属关系和生理生化指标，探索合适的发酵条件以提高抑菌物质活性与产量，初步分离鉴定相应的抑菌物质的成分，并分析其理化性质，评估其有效性、特异性和安全性。</t>
  </si>
  <si>
    <t>S201910564081X</t>
  </si>
  <si>
    <t>“童话镇”创新创业儿童文学阅读与写作工坊</t>
  </si>
  <si>
    <t>马微</t>
  </si>
  <si>
    <t>201711060225</t>
  </si>
  <si>
    <t>梁咏诗/201711060220,林萌/201711060221,罗广灵/201711060224,卓依妍/201811060332</t>
  </si>
  <si>
    <t>韦盛年</t>
  </si>
  <si>
    <t>“童话镇”以优秀经典儿童故事为蓝本，借音乐、戏剧、歌舞等形式，引领孩子们领略想象力和创作力的无穷魅力，让孩子们从中学会分辨美与丑，善与恶，保持童真本质。本团队希望通过这个项目，打造一个属于孩子的梦幻小镇。 本项目旨在通过1-2年的教学中，将线下创新教学与线上互动相结合，尝试创新课堂。将戏剧、音乐、绘画等多种形式与课堂相融合，让孩子对阅读产生兴趣，不抗拒写作。最后摸索出一套具有创新性针对性的教学模式。</t>
  </si>
  <si>
    <t>S201910564082X</t>
  </si>
  <si>
    <t>“二手转”高校闲置物品微信交易平台的搭建与运营</t>
  </si>
  <si>
    <t>徐冰璇</t>
  </si>
  <si>
    <t>201611020925</t>
  </si>
  <si>
    <t>樊文颖/201811020406,黄文婷/201723250309,林霖/201811020411,郑秋娜/201611060629</t>
  </si>
  <si>
    <t>徐芳</t>
  </si>
  <si>
    <t>        随着现代电商和物流的快速发展，中国进入一种"快消费"时代，产品更新换代越来越快，人们对于闲置物品的交易需求也越来越多，虽然市面上目前已出现了不少二手闲置物品交易平台，但这并不足以满足在校大学生的交易需求。对此，我小组拟以“微信公众号+小程序”为平台，创建一个为高校大学生提供二手闲置物品交易中介、快递服务的微信平台，建立统一的高校闲置物品交易物联网，以达到便利学生进行交易、实现商品循环利用的目的</t>
  </si>
  <si>
    <t>S201910564083</t>
  </si>
  <si>
    <t>明清以来粤港澳大湾区主要兽类动物史研究</t>
  </si>
  <si>
    <t>张亚琴</t>
  </si>
  <si>
    <t>201711040229</t>
  </si>
  <si>
    <t>沈晓芬/201711040221,黄晓欣/201711040211,郭振东/201711040207,陈雪萱/201811040101</t>
  </si>
  <si>
    <t>王福昌</t>
  </si>
  <si>
    <t>粤港澳大湾区城市化、工业化一日千里，“自然环境”改造为“人工景观”，生态文明建设的任务十分艰巨。本课题抓住生态因子中具有重要标志意义的野生兽类动物进行研究，为大湾区的生态文明建设提出历史借鉴和历史智慧。 本课题主要以明清广州府为地域范围，其种类有虎、豹、熊、豺、鹿、麖、麋、猴、猿、山马、獭、狐狸、兔、山羊、穿山甲等。研究人们对其认识、利用、加工的情况，研究其变迁、灭绝及原因和历史启示。</t>
  </si>
  <si>
    <t>S201910564084X</t>
  </si>
  <si>
    <t>果宝特供——基于养生理念果汁饮品的研发</t>
  </si>
  <si>
    <t>刘嘉愉</t>
  </si>
  <si>
    <t>201711060514</t>
  </si>
  <si>
    <t>蒙景怡/201711060518,丁子怡/201711060504,方培杰/201711060505,黎汶杰/201711060512</t>
  </si>
  <si>
    <t>刘红斌,王青</t>
  </si>
  <si>
    <t>研究员,讲师</t>
  </si>
  <si>
    <t>“果宝特供”是针对大学生消费群体，集纯果汁制作、配送为一体的大学生自营销售团队。我们将产品与校园文化、养生文化结合，以满足大学生对于“养生大学”的消费需求。 在研究上注重养生果汁系列的研发；对养生文化与水果的系等进行深入调查，将养生文化转化成商品；挖掘校园文化，使校园文化和产品相融合，设计具有自主品牌的产品；推广养生果汁市场占有率等。</t>
  </si>
  <si>
    <t>S201910564085</t>
  </si>
  <si>
    <t>“互联网+”时代背景下人工智能破解法院执行难题的新思路</t>
  </si>
  <si>
    <t>周紫晴</t>
  </si>
  <si>
    <t>201711020729</t>
  </si>
  <si>
    <t>陈晓镇/201713070403,李俭芬/201711020912,吴灼锋/201811020920,梁裕兰/201613100115</t>
  </si>
  <si>
    <t>陈维君,蓝学明</t>
  </si>
  <si>
    <t>讲师,助教(高校)</t>
  </si>
  <si>
    <t>研究目的：希望能通过对人工智能在司法执行领域的应用研究，使人工智能更加充分地运用到执行的全过程，形成智能化的执行模式，高效地实现人民群众合法权益，为尽快解决“执行难”这一目标提供一个途径。 研究的主要内容：研究在互联网+背景下，我国人工智能在司法执行的应用现状及存在问题，借鉴国外人工智能在司法执行的先进经验，结合我国司法执行实践，深入研究人工智能在执行全过程的模式构建，为破解司法执行难题提出新思路。</t>
  </si>
  <si>
    <t>S201910564086</t>
  </si>
  <si>
    <t>珠三角“一村一法律顾问”工作成效及前景分析</t>
  </si>
  <si>
    <t>刘一鸿</t>
  </si>
  <si>
    <t>201711020816</t>
  </si>
  <si>
    <t>黄文静/201711020306,周怡雯/201711020328,李均贤/201711020808,吕艳芳/201726141315</t>
  </si>
  <si>
    <t>刘万洪</t>
  </si>
  <si>
    <t>该项目在建设法治社会的大背景下，以“一村（社区）一法律顾问”为切入点，通过展开实地调研，总结其实施以来的取得的成效，发现存在的问题，并对解决这些问题提出一些建设性的方案，以进一步完善该制度。主要内容是在前期充分准备的基础上，选取在珠三角选取若干个具有典型意义的村或社区开展实地调研考察，对调研结果进行比较分析，进而整理数据资料，完成调研报告，并尝试通过自媒体+小视频的方式发挥研究成果的作用。</t>
  </si>
  <si>
    <t>S201910564087</t>
  </si>
  <si>
    <t>广州市社区防治家庭暴力深度服务研究</t>
  </si>
  <si>
    <t>钟伟杰</t>
  </si>
  <si>
    <t>201711020929</t>
  </si>
  <si>
    <t>陈楚莹/201811020402,陈嘉琪/201811020403,陈嘉希/201811020404,刘心予/201811020413</t>
  </si>
  <si>
    <t>李艳梅</t>
  </si>
  <si>
    <t>2500</t>
  </si>
  <si>
    <t>    本项目将深入实践，从“爱我家”家暴防治深度服务项目入手，探究广州市社区防治家庭暴力深度服务项目的实施现状与困境，探索落实反家庭暴力法的创新方法。目的是提高大众对反家庭暴力的认识与关注，保护家庭成员合法权益，维护平等和睦的家庭关系，促进家庭幸福美满，构建和谐社会，彰显中国特色社会主义核心价值观。</t>
  </si>
  <si>
    <t>S201910564088X</t>
  </si>
  <si>
    <t>凉山州传统手工艺在箱包设计中的应用</t>
  </si>
  <si>
    <t>古丽珠</t>
  </si>
  <si>
    <t>201517280307</t>
  </si>
  <si>
    <t>杨隽浩/201617280427,陈小康/201717280304,梁宝儿/201817280113,庞锦诗/201817280116</t>
  </si>
  <si>
    <t>彭梅,宋佳淼</t>
  </si>
  <si>
    <t>1、研究目的： （1）保护传承凉山州传统手工艺并促其创新发展； （2）当代中国年轻人在改革开放的思潮下将国潮作为追求自我表达的新形式； （3）与凉山州传统手工艺的发源地进行技术合作，转化传统手工艺的商业价值，响应国家精准扶贫政策。 2、研究内容： （1）凉山州传统手工艺的特点及其在现代生活中的价值； （2）传统手工艺在箱包设计中的创新应用；（3）国潮兴起，传统手工艺的变化的研究。</t>
  </si>
  <si>
    <t>S201910564089</t>
  </si>
  <si>
    <t>音乐助力乡村文化振兴的模式研究——以广东省连南县为例</t>
  </si>
  <si>
    <t>谢展志</t>
  </si>
  <si>
    <t>201717260126</t>
  </si>
  <si>
    <t>钟诗琪/201717260134,姚芷珊/201717260129,刘思言/201817050112,李莹莹/201617260111</t>
  </si>
  <si>
    <t>胡远慧,宋政</t>
  </si>
  <si>
    <t>项目简介： 目的：响应党和国家乡村振兴的政策方针; 履行高等农业院校师生的责任; 发挥音乐专业的特色与优势; 锻炼大学生的能力，贮备农村文化振兴人才；探索乡村文化发展繁荣之路。 内容：以广东省连南县为个案研究，因地制宜，通过挖掘、弘扬乡村优秀传统文化、采取传承与创造性转化相结合、培养当地农村文化振兴人才等多种方式，从理论和实践双视角探索农林高校音乐专业“激活乡村”，助力乡村文化振兴的模式。</t>
  </si>
  <si>
    <t>S201910564090</t>
  </si>
  <si>
    <t>全媒体时代高校思政教育媒体融合发展路径探究——以广东省为例</t>
  </si>
  <si>
    <t>刘启和</t>
  </si>
  <si>
    <t>201723250217</t>
  </si>
  <si>
    <t>翁书琪/201623250622,关楚莹/201823020207,黄涵/201823020208,黄婕/201823020209</t>
  </si>
  <si>
    <t>林琪珊,罗军</t>
  </si>
  <si>
    <t>在媒体融合高速发展的背景下，思政教育宣传是媒体融合的一个重要发展方向。然而，广东各高校思政教育宣传与全媒体的融合速度与水平显然不足以跟上时代的步伐。因此，我们团队决定通过实地调研，分析各思政媒体融合的成与败，跨平台交流沟通吸收成熟媒体的经验，促进校园传统媒体和新兴媒体的深度融合发展，探索出一条高校媒体融合的发展方式，让校园媒体成为高校对学生思想建设、引领主流舆论及高校发展的有利武器。</t>
  </si>
  <si>
    <t>S201910564091</t>
  </si>
  <si>
    <t>非物质文化遗产纪录片表现手法创新研究——以广东潮州泥塑为例</t>
  </si>
  <si>
    <t>郑丹琳</t>
  </si>
  <si>
    <t>201717080330</t>
  </si>
  <si>
    <t>许志豪/201717080322,肖文豪/201817280124,廖千壹/201717300414,梁锐飞/201717080308</t>
  </si>
  <si>
    <t>魏乐平</t>
  </si>
  <si>
    <t>  主要研究内容： （1）了解潮汕泥塑的历史文化，以纪录片为载体，探究其文化的形成由来。 （2）通过实地调查和查找资料探究潮汕泥塑的制作工序和流程。 （3）挖掘潮汕泥塑背后具有代表性的泥塑故事，分析其可发展价值。 （4）探究将影视制作基础和动画设计基础运用到泥塑中，以专业角度来进行不同层面的分析设计。</t>
  </si>
  <si>
    <t>S201910564092</t>
  </si>
  <si>
    <t>短视频+广府传统美食数字化平台</t>
  </si>
  <si>
    <t>关淑仪</t>
  </si>
  <si>
    <t>201717080303</t>
  </si>
  <si>
    <t>林仁明/201717080309,容小婷/201717080224,谢华孔/201717080321,刘健朗/201717080311</t>
  </si>
  <si>
    <t>苏珊珊,吴祝元</t>
  </si>
  <si>
    <t>【一】 项目实施的目的 1、发扬和继承广府传统文化   2、活化广府传统美食文化   3、输出中国传统文化价值，增强文化自信   4、研究与实践新媒体与传统文化结合的创新发展趋势   【二】主要内容:   1、通过真人探索与当地文化相结合的广府传统美食拍摄与记录制作一系列vlog   2、拍摄广府美食以及深入探究其背后风土人情，制作一部纪录片   3、将短视频、广府传统美食与新媒体结合，打造微信小程序为主的数字化媒体交流平台</t>
  </si>
  <si>
    <t>S201910564093</t>
  </si>
  <si>
    <t>友谊质量对创业学习的调节作用研究</t>
  </si>
  <si>
    <t>彭秋萍</t>
  </si>
  <si>
    <t>201723180716</t>
  </si>
  <si>
    <t>马凯玲/201723180715,李承霖/201723180710,华耿荣/201823180306,陈文慧/201723250202</t>
  </si>
  <si>
    <t>刘秀琴,范文正</t>
  </si>
  <si>
    <t>本研究以在校大学生如何进行有效的创业知识获取为中心，以友谊质量为调节来探究在校大学生创业学习各维度因素对创业学习结果的影响机理。研究的目标是希望探究友谊质量对创业学习和创业学习结果之间的调节作用以及对创业学习结果的影响机理的研究，为创业团队的建设提出可行性建议，提高大学生创业的成功率。同时本研究还为大学生对人际关系的把控能力的培养、企业文化的建设以及社会营造和谐环境提供一定的参考意义。</t>
  </si>
  <si>
    <t>S201910564094</t>
  </si>
  <si>
    <t>现代纤维艺术产品研发-以国画为创作元素</t>
  </si>
  <si>
    <t>吴义兵</t>
  </si>
  <si>
    <t>201617280225</t>
  </si>
  <si>
    <t>梁紫茵/201617280214,郑汝华/201717280229,周宝俊/201817280230</t>
  </si>
  <si>
    <t>林汉聪,谢雪君</t>
  </si>
  <si>
    <t>1、目的：现代纤维艺术以其特有的材质肌理与极富个性的表现魅力，构成了其他艺术无以伦比的审美特征。将现代纤维艺术丰富的种类、肌理和构型进行重组，将国画元素与现代传统文化元素融入，创作出壁挂类、配饰类的纤维艺术作品。 2、内容：将中国画元素的传统文化符号融入，对山水画、工艺画、花鸟画进行参考创新。运用国画当中的花鸟、山水元素进行创作，创作出壁挂类、配饰类的纤维艺术作品。</t>
  </si>
  <si>
    <t>S201910564095X</t>
  </si>
  <si>
    <t>中小学岭南民俗文化美育课程研发与实践</t>
  </si>
  <si>
    <t>周钰涵</t>
  </si>
  <si>
    <t>201617290131</t>
  </si>
  <si>
    <t>吴烨欣/201617290127,张智颖/201817290228,谢奕棋/201817290223,赵玉/201717290128</t>
  </si>
  <si>
    <t>黄兰,潘云</t>
  </si>
  <si>
    <t>本项目以岭南民俗的文化元素、视觉元素、民间传统工艺、传统产品为载体，进行岭南特色的文化美育课程研发，并面向中小学进行课程推广。课程强调传统、艺术和生活的联系，分为调研、视觉周记、画面设计、文创制作、策展推广五个环节进行教学，培养中小学生对岭南文化的高度认同感、责任感，推动岭南传统民俗文化的传承，同时培养团队学生的创业实训能力，发挥团队学生的专业特长，为团队学生创造更多的就业机会。</t>
  </si>
  <si>
    <t>S201910564096</t>
  </si>
  <si>
    <t>粤港澳大湾区建设背景下香港青年赴粤发展意愿研究</t>
  </si>
  <si>
    <t>梁瀚文</t>
  </si>
  <si>
    <t>201726050110</t>
  </si>
  <si>
    <t>胡凯琳/201726140710,蔡洁娜/201726141301,朱素妮/201726070127,葛诗琦/201726070306</t>
  </si>
  <si>
    <t>周正,李灿</t>
  </si>
  <si>
    <t>本课题在粤港澳大湾区的背景下，主要研究香港青年赴粤发展意愿的现状，并且了解其不愿赴粤发展的因素，进而探讨香港青年赴粤发展中可能存在的问题及原因，进而提出促进香港青年赴粤发展的对策建议，最终达到促进粤港澳大湾区人才引进、培养、激励、流动和国家人才高地建设等研究目的。</t>
  </si>
  <si>
    <t>S201910564097X</t>
  </si>
  <si>
    <t>“丰收学堂”APP研发--基于移动端的果蔬科普动漫创新设计研究</t>
  </si>
  <si>
    <t>邬炜昊</t>
  </si>
  <si>
    <t>201717080319</t>
  </si>
  <si>
    <t>张欣/201717080324,包昂/201616100401,钟柳琴/201817080129,赖东莹/201617080105</t>
  </si>
  <si>
    <t>涂先智,姜峰</t>
  </si>
  <si>
    <t>党的十九大提出的实施乡村振兴战略的短板在农村、在农民，难点是农民素质尤其是农民科学素质的提升。通过农业科普带动农业科技推广，从而提升农业产值和产品附加值，拉动农产品供给侧改革，通过动漫艺术与农业科技的融合发展实现农业科技推广和农产品品牌价值共同发展。 本项目基于移动互联网技术，以动漫艺术为切入点，针对性解决农村科技人才匮乏、农民农业科技知识匮乏等问题。打造动漫+农业科普营销的创新生产营销模式。</t>
  </si>
  <si>
    <t>S201910564098</t>
  </si>
  <si>
    <t>新形势下高校学生组织对大学生政治社会化的作用研究</t>
  </si>
  <si>
    <t>蔡祺华</t>
  </si>
  <si>
    <t>201718200101</t>
  </si>
  <si>
    <t>马玉莹/201726150320,郑淑娟/201726140228,赵嘉琪/201726140426,关佩珍/201726150307</t>
  </si>
  <si>
    <t>萧润正,张玉</t>
  </si>
  <si>
    <t>助教(高校),教授</t>
  </si>
  <si>
    <t>习近平强调，要坚持把立德树人作为中心环节，把思想政治工作贯穿教育教学全过程。大学生思想政治教育目的是促进大学生政治社会化。高校学生组织育人是思想政治教育的重要组成部分。但近年来高校学生组织出现官僚化，学生干部呈现功利化倾向等现象。本研究通过构建一套科学的测量指标，评估高校学生组织的政治社会化功能，发现存在的问题，并在此基础上提出对策建议，以达到净化高校学生组织，提高组织育人功能。</t>
  </si>
  <si>
    <t>S201910564099X</t>
  </si>
  <si>
    <t>“一只果”--校园餐桌上的水果</t>
  </si>
  <si>
    <t>江文熙</t>
  </si>
  <si>
    <t>201726140814</t>
  </si>
  <si>
    <t>李美娟/201726140713,麦健聪/201726140718,高雨竹/201726140809,陈明璇/201726140703</t>
  </si>
  <si>
    <t>马颖颖,余祥</t>
  </si>
  <si>
    <t>水果富含营养和维生素，在生活中不可或缺，是校园市场潜力巨大的消费品。大学生群体的消费偏好是更便捷、经济、品质高，然而目前我校水果销售主要集中在个体商户范围中，分散在各宿舍区及校门口等人流量大的地区，进行小范围的垄断经营，学生大多无法购买到价优物美的水果。我们将以公益为营销方向，主打“每日水果，每日健康，每日公益”的营销理念，创新水果营销策略，让消费者在为健康消费的同时增强公益意识。</t>
  </si>
  <si>
    <t>S201910564100</t>
  </si>
  <si>
    <t>农户弃耕行为对耕地质量的影响机制——以粤北梅州为例</t>
  </si>
  <si>
    <t>刘诗雨</t>
  </si>
  <si>
    <t>201726050314</t>
  </si>
  <si>
    <t>刘柱深/201726050315,邵俊禧/201726050318,徐欣/201826070123,吴梓锦/201718110225</t>
  </si>
  <si>
    <t>耕地保护是我国的基本国策。当前耕地保护的重点已从数量保护转向质量提升，耕地质量逐渐成为学术研究热点。但已有研究大都从自然或工程措施探讨耕作质量问题，鲜有从农户行为视角研究耕地质量。基于此，本研究采用NDVI变化检测辨识撂荒耕地，运用参与式农户评估法（PRA）分析农户弃耕行为，采用光温生产潜力修正法评价耕地质量，并通过构建农户弃耕决策模型，揭示农户弃耕行为对耕地质量影响机制，为提升耕地质量提供参考。</t>
  </si>
  <si>
    <t>S201910564101</t>
  </si>
  <si>
    <t>贤者归来：新乡贤组织化参与对乡村治理绩效的影响研究---以云浮市云城区乡贤理事会为例</t>
  </si>
  <si>
    <t>曾镇坚</t>
  </si>
  <si>
    <t>201626141704</t>
  </si>
  <si>
    <t>洪雨/201626142110,姚焮誉/201626141625,卢楚欣/201626141213,陈新佳/201826050201</t>
  </si>
  <si>
    <t>唐斌</t>
  </si>
  <si>
    <t>    随着向城镇化发展和农业税改革，乡村面临治理格局失序难题。为此，在国家号召“共治”的背景下，新乡贤纷纷“返场”，并以组织化的形式参与到乡村治理。但是，学界对于乡贤治村的行为提出质疑，现实情况也反映出新乡贤参与乡村治理并未达到我们的期望。因此，本项目通过梳理新乡贤组织治理现状，寻找差距症结，探讨新乡贤组织化参与对乡村治理的绩效的影响程度，优化新乡贤参与乡村治理路径，推动“治理有效”实现，助力乡村振兴。</t>
  </si>
  <si>
    <t>S201910564102</t>
  </si>
  <si>
    <t>岭南宗祠存在形式的现代变迁研究 ——以三个典型宗祠为例</t>
  </si>
  <si>
    <t>张雅慧</t>
  </si>
  <si>
    <t>201826150429</t>
  </si>
  <si>
    <t>冯少勰/201826150405,凌曦/201826150413,谢钰洁/201826150425,曾雨晴/201826150427</t>
  </si>
  <si>
    <t>张沁洁</t>
  </si>
  <si>
    <t>作为乡村传统文化重要组成部分，祠堂的建筑形态、文化功能呈现出分化、瓦解和离散的趋势。本课题的目的是为了探究这一现象的深刻社会背景和发展对策， 以更好地推动乡村文化振兴和完善乡村社会治理体系。      本课题以广州黄埔、潮州潮安、河源龙川三地祠堂为研究对象，通过实地走访观察、查阅档案资料等方式，运用个案比较分析的方法，对岭南宗祠存在形式的现代变迁、社会文化功能进行深入研究。</t>
  </si>
  <si>
    <t>S201910564103</t>
  </si>
  <si>
    <t>家庭禀赋对农户宅基地抵押贷款意愿的影响----基于农户认知的中介效应分析</t>
  </si>
  <si>
    <t>昝雅惠</t>
  </si>
  <si>
    <t>201726050226</t>
  </si>
  <si>
    <t>卢明昊/201726050216,刘兰欣/201719030311,刘凯/201726050313,曾勇/201826050328</t>
  </si>
  <si>
    <t>李景刚</t>
  </si>
  <si>
    <t>随着农村经济的发展，农民正当的、迫切的融资需求涌现，与之相对应的农民抵押物的缺失而使其正当融资受限。宅基地产权稳定等固有特征使其成为良好的抵押物。而在其使用权下放的过程中能够获得农户支持认可直接决定了政策能否实现，因而考量农户行为意愿具有必要性。现阶段，该领域研究缺乏对农户认知的引入思考，使得政策推行失去抓手。本研究拟通过中介效应分析，验证农户认知这一中介变量的作用，为政策的推行完善提供新视角。</t>
  </si>
  <si>
    <t>S201910564104</t>
  </si>
  <si>
    <t>现代农业产业园区与乡村产业振兴：模式、问题与对策——以汕头市为例</t>
  </si>
  <si>
    <t>林晓洁</t>
  </si>
  <si>
    <t>201723220116</t>
  </si>
  <si>
    <t>李佳鹏/201826140907,赵晴云/201823220130,吴少武/201723220123,汪燕婷/201723110115</t>
  </si>
  <si>
    <t>陈风波,刘一明</t>
  </si>
  <si>
    <t>乡村产业振兴是乡村振兴的重要举措，而现代农业产业园区建设又是推动产业兴旺的重要抓手。广东省汕头市具有很好的特色效益农业建设基础，在发展现代农业产业园上具有较好的条件和潜力。本研究将选取汕头地区以种植业业、养殖业和观光旅游为主的三个现代农业园区，通过深入调研，了解每个园区的运行模式和对当地产业发展的影响，评估产业园区在当地现代农业产业发展中的作用，在此基础上，提出改进现代农业产业园区发展的政策建议。</t>
  </si>
  <si>
    <t>S201910564105</t>
  </si>
  <si>
    <t>基于语料库的商务英语信函语言特征研究</t>
  </si>
  <si>
    <t>杨茜雅</t>
  </si>
  <si>
    <t>201824010526</t>
  </si>
  <si>
    <t>黄嘉慧/201724070310,陆婉翠/201724070319,黄曼婷/201824070406,李南风/201824080111</t>
  </si>
  <si>
    <t>李飞武,陈旸</t>
  </si>
  <si>
    <t>本项目通过选取各类商务英语信函150~200篇构建一个商务英语信函语料库，基于系统功能语言学理论，以人际功能为主要切入点，并涉及概念功能和语篇功能相关内容，基于语料库分析法对各类商务英语信函进行语言特征研究，揭示商务英语信函对语言意义资源的应用规律，从而使国际商务从业人员和商务英语专业学生更全面地认识和理解商务信函的语言特征，帮助他们更有效地使用商务信函进行商务沟通。</t>
  </si>
  <si>
    <t>S201910564106</t>
  </si>
  <si>
    <t>生鲜农产品电商模式对传统农贸市场的影响研究——基于广东蔬菜水果的调查</t>
  </si>
  <si>
    <t>范雨琛</t>
  </si>
  <si>
    <t>201823220104</t>
  </si>
  <si>
    <t>陈思汮/201712020106,张焕宇/201723250425,陈嘉欣/201823220101,龚佳旻/201823220105</t>
  </si>
  <si>
    <t>张光辉,张沁岚</t>
  </si>
  <si>
    <t>教授,张副教授</t>
  </si>
  <si>
    <t>  本项目在国家大力推进农业信息化和实施粤港澳大湾区发展规划背景下，从生鲜农产品电商模式运行现状入手，对广东省农产品市场进行实地考察，探索消费者的需求与生产经营者的效益等多个因素，比较生鲜农产品电商模式与传统农贸市场在供应链、质量控制等方面各自优劣势，并考察农贸市场摊主向电商模式转型的意愿，以及因信息不对称、市场监管不力等对电商模式发展的制约，进而得出传统农贸市场向电商模式平稳转型的条件和政策建议。</t>
  </si>
  <si>
    <t>S201910564107</t>
  </si>
  <si>
    <t>科技扶贫模式调研----以华南农业大学扶贫项目为例</t>
  </si>
  <si>
    <t>章晓雯</t>
  </si>
  <si>
    <t>201823220129</t>
  </si>
  <si>
    <t>黄靖笙/201723250711,罗丞志/201723250723,张丹茹/201823220126,许顺鹏/201823220120</t>
  </si>
  <si>
    <t>易法敏</t>
  </si>
  <si>
    <t>1.查阅扶贫相关文献，明确已有的扶贫模式。将其进行提炼、整合，建立理论框架。 2.实地调研华南农业大学精准扶持贫困村特色产业发展的60个贫困村，收集相关数据，在此基础上进行提炼、分析和总结。 3.将调研得出的模式与文献中查询的相关模式进行对比验证，对创新点深入分析。并与其他高校扶贫模式进行比较，总结各自特点。 4.提出推进科技扶贫的可行性建议，使其具有更广阔的参考价值或复制推广意义。</t>
  </si>
  <si>
    <t>S201910564108</t>
  </si>
  <si>
    <t>基于共建共治共享理论视角：田园综合体的乡村振兴效应分析——以美丽南方为例</t>
  </si>
  <si>
    <t>佘铭漩</t>
  </si>
  <si>
    <t>201726140920</t>
  </si>
  <si>
    <t>唐彩彩/201726140922,郑泽琪/201726140527,龚莉媛/201826140106,夏骝允/201726140925</t>
  </si>
  <si>
    <t>朱生伟</t>
  </si>
  <si>
    <t>近年来，在“三农”问题日益严峻及乡村振兴战略实施的背景下，田园综合体这一集现代农业、休闲旅游、田园社区为一体的乡村综合发展模式得到广泛关注。 本项目拟对目前已投入运营的田园综合体——南宁市西乡塘区“美丽南方”，以共建共治共享理论为基础，围绕乡村振兴战略的五个维度（即“产业兴旺”、“生态宜居”、“乡风文明”、“治理有效”、“人民富裕”），探讨田园综合体的乡村振兴效应，旨在探索乡村振兴之路。</t>
  </si>
  <si>
    <t>S201910564109</t>
  </si>
  <si>
    <t>“18世纪广州清明上河图”的研究与衍生品设计</t>
  </si>
  <si>
    <t>王菁菁</t>
  </si>
  <si>
    <t>201717310121</t>
  </si>
  <si>
    <t>单振宇/20183134002,雷荘艳/201717310311,熊璐瑶/201717310223,李彦达/201617310113</t>
  </si>
  <si>
    <t>关晓辉,杜文岚</t>
  </si>
  <si>
    <t>项目简介：本课题旨在对一件藏于广州规划展览馆的清代广府木雕《江城图》研究并进行设计开发，突破文物“身居高堂，只可远观，不可亵玩”的局限性。广府地区的文物与文化资源丰富，却没有被很好的开发利用，特别是设计为实用物品进入日常生活空间，本课题旨在此方面作出努力。 江城图总览：  主要研究内容 一、《江成图》研究（历史背景、题材分析、风格分析） 二、以《江成图》为IP的产品设计方案</t>
  </si>
  <si>
    <t>S201910564110</t>
  </si>
  <si>
    <t>Small space创意多功能家具产品的设计与研发——以办公家具为例</t>
  </si>
  <si>
    <t>陈慧怡</t>
  </si>
  <si>
    <t>201717310302</t>
  </si>
  <si>
    <t>郭莲锐/201717310104,卓子茜/201817310130,李千禧/201817310111</t>
  </si>
  <si>
    <t>薛拥军</t>
  </si>
  <si>
    <t>我们的项目要在提高空间利用率的同时，把模块化设计法则运用到办公家具设计领域，将不同的可移动拼接及再组合的多功能办公家具进行自由变换和移动，用户可以根据自己的意愿，组成不同的模式，包括办公区，休闲区，会议工作区等等，以此来达到自身的需求目的，并且要加强人与人、企业之间的交流与合作，给创业者提供一个舒适的办公环境。</t>
  </si>
  <si>
    <t>S201910564111</t>
  </si>
  <si>
    <t>中日同义谚语研究——从语言看文化交流与发展</t>
  </si>
  <si>
    <t>刘楚灵</t>
  </si>
  <si>
    <t>201724080219</t>
  </si>
  <si>
    <t>李粤/201724080215,刘嘉喜/201724080220,陶弋翔/201824080117</t>
  </si>
  <si>
    <t>马之涛</t>
  </si>
  <si>
    <t>    中日自古以来交往密切，我国文化传到日本后,日本人不仅利用汉字创造了自己的文化,同时也吸收了相当数量的谚语（及成语）。即使到现在，中日两国也存在不少同源的谚语。    本研究将对中日谚语间的异同进行分析，总结出日本谚语学习方法技巧，为日语学习提供方法和材料。同时将深入探究语言与文化之间的紧密联系,从中总结出中日两国在文化观念、思维方式、审美情趣等方面存在的异同，为中日语言文化研究提供参考。</t>
  </si>
  <si>
    <t>S201910564112</t>
  </si>
  <si>
    <t>中外媒体话语中广州城市国际形象的语料库研究</t>
  </si>
  <si>
    <t>李芷莹</t>
  </si>
  <si>
    <t>201524010414</t>
  </si>
  <si>
    <t>李伟冰/201524010412,梁晶晶/201524010416,李燕芬/201524010413,游康影/201724010126</t>
  </si>
  <si>
    <t>邓飞</t>
  </si>
  <si>
    <t>    利用Lexi's Nexis新闻数据库及媒体网站，收集从2010亚运年至2018年间国外四类主流媒体和广州外宣媒体关于广州报道的语料，建立北美、欧洲、亚洲、大洋洲和广州五个可比语料库。在此基础上提取、分类高频关键词，以揭示各类媒体对广州的内容关注点和报道话语中隐含的态度评价。结合广州实际情况，在国际语境下进行话语对比分析。根据以上研究结果，对广州城市国际形象的外宣话语的表达和传播提出建议。</t>
  </si>
  <si>
    <t>S201910564113</t>
  </si>
  <si>
    <t>广东地区方言对英语发音影响的调查—以广州、潮汕、雷州半岛地区为例</t>
  </si>
  <si>
    <t>郭美琪</t>
  </si>
  <si>
    <t>201724010607</t>
  </si>
  <si>
    <t>郑舒莎/201724010628,朱婉莹/201724010629,邹志彤/201724010631,黄嘉琪/201724080206</t>
  </si>
  <si>
    <t>李舸</t>
  </si>
  <si>
    <t>研究目的：本项目通过分析广东具有代表性的三处：广州、潮汕和雷州半岛方言对英语发音的具体影响，为语音学习者提供正确的纠音方法，提高其英语语音学习效率。 研究内容：1.探究三个地区方言的发音特点及形成原因；           2.研究三个地区方言对英语发音造成的具体影响；               3.提出纠正三个地区英语发音的策略和解决方法。</t>
  </si>
  <si>
    <t>S201910564114</t>
  </si>
  <si>
    <t>机器翻译与人工翻译对比研究——以《围城》中词语的评价意义为例</t>
  </si>
  <si>
    <t>孔海晴</t>
  </si>
  <si>
    <t>201624070109</t>
  </si>
  <si>
    <t>黄家敏/201624070107,梁绮琳/201724010212,邓美宝/201724010507,黄钧妍/201724010510</t>
  </si>
  <si>
    <t>杨曙</t>
  </si>
  <si>
    <t>本项目基于人工智能迅速发展的时代背景，从汉语言与英语出发，以《围城》为例，以有道翻译为工具，比较人工翻译与机器翻译在翻译词语的评价意义方面的异同。主要研究内容包括人工译本与机器译本中对词语评价意义的翻译是否精准、比较机器译本与人工译本在翻译词语的评价意义方面的差异，以及分析机器翻译与人工翻译在翻译过程对选词用词的考量。本项目旨在找到准确翻译词语的评价意义的策略，从而促进机器翻译在该方面的发展。</t>
  </si>
  <si>
    <t>S201910564115</t>
  </si>
  <si>
    <t>农户技术采纳程度与农产品质量安全关系研究--以“传味”与“龙泉”文昌鸡为例</t>
  </si>
  <si>
    <t>梁雯雯</t>
  </si>
  <si>
    <t>201723180513</t>
  </si>
  <si>
    <t>林镇滔/201623210215,孟德卓/201723251016,林宝敏/201823180314,林士深/201823250212</t>
  </si>
  <si>
    <t>欧晓明</t>
  </si>
  <si>
    <t>中国食品安全报显示，2007-2016年10年间主流网络舆情报道的全国食品安全事件数量达25.6万起，平均每天约70.2起。食品质量安全问题已然成为生产者、消费者、监管者、学术界关注的热点问题（杨建顺，2014）。本项目以文昌鸡为例，从“无知”行为着手，以农户技术采纳程度为切入点，分析研究影响农户技术采纳的原因，试图找出农户技术采纳程度与文昌鸡质量安全之间的关系。</t>
  </si>
  <si>
    <t>S201910564116</t>
  </si>
  <si>
    <t>移动互联网的使用对农村居民幸福感的影响研究——基于腾讯“为村”的实证调查</t>
  </si>
  <si>
    <t>谢宜丞</t>
  </si>
  <si>
    <t>201723250326</t>
  </si>
  <si>
    <t>李依琳/201726140816,唐宛灵/201823020225,邓咏洁/201612080106,纪海奋/201721120108</t>
  </si>
  <si>
    <t>林家宝</t>
  </si>
  <si>
    <t>    虽然移动互联网正影响着我国农村居民的生活方式和行为观念，为乡村连接情感、信息和财富，但关于移动互联网的使用对农村居民幸福感影响的理论与实证研究却十分匮乏。本项目以移动互联网的新兴应用——腾讯“为村”为例，通过实地调研和实证研究，研究移动互联网的使用是否能给农村居民带来幸福感、其通过何种途径影响，发现移动互联网的使用对农村居民幸福感的影响机制，对移动互联网的发展前景进行有效评估，并提出政策与建议。</t>
  </si>
  <si>
    <t>S201910564117</t>
  </si>
  <si>
    <t>宋代褙子时尚化设计研究</t>
  </si>
  <si>
    <t>陈雪桃</t>
  </si>
  <si>
    <t>201617270205</t>
  </si>
  <si>
    <t>陈宝君/201617270102,何凯昕/201617270104,杨怡静/201717270225,苏婷婷/201717280320</t>
  </si>
  <si>
    <t>李维贤</t>
  </si>
  <si>
    <t>宋代的褙子为直领对襟、两侧开衩，是当时较为典型的服装，具有方便穿着，宜于活动的特点。褙子对身体的包容性极强，适合多数体型，可适应现代快速的生活节奏，顺应当今时代的潮流发展。 我们将通过对文献和史料研究，提取出褙子款式结构特点，再结合现代的流行元素，进行褙子的时尚化设计，制作出具有代表性的服装，并以公众号的形式来推广我们的研究成果，使其被大众接受和喜爱，最终达到在国潮热浪下推广传统服装文化的目的。</t>
  </si>
  <si>
    <t>S201910564118</t>
  </si>
  <si>
    <t>嵌入性视角下的生育政策执行效果——以潮汕地区为例</t>
  </si>
  <si>
    <t>方楚丹</t>
  </si>
  <si>
    <t>201723180408</t>
  </si>
  <si>
    <t>陈磊/201723180403,陈新源/201723180405,陈艳/201723180407,蔡凯琳/201723180601</t>
  </si>
  <si>
    <t>张彤,朱丹妮</t>
  </si>
  <si>
    <t>本项目旨在探索潮汕地区生育政策执行偏差的原因，从制度嵌入性视角入手，先在宏观层面分析生育政策所嵌入的制度环境现状，即潮汕社会网络、传统文化、经济发展水平和社会保障方面的状况；后从微观层面分析在正式制度与非正式制度的动态互动过程中，嵌入式非正式制度如何影响政策目标群体、政策执行主体在国家政策下的行为。为此，我们将以问卷调查、访谈等方式对生育现状进行实地调研，通过对调研结果的分析提出可行的对策建议。</t>
  </si>
  <si>
    <t>S201910564119</t>
  </si>
  <si>
    <t>产品特性、技术渗透和融合效应：“互联网+”背景下的茶叶营销实践</t>
  </si>
  <si>
    <t>吴润民</t>
  </si>
  <si>
    <t>201823250222</t>
  </si>
  <si>
    <t>杨斯涵/201823180523,刘雪琪/201723250315,何兆恒/201823250909,周凯绵/201723250430</t>
  </si>
  <si>
    <t>李鎏,李尚蒲</t>
  </si>
  <si>
    <t>本课题主要从三方面对茶叶线上营销实践进行研究。一为产品特性，茶叶存在吸湿性、陈化性、吸味性等，故其对密封包装、存储环境及时长要求极高。二为技术渗透，运用互联网技术进行商业推广，建立产品信息系统、交易平台、物流配送系统等。三为融合效应，如因茶叶的娇贵，消费者多亲自到茶产地茶庄选购，这对其与互联网的融合有较大负面冲击。基于“互联网+”背景，探索茶叶营销与互联网在融合上的优势，为茶叶在线上市场开辟空间。</t>
  </si>
  <si>
    <t>S201910564120X</t>
  </si>
  <si>
    <t>基于学生社团组织的创业技能训练平台建设</t>
  </si>
  <si>
    <t>廖冰清</t>
  </si>
  <si>
    <t>201723180514</t>
  </si>
  <si>
    <t>植嘉娟/201723180329,张慧灵/201723250526,高文婷/201723220107,林柳红/201823251115</t>
  </si>
  <si>
    <t>左两军</t>
  </si>
  <si>
    <t>（一）研究内容 基于“企业竞争模拟”软件系统，本项目将结合学生社团组织、学校、企业三方平台，面对粤港澳大湾区各高等院校商科类学生社团组织，建立企业竞争模拟大赛俱乐部，并提供创新创业技能训练服务。 （二）意义 1、促进粤港澳大湾区高等院校商科类学生社团组织竞赛资源整合及知识共享。 2、开展创业技能培训，调动学生自主创业积极性，并满足其社交技能提升的需求。 3、响应国家“粤港澳大湾区建设”发展战略对人才的需求。</t>
  </si>
  <si>
    <t>S201910564121X</t>
  </si>
  <si>
    <t>律创法律服务</t>
  </si>
  <si>
    <t>龚炜琪</t>
  </si>
  <si>
    <t>201711020908</t>
  </si>
  <si>
    <t>赵永同/201716060128,刘岩池/201718020118,陈嘉欣/201723270103,李婉玲/201725010111</t>
  </si>
  <si>
    <t>肖华,钟继军</t>
  </si>
  <si>
    <t>本项目结合依法治国和科技创新的大前提，依照本团队成员自身特点开展为中小微企业提供专业的法律咨询与服务，通过专业的法律知识为中小微企业在发展的道路上保驾护航，通过“互联网+”的途径，结合新的科技，为中小微企业提供智能化、精细化的法律服务，促使他们走向成功的创业之路。</t>
  </si>
  <si>
    <t>S201910564122</t>
  </si>
  <si>
    <t>基于文本数据挖掘的公众号文章特征提取与流量预测研究</t>
  </si>
  <si>
    <t>李志涛</t>
  </si>
  <si>
    <t>201725090213</t>
  </si>
  <si>
    <t>林欣敏/201712080116,曾颖/201712080127,黄千禧/201712080205,胡宝灵/201712080204</t>
  </si>
  <si>
    <t>李泽华,周燕</t>
  </si>
  <si>
    <t>0712</t>
  </si>
  <si>
    <t>微信公众号的信息丰富，且与流量密切相关，但在传统媒体研究中缺乏统计验证。通过文本挖掘提取特征并研究其与流量的关系，能为公众号提高信息传递效率、增强媒体竞争力提供有效参考。 本项目将结合数据科学与传播学，爬取公众号的推送内容及阅读量等指标，利用长短期记忆网络、概率主题模型、谱聚类算法等技术进行特征工程，分析数据并检验特征与流量是否相关，选用XGBoots、随机森林等方法建立流量预测模型，并应用实际。</t>
  </si>
  <si>
    <t>S201910564123X</t>
  </si>
  <si>
    <t>基于Scratch及编程机器人的创客教育实践探究</t>
  </si>
  <si>
    <t>陈立志</t>
  </si>
  <si>
    <t>201725100203</t>
  </si>
  <si>
    <t>曾莉/201625100202,陈泳仪/201725100205,古柏芝/201725100206,吕铭演/201727010118</t>
  </si>
  <si>
    <t>余平祥</t>
  </si>
  <si>
    <t>目前创客教育在中小学开展十分火热，但创客教育方案大多来源于国外，与我国国情不相符，在师资、课程体系、教学模式等方面上存在诸多问题。本项目将模拟企业运行的方式，首先开展创客教育调研分析，分析当前存在的问题；接着自主研发创客教育课程，设计个性化、专门化的中小学创客教育课程；最后进行创客教育实践教学。该项目对完善我国创客教育课程体系，创新创客教育的教学模式具有重要的意义。</t>
  </si>
  <si>
    <t>S201910564124</t>
  </si>
  <si>
    <t>基于要素关联的再犯罪风险预警技术研究</t>
  </si>
  <si>
    <t>王梓铭</t>
  </si>
  <si>
    <t>201725100124</t>
  </si>
  <si>
    <t>刘嘉豪/201725100120,方鸿铭/201712010202,吴景辉/201712010214,雷逸舒/201825010111</t>
  </si>
  <si>
    <t>李康顺,顾美霞</t>
  </si>
  <si>
    <t>1.研究目的：本项目通过运用基于粒子群优化的直觉模糊核聚类算法等算法，建立神经网络自反馈学习预测模型，能对犯罪人员的再犯罪做出预警研判，有效预防和减少再次犯罪。   2.研究意义：本项目研究内容符合国家重点研发计划“公共安全风险防控与应急技术装备”重点专项子课题，能够对两类人员再犯罪做出预测，为国家对两类人员的处理提供很好的参考数据，有益于社会安定、促进社会主义和谐社会构建。</t>
  </si>
  <si>
    <t>S201910564125</t>
  </si>
  <si>
    <t>基于新零售的智能选品决策系统的研究与开发</t>
  </si>
  <si>
    <t>陈佳懿</t>
  </si>
  <si>
    <t>201612080104</t>
  </si>
  <si>
    <t>潘怡颖/201612080121,华海静/201612080208,徐嘉杰/201627010126,李敏娟/201825040212</t>
  </si>
  <si>
    <t>肖莉</t>
  </si>
  <si>
    <t>近年来信息化高速发展，要求传统企业转型新零售需要以有效的数据分析技术进行支撑。然而，由于分析成本限制，占有大份额市场的传统小型零售商如夫妻店（社区士多店、农村便利店等）仍采用主观决策，存在明显的商品滞销、补货不及时问题。考虑到夫妻店投入性价比和保证数据决策的可靠性，本项目拟融合前沿数据挖掘技术和微服务架构，搭建低成本、方便高效的智能选品系统，以提高夫妻店运营效率，渗透式地促进智能化转型升级。</t>
  </si>
  <si>
    <t>S201910564126</t>
  </si>
  <si>
    <t>基于无人机影像的马铃薯图像分割方法的研究与实现</t>
  </si>
  <si>
    <t>杨华权</t>
  </si>
  <si>
    <t>201725090222</t>
  </si>
  <si>
    <t>于浩洋/201734020525,冯泽凯/201734020506,彭钟琳/201725010419,陈泓锦/201827020104</t>
  </si>
  <si>
    <t>王国华</t>
  </si>
  <si>
    <t>基于无人机图像的地物分析、分类、统计和决策已经得到大规模的应用。然而，目前基于无人机图像进行自动地物分割仍然存在诸多问题尚未得到解决。本项目将基于无人机平台得到的马铃薯航拍图像，使用掩膜卷积神经网络，结合机器学习对图像特征进行联合决策，以特征金字塔和残差网络训练出高精确度的马铃薯图像分割模型，并在此模型基础下设计马铃薯无人机图像分割系统，该技术可服务于遥感图像智能分析、地理测绘和产量预估等领域。</t>
  </si>
  <si>
    <t>S201910564127</t>
  </si>
  <si>
    <t>基于MOEA/D-ACO的新型多目标进化算法研究</t>
  </si>
  <si>
    <t>贾啸天</t>
  </si>
  <si>
    <t>201725050210</t>
  </si>
  <si>
    <t>胡琼丹/201725050207,梁嘉琪/201725050215,刘干铭/201725050219,张淇淇/201725050226</t>
  </si>
  <si>
    <t>杨磊</t>
  </si>
  <si>
    <t>本项目在MOEA/D算法框架的基础上拟融合蚁群优化（ACO）正反馈和启发式搜索的优点，通过理论研究、建立模型来优化算法和分析论证，并以VRP问题为例将该新型算法进行应用。本项目研究目的是建立一个更通用、更接近于自然进化的MOEA/D-ACO框架结构。该研究将平衡系统中多个相互冲突的目标，以求在保证多样性的同时保持非支配解集的分布均匀性，找到更合理的最优解，可进一步提高实际规划问题的效率。</t>
  </si>
  <si>
    <t>S201910564128</t>
  </si>
  <si>
    <t>基于决策树与5-Level算法的社交数据挖掘的心理健康预警建模及学生管理研究</t>
  </si>
  <si>
    <t>郑翊佳</t>
  </si>
  <si>
    <t>201728020429</t>
  </si>
  <si>
    <t>刘玉盈/201812020118,黎大坤/201827010212,林靖怡/201712080213,王旭/201712080219</t>
  </si>
  <si>
    <t>周裕中,朱玲湘</t>
  </si>
  <si>
    <t>据有关调查显示，较多在校大学生存在着不同程度的心理问题，而引发了一系列恶性事件，而社交数据真实高效地反应出了大学生们的心理状态。我们通过社交平台获取新型数据，以评估大学生的心理健康状态，可以协助老师进行学生管理工作。我们利用社交数据，结合曲线拟合法与5-Level算法建立一种区别于传统心理测评体系，且依赖于心情数据的心理健康测评模型，并针对不同的心理问题的学生提出管理建议。</t>
  </si>
  <si>
    <t>S201910564129</t>
  </si>
  <si>
    <t>协方差矩阵自适应进化策略的研究与改进</t>
  </si>
  <si>
    <t>李能</t>
  </si>
  <si>
    <t>201725050212</t>
  </si>
  <si>
    <t>梁德财/201725050214,陈浩然/201725050203,陈奕添/201725050204,陈志豪/201725050205</t>
  </si>
  <si>
    <t>协方差矩阵自适应进化策略由于自身固有的缺陷仍然有一些缺点，如：时间和空间复杂度比较大；不适当的全局步长值在多峰函数或有噪声函数上容易造成种群发散或早熟等。所以本项目的目的是尽可能地克服这些缺陷，优化并改善核心算法，令算法的复杂度，特别是空间复杂度降低。 本项目所研究的协方差矩阵自适应进化策略主要用于解决连续优化问题，尤其在病态条件下的连续优化问题，并更好地应用到更多的实际问题中。</t>
  </si>
  <si>
    <t>S201910564130</t>
  </si>
  <si>
    <t>热红外图像增强算法的研究与实现</t>
  </si>
  <si>
    <t>翟晶晶</t>
  </si>
  <si>
    <t>201725050127</t>
  </si>
  <si>
    <t>沈永俊/201716060209,万隽杰/201712100215,龙富棉/201725010216,蔡晓华/201812020201</t>
  </si>
  <si>
    <t>热红外通过温度成像，在电力、测温、质检等领域均具有重要应用。然而，目前的红外图像通常噪声大、细节信息不清晰。目前国内外的热红外图像的增强技术尚未能很好解决上述问题。为提升热成像感官效果，本项拟利用图像处理和模式识别技术，研究热红外图像增强技术，通过优化后的导向滤波与小波神经网络算法的结合处理热红外图像，以降低噪声而使图像增强，使得热红外图像的边缘更加清晰，细节更加突显，更加地接近真实影像。</t>
  </si>
  <si>
    <t>S201910564131</t>
  </si>
  <si>
    <t>基于深度学习的汽车驾驶员安全带检测</t>
  </si>
  <si>
    <t>陈鸿彬</t>
  </si>
  <si>
    <t>201725050302</t>
  </si>
  <si>
    <t>连晓茵/201725050314,林梓泓/201725050316,刘培杰/201725050317,程楷泳/201725050305</t>
  </si>
  <si>
    <t>王金凤</t>
  </si>
  <si>
    <t>公交车出行是我国人民大众出行的主要方式之一。公交车司机肩负着全车乘客的安危，而安全作为车内司机最有效的保护措施之一，如何规范司机的行为、是保障行驶安全的最基本的前提。 本项目旨在实现对公交车司机是否系安全带的智能检测，即通过对车内视频资料的处理和分析，定位安全带的位置，通过图像处理识别出公交车司机是否系安全带，从而规范公交车司机行为，降低事故发生率。</t>
  </si>
  <si>
    <t>S201910564132</t>
  </si>
  <si>
    <t>基于避障技术的软体采摘机械手</t>
  </si>
  <si>
    <t>黄晓微</t>
  </si>
  <si>
    <t>201725100208</t>
  </si>
  <si>
    <t>刘文东/201721010312,薛梅/201725040226,潘威杰/201721020220,何康乐/201721020208</t>
  </si>
  <si>
    <t>杨振刚</t>
  </si>
  <si>
    <t>项目研究目的:     本项目主要实现一个基于嵌入式平台的视觉软体采摘机器人，通过非接触式视觉导引方式，实现树上果实的识别，姿态估计，避障及采摘，提高生产效率，降低人力成本，采用软体机械手，降低采摘过程水果的受损率，在采摘过程中保护水果。 主要研究内容如下： （一）建立深度学习果实识别定位系统，进行机械臂采摘避障的路径规划并开发三维物体位姿估计算法 （二）硬件平台的搭建与控制  （三）机械手的设计与制作</t>
  </si>
  <si>
    <t>S201910564133</t>
  </si>
  <si>
    <t>关于华南农业大学线性代数慕课混合式教学实践研究</t>
  </si>
  <si>
    <t>袁韵玲</t>
  </si>
  <si>
    <t>201712060228</t>
  </si>
  <si>
    <t>李杰/201812060111,黄华彤/201712140305,陈俞蓉/201722010304,单奕欣/201718220116</t>
  </si>
  <si>
    <t>林利云,魏福义</t>
  </si>
  <si>
    <t>    MOOC混合式教学是未来教学发展的方向，线性代数是高校的一门重要的公共基础课。华南农业大学紧跟时代潮流，于2018年12月建成该课程慕课，结合农科院校学生的学习情况，在本学期对11个班级利用该MOOC对线性代数课程进行混合式教学。为了进一步探究线性代数——MOOC的可行度，我们对试行的方案开展“线性代数慕课的混合式教学实践与行为数据分析”调研，且对比传统教学模式并提出改进方案。</t>
  </si>
  <si>
    <t>S201910564134</t>
  </si>
  <si>
    <t>基于RF和XGB算法的广东省文化属性与居民存款偏好的相关性研究</t>
  </si>
  <si>
    <t>唐嘉燕</t>
  </si>
  <si>
    <t>201712020121</t>
  </si>
  <si>
    <t>廖慈纯/201712080211,彭洽泓/201825010316,李雨浠/201712080208,何淋琪/201712020108</t>
  </si>
  <si>
    <t>曹静,张昕</t>
  </si>
  <si>
    <t>    广东省生活文化多异，地区储蓄差距大，为研究文化属性差异对居民存储偏好的影响，本项目通过设计适合本土的理财产品提高居民储蓄值，间接提高地区经济。首先将发放问卷调查及以开放性数据支撑数据来源结合RF和XGB算法进行数据挖掘建立因子分类和预测模型，结合索洛经济模型等针对不同对象提出个性化建设的建议。进行问卷预处理保证数据来源的可信，中期数据清洗，RF和XGB算法精确建模、训练集优化模型等实现创新处理。</t>
  </si>
  <si>
    <t>S201910564135</t>
  </si>
  <si>
    <t>基于深度学习的鱼群密度监测研究</t>
  </si>
  <si>
    <t>江帆</t>
  </si>
  <si>
    <t>201716030109</t>
  </si>
  <si>
    <t>胡凯/201712010205,周子枫/201827010131,罗东林/201827010119,吴耿潜/201827010124</t>
  </si>
  <si>
    <t>0803</t>
  </si>
  <si>
    <t>目前，我国获取鱼群信息的方式基本上是通过人工或声呐，均需要大量人力或资源，且所得数据客观性不强。因此，无论是基于经济效应方面，还是准确性科学性的考量，本项目都有极大的研究价值和发展前景。本项目拟采用机器视觉技术对鱼群密度进行实时精确监测，我们将总结前人的研究，通过运用图像处理、卷积神经网络等技术并结合数学模型，来获得鱼群的立体空间密度情况，从而实现鱼量的合理产出，达到科学养殖的效果。</t>
  </si>
  <si>
    <t>S201910564136</t>
  </si>
  <si>
    <t>植物精油微孔压电超声雾化在荔枝保鲜中的应用研究</t>
  </si>
  <si>
    <t>林铭杰</t>
  </si>
  <si>
    <t>201725100213</t>
  </si>
  <si>
    <t>韩定助/201825100110,杨少聪/201825100123,陈泽滨/201825100106,林展鹏/201825100212</t>
  </si>
  <si>
    <t>张建桃</t>
  </si>
  <si>
    <t>    保鲜时间短制约了我国荔枝产业的发展，植物精油是理想的果蔬贮藏防腐保鲜剂和杀虫剂。本项目旨在探究植物精油压电雾化对荔枝保鲜效果的影响。首先，研究植物精油物理性质，驱动电源参数对雾化效果的影响；其次，研究植物精油超声雾化后对荔枝的保鲜效果，找到荔枝保鲜的最佳参数组合。最后，利用神经网络算法，优化荔枝保鲜系统控制参数。本项目对延长荔枝保鲜时间，减少化学药剂对荔枝的污染，具重要的现实意义。</t>
  </si>
  <si>
    <t>S201910564137</t>
  </si>
  <si>
    <t>基于多维信号的赭曲霉毒素光电免疫传感</t>
  </si>
  <si>
    <t>黄书乐</t>
  </si>
  <si>
    <t>201712060310</t>
  </si>
  <si>
    <t>姚炜坤/201712060125,李华柳/201712060311,梁颖琳/201712060417,邱紫茵/201812060320</t>
  </si>
  <si>
    <t>刘英菊</t>
  </si>
  <si>
    <t>本项目以对赭曲霉毒素的含量进行检测分析为目标，以实现广谱检测为重点，采用免疫传感器法从三个维度构建同时检测OTA、B、C的广谱性光电化学免疫传感器。以石墨烯/硫化镉复合材料，实现与毒素免疫相结合时的信号放大。制备有丰富裸露基团的介孔硅球，以其独特的结构与比表面修饰生物材料，实现免疫结合的同时进行荧光检测。制备纳米金锥，以其优越的免疫结合显色机理，实现对被测物的肉眼观察。</t>
  </si>
  <si>
    <t>S201910564138</t>
  </si>
  <si>
    <t>取代双阳离子季铵盐/季鏻盐复合抗菌薄膜材料的制备与性能研究</t>
  </si>
  <si>
    <t>梁锦莹</t>
  </si>
  <si>
    <t>201714100216</t>
  </si>
  <si>
    <t>李恩阳/201714100213,李燕贤/201714100214,陈锶寒/201814100102,刘润宗/201821170215</t>
  </si>
  <si>
    <t>倪春林</t>
  </si>
  <si>
    <t>  目前只有单一研究季鏻盐抗菌剂或季铵盐抗菌剂，但微生物已开始产生抗药性，本项目以吡啶类衍生物、三苯基膦、1,3二溴丙烷和二水合氯化铜为主要原料，通过研究制备取代双阳离子季铵盐/季鏻盐复合抗菌薄膜，探索其制备方法、条件及抗菌活性，开发新型抗菌剂。由于所制备的复合抗菌薄膜可以应用于在医疗卫生、日常生活等诸多领域，且兼有无机抗菌剂、有机季铵盐抗菌剂和有机季鏻盐抗菌剂的优点，具有较好的应用前景。</t>
  </si>
  <si>
    <t>S201910564139</t>
  </si>
  <si>
    <t>变废为宝——光催化降解生物质污染物耦合产氢</t>
  </si>
  <si>
    <t>骆神艺</t>
  </si>
  <si>
    <t>201612110114</t>
  </si>
  <si>
    <t>胡斌/201612110108,罗娜/201812040218,全锦霞/201812040221,唐城阳/201812040225</t>
  </si>
  <si>
    <t>杨思源,方岳平</t>
  </si>
  <si>
    <t>本项目拟利用半导体光催化剂的光物理、光化学性质，将其用于含生物质有机污染物（如乳酸、糖类、木质素、纤维素等）废水中，光催化分解水制氢。使废液的处理、氢气的制备和太阳能的利用有机结合。本项目旨在研究光催化降解生物质衍生物耦合制氢过程中的催化机制问题，开发出3-4种具有实用性的光催化体系。作为从资源-能源-环境一体化出发的新型制氢环保技术，本项目对开发新能源、降低污染问题，实现可持续发展具有重要意义。</t>
  </si>
  <si>
    <t>S201910564140</t>
  </si>
  <si>
    <t>3D打印木质素纳米粒子稳定型乳液构建含微球的双载药多孔支架</t>
  </si>
  <si>
    <t>陈镇明</t>
  </si>
  <si>
    <t>201614100210</t>
  </si>
  <si>
    <t>邹秀菊/201614100235,张乃月/201718150227,钟子充/201714100129,刘红婷/201818150112</t>
  </si>
  <si>
    <t>胡洋</t>
  </si>
  <si>
    <t>    在生物医药领域，设计与可控构筑合适的药物输送载体是有效发挥药物疗效的一个关键，然而目前制备的药物载体常为单一药物载体，且药物载体的形状结构与性能可控性差。为解决上述不足，本项目采用木质素纳米粒子稳定型乳液模板法与3D打印技术相结合的方法，便捷、有效地可控构建形状结构与性能可调的含微球的双载药多孔支架。拟探讨乳液制备条件及打印参数对微球、支架结构与性能的影响，研究支架作为双药物载体的潜在应用。</t>
  </si>
  <si>
    <t>S201910564141</t>
  </si>
  <si>
    <t>磁珠-纳米金颗粒用于循环肿瘤DNA的超高灵敏检测</t>
  </si>
  <si>
    <t>杨慧</t>
  </si>
  <si>
    <t>201712060322</t>
  </si>
  <si>
    <t>孙华颖/201712060316,叶劲良/201712060324,莫永艳/201812060317,刘思谦/201812060120</t>
  </si>
  <si>
    <t>秦为为</t>
  </si>
  <si>
    <t>    本项目拟以磁珠-纳米金颗粒检验痕量循环肿瘤DNA（ctDNA），将单颗粒技术与DNA纳米技术相结合，提出了一种新型的单分子检测体系。采用DNA四面体和纳米金构建检测基底，以碱基互补配对原则为基础，通过纳米金、磁珠及ctDNA的结合，实现ctDNA的高灵敏检测。利用暗场显微镜对纳米金颗粒观测，得到ctDNA在不同浓度梯度下与纳米金颗粒数目的线性关系，最终实现模拟病人样本中ctDNA的超高灵敏检测。</t>
  </si>
  <si>
    <t>S201910564142X</t>
  </si>
  <si>
    <t>共享座椅</t>
  </si>
  <si>
    <t>陈晓媚</t>
  </si>
  <si>
    <t>201733010103</t>
  </si>
  <si>
    <t>苏佳妮/201733010117,张涵雪莹/201733010124,杨阳/201733010228,温泽健/201818150124</t>
  </si>
  <si>
    <t>陈建,涂登云</t>
  </si>
  <si>
    <t>在城市的居住区、商业区、公共活动区、旅游区等公共场所，公共座椅为人们提供了小憩的空间，但存在公共座椅不足，无法满足大多数人休息的需求，而且同时还存在不够舒适美观，损坏严重且占空间等缺点。而近年来出现的可供休息的共享按摩椅，虽然为人们提供了舒适的休息工具，但只适用于室内，且存在损耗过大，价格偏高等问题。针对这些问题，本项目旨在开发一款造型轻便，室内外均适用，且价格亲民的线上交易式活动共享座椅。</t>
  </si>
  <si>
    <t>S201910564143</t>
  </si>
  <si>
    <t>改性BiOBr的制备及其可见光光催化性能研究</t>
  </si>
  <si>
    <t>何润楷</t>
  </si>
  <si>
    <t>201712060410</t>
  </si>
  <si>
    <t>刘铭聪/201712060421,李子辉/201712060416,李冕锐/201712060414,彭依梅/201812060319</t>
  </si>
  <si>
    <t>徐悦华</t>
  </si>
  <si>
    <t>1 研究目的 BiOBr的带隙能2.8eV，很稳定，对可见光吸收良好，光生空穴氧化能力强，但光生载流子容易复合。CuS的带隙能窄(1.7eV)，被可见光激发，稳定性好。本项目结合BiOBr和CuS等硫化物的优点，制备CuS/BiOBr等异质结以增强光催化活性。 2 研究内容 1) CuS/BiOBr等异质结的制备； 2) 改性BiOBr可见光催化降解RhB； 3) 改性BiOBr光催化剂性能提高机理研究。</t>
  </si>
  <si>
    <t>S201910564144</t>
  </si>
  <si>
    <t>阿维菌素纳米悬浮剂的制备及其应用</t>
  </si>
  <si>
    <t>林达锋</t>
  </si>
  <si>
    <t>201612060212</t>
  </si>
  <si>
    <t>邹佳润/201612060230,杨绍恒/201612060220,庄秀涵/201812060430,张万景/201833010125</t>
  </si>
  <si>
    <t>贾金亮,朱丽</t>
  </si>
  <si>
    <t>副教授,高级实验师</t>
  </si>
  <si>
    <t>纳米缓释农药的成本和工艺复杂是限制纳米农药在田间广泛使用的瓶颈所在。本项目计划利用前期合成的平均尺寸56.8 ± 4.5 nm的廉价聚琥珀酰亚胺高分子纳米载体(PGA42)负载生物农药阿维菌素，采用一种简单工艺制备出阿维菌素纳米农药悬浮剂型，旨在提高纳米阿维菌素在田间使用的有效利用率，拟在持效性、害虫摄取率、生物活性等方面有所突破，形成纳米农药的田间应用与示范，并对农药的减量增效起到实质性的推进。</t>
  </si>
  <si>
    <t>S201910564145</t>
  </si>
  <si>
    <t>拓扑双外尔半金属中准粒子的遂穿性质的研究</t>
  </si>
  <si>
    <t>邓钊时</t>
  </si>
  <si>
    <t>201621190806</t>
  </si>
  <si>
    <t>王景明/201812140123,彭俊霖/201812140217,陈煜豪/201812140105,宁久铭/201812140116</t>
  </si>
  <si>
    <t>杨初平</t>
  </si>
  <si>
    <t>本项目研究拓扑双外尔半金属中准粒子的透射性质。我们通过解析和数值求解的方法研究准粒子沿着z方向入射势垒的透射率以及准粒子沿着y方向入射势垒的透射率。研究各向异性所导致的透射率的不同。同时我们研究“克莱因遂穿”出现的条件。这些研究不仅仅有重要的理论研究价值也有一定应用的价值。</t>
  </si>
  <si>
    <t>S201910564146</t>
  </si>
  <si>
    <t>多维视觉下茶树萎芽病区域检测关键技术研究</t>
  </si>
  <si>
    <t>伍颖欣</t>
  </si>
  <si>
    <t>201621190322</t>
  </si>
  <si>
    <t>邱杰鑫/201621190822,余鑫/201621191726,李国才/201621180109,胡煜/201834020508</t>
  </si>
  <si>
    <t>俞龙</t>
  </si>
  <si>
    <t>萎芽病作为一种严重危害茶叶品质、产量的茶叶疾病，在我国华南、西南等茶区造成了重大的影响。快速、及时、精确、有效的获取萎芽病患病情况是防治萎芽病的第一步，也是重要一步。本项目为实现上述目标，设计、开发了一套多维视觉下茶树萎芽病区域检测系统。通过机器视觉、深度学习、光学成像等多技术的结合，依托电子信息技术、无线传输技术、计算机科学、自动控制理论等学科，实现了茶园萎芽病的区域检测、识别。</t>
  </si>
  <si>
    <t>S201910564147</t>
  </si>
  <si>
    <t>基于FxLMS算法的风送式喷雾机主动降噪方法研究</t>
  </si>
  <si>
    <t>刘思菁</t>
  </si>
  <si>
    <t>201734020314</t>
  </si>
  <si>
    <t>梁颖媛/201734020409,刘宇星/201734020315,彭鑫/201734020119,王煌/201834020218</t>
  </si>
  <si>
    <t>夏侯炳,宋淑然</t>
  </si>
  <si>
    <t>工程师,教授</t>
  </si>
  <si>
    <t>    本项目拟对风送式喷雾机进行降噪处理，以降低其噪声在实际生产过程中造成的危害。本项目采用的是主动降噪技术，主动降噪技术的原理是根据2个声波相消性干涉或声波辐射抑制的方法，通过人为地制造一个控制声源，使其与噪声相互抵消，从而实现主动降噪的效果。</t>
  </si>
  <si>
    <t>S201910564148</t>
  </si>
  <si>
    <t>基于STM32的养猪场环境参数人工神经网络建模</t>
  </si>
  <si>
    <t>吴瑾</t>
  </si>
  <si>
    <t>201821110124</t>
  </si>
  <si>
    <t>江国源/201734020407,黎柏荣/201621190711,何苑滢/201821110210,陈超/201819030402</t>
  </si>
  <si>
    <t>谢家兴</t>
  </si>
  <si>
    <t>1、项目目的：本项目基于养猪场环境监测系统数据，拟对数据进行相关处理后，采用粒子群算法等对数据进行建模现对养猪场环境参数的综合评价与预测，为科学调控养猪场环境提供决策支持，提高生猪质量。2、项目主要研究内容 ：（1）养猪场历史数据清洗。（2）利用粒子群算法优化的人工神经网络建立预测模型。（3）对养猪场的环境参数进行数据分析，得到最优解。（4）使用Matlab进行实验仿真。（5）检测模型效果。</t>
  </si>
  <si>
    <t>S201910564149</t>
  </si>
  <si>
    <t>微纳米颗粒在高斯光束作用下的光学性质及受力分析的软件开发</t>
  </si>
  <si>
    <t>康世浩</t>
  </si>
  <si>
    <t>201712140209</t>
  </si>
  <si>
    <t>林淑芬/201712140314,周嘉婷/201712140224,蒋朋/201812140309</t>
  </si>
  <si>
    <t>邓海东</t>
  </si>
  <si>
    <t>    本课题结合Mie氏理论研究微纳米颗粒在高斯光束作用下的光学性质及其受力情况，基于MATLAB语言对散射强度函数、相函数等进行了计算和分析，同时选取合适Mie 散射计算方法计算出微纳米颗粒的光学力，通过图表实现微纳米颗粒受力的可视化。项目拟开发出一款解决微纳米颗粒在高斯光束作用下光学性质及受力分析的软件，以解决在计算微纳米颗粒所受光学力过程中繁琐的问题，为提高光镊的光捕获性能及效率提供理论依据</t>
  </si>
  <si>
    <t>S201910564150</t>
  </si>
  <si>
    <t>果园运输车的电动直驱化</t>
  </si>
  <si>
    <t>罗安生</t>
  </si>
  <si>
    <t>201721120314</t>
  </si>
  <si>
    <t>潘淋淇/201721120315,陈烈臻/201621200501,邝柏森/201821120109</t>
  </si>
  <si>
    <t>洪添胜,吴伟斌</t>
  </si>
  <si>
    <t>为适应当今农业机械化生产要求，针对传统农用汽车运输能耗大，效率低，污染较重，成本较高的现状，该项目设计了基于轮毂电机驱动的果园运输车，以传统运输车为基础，进行轻量化改装与优化，用铅蓄电池作为动力源，以轮毂电机驱动后轮的方式，通过主控制器控制实现后桥差速的功能，与传统汽油车相比，可减少约30%的燃油消耗，又能实现80%的制动能量回收，提高车的续航里程，此外该车还有载重大，爬坡性好、充电便利等优点。</t>
  </si>
  <si>
    <t>S201910564151X</t>
  </si>
  <si>
    <t>乡村人居免水型厕所经济循环创业创新项目</t>
  </si>
  <si>
    <t>陈舒怡</t>
  </si>
  <si>
    <t>201526141304</t>
  </si>
  <si>
    <t>田锐豪/201628080221,张秋怡/201628080128,池锦鹏/201628080203,黄碧佳/201528080108</t>
  </si>
  <si>
    <t>陈小瑾,吴运江</t>
  </si>
  <si>
    <t>《乡村人居免水型厕所经济循环创业创新项目》依托我校正在建造的“乡村人居能量循环系统实验基地”，从经济和技术的角度验证该系统，实现其可行性和可推广性。 该项目有三个突出特点： 1、面向乡村建设中的热点问题——产品投放市场面向乡村人居中的厕所； 2、具有强烈的实践性——通过建立模型，在实践实验中验证免水生态厕所的经济循环优势； 3、围绕创新创业的主题——研制有创新性的产品，并尝试批量生产，投放市场。</t>
  </si>
  <si>
    <t>S201910564152</t>
  </si>
  <si>
    <t>基于三维重构的番茄可视化及其生长状况监测系统</t>
  </si>
  <si>
    <t>郑颖娴</t>
  </si>
  <si>
    <t>201727010129</t>
  </si>
  <si>
    <t>卓金鑫/201727010430,黄思敏/201712020111,林嘉捷/201827010115,骆嘉俊/201828020316</t>
  </si>
  <si>
    <t>王琴</t>
  </si>
  <si>
    <t>番茄是全球栽培最为普遍的果蔬之一，其生长过程中会出现许多病害[9]，高密集度种植使得隐藏在其中的病害不容易发现，因此，如何及时发现并预防这些病害值得关注。本项目使用RGB-D深度摄像头获取番茄彩色图像以及深度三维信息，通过计算机视觉技术来构建番茄各器官的几何和生长模型，然后通过拓扑结构将几何模型和生长模型结合来检测是否有生长畸形的病害，并构造一个准确估测主要器官生长参数以及检测番茄健康状况的系统</t>
  </si>
  <si>
    <t>S201910564153</t>
  </si>
  <si>
    <t>工科问题学生干预策略研究</t>
  </si>
  <si>
    <t>陈思孝</t>
  </si>
  <si>
    <t>201728020604</t>
  </si>
  <si>
    <t>张厚润/201728020628,赖培锋/201828020114,朱政宇/201728020630,陈深华/201728050102</t>
  </si>
  <si>
    <t>何春保</t>
  </si>
  <si>
    <t>    本项目就是研究各种高校工科问题学生的表现特征并且对其成因进行深入分析，希望寻找各种简单有效的处理问题学生的方案，帮助高校老师做到“因例施策”，有针对性且有效。跟前人的研究不同，我们是在前人的理论基础上进行应用性研究，研究的基础是具体、典型的案例。</t>
  </si>
  <si>
    <t>S201910564154</t>
  </si>
  <si>
    <t>调补水措施对水生态环境的改善——以粤东地区为例</t>
  </si>
  <si>
    <t>陈瀚</t>
  </si>
  <si>
    <t>201728050301</t>
  </si>
  <si>
    <t>陈泉佳/201728050303,陈子豪/201728050306,聂婷/201728050118,刘美婷/201628050117</t>
  </si>
  <si>
    <t>杨海燕</t>
  </si>
  <si>
    <t>研究目的： 本研究以粤东地区水系连通工程为研究对象，利用实地调查及数值模型模拟，评价粤东地区的引韩济练工程对水环境的改善作用，从而提出合理有效的调补水实施方案，为改善水生态环境提供理论及技术基础。 主要研究内容： 1.对韩江、练江水质进行实地采样，分析对比工程实施前后水质的区别，初步评价调水工程对水质的改善作用； 建立数值模型，模拟并预测目前的调补水措施对水生态的影响，提出合理有效的调补水实施方案。</t>
  </si>
  <si>
    <t>S201910564155</t>
  </si>
  <si>
    <t>嗜碱微生物修复作用下混凝土抗氯离子侵蚀能力探究</t>
  </si>
  <si>
    <t>郭浩源</t>
  </si>
  <si>
    <t>201714090207</t>
  </si>
  <si>
    <t>刘文鹏/201728020813,林艳/201728020811,蔡宇昂/201813050202</t>
  </si>
  <si>
    <t>研究目的：     探究在巴氏芽孢杆菌修复作用下，巴士芽孢杆菌修复作用对混凝土试件在“海域潮汐环境”中抗氯离子渗透能力影响，以及对不同层度的抗氯离子侵蚀探究。 主要内容：模拟海水潮汐区并探究该情况下改良混凝土试件抗侵蚀能力变化     两种情况中，对照组为未改良混凝土试件抗侵蚀能力测度，试验组为改良后混凝土试件测度，测量氯离子量质比，记录并于实验后做处理。</t>
  </si>
  <si>
    <t>S201910564156</t>
  </si>
  <si>
    <t>自由基开环反应合成含氟新型农药</t>
  </si>
  <si>
    <t>任紫阳</t>
  </si>
  <si>
    <t>201718110315</t>
  </si>
  <si>
    <t>陈柱韩/201612060306,苏少婷/201712060224,包佳莉/201718110301,潘启邦/201812060318</t>
  </si>
  <si>
    <t>李兆栋</t>
  </si>
  <si>
    <t>研究目的 在现有的过渡金属催化体系下，化学界对氮杂环丁烷及其衍生的季铵盐的化学性质的认识并不深入，还不能实现多样性的偶联反应及其对映选择性的精准调控。因此，我们希望探讨不同的过渡金属催化体系，系统研究在过渡金属催化体系下氮杂环丁烷衍生的季铵盐的化学性质。 研究内容 基于氮杂环丁烷及其衍生的季铵盐作为亲电试剂进行偶联反应，并将所得到的目标产物进行抗菌和杀虫等农业活性测试，从而为新型农药的开发提供技术支持。</t>
  </si>
  <si>
    <t>S201910564157</t>
  </si>
  <si>
    <t>基于优化理论的多视图谱聚类算法研究及其应用</t>
  </si>
  <si>
    <t>梁有为</t>
  </si>
  <si>
    <t>201621190420</t>
  </si>
  <si>
    <t>陈文善/201712010105,李益民/201712010109,赖俊龙/201812010112,莫若行/201812010119</t>
  </si>
  <si>
    <t>黄栋,张昕</t>
  </si>
  <si>
    <t>多视图谱聚类是当前无监督机器学习的研究热点，本项目旨在用凸优化、线性代数相关理论改进多视图谱聚类算法。本项目具体计划开展三个方面的研究内容：一是研究针对多视图谱聚类的有效建模，建立更为合理、有效的目标函数；二是研究所建立多视图谱聚类目标函数的迭代优化，以快速求得近似解；三是研究多视图谱聚类过程中的噪声处理机制，以构建对噪声具有鲁棒性的多视图聚类结果。在项目执行期间计划发表SCI或EI学术论文1篇。</t>
  </si>
  <si>
    <t>S201910564158</t>
  </si>
  <si>
    <t>用整染法制作植物石蜡切片研究</t>
  </si>
  <si>
    <t>陆锦鸿</t>
  </si>
  <si>
    <t>201715100515</t>
  </si>
  <si>
    <t>黄子峻/201715090206,张怡琳/201720010531,杨志刚/201815100323,朱紫英/201720010134</t>
  </si>
  <si>
    <t>张少翃,赵赣</t>
  </si>
  <si>
    <t>高级实验师,副教授</t>
  </si>
  <si>
    <t>传统的石蜡制片法一般采取切片后染色。切片后需用番红和固绿两种染料单独染色，这使制片步骤复杂，时间长，人力及药品消耗也较大。有些植物叶片质硬，在制片过程中易变脆，因此常常还未到封片步骤时材料已经断裂，脱落；再加上南方天气往往较潮湿，标本完全脱水干燥也较困难，制片时间过长标本易返潮吸湿，影响制片效果。 本项目目的是通过研究植物制片技术，改进石蜡制片的工艺，减少药品挥发对污染环境和人体健康的损害。</t>
  </si>
  <si>
    <t>S201910564159</t>
  </si>
  <si>
    <t>水稻osa-miR5506调控花粉胚囊发育的研究</t>
  </si>
  <si>
    <t>朱华霞</t>
  </si>
  <si>
    <t>201713070429</t>
  </si>
  <si>
    <t>张毓兰/201713070129,彭芊/201814090316,王辰杰/201813070117</t>
  </si>
  <si>
    <t>李亚娟</t>
  </si>
  <si>
    <t>前期研究发现，osa-miR5506可能通过调控OsREM16转录因子影响花粉和胚囊育性。本项目拟系统观察转基因植株花粉胚囊发育各时期的细胞学特点，旨在分析 osa-miR5506 和OsREM16 表达水平变化或功能缺失对花粉和胚囊发育的影响程度以及调控的时期与部位；探究osa-miR5506在水稻花粉胚囊发育上的功能及分子机理，为培育高产水稻品种提供的理论依据。</t>
  </si>
  <si>
    <t>S201910564160</t>
  </si>
  <si>
    <t>基于微信小程序的可溯源农产品电子商务平台的开发与实践</t>
  </si>
  <si>
    <t>丁嘉懿</t>
  </si>
  <si>
    <t>201825110104</t>
  </si>
  <si>
    <t>何承天/201825110106,关咏琪/201727010104,江思琪/201812010210,尹卓轩/201727010323</t>
  </si>
  <si>
    <t>陈志民</t>
  </si>
  <si>
    <t>目的：为实施乡村振兴战略，开发基于微信小程序的农产品可溯源电子商务平台，实现贫困村火龙果、玉米等农产品线上销售，实现农产品网络销售、溯源与服务的信息化功能。 研究内容：1、微信小程序的开发技术研究：综合应用python、数据库等技术进行小程序开发。 2、农产品电商平台搭建：根据农产品特点设计开发电商平台。 3、溯源技术在电商平台的应用：研究溯源技术在电子商务中的应用，在农产品电商平台嵌入溯源技术。</t>
  </si>
  <si>
    <t>S201910564161</t>
  </si>
  <si>
    <t>双模发光复合材料YOF：Yb/Er@CDs的制备与防伪应用研究</t>
  </si>
  <si>
    <t>姚晓婷</t>
  </si>
  <si>
    <t>201712110226</t>
  </si>
  <si>
    <t>彭俊森/201712110217,汤展鹏/201712040218,黄秋丹/201714090211,沈澜/201812110214</t>
  </si>
  <si>
    <t>庄健乐</t>
  </si>
  <si>
    <t>新型防伪材料及相关防伪技术研究是目前国际研究热点问题之一，本项目旨在开发一种新型的双模发光材料并探索其在防伪领域的应用。通过将具有上转换发光性能的多孔结构稀土掺杂氟氧化钇与具有下转换发光性能的碳点进行复合，构建结构稳定且具有双模发光性质的复合材料体系，研究反应条件对复合材料的结构影响，研究复合结构与光学性能的关系，通过调控复合组分获得多种具有不同发光性质的复合材料，研究复合材料在防伪上的应用。</t>
  </si>
  <si>
    <t>S201910564162</t>
  </si>
  <si>
    <t>水稻CHLH蛋白作为ABA下游响应因子的探究</t>
  </si>
  <si>
    <t>陈培超</t>
  </si>
  <si>
    <t>201615100403</t>
  </si>
  <si>
    <t>邱嘉欣/201615100422,叶泽瀚/201615100429,张展华/201713070331</t>
  </si>
  <si>
    <t>郭海滨,初志战</t>
  </si>
  <si>
    <t>CHLH基因与叶绿素合成有关，有研究表明也参与脱落酸信号转导途径。但目前对于CHLH基因与ABA的关系有着很大的争议,而水稻的CHLH与ABA的关系则未见报道。我们利用粳稻日本晴OsCHLH突变株系，从种子萌发、幼苗生长、气孔运动及ABA浓度与CHLH表达量之间的关系四个方面，研究ABA对水稻中的CHLH基因表达是否有影响，以及水稻中的CHLH蛋白是否为ABA受体。</t>
  </si>
  <si>
    <t>S201910564163X</t>
  </si>
  <si>
    <t>基于大学生方程式赛车队对创立赛车文化传播有限公司的探索</t>
  </si>
  <si>
    <t>黄子诒</t>
  </si>
  <si>
    <t>201621020207</t>
  </si>
  <si>
    <t>徐梓浩/201821120321,陈韵/201821040104,石选平/201821040119,李婧/201723270111</t>
  </si>
  <si>
    <t>朱鸿运</t>
  </si>
  <si>
    <t>助教(高校)</t>
  </si>
  <si>
    <t>研究目的：为了解决当前大学生方程式赛车队面临的科技创新变现难的问题，本项目将基于华南农业大学方程式赛车队，对创立大学生赛车文化企业进行探索，旨在开拓大学生赛车赛事相关市场，探究出一种适合大学生方程式赛车队商业化运营的模式。   主要内容：探索如何正确抓住市场机遇，以华南农业大学方程式赛车队为依托创立赛车文化传播有限公司，建立合适的商业运营模式，使其在市场竞争中屹立不倒，实现可持续经营。</t>
  </si>
  <si>
    <t>S201910564164</t>
  </si>
  <si>
    <t>基于知识增强的人机对话用户话语分类</t>
  </si>
  <si>
    <t>刘威</t>
  </si>
  <si>
    <t>201712010210</t>
  </si>
  <si>
    <t>章锦川/201718150130,曾咏哲/201718110325,凌媛/201725010213,聂嘉乐/201725010321</t>
  </si>
  <si>
    <t>黄沛杰</t>
  </si>
  <si>
    <t>尽管深度学习分类模型以及注意力机制已经良好地应用到话语领域分类中，但当带标注的训练数据规模有限时，深度神经分类器无法在训练过程中捕捉到低频的知识实体的信息性词汇。为了解决这些局限性，本项目拟采用知识增强的方案，尝试利用通过远监督方式从外部知识库获取知识丰富话语的特征表达，着重研究知识实体识别与标签降噪，以及知识与神经分类器有效融合，提升基于深度学习的话语分类模型的效果。</t>
  </si>
  <si>
    <t>S201910564165</t>
  </si>
  <si>
    <t>基于教育虚拟助理的智能答疑系统</t>
  </si>
  <si>
    <t>赖文斌</t>
  </si>
  <si>
    <t>201727020111</t>
  </si>
  <si>
    <t>邓海权/201627020105,黄博曦/201725010309,陈超凡/201727020102,吴坤豪/201725050119</t>
  </si>
  <si>
    <t>林丕源</t>
  </si>
  <si>
    <t>针对MOOC等远程在线教育在实施中暴露出的“质量危机”，本项目研究基于教育虚拟助理的智能答疑系统：（1）研究和构建体现课程知识点逻辑关联、支持问题理解与解答的课程知识图谱；（2）采用机器学习和知识驱动相结合的问句理解方法，研究单回合用户提问中的疑问类别识别及语义信息的理解；（3）研究多轮交互式方式的用户疑问理解、对话管理以及问题引导，增强系统对用户复杂疑问或者用户表述不规范的疑问的理解和解答。</t>
  </si>
  <si>
    <t>S201910564166</t>
  </si>
  <si>
    <t>基于STM32的多功能农机方向盘</t>
  </si>
  <si>
    <t>张梓扬</t>
  </si>
  <si>
    <t>201821030129</t>
  </si>
  <si>
    <t>温苏河/201821120319,田敏怡/201821060223,张宗恒/201721010126,杨志杰/201821040126</t>
  </si>
  <si>
    <t>何杰,张智刚</t>
  </si>
  <si>
    <t>实验师,副教授</t>
  </si>
  <si>
    <t>本项目将无人驾驶农机等所需要的导航交互系统以及车载系统整合进传统的方向盘结构中实现，降低智能化农机交互系统的设计制造成本，同时参照汽车的多功能方向盘设计和工业设计要求，保证操作便利性，让用户从液晶屏清晰看到农机运行数据的同时亦可降低智能化农机用户的学习成本。</t>
  </si>
  <si>
    <t>S201910564167</t>
  </si>
  <si>
    <t>一种全自动的草垛运输无人机系统设计</t>
  </si>
  <si>
    <t>周博文</t>
  </si>
  <si>
    <t>201721010230</t>
  </si>
  <si>
    <t>司徒启荣/201721020418,刘知杰/201621160222</t>
  </si>
  <si>
    <t>李继宇</t>
  </si>
  <si>
    <t>在当今无人机运输步入朝阳的背景下，针对目前较为落后的、高成本、低效率的草垛运输方式，本团队准备设计一款全自动的草垛运输四旋翼无人机。该无人机具有自动实现起飞、寻找与识别草垛、抓取草垛、投放草垛等操作的功能，达到全自动智能化进行草垛运输的效果。本项目实现了前所未有的无人机运输草垛功能，大幅度降低了人力资源、物力资源的成本和使用门槛。</t>
  </si>
  <si>
    <t>S201910564168</t>
  </si>
  <si>
    <t>高架桥绿化带自动化修剪系统的研究与设计</t>
  </si>
  <si>
    <t>唐铭迪</t>
  </si>
  <si>
    <t>201621200420</t>
  </si>
  <si>
    <t>李莹/201721030114,陈梓键/201721120202,霍俊良/201821120209</t>
  </si>
  <si>
    <t>周锡恩,毛彩云</t>
  </si>
  <si>
    <t>实验师,高级实验师</t>
  </si>
  <si>
    <t>高架桥绿化带自动化修剪系统，由五个部份组成：控制系统、轨道、底盘、机械臂修剪刀以及收集装置。轨道安装在高架桥外侧，用于支撑底盘运行，通过自动化控制系统实现对装置在轨道上的运动控制（启停、上下坡及拐弯等），机械臂修剪刀的修剪控制以及整个装置的安全保护控制（过载、电量监测等）等。收集装置安装在底部，用于收集修剪下来的枝叶。该装置操作简单并高效修剪高架桥上外垂植物，替代传统人工修剪，极大节省人力物力。</t>
  </si>
  <si>
    <t>S201910564169</t>
  </si>
  <si>
    <t>特殊人群过街辅助系统</t>
  </si>
  <si>
    <t>李岸立</t>
  </si>
  <si>
    <t>201621180516</t>
  </si>
  <si>
    <t>高桂萍/201621060205,陈炜鉴/201721010105,高冲/201821040106</t>
  </si>
  <si>
    <t>杨丹彤</t>
  </si>
  <si>
    <t>    在城市交通中，特殊人群如老人、孕妇、儿童、残疾人士等，因为步行速度较慢，经常导致无法在行人通行的时间内及时过街，存在严重交通安全隐患。针对这一现象，本文提出一种特殊人群过街辅助系统，对现行的人行横道过街设施的优化，协助特殊人群在有限的行人通行时间里过街。本方案以大交通系统中的人本交通设计为理念，构建可持续交通背景下交通设施的研究方案，关注不同群体需求，缓解当下交通高效化与普适性之间的矛盾现状。</t>
  </si>
  <si>
    <t>S201910564170</t>
  </si>
  <si>
    <t>野生龙葵不同器官提取物的抑菌活性与抗氧化性研究</t>
  </si>
  <si>
    <t>刘芳丹</t>
  </si>
  <si>
    <t>201713070317</t>
  </si>
  <si>
    <t>蒋梅/201713070213,朱奕璇/201713070530,刘一戈/201713070121,张宸瑜/201816060329</t>
  </si>
  <si>
    <t>詹福建</t>
  </si>
  <si>
    <t>野生龙葵各器官中均含有生物碱、多糖、皂苷等药用成分及维生素、氨基酸等营养成分，具有广阔的开发利用前景。本项目以野生龙葵各器官为原材料，用索氏提取法提取不同器官的有效成分，得到的粗提物再经3-4种的有机溶剂萃取，采用生长速率法和DPPH自由基法分别对各提取物的抑菌作用和抗氧化作用进行对比评价，同时分别测定各提取物的有效成分的含量，并进行相关性分析，为利用野生龙葵开发植物源抑菌剂提供理论依据。</t>
  </si>
  <si>
    <t>S201910564171</t>
  </si>
  <si>
    <t>旋翼悬浮式宽幅喷杆喷雾机</t>
  </si>
  <si>
    <t>关兆丰</t>
  </si>
  <si>
    <t>201721160106</t>
  </si>
  <si>
    <t>刘嘉明/201721160214,麦富/201721020117,陈晓瑜/201821160102,李秉珏/201721160108</t>
  </si>
  <si>
    <t>周志艳</t>
  </si>
  <si>
    <t>本项目是一种全自主研发的旋翼悬浮式宽幅喷杆喷雾机，通过在拖拉机主体两侧宽幅喷杆上分布安装螺旋桨来为喷杆提供升力，在喷杆加长的同时省去复杂、臃肿的桁架结构，有效增大作业喷幅；宽幅喷杆由多节旋翼喷杆单元组成，实现可折叠，方便收纳；拖拉机主体上装有一对多边形滚筒，可对宽幅喷杆进行自动展开与收卷；激光引导定高系统利用光学视觉跟踪算法实现对旋翼宽幅喷杆的实时定高。整体实现全自动智能控制，作业高质量，高效率。</t>
  </si>
  <si>
    <t>S201910564172</t>
  </si>
  <si>
    <t>基于STM32的功夫茶沏茶机器人研究</t>
  </si>
  <si>
    <t>陈芷莹</t>
  </si>
  <si>
    <t>201821220105</t>
  </si>
  <si>
    <t>蔡月娇/201821220101,梁佳佳/201721160112,蔡迎虎/201721160101,陶崇刚/201721160222</t>
  </si>
  <si>
    <t>贾瑞昌,唐劲驰</t>
  </si>
  <si>
    <t>本团队研发的是一款基于Cortex-M3的嵌入式系统平台、能实现自动沏茶功能的自主机器人，能够自动上水、烧水，以潮汕功夫茶的泡茶工艺为依据，包括洗茶、温具、加茶、加水、泡茶、传茶等步骤，按下几个键，等数分钟即可享受到新鲜热茶，免去了人们繁琐的泡茶工序，避免烫手，节省时间。满足家用机器人提高生活质量的要求，对提升人类家居自动化和智能化有着重要的意义。</t>
  </si>
  <si>
    <t>S201910564173</t>
  </si>
  <si>
    <t>宽色域显示用全无机钙钛矿量子点荧光玻璃的制备及其发光性能研究</t>
  </si>
  <si>
    <t>谢丽青</t>
  </si>
  <si>
    <t>201712110123</t>
  </si>
  <si>
    <t>叶绮淇/201712110124,唐晓敏/201712110118,崔龄壬/201712060406,吴桐辰/201812110218</t>
  </si>
  <si>
    <t>张学杰,雷炳富</t>
  </si>
  <si>
    <t>CsPbX3（X = Cl, Br, I）全无机钙钛矿量子点因其具有发光连续可调、光色纯度高、转换效率高等特性，已成为下一代照明与显示技术的核心材料，其应用目前受限于其发光稳定差。本项目拟通过实验方法优化全无机钙钛矿量子点荧光玻璃材料的合成工艺，研究量子点玻璃的化学组成、内部结构、光谱性能等。基于实验数据分析，揭示量子点荧光玻璃的合成机理，探究其发光性能并实现其在宽色域显示中的应用。</t>
  </si>
  <si>
    <t>S201910564174</t>
  </si>
  <si>
    <t>基于微生物矿化的灌渠土体加固技术研究</t>
  </si>
  <si>
    <t>林航</t>
  </si>
  <si>
    <t>201628020215</t>
  </si>
  <si>
    <t>黄佳哲/201628020707,黎海星/201628020210,李观杰/201628020211,吴彦智/201728020620</t>
  </si>
  <si>
    <t>张巍</t>
  </si>
  <si>
    <t>    项目的研究目的在于基于微生物矿化技术，有效提高灌渠土体的力学性能，具体表现为降低土体的渗透性和提高土体的抗冲刷性，推进新兴的微生物矿化技术在岩土工程领域的应用。项目的主要研究内容有 （1）基于微生物矿化修建生态灌渠的室内模型试验装置； （2）基于微生物矿化修建生态灌渠的室内模型试验方法； （3）微生物矿化对渠道土体力学特性的影响研究； （4）渠道土体微生物矿化处理工艺研究。</t>
  </si>
  <si>
    <t>S201910564175X</t>
  </si>
  <si>
    <t>木质阳台设计开发与营销策划</t>
  </si>
  <si>
    <t>谢家豪</t>
  </si>
  <si>
    <t>201733010120</t>
  </si>
  <si>
    <t>许锦彬/201618150423,彭颖彤/201618150112,张晓莹/201618150125,曾恺/201713010128</t>
  </si>
  <si>
    <t>郭琼,欧荣贤</t>
  </si>
  <si>
    <t>目前阳台定制企业普遍存在对消费者需求认知不足，存在产品类型单一，功能欠缺，材料性能较低等现象。对此，本项目的研究目的：1.改变大众对阳台的固化认知2.针对特定人群进行产品定向开发3.将性能更佳的材料运用于阳台4.探寻比现有企业更具竞争力的经营模式.研究内容：1.挖掘并解决消费者在阳台空间中使用痛点与需求点2.探索新型材料在阳台家具中的应用3.构建适合目前市场状况的阳台定制企业运营模式</t>
  </si>
  <si>
    <t>S201910564176</t>
  </si>
  <si>
    <t>广府与潮汕地区传统村落民俗活动空间载体的特征比较和保护策略</t>
  </si>
  <si>
    <t>高子惠</t>
  </si>
  <si>
    <t>201728080205</t>
  </si>
  <si>
    <t>蔡倩雯/201728080101,陈艳儿/201726140606,卢超艺/201728080113,李嘉俊/201728080209</t>
  </si>
  <si>
    <t>郭焕宇</t>
  </si>
  <si>
    <t>  近代以来，工业化与新型城镇化的速度正处于疾速发展的状态中，城镇化水平急速升高，传统村落面临自然式衰败，而以传统村落为载体的一系列民俗活动也因此受到影响。本项目以可持续发展文化观为主线，通过现场调研、具体案例分析，尝试探索民文化俗活动与传统村落空间形态演变的互动关系和机制，分析总结在时代巨变背景下传统民俗活动与村落空间建设发展所面临的问题，为实现非物质文化遗产与物质文化遗产的整体保护提供素材和依据。</t>
  </si>
  <si>
    <t>S201910564177</t>
  </si>
  <si>
    <t>热水系统的远程节能监控平台</t>
  </si>
  <si>
    <t>谈学钊</t>
  </si>
  <si>
    <t>201727020125</t>
  </si>
  <si>
    <t>林勇威/201725010413,叶飞/201727010322,刘裕波/201625100119,黄茂展/201627020109</t>
  </si>
  <si>
    <t>肖磊</t>
  </si>
  <si>
    <t>研究目的：开发一个基于云端和物联网的热水系统的远程节能控制平台。 主要研究内容： (1)终端控制：热水系统各类传感器数据的采集；云服务器控制策略的获取；应用控制策略对热水系统进行控制等。 (2)云服务器：基础数据管理（热水设备传感器、控制器；报警参数）；控制策略管理；终端机数据的收发等。 (3)控制策略的优化：算法选型；环境参数及用户历史负荷数据清洗；基于机器学习的控制策略优化等。</t>
  </si>
  <si>
    <t>S201910564178</t>
  </si>
  <si>
    <t>基于文化景观视角的南粤古驿道评价与活化研究</t>
  </si>
  <si>
    <t>李冰钶</t>
  </si>
  <si>
    <t>201718220310</t>
  </si>
  <si>
    <t>谢杰航/201718220321,李嘉仁/201818110210,陈嘉敏/201818220202</t>
  </si>
  <si>
    <t>翁殊斐</t>
  </si>
  <si>
    <t>    为贯彻落实习近平总书记“让陈列在广阔大地上的遗产都活起来”的重要指示精神，近年来广东省政府积极推动南粤古驿道的修复保护工作。基于许瑞生副省长提出的将南粤古驿道打造成为一座永不落幕的天然历史博物馆，本课题通过阅读文献、实地调研和GIS信息技术了解并梳理南粤古驿道及周边环境现状，选取部分案例进行深入研究其文化景观要素和保护活化模式，从而对目前南粤古驿道的文化景观进行评价并探索其保护活化的有效模式。</t>
  </si>
  <si>
    <t>S201910564179</t>
  </si>
  <si>
    <t>不同凋落物种类及添加量对合果芋修复污泥重金属的影响研究</t>
  </si>
  <si>
    <t>谢宝玥</t>
  </si>
  <si>
    <t>201718110227</t>
  </si>
  <si>
    <t>梁春玲/201718110212,刘悦/201718110216,马灵/201718110220,吴晓威/201818110226</t>
  </si>
  <si>
    <t>曾曙才</t>
  </si>
  <si>
    <t>城市污泥产量巨大，处置困难，作为肥料用于城市绿地是污泥资源化利用的重要发展方向，但受到潜在重金属污染的制约，种植重金属吸收能力强的园林植物用于吸收污泥重金属是较为理想的解决途径。凋落物是主要的城市绿化废弃物，可有效吸附重金属，抑制水体和土壤中重金属的释放。本项目针对城市污泥和凋落物两种城市废弃物，选用重金属吸收能力较强的合果芋为研究对象，研究不同凋落物种类和添加量对合果芋修复污泥重金属的影响。</t>
  </si>
  <si>
    <t>S201910564180</t>
  </si>
  <si>
    <t>细茎柱花草抗寒相关SgRVEs和SgDREBs基因的筛选</t>
  </si>
  <si>
    <t>陈剑辉</t>
  </si>
  <si>
    <t>201713010102</t>
  </si>
  <si>
    <t>白洁/201713010101,李舒琪/201713010110,王浩田/201713010119,余媛美/201713010127</t>
  </si>
  <si>
    <t>陈曙</t>
  </si>
  <si>
    <t>柱花草是我国南方重要的热带牧草，不耐低温霜冻是柱花草向北推广种植的最大障碍。我们的前期工作表明SgRVEs可能通过CBF/DREB通路调控柱花草抗寒性。本项目拟通过表达模式分析和VIGS基因沉默，从抗寒性优越的细茎柱花草中筛选与抗寒相关的SgRVEs和SgDREBs基因，为下一步揭示SgRVEs和SgDREBs在细茎柱花草低温响应网络中的作用机制奠定基础。</t>
  </si>
  <si>
    <t>S201910564181</t>
  </si>
  <si>
    <t>广州市老旧住区室外建成环境与居民心理健康关联性研究</t>
  </si>
  <si>
    <t>周金盼</t>
  </si>
  <si>
    <t>201718220126</t>
  </si>
  <si>
    <t>梁维依/201718220110,李雨璇/201818240110,邹洋/201718220127</t>
  </si>
  <si>
    <t>高伟,阙青敏</t>
  </si>
  <si>
    <t>本研究以广州市老旧住区室外建成环境为研究范围，以广州市老旧住区居民为研究人群。通过量化样地环境要素和居民心理健康水平，运用统计学方法分析环境要素与心理健康之间的关联性，进而在心理健康角度提出广州市老旧住区室外建成环境的改造策略，从而提高老旧住区居民的心理健康水平。既是践行“健康中国”伟大国家发展战略的切实行动，又能为当下风景园林规划设计行业提供新的参考思路。</t>
  </si>
  <si>
    <t>S201910564182</t>
  </si>
  <si>
    <t>利用高光谱仪建立火炬松重要生物活性成分的预测模型</t>
  </si>
  <si>
    <t>卢力奇</t>
  </si>
  <si>
    <t>201718110218</t>
  </si>
  <si>
    <t>孙旭高/201718110317,肖琳/201718110226,林佳宜/201718110213,林熙/201818110213</t>
  </si>
  <si>
    <t>黄少伟</t>
  </si>
  <si>
    <t>    本研究利用SNQPSCAN便携式高光谱仪获取火炬松针叶及枝梢光谱数据，结合气相色谱-质谱和高效液相色谱测定的生物活性物质含量，建立若干个火炬松重要生物活性成分的预测模型，为大规模测定火炬松生物活性成分，开展定向良种选育奠定基础，为快速测定其他松科植物重要生物活性物质含量和为大量育种材料的筛选提供参考。</t>
  </si>
  <si>
    <t>S201910564183</t>
  </si>
  <si>
    <t>中国肉桂叶片精油抑菌和杀虫研究</t>
  </si>
  <si>
    <t>林琼芳</t>
  </si>
  <si>
    <t>201618130116</t>
  </si>
  <si>
    <t>孙继梦/201718110223,金鑫/201818110110,俞凯/201818110130,吕铭滔/201718110219</t>
  </si>
  <si>
    <t>李雁群</t>
  </si>
  <si>
    <t>肉桂叶在香料和医药中有着重要作用，前期研究发现不同发育阶段肉桂叶含量和质量差异显著，季节同样会影响精油含量和质量。本研究以不同季节采收的中国肉桂叶片为研究对象，对精油进行提取测定、利用GC-MS法探讨不同采收季节中国肉桂叶精油成分差异，进而比较研究其精油的抑菌和杀虫效果，最终确定中国肉桂叶片用于杀虫和抑菌活性的最佳采收季节，以及精油最佳抑菌和杀虫浓度。结果为肉桂高效采收利用提供重要的参考依据。</t>
  </si>
  <si>
    <t>S201910564184</t>
  </si>
  <si>
    <t>高密度湿热地区屋顶绿化雨水滞蓄生态效能研究</t>
  </si>
  <si>
    <t>欧嵘熹</t>
  </si>
  <si>
    <t>201618210117</t>
  </si>
  <si>
    <t>缪青霞/201618210221,郑树钿/201718210232,姬蕊婷/201718210208,陈瑾民/201718210202</t>
  </si>
  <si>
    <t>王婷,叶昌东</t>
  </si>
  <si>
    <t>城市下垫面的改变形成的雨岛效应，导致城市内涝频发。屋顶绿化作为城市“海绵体”的一部分，通过植被的蒸发蒸腾和基质的滞留截留雨水，但截留比例会受到多重因素影响。本项目以所在高密度湿热地区的广州五山片区为测试地，通过搭建拓展型屋顶绿化试验平台，结合植物选取、基质配比、雨水滞蓄监测系统的搭建，实证获取屋顶绿化的雨水滞蓄效益小斑数据，再利用GIS对屋顶绿化广域海绵实效进行推算，为海绵城市的推行提供数据支撑。</t>
  </si>
  <si>
    <t>S201910564185</t>
  </si>
  <si>
    <t>维生素E对罗非鱼Nrf2信号通路关键因子的影响研究</t>
  </si>
  <si>
    <t>徐旖梦</t>
  </si>
  <si>
    <t>201729040118</t>
  </si>
  <si>
    <t>朱俊杰/201729040124,石泉/201729040114,狄昱霏/201719040105,陈锦豪/201819110102</t>
  </si>
  <si>
    <t>付京花</t>
  </si>
  <si>
    <t>研究目的：维生素E具有抗蛋白和脂质过氧化功能，目前其发挥抗氧化作用的分子机制尚不清楚。本项目拟以Keap1-Nrf2抗氧化信号通路为基础，研究维生素E与抗氧化信号通路关键因子的关系，探讨维生素E的抗氧化机制。 研究内容：包括罗非鱼半精致饲料配制，罗非鱼养殖，样品采集，关键因子分析4部分内容。拟解决的关键问题是：维生素E如何影响抗氧化信号通路Keap1-Nrf2的关键因子来发挥其抗氧化作用。</t>
  </si>
  <si>
    <t>S201910564186X</t>
  </si>
  <si>
    <t>花卉水培技术与新产品市场开发</t>
  </si>
  <si>
    <t>洪朝俊</t>
  </si>
  <si>
    <t>201713010106</t>
  </si>
  <si>
    <t>刘新宇/201816100119,高涵清/201816060308,官滢滢/201818230104,陈煜乾/201818220105</t>
  </si>
  <si>
    <t>廖飞雄,王代容</t>
  </si>
  <si>
    <t>研究员,高级工程师</t>
  </si>
  <si>
    <t>水培花卉是花卉新型培养技术和应用产品，可广泛应用于公共场所、居家生活中的室内绿化、美化，深受欢迎，是现流行的花卉产品，市场空间和发展潜力大。水培后同种花卉附加值可增加1-2倍。项目选择水培花卉作为创业技术和产品，通过开发新型水培花卉种类，进行水培产品创意设计，开拓基于网络的销售渠道与市场。项目开发创意水培花卉产品5-10个，生产销售水培产品5000盆，实现销售额10-15万元，达到创业训练的目的。</t>
  </si>
  <si>
    <t>S201910564187</t>
  </si>
  <si>
    <t>广东部分海水鱼类虹彩病毒和神经坏死症病毒的流行病学调查研究</t>
  </si>
  <si>
    <t>马曼格</t>
  </si>
  <si>
    <t>201729040316</t>
  </si>
  <si>
    <t>赵钊霓/201729040325,林靖钧/201729040315,劳健强/201729040310,黄肇雷/201729040309</t>
  </si>
  <si>
    <t>王劭雯</t>
  </si>
  <si>
    <t>    虹彩病毒和神经坏死症病毒作为海水养殖鱼类的重要病毒性病原，给水产养殖业造成了巨大的经济损失。为及时掌握广东省海水养殖区域虹彩病毒和神经坏死症病毒的爆发规律，我们拟对广东省部分海水鱼养殖地区进行病害监测，探明海水鱼类虹彩病毒和神经坏死症病毒的流行特点并进一步对不同地区的病毒性疾病防控策略，以期为海水鱼类疾病的预防和控制提供可靠的科学数据。</t>
  </si>
  <si>
    <t>S201910564188</t>
  </si>
  <si>
    <t>化橘红不同部位精油提取、分析和微胶囊制备</t>
  </si>
  <si>
    <t>张文忻</t>
  </si>
  <si>
    <t>201815100123</t>
  </si>
  <si>
    <t>蒲施敏/201815100113,胡颍琦/201715090107,董乐/201715090104,黎蒸霏/201715100411</t>
  </si>
  <si>
    <t>白玫</t>
  </si>
  <si>
    <t>本研究以广东著名道地药材化橘红为原材料，采用水蒸气蒸馏法提取叶、花（主要为花瓣）和果皮的精油，利用GC-MS分析各部位精油成分，在此基础上分析叶或花瓣的精油成分与果皮的主要差异，并判断叶和花瓣的精油价值，最终选择经济实惠的部位，制备精油微胶囊。研究结果对开发以化橘红精油为原料的微胶囊的制备有重要的理论和实践意义，既有效提高化橘红的利用率，又达到资源的有效利用和持续利用。</t>
  </si>
  <si>
    <t>S201910564189</t>
  </si>
  <si>
    <t>水稻关键抽穗基因Ghd7下游调控基因和互作蛋白的筛选和验证</t>
  </si>
  <si>
    <t>李明慧</t>
  </si>
  <si>
    <t>201728020106</t>
  </si>
  <si>
    <t>谢文浩/201615100525,刘诗琪/201615100314,李加俊/201615100514,张海彤/201715090127</t>
  </si>
  <si>
    <t>郭晶心</t>
  </si>
  <si>
    <t>本研究利用三套已经培育的不同遗传背景Ghd7/ghd7单基因遗传材料，通过多种分子生物学技术筛选出Ghd7直接调控的下游基因和互作蛋白，为进一步开展这些基因的功能研究，深入探索Ghd7分子作用机理奠定基础。</t>
  </si>
  <si>
    <t>S201910564190</t>
  </si>
  <si>
    <t>南方水稻黑条矮缩病毒调控水稻引诱介体昆虫的机理研究</t>
  </si>
  <si>
    <t>刘夏华</t>
  </si>
  <si>
    <t>201714090217</t>
  </si>
  <si>
    <t>万珊杉/201814090517,刘素育/201814090512,彭泽君/201714090219,罗环/201614090515</t>
  </si>
  <si>
    <t>张彤</t>
  </si>
  <si>
    <t>1.项目实施目的： 南方水稻黑条矮缩病是目前我国南部水稻主要病害，其传播介体主要为白背飞虱。本项目拟解析该病毒调控水稻次生代谢从而影响介体白背飞虱取食行为的机制，为控制病害流行提供理论依据。 2.项目研究内容： 首先，分别收集感染南方水稻黑条矮缩病毒水稻和健康水稻的气体挥发物，利用气相色谱-质谱联用仪分析气体挥发物差异。对感病植株和健康植株间差异显著的气体挥发物，用Y型管嗅觉测试对白背飞虱的引诱能力。</t>
  </si>
  <si>
    <t>S201910564191</t>
  </si>
  <si>
    <t>Bt-1对典型酯类农药残留的生物修复技术研究</t>
  </si>
  <si>
    <t>郭毅博</t>
  </si>
  <si>
    <t>201613090109</t>
  </si>
  <si>
    <t>陈伟棋/201813070205,王博云/201813090119,王蕾/201814090318,莫淑杰/201814090314</t>
  </si>
  <si>
    <t>陈少华</t>
  </si>
  <si>
    <t>前期利用富集筛选法从污染土壤中筛选得一株酯类农药高效降解菌株，命名为Bt-1，经鉴定为苏云金芽孢杆菌。本项目采用响应曲面法优化设计，对Bt-1的降解性能进行分析，优化其降解条件。采用高效液相色谱技术，研究不同土壤条件下该菌对高效氯氰菊酯与嘧菌酯等典型酯类农药降解能力的影响，为今后应用降解菌提供技术基础，同时有利于解决日益严重的农药残留污染问题，保护生态环境和人类健康。</t>
  </si>
  <si>
    <t>S201910564192</t>
  </si>
  <si>
    <t>基于核酸适配体植物脱落酸含量测定研发</t>
  </si>
  <si>
    <t>张红艳</t>
  </si>
  <si>
    <t>201616140115</t>
  </si>
  <si>
    <t>丰鹏飞/201616100506,张元强/201616140118,颜凤婷/201816100430,陈剑亮/201816140101</t>
  </si>
  <si>
    <t>王惠聪</t>
  </si>
  <si>
    <t>        本项目旨在筛选高亲和力脱落酸核酸适配体，并开发便捷型高灵敏度检测平台，为植物学激素研究提供有力工具。目标有三，第一解决植物学领域脱落酸含量测定难题，第二提供高效灵敏的脱落酸（ABA）检测方法，第三从而启发植物天然化合物测定方法的新思路，为核酸适配体在植物学中应用拓展思路。相对于目前使用范围最广的植物激素检测方法，酶联免疫法和质谱检测法而言，核酸适配体检测方法有较大优势。</t>
  </si>
  <si>
    <t>S201910564193</t>
  </si>
  <si>
    <t>茶叶中高氯酸盐的污染特征及健康风险评估</t>
  </si>
  <si>
    <t>曾舒晴</t>
  </si>
  <si>
    <t>201713050228</t>
  </si>
  <si>
    <t>林文煜/201813050114,陈美桢/201722010303,蒋昊楠/201816060312</t>
  </si>
  <si>
    <t>陈桂葵</t>
  </si>
  <si>
    <t>高氯酸盐是一种有毒化学物质，可引起甲状腺功能失调。我国是高氯酸盐的主要生产国，存在潜在的高氯酸盐污染。近期，中国出口欧盟的茶叶首次出现 “新型污染物”唤起了公众对ClO4−的关注。本项目选取典型茶叶产区的茶叶进行 ClO4−含量检测，探究不同品种茶叶浸泡过程中高氯酸盐的释放特征与暴露风险，利用肠胃系统模拟实验探明人体的吸收情况，揭示茶叶中ClO4−污染现状及超标的潜在风险。</t>
  </si>
  <si>
    <t>S201910564194</t>
  </si>
  <si>
    <t>香蕉淀粉代谢相关基因的分子进化和表达模式分析</t>
  </si>
  <si>
    <t>徐一诺</t>
  </si>
  <si>
    <t>201714090320</t>
  </si>
  <si>
    <t>肖新易/201714090125,丘祖纯/201714090312,韦勇祥/201814090424</t>
  </si>
  <si>
    <t>周筱帆</t>
  </si>
  <si>
    <t>香蕉是最主要的水果之一，淀粉作为其果实的重要成分，对其产量和质量均有重要影响。因此，确定香蕉果实淀粉代谢过程中的关键基因，对品种的选育和改良有重大意义。本项目将在10个香蕉三倍体品种已测全基因组数据和转录组数据的基础上，利用生物信息学和比较基因组学的方法，分析各品种中淀粉代谢相关基因的拷贝数、序列及基因表达信息，并且结合果实性状等，确定淀粉代谢过程中的关键基因，为未来的香蕉品种选育提供理论基础。</t>
  </si>
  <si>
    <t>S201910564195</t>
  </si>
  <si>
    <t>不同肥料及其施肥量对水稻抗倒性和产量的影响</t>
  </si>
  <si>
    <t>陈冰琳</t>
  </si>
  <si>
    <t>201713070101</t>
  </si>
  <si>
    <t>黄丹妮/201713070113,屈柯飞/201713070417,苏展鹏/201814090421,邱燕婷/201814090119</t>
  </si>
  <si>
    <t>唐湘如</t>
  </si>
  <si>
    <t>通过设置不同超级稻专用肥施肥量和不同梯度钾肥来探究其对水稻抗倒性、产量和产量构成因素以及生理特性等的影响，该试验可分为两个部分：①于华南农业大学试验农场开展超级稻专用肥施肥量对超级稻抗倒性、产量等的影响探究。②于广州市从化龙潭村、珠海市新村、珠海市东湾村三个地点定点开展不同梯度钾肥对水稻抗倒性、产量等的影响探究。本研究可为科学种植、平衡施肥，水稻增产等提供理论依据，是解决水稻倒伏问题的有益尝试。</t>
  </si>
  <si>
    <t>S201910564196</t>
  </si>
  <si>
    <t>自噬基因AUG1互作因子鉴定和功能分析</t>
  </si>
  <si>
    <t>曾昊</t>
  </si>
  <si>
    <t>201613070101</t>
  </si>
  <si>
    <t>张嘉璇/201813070528,刘兆康/201613090118,吴平凡/201713070123</t>
  </si>
  <si>
    <t>谢庆军</t>
  </si>
  <si>
    <t>前期，我们发现自噬途径的调控基因AUG1功能缺失的aug1突变体有植株矮小等缺陷。对于自噬的是否调控水稻重要农艺性状，如株型等，尚无报道。所以，为了进一步阐明AUG1的生物学功能，本项目的主要研究内容为通过酵母双杂交筛选鉴定AUG1的互作蛋白，并初步探索其功能；通过EMS诱变aug1突变体筛选恢复突变的遗传互作因子，并克隆该遗传调控因子。为水稻优质高产的遗传改良提供重要的理论基础。</t>
  </si>
  <si>
    <t>S201910564197X</t>
  </si>
  <si>
    <t>机场智能鸟击防控装置研发有限责任公司</t>
  </si>
  <si>
    <t>黄炜祺</t>
  </si>
  <si>
    <t>201715100107</t>
  </si>
  <si>
    <t>伍一彦/201815080118,虞皓奇/201623110129,麦子茵/201516100117,曾旭/201715100128</t>
  </si>
  <si>
    <t>何冬梅,胡慧建</t>
  </si>
  <si>
    <t>助理研究员,讲师</t>
  </si>
  <si>
    <t>鸟类与飞机相撞称为“鸟击”。运用动物遇到有害应激源会产生应激反应进而产生逃避行为这一动物学原理，融入自动化、新能源、人工智能和仿生学等新技术，设计出一系列机场鸟击防控新装置。通过对装置的实物制作以及在广州白云国际机场和深圳宝安机场的实地测试，发现放置装置后其周围的鸟类数量明显减少，表明该装置对减少机场内鸟类的活动是有效的。项目已申报发明专利7项，实用新型专利10项。</t>
  </si>
  <si>
    <t>S201910564198X</t>
  </si>
  <si>
    <t>基于人工智能的城乡垃圾上报/分类回收服务平台研发及推广</t>
  </si>
  <si>
    <t>沈玉冰</t>
  </si>
  <si>
    <t>201725120220</t>
  </si>
  <si>
    <t>姚策益/201825120126,陈静霞/201725120101,程梦琪/201725120206,苏芷漩/201725100217</t>
  </si>
  <si>
    <t>包世泰</t>
  </si>
  <si>
    <t>本项目为地方环卫部门、环保企业和民众搭建一个基于Html5开发的城乡垃圾上报与智能分类回收服务平台，并提供web网站、App、微信公众号和小程序等多种接入终端；用户发现垃圾后现场拍照上报（含位置信息），平台根据AI智能识别分析、自动启动相应的分类或回收流程，向环卫部门或环保企业派单。项目创建全民参与、多方共赢的互联网+运营模式，有望解决现今城乡各类垃圾分布广、发现难、回收难、分类处理难的问题。</t>
  </si>
  <si>
    <t>S201910564199</t>
  </si>
  <si>
    <t>产油酵母在生物滤池处理禽畜粪便废水的研究</t>
  </si>
  <si>
    <t>郑泽斌</t>
  </si>
  <si>
    <t>201614040230</t>
  </si>
  <si>
    <t>陈春俐/201614040203,欧历棋/201614040221,李雨薇/201714110211,黄科平/201814110308</t>
  </si>
  <si>
    <t>王春铭</t>
  </si>
  <si>
    <t>    本项目首次以磁性生物炭作为产油酵母的填料，考察产油酵母降解畜禽粪便废水中COD、氮、磷和两类抗生素（四环素类、磺胺类）的能力，以及其吸附重金属的能力。项目成果将得到产油微生物在以磁性生物炭为填料的生物滤池中处理畜禽粪便废水的最佳水力停留时间和曝气量；为畜禽粪便废水新工艺提供基础数据。</t>
  </si>
  <si>
    <t>S201910564200</t>
  </si>
  <si>
    <t>皇竹草基纳米纤维素的制备及其在污水处理中的应用</t>
  </si>
  <si>
    <t>张美柔</t>
  </si>
  <si>
    <t>201614040127</t>
  </si>
  <si>
    <t>黄小燕/201614040308,肖雅/201814040124,杨梦蓉/201714010225</t>
  </si>
  <si>
    <t>陈杨梅</t>
  </si>
  <si>
    <t>    目前，我国水体重金属污染非常严重，吸附剂由于使用的范围比较广阔、可以重复使用等优点受到极大关注。而纳米纤维素由于其可再生、对环境友好、比表面积大等优点，被认为是极具潜力的污水处理产品，其制备与应用是如今的一个研究热点。本项目利用皇竹草制备纳米纤维素，探究其最佳制备条件及其在污水中的应用，同时研究其最佳的再生方法，对于开发一种“环境友好、绿色环保”的新型重金属废水吸附剂有极大的意义。</t>
  </si>
  <si>
    <t>S201910564201</t>
  </si>
  <si>
    <t>大豆低磷响应的Fer基因鉴定及Fer1功能分析</t>
  </si>
  <si>
    <t>吴丽霞</t>
  </si>
  <si>
    <t>201714010220</t>
  </si>
  <si>
    <t>林德扬/201714010211,刘妙玲/201814010210,胡晋齐/201714010205,李锋/201714010207</t>
  </si>
  <si>
    <t>王金祥</t>
  </si>
  <si>
    <t>目的：明确大豆基因组的Fer基因对低磷胁迫的响应；对代表性的Fer1基因进行功能分析，通过过表达大豆Fer1基因明确其是否影响转基因植物对低磷胁迫的耐受能力，为将来提高大豆的磷营养效率打下基础。 研究内容：大豆基因组Fer基因的鉴定及进化分析；大豆Fer基因的启动子元件分析；大豆Fer基因的表达模式分析；大豆Fer基因的功能分析。</t>
  </si>
  <si>
    <t>S201910564202</t>
  </si>
  <si>
    <t>基于稳定同位素探针技术的邻苯二甲酸酯降解微生物研究</t>
  </si>
  <si>
    <t>郑宇程</t>
  </si>
  <si>
    <t>201714010232</t>
  </si>
  <si>
    <t>陈清清/201716100102,林晓荧/201814010111,李间华/201814010313</t>
  </si>
  <si>
    <t>宋孟珂</t>
  </si>
  <si>
    <t>农用地膜、塑料大棚等农用设施的大量使用导致农田土壤受到邻苯二甲酸酯类（PAEs）化合物的广泛严重污染，威胁农田生态系统和农产品安全。自然环境下，微生物降解是土壤中PAEs消减和矿化的主要途径。本项目以SIP和16S rRNA高通量测序技术为手段，通过向污染土壤中添加稳定性同位素标记的PAEs构建微宇宙环境，鉴定土壤中的降解微生物，尤其是不可培养微生物，挖掘PAEs降解微生物资源。</t>
  </si>
  <si>
    <t>S201910564203</t>
  </si>
  <si>
    <t>广东葡萄冬芽休眠状态变化及成花进程规律的研究</t>
  </si>
  <si>
    <t>葛洁瑜</t>
  </si>
  <si>
    <t>201616100106</t>
  </si>
  <si>
    <t>汤艳霞/201616100120,徐海蓉/201616100527,赵世利/201716100333,邓蔡妍/201716140103</t>
  </si>
  <si>
    <t>黄旭明</t>
  </si>
  <si>
    <t>    广东作为葡萄新产区，在华南气候条件下，目前在葡萄栽培上仍存在许多难题，最突出的是冬季低温不足，导致冬芽萌发障碍、不整齐。同时葡萄冬芽的休眠状态变化规律与成花进程特点鲜有报道。因此，本创新项目将探索品种、季节、光照、处理温度和架势等因素对冬芽休眠解除及成花进程的影响，以掌握广东主葡萄冬芽的休眠状态和成花进程的规律，为形成精准休眠调控，促进同步萌芽，二茬果成花诱导和产期调节技术的形成提供生物学依据。</t>
  </si>
  <si>
    <t>S201910564204</t>
  </si>
  <si>
    <t>希金斯炭疽菌自噬相关基因Atg3的克隆及其功能解析</t>
  </si>
  <si>
    <t>张懿</t>
  </si>
  <si>
    <t>201614090127</t>
  </si>
  <si>
    <t>钟海超/201714090428,韩萌萌/201713070109,郝俊童/201814090409</t>
  </si>
  <si>
    <t>周而勋</t>
  </si>
  <si>
    <t>1. 目的：炭疽菌属真菌是一类重要的植物病原真菌，会危害一些重要经济作物并造成重大经济损失。十字花科炭疽病是由希金斯炭疽菌引起的一种植物真菌性病害，是制约广东省十字花科蔬菜品质和产量的重要因素。 2.研究内容：获取希金斯炭疽菌自噬相关基因ChAtg3，系统分析其进化关系；探索基因敲除体系；敲除自噬相关基因ChAtg3，获得突变体，系统分析突变体的表型变化。</t>
  </si>
  <si>
    <t>S201910564205</t>
  </si>
  <si>
    <t>硅肥对机械穴直播香稻氮肥利用及其生理基础的影响</t>
  </si>
  <si>
    <t>付晓萌</t>
  </si>
  <si>
    <t>201713070106</t>
  </si>
  <si>
    <t>王艺铭/201613070119,萧欣/201713070229,冯智洋/201814090305,韦慧/201814090320</t>
  </si>
  <si>
    <t>田华</t>
  </si>
  <si>
    <t>本实验以两个不同类型的香稻品种为研究材料（其中玉香油占产量和肥料利用率较高、象牙香占产量和肥料利用率稍低）。在大田试验条件下研究硅肥对机械穴直播香稻的氮肥利用及生理影响。通过测定产量的农学利用率来研究硅肥对机械穴直播香稻的氮肥利用情况。通过测定氮代谢酶,如硝酸还原酶（NR）、谷氨酰胺合成酶（GS）和谷氨酸合酶（GOGAT）的活性，来研究硅肥对机械穴直播香稻的氮肥利用生理基础。</t>
  </si>
  <si>
    <t>S201910564206</t>
  </si>
  <si>
    <t>水稻Cupin蛋白调控种子活力的生理研究</t>
  </si>
  <si>
    <t>李雪营</t>
  </si>
  <si>
    <t>201713100114</t>
  </si>
  <si>
    <t>翁献纳/201713100124,宋书平/201713100119,刘琪/201814090213</t>
  </si>
  <si>
    <t>王州飞</t>
  </si>
  <si>
    <t>目的 直播稻栽培方式越发普遍，但存在难全苗、草害重、易倒伏等问题，高活力的种子能较好地解决这些问题，对保障直播稻产量有重要意义。 本项目前期鉴定到一个Cupin蛋白CDP3.1，并证明：突变CDP3.1基因后种子活力降低。我们开展水稻Cupin蛋白调控种子活力的研究，有助于明确该基因在种子萌发中的作用，为今后高质量种子生产提供理论技术支撑。 研究内容 基因功能验证、基因表达分析、物质代谢对种子萌发的影响</t>
  </si>
  <si>
    <t>S201910564207</t>
  </si>
  <si>
    <t>火龙果多倍体诱导研究</t>
  </si>
  <si>
    <t>杨漪琳</t>
  </si>
  <si>
    <t>201616100528</t>
  </si>
  <si>
    <t>吉康娜/201616100512,周佩玲/201616100533,陈秋宇/201816100403,梁茵浩/201816100415</t>
  </si>
  <si>
    <t>秦永华</t>
  </si>
  <si>
    <t>诱变育种是园艺植物非常有效的一种育种方法。通过人工诱导果树产生多倍体品种是选育优质火龙果的一个重要途径。植物多倍体诱导过程中经常出现嵌合体现象，探索诱发植株形成多倍体的药剂的浓度及处理时间是否是形成嵌合体的关键要素。本试验以“莞华红”火龙果的种子、组培苗和植株为材料，探讨火龙果多倍体诱导的最佳秋水仙素浓度和处理时间，并对获得火龙果多倍体植株进行鉴定，以期为今后的火龙果多倍体育种奠定基础。</t>
  </si>
  <si>
    <t>S201910564208</t>
  </si>
  <si>
    <t>大肠杆菌CG1061降解黄曲霉毒素B1相关酶的分离纯化</t>
  </si>
  <si>
    <t>赖宇迪</t>
  </si>
  <si>
    <t>201615100412</t>
  </si>
  <si>
    <t>麦秀芬/201615100420,张振彪/201715100425,黄家丽/201713070506</t>
  </si>
  <si>
    <t>汪玲玲</t>
  </si>
  <si>
    <t>黄曲霉毒素B1（Aflatoxin B1,AFB1）是世界粮农组织和世界卫生组织公认的头号危险霉菌毒素，每年给我国的畜牧业带来巨大损失。本项目预采用硫酸铵分级沉淀，从CG1061发酵上清中分离AFB1降解酶，然后通过色谱柱法纯化出单一组分的降解酶，对其降解特性进行探究以优化其反应条件，并对其降解产物进行动物毒性实验，确定其的解毒效果。本项目分离纯化后的降解酶将对实际生产中的饲料减毒提供宝贵的参考。</t>
  </si>
  <si>
    <t>S201910564209</t>
  </si>
  <si>
    <t>过氧化尿素诱导水稻根表铁膜形成的特征与应用技术研究</t>
  </si>
  <si>
    <t>李冰茹</t>
  </si>
  <si>
    <t>201714010112</t>
  </si>
  <si>
    <t>李少敏/201714010113,冯紫荟/201714010108,崔子霄/201814010203,李佳瑞/201814010207</t>
  </si>
  <si>
    <t>沈宏</t>
  </si>
  <si>
    <t>   水稻根表铁模对定向阻隔有害重金属污染物进入籽粒具有重要意义，铁模越多其阻隔作用越强。通过前期探究发现，施用过氧化尿素能明显提高水稻根表铁膜数量。本项目拟以根表铁膜数量差异明显的水稻为材料，探究诱导水稻铁模形成的最好浓度，并通过测定根表铁膜种类、数量及分布探究其根际特征。最后结合两种种植地（无重金属污染的地区和有重金属污染的地区）的实际种植条件，整合出一套过氧化尿素诱导铁模形成的应用技术包。</t>
  </si>
  <si>
    <t>S201910564210</t>
  </si>
  <si>
    <t>兰科药用植物白芨高效扩繁技术研究</t>
  </si>
  <si>
    <t>杨秀情</t>
  </si>
  <si>
    <t>201613010126</t>
  </si>
  <si>
    <t>孟鲁豫/201713010116,王可可/201713010120,袁淑雅/201813010127,阳声隆/201813010126</t>
  </si>
  <si>
    <t>张向前</t>
  </si>
  <si>
    <t>濒危药用植物白芨是兰科植物，共生菌对其生长发育具有重要作用。本实验以白芨蒴果、假鳞茎和根作实验材料，经分离筛选共生菌、非共生和共生萌发及幼苗与真菌共培养等过程探究共生菌对种子萌发和幼苗生长的影响，期望建立一个从种子组培萌发就有共生菌的共生体系，解决组培苗移栽后无菌根结构、不能迅速吸收营养物质而死苗的问题，提高移栽成活率。本研究结果不仅有助于濒危药用植物白芨的资源保护，也可为种植生产提供参考。</t>
  </si>
  <si>
    <t>S201910564211</t>
  </si>
  <si>
    <t>应答马铃薯磷缺乏胁迫的候选转录因子功能验证</t>
  </si>
  <si>
    <t>范泳琪</t>
  </si>
  <si>
    <t>201616100409</t>
  </si>
  <si>
    <t>黄小佳/201616100315,肖金钟/201716100528,李梓嫣/201716100514,黄欣欣/201716140108</t>
  </si>
  <si>
    <t>陈琳,赵竑博</t>
  </si>
  <si>
    <t>马铃薯是全球第四大的粮食作物，磷是马铃薯的必需营养元素。项目组前期研究表明马铃薯在低磷胁迫处理后根会出现生物量的明显提高，推测与马铃薯提高磷吸收能力有直接关系，但其具体机理尚不明确。因此，项目组通过超表达转基因功能验证的方式，明确RAP2（AP2/ERF家族）、ARF1（ARF家族）这2个转录因子在根发育中的功能，进而为进一步阐明这些转录因子在应答磷缺乏胁迫后根生物量提高的作用机理奠定理论基础。</t>
  </si>
  <si>
    <t>S201910564212X</t>
  </si>
  <si>
    <t>宠物自媒体运营工作室</t>
  </si>
  <si>
    <t>叶仕斌</t>
  </si>
  <si>
    <t>201619110124</t>
  </si>
  <si>
    <t>孙晓华/201620010518,王晓/201620010522,张庆辉/201619110125,范志聪/201819110108</t>
  </si>
  <si>
    <t>邓百川</t>
  </si>
  <si>
    <t>就创业型企业来说，对互联网自媒体营销非常不了解，能够投入的成本很低；而对于老牌企业来说，思维转变困难，跟不上时代的步伐，不懂得如何利用好自媒体红利。 我们团队核心来自动科，兽医，以及经管营销三大学院的高年级学生，有着比较丰富的营销经验，和社交人际。 本次项目最终的愿想是，能够以自媒体运营作为突破口，通过团队的努力孵化出一家或两家具有一定影响力的宠物行业，农牧行业的营销广告宣传公司。</t>
  </si>
  <si>
    <t>S201910564213</t>
  </si>
  <si>
    <t>基于3D建模技术的家蚕卵孔（受精孔）的超微结构与功能解析研究</t>
  </si>
  <si>
    <t>彭若铉</t>
  </si>
  <si>
    <t>201719040114</t>
  </si>
  <si>
    <t>徐成/201719040119,余雁婷/201719040124,陈川/201819040101,谭嘉欣/201717300122</t>
  </si>
  <si>
    <t>黄志君,王叶元</t>
  </si>
  <si>
    <t>在电子信息时代，显微和亚显微技术显著地推动了结构生物学研究，三维模建技术丰富了生物显微世界的可视化展示。项目组已经开展了家蚕卵的形态特征等静态研究，获得了卵壳表面特征等前期研究结果。本项目拟利用扫描电子显微镜（SEM）、辅以3ds MAX建模等技术，选择卵孔不同的内部结构进行全息演示。利用交叉学科的优势，开展家蚕的卵孔在受精过程中的结构变化，也为生物显微结构的可视化展示提供方法。</t>
  </si>
  <si>
    <t>S201910564214</t>
  </si>
  <si>
    <t>DHCR24调控鸡脂肪前体细胞生长和代谢的机制研究</t>
  </si>
  <si>
    <t>张梓鹏</t>
  </si>
  <si>
    <t>201719080625</t>
  </si>
  <si>
    <t>吴可欣/201719080218,陈颖/201819080106,李端端/201819080415,温静儿/201819080423</t>
  </si>
  <si>
    <t>聂庆华</t>
  </si>
  <si>
    <t>  脂肪组织是动物体内的一种重要内分泌器官，可通过调过激素及其他物质的合成代谢影响动物的机体健康。作为肉鸡出栏时考量指标之一的腹脂，其含量越低，胴体品质相对越好。本项目拟以研究DHCR24基因对家鸡脂肪前体细胞生长和代谢的调控作用为切入点，深入探究DHCR24基因在家鸡脂肪生长和代谢过程过程的作用，为家鸡生长性状的分子育种提供新靶点。</t>
  </si>
  <si>
    <t>S201910564215</t>
  </si>
  <si>
    <t>酮康唑增强猪黄曲霉毒素醛还原酶酶活的作用机制</t>
  </si>
  <si>
    <t>邹泽远</t>
  </si>
  <si>
    <t>201715090130</t>
  </si>
  <si>
    <t>李鑫/201715090211,毛悦/201715100518,黄灿/201715090108,庞滢/201815100218</t>
  </si>
  <si>
    <t>吴骏,叶景欣</t>
  </si>
  <si>
    <t>前期研究发现药物酮康唑对猪黄曲霉毒素醛还原酶（pAFAR）代谢AFB1-二醛的酶活具有较强的促进作用。本项目拟在此基础上深入研究酮康唑增强pAFAR酶活的作用机制。利用分子对接构建酮康唑与pAFAR和底物的结合模型，预测pAFAR活性口袋与酮康唑作用的氨基酸位点。利用定点突变构建突变体蛋白，考察单位点或多位点突变对酮康唑调节pAFAR酶活的影响，确定参与作用的关键氨基酸位点。</t>
  </si>
  <si>
    <t>S201910564216</t>
  </si>
  <si>
    <t>南亚热带地区植被恢复对土壤水分特征的影响与机制——以鼎湖山为例</t>
  </si>
  <si>
    <t>梁智淇</t>
  </si>
  <si>
    <t>201618110214</t>
  </si>
  <si>
    <t>黎耀楠/201618110208,陈乐/201718110303,何俊良/201718110308,王佳/201818110222</t>
  </si>
  <si>
    <t>刘效东</t>
  </si>
  <si>
    <t>本项目以鼎湖山森林生态系统定位站站区内严格保护下的典型植被恢复序列（马尾松林、马尾松针阔叶混交林和季风常绿阔叶林）为研究对象，通过对处于不同演替阶段森林的植被种类组成和土壤理化性质的调查，探讨土壤导水率随植被演替的变化规律，为本地区森林水源涵养等功能评估提供支撑，同时为继续深入探究南亚热带地区森林植被建设与水资源的关系奠定基础。</t>
  </si>
  <si>
    <t>S201910564217</t>
  </si>
  <si>
    <t>基于CRISPR-Cas12a系统建立非洲猪瘟病毒的现场检测方法</t>
  </si>
  <si>
    <t>林淑霞</t>
  </si>
  <si>
    <t>201620060110</t>
  </si>
  <si>
    <t>黄苡菁/201620060106,林莹莹/201720010511,李悦/201820010313</t>
  </si>
  <si>
    <t>亓文宝</t>
  </si>
  <si>
    <t>    2018年非洲猪瘟病毒（ASFV）首次传入我国，给养猪业造成巨大损失。因此，本研究基于最新报道的CRISPR-Cas12a DNA识别系统，通过Cas12a蛋白靶向结合并切断病毒核酸而显示可视信号，建立一种快速、灵敏并适用于现场的ASFV检测方法，对于提前防控ASFV具有重要意义。该方法能摆脱繁琐的操作步骤和昂贵的实验器材，缩短检测时间，提高准确性，展现了CRISPR技术应用于临床诊断的广阔前景。</t>
  </si>
  <si>
    <t>S201910564218</t>
  </si>
  <si>
    <t>多壁碳纳米管对豆类植物芽苗菜生长的影响研究</t>
  </si>
  <si>
    <t>刘婷婷</t>
  </si>
  <si>
    <t>201616030116</t>
  </si>
  <si>
    <t>刘浩林/201616140109,李泽萱/201816140110,李壵/201816100413,童思烨/201816100425</t>
  </si>
  <si>
    <t>孙光闻</t>
  </si>
  <si>
    <t>主要目的： 用不同浓度的多壁碳纳米管溶液对豆类种子进行浸泡和芽苗的喷施，探究其对芽苗菜的产量与品质的影响，为纳米材料在农业生产的应用提供理论与技术指导。 主要研究内容： （1）用不同浓度的多壁碳纳米管处理液对几种豆类种子进行浸种，并喷施其幼苗，分析几种豆类芽苗菜（如豌豆、绿豆、黑豆、黄豆）生长和品质的影响。 （2）根据芽苗产量和品质指标，确定多壁炭纳米管处理液用于豆菜芽苗菜生产的最佳浓度范围。</t>
  </si>
  <si>
    <t>S201910564219</t>
  </si>
  <si>
    <t>筛选天然产物作为紫外线杀菌增效剂</t>
  </si>
  <si>
    <t>何慧灵</t>
  </si>
  <si>
    <t>201620010312</t>
  </si>
  <si>
    <t>高振旭/201620010310,卢素格/201621160118,郑楚雅/201628020830,唐雨瑶/201820010523</t>
  </si>
  <si>
    <t>孙坚</t>
  </si>
  <si>
    <t>    目前紫外线属于物理消毒法，对各种细菌均有杀伤作用，具有杀菌效率高，不产生有毒害的副产品，因此广泛用于医院、食品等需要抑菌杀菌的场所。紫外线照射在达到杀菌效果的同时，过多过强的紫外线照射会造成皮肤癌。因此，我们希望通过筛选出绿色无污染的有效增效剂，联合紫外线共同发挥作用，使其能够通过减少强度和时间来达到同样的杀菌效果。使紫外线更安全地应用于家庭，医院等场所。</t>
  </si>
  <si>
    <t>S201910564220</t>
  </si>
  <si>
    <t>冠状动脉血管瘤动物模型的构建及血管瘤的检测</t>
  </si>
  <si>
    <t>李芷珊</t>
  </si>
  <si>
    <t>201820010409</t>
  </si>
  <si>
    <t>罗清清/201820010417,黄天惠/201820010407,安娅菲/201719080401</t>
  </si>
  <si>
    <t>许丹,李少川</t>
  </si>
  <si>
    <t>血管瘤是婴幼儿最常见肿瘤，尤其冠状动脉瘤是引起儿童后天性心脏病川崎病的主要原因。目前大多数血管瘤模型不能完全模拟其自然发病过程，构建模型的方法少。本课题拟通过化学处理（胰蛋白酶灌注、血管紧张素Ⅱ缓释）及物理改变流体动力学等方式建立3种模型：兔梭形冠状动脉血管瘤模型、兔高血压性冠状动脉瘤模型和兔流体学冠状动脉瘤模型，综合模拟并分析冠状动脉成瘤过程中的可能影响因素，深入探讨成瘤机理。</t>
  </si>
  <si>
    <t>S201910564221</t>
  </si>
  <si>
    <t>实验鸡静脉抽血保定装置的设计及应用</t>
  </si>
  <si>
    <t>田浩宇</t>
  </si>
  <si>
    <t>201620010519</t>
  </si>
  <si>
    <t>陈子敏/201620010505,王俊凯/201620010122,李易霖/201720010509,黄国炬/201720010110</t>
  </si>
  <si>
    <t>鸡的保定是研究禽病学、兽医药理学的各项动物试验中最基础的实验操作，特别是对于药动学实验，其中鸡需要长时间保定并多次取血，当前的保定方法多为塑料绳绑定双腿和鸡翼，抽血过程需要多人协作，鸡易挣扎造成留置针脱出或者血管破裂、淤血或者管内凝血，对鸡体损伤较大，本抽血保定装置的发明可在提高实验效率的基础上保障了动物福利，减少或消除鸡在实验保定过程中的挣扎和应激反应，并便于灌水给料等操作。</t>
  </si>
  <si>
    <t>S201910564222</t>
  </si>
  <si>
    <t>狂犬病病毒GD-SH-01株糖蛋白膜外区原核表达及单克隆抗体制备</t>
  </si>
  <si>
    <t>翟燕镅</t>
  </si>
  <si>
    <t>201620060119</t>
  </si>
  <si>
    <t>吴梓琦/201620060115,陈湘/201720010205,林冬媛/201820060116</t>
  </si>
  <si>
    <t>郭霄峰</t>
  </si>
  <si>
    <t>    狂犬病是由狂犬病病毒引起的一种损害大脑中枢神经系统的高致死性人畜共患病，由于狂犬病只能预防，难治疗，早期诊断对预防此病非常重要。另外，应用特异性单克隆抗体防治狂犬病可以克服多抗血清的诸多缺点，可用于暴露后预防，临床应用前景广阔。本小组计划以狂犬病街毒GD-SH-01株为实验材料，构建 G蛋白膜外区的原核表达载体，制备单克隆抗体，建立新型狂犬病病毒诊断方法，探究制备治疗性单抗的可行性。</t>
  </si>
  <si>
    <t>S201910564223</t>
  </si>
  <si>
    <t>猪瘟病毒与β干扰素启动子的互作关系</t>
  </si>
  <si>
    <t>王楚涵</t>
  </si>
  <si>
    <t>201620010421</t>
  </si>
  <si>
    <t>徐焕明/201620010228,杨福荣/201620010426,盖清清/201720010309</t>
  </si>
  <si>
    <t>周沛</t>
  </si>
  <si>
    <t>猪瘟病毒（CSFV）属于黄病毒科瘟病毒属,是引起猪瘟的病原体。猪瘟病毒进入猪体后首先遭遇天然免疫系统的作用，干扰素是天然免疫系统重要抗病毒因子。CSFV可突破机体免疫系统并建立持续感染，由此推测CSFV可影响干扰素的产生或功能发挥。本实验目的在于确定猪瘟病毒在感染宿主后抑制干扰素启动的具体途径，为后续猪瘟病毒对干扰素启动子的作用做出更加深入的探究，为研制相关的靶向药物提供基础。</t>
  </si>
  <si>
    <t>S201910564224</t>
  </si>
  <si>
    <t>通过肠道微生物组16S寻找提高蛙饲料转化率的微生物菌群</t>
  </si>
  <si>
    <t>李翌良</t>
  </si>
  <si>
    <t>201620010111</t>
  </si>
  <si>
    <t>于舒/201620010129,李佳玉/201619080112,黄楚淇/201520010508,祁玉佳/201820010421</t>
  </si>
  <si>
    <t>沈雪娟,沈永义</t>
  </si>
  <si>
    <t>实验师,研究员</t>
  </si>
  <si>
    <t>本项目，我们将通过对蛙肠道微生物组16S的研究，找出辅助其消化植物性原料食物的有益菌群。并通过体外消化检测试验进一步验证。在此基础上，制备包含这些有益菌群的微生物制剂。我们的研究将能提高当前蛙养殖业存在的饲料转化率难题。</t>
  </si>
  <si>
    <t>S201910564225</t>
  </si>
  <si>
    <t>1-21日龄番鸭适宜酶解能需要量的探究</t>
  </si>
  <si>
    <t>刘英</t>
  </si>
  <si>
    <t>201719080413</t>
  </si>
  <si>
    <t>郑少雁/201719080428,赵云翼/201719080327,付欣/201819080207</t>
  </si>
  <si>
    <t>朱勇文</t>
  </si>
  <si>
    <t>本项目首先通过体外仿生消化法评定番鸭常用饲料原料的酶解能，并探讨多种原料酶解能在配合饲料中的可加性。接着，以生长前期番鸭为研究对象，采用单因子完全随机设计，设置5个酶解能梯度进一步测定，通过数学模型估测1-21日龄番鸭酶解能需要量，为番鸭饲料能量的精准供给和肉鸭饲料数据库的完善提供试验依据。</t>
  </si>
  <si>
    <t>S201910564226</t>
  </si>
  <si>
    <t>营养健康即食莲藕制品研发</t>
  </si>
  <si>
    <t>李紫瑜</t>
  </si>
  <si>
    <t>201722010311</t>
  </si>
  <si>
    <t>冯沛彦/201822140106,胡浩鑫/201822140108,丁立江/201822070207,吕心睿/201822010214</t>
  </si>
  <si>
    <t>韦晓群</t>
  </si>
  <si>
    <t>湛江市坡头区莲藕产业园获2019年首批省级现代农业园，在校领导带领下，指导老师团队与其成功对接为实施主体企业提供技术服务，解决园区建设和生产的实际问题。本项目主要研究莲藕乳酸发酵及酸、鲜、辣、咸、甜即食莲藕片调味加工；不同营养风味即冲全营养莲藕、莲子和复配粉加工；市场调研、产品包装设计及标签文字、营养标签制定；杀菌工艺及产品小试等，研发系列营养健康即食莲藕制品并转化企业生产，有良好的市场前景。</t>
  </si>
  <si>
    <t>S201910564227</t>
  </si>
  <si>
    <t>中药复方对犬膀胱结石的治疗效果</t>
  </si>
  <si>
    <t>张凯璇</t>
  </si>
  <si>
    <t>201620010231</t>
  </si>
  <si>
    <t>于晴晴/201620010230,曾紫茹/201820010230,周紫晴/201820010234,吴晓娜/201824070223</t>
  </si>
  <si>
    <t>贾坤</t>
  </si>
  <si>
    <t>犬膀胱结石是动物泌尿道疾病中常见疾病。膀胱结石中形成最多的是鸟粪石结石，主要成分为六水合磷酸铵镁。现在的主要治疗方法为保守治疗及手术治疗，均对犬本身存在不同程度的损伤。中药治疗在我国具有悠久的历史，在治疗的过程中，对机体自身的损伤小，价格优惠，操作简单。本项目拟通过体外实验验证中药复方对六水合磷酸铵镁的化石效果及细菌感染的抑菌效果，从而对中药复方在治疗犬的膀胱结石的效果进行研究。</t>
  </si>
  <si>
    <t>S201910564228</t>
  </si>
  <si>
    <t>蛹虫草菌种退化对虫草素合成途径的作用机制</t>
  </si>
  <si>
    <t>吴一凡</t>
  </si>
  <si>
    <t>201722060129</t>
  </si>
  <si>
    <t>陈恭瑞/201722060101,陈杰豪/201722060102,马杰钊/201722060124,吴子宜/201722060130</t>
  </si>
  <si>
    <t>魏韬</t>
  </si>
  <si>
    <t>蛹虫草作为抗癌成分虫草素的主要生产载体，极易出现菌种退化，但目前主流的液体静置发酵方法缺少子实体培育阶段。本项目拟以HPLC法测定前期研究中构建的蛹虫草自然退化梯度菌种的虫草素合成途径代谢流变化，以及利用q-PCR技术测定虫草素途径关键基因转录水平为主要研究内容，以探索蛹虫草菌种退化程度对虫草素合成的影响机制为研究目的，有望为虫草素发酵产业的菌种选育工作打下基础。</t>
  </si>
  <si>
    <t>S201910564229</t>
  </si>
  <si>
    <t>功能性油脂纳米乳液体系的构建</t>
  </si>
  <si>
    <t>曹文静</t>
  </si>
  <si>
    <t>201712020102</t>
  </si>
  <si>
    <t>古嘉瑜/201722010509,黄丹/201722010512,王亮/201722010521,杨焯仁/201822070125</t>
  </si>
  <si>
    <t>宋明月</t>
  </si>
  <si>
    <t>本项目将创新地以功能性油脂（紫苏籽油、火麻仁油、山茶油）为基础制备纳米乳液生物活性物递送体系，并通过测量乳液粒径、电位等理化性质，结合稳定性实验和体外消化模拟模型对体系做出评价分析。项目成果将为提高脂溶性功能活性物的生物利用度提供新的研究思路与应用方向，结合功能性油脂对身体健康的促进作用，使之成为一种安全健康、高效稳定、具有可以广泛应用特性的活性物递送体系。</t>
  </si>
  <si>
    <t>S201910564230</t>
  </si>
  <si>
    <t>肉类食品裂变因子酪胺免疫检测技术研究</t>
  </si>
  <si>
    <t>蔡泽伟</t>
  </si>
  <si>
    <t>201822070401</t>
  </si>
  <si>
    <t>陈浩鑫/201722070402,黄昇逸/201722070413,刘婕/201822070411,姚静雯/201822060322</t>
  </si>
  <si>
    <t>罗林</t>
  </si>
  <si>
    <t>酪胺是广泛存在于肉类及发酵食品、大量存在于腐败变质食品中，当前酪胺的检测方法基于仪器方法，这些方法这些方法需要昂贵仪器、检测成本高、需要专业操作人员、检测时间长。免疫分析方法灵敏度高、特异性好、样品通量高、易于实现现场检测，非常适合对大批量样品的快速筛查。通过动物免疫、多、单克隆抗体技术，对其特异性抗体制备进行研究，可建立相应的酶联免疫分析方法、免疫层析试纸并用于酪胺的快速检测。</t>
  </si>
  <si>
    <t>S201910564231</t>
  </si>
  <si>
    <t>天然健康乳酸发酵即食黄花菜产品研发</t>
  </si>
  <si>
    <t>詹晓梅</t>
  </si>
  <si>
    <t>201822140126</t>
  </si>
  <si>
    <t>马欣悦/201622010218,刘敏玲/201622010216,章婉滢/201619080128,邝浩鹏/201722010514</t>
  </si>
  <si>
    <t>黄日明,吴锦铸</t>
  </si>
  <si>
    <t>教授,高级实验师</t>
  </si>
  <si>
    <t>汕尾市海丰县蔬菜产业园是2018年首批省级现代农业园，在校领导带领下，指导老师团队与其成功对接为实施主体企业提供技术服务，解决园区建设和生产的实际问题。本项目以新鲜黄花菜为原料通过乳酸发酵等改进黄花菜风味，再经抽真空包装冷藏带活菌冷链销售及调味杀菌包装常温销售的系列健康即食黄花菜产品并转化企业生产。集成创新融合腌制、益生菌多种菌发酵，冷藏和杀菌等相关技术，形成新产品、新产业，有良好市场前景。</t>
  </si>
  <si>
    <t>S201910564232</t>
  </si>
  <si>
    <t>大豆异黄酮体外粪菌发酵产物对秀丽隐杆线虫抗氧化作用的研究</t>
  </si>
  <si>
    <t>罗冰沁</t>
  </si>
  <si>
    <t>201722060123</t>
  </si>
  <si>
    <t>黄溱颖/201722060113,江敬言/201722060210,陈美琳/201722060206,陈佩玲/201722060207</t>
  </si>
  <si>
    <t>王丽</t>
  </si>
  <si>
    <t>大豆异黄酮类物质不能直接被人体吸收利用，而需要通过肠道微生物的作用下代谢为各种物质才能被人体直接吸收。然而，目前的研究大多数是对纯的大豆异黄酮代谢产物的生理功能进行探讨，而大豆异黄酮经肠道菌群作用后的代谢产物究竟是如何作用于人体的，仍然缺少相关研究。因此，本研究以秀丽隐杆线虫为研究对象，研究大豆异黄酮经肠道菌群作用后的代谢产物对线虫的抗氧化作用，有助于研究大豆异黄酮及其代谢产物在人体中的作用方式。</t>
  </si>
  <si>
    <t>S201910564233</t>
  </si>
  <si>
    <t>玩具中再生塑料的鉴别与阻燃剂的污染现状</t>
  </si>
  <si>
    <t>温云铎</t>
  </si>
  <si>
    <t>201714110124</t>
  </si>
  <si>
    <t>陈贞伊/201713050102,肖咏茵/201714110126,巫雅心/201714110125,钟绮敏/201714040234</t>
  </si>
  <si>
    <t>郑晓波</t>
  </si>
  <si>
    <t>本项目计划全面调查市场不同类型玩具中的阻燃剂类型及含量，检测的范围包括已禁用和正在使用中的多种溴系和磷系阻燃剂，了解不同塑料材质玩具中阻燃剂的污染模式。同时，鉴定玩具中是否有再生回收塑料，并进一步分析玩具中再生塑料的使用和已经禁用阻燃剂之间的联系，增进对阻燃剂类污染物的人体——尤其是儿童的暴露和毒理健康风险的了解，为阻燃剂类环境污染物相关环保法律法规的制定提供数据支持。</t>
  </si>
  <si>
    <t>S201910564234X</t>
  </si>
  <si>
    <t>律己空间——小学生军事化教育特色兴趣班</t>
  </si>
  <si>
    <t>陈艺阳</t>
  </si>
  <si>
    <t>201722080202</t>
  </si>
  <si>
    <t>徐伟臻/201722060328,彭丽婕/201723250724,陈梦玉/201811020104,朱文豪/201726050127</t>
  </si>
  <si>
    <t>叶志伟</t>
  </si>
  <si>
    <t>小学生教育市场需求逐渐壮大，但目前市场侧重于学生文化课的强化和特长技能的培训。而本项目将针对小学生放学后1小时，开设能提高小学生的身体和心理健康素质，增强其国防意识的军事化教育特色兴趣班，同时为大学生提供就业岗位。项目实践前会针对目前小学生参加兴趣班的情况以及家长、学生对军事化教育兴趣班的需求进行市场调研，根据调研结果设计军事技能训练和主题教育相结合的课程，探索出一套完整的运营方案。</t>
  </si>
  <si>
    <t>S201910564235S</t>
  </si>
  <si>
    <t>石斛的有效成分在化妆品中的应用与研究</t>
  </si>
  <si>
    <t>李翘楚</t>
  </si>
  <si>
    <t>201715100512</t>
  </si>
  <si>
    <t>张敏静/201723220126,是雯菁/201715100316,柳雪/201715100312,蔡慧欣/201712020101</t>
  </si>
  <si>
    <t>何冬梅,龚智,刘伟</t>
  </si>
  <si>
    <t>助理研究员,讲师,教授</t>
  </si>
  <si>
    <t>该项目的研究目的是提取多种石斛中的各种有效成分，为化妆品的产品提供天然的、健康的功效性原材料，拓展石斛在化妆品中的应用面，研发出新型以石斛为主要元素的化妆品，充分挖掘石斛的价值与功能，开拓石斛产业在其他领域的新应用方向。主要研究内容有，石斛有效成分的选择与提取技术，其有效成分在化妆品中的应用与研究，具体作用和功能的研究以及石斛与其他化妆品元素的搭配方式的研究。</t>
  </si>
  <si>
    <t>S201910564236S</t>
  </si>
  <si>
    <t>第五空间</t>
  </si>
  <si>
    <t>李菁菁</t>
  </si>
  <si>
    <t>201713010108</t>
  </si>
  <si>
    <t>李子洁/201712100208,许炼/201511040222,林佳育/201712100211</t>
  </si>
  <si>
    <t>曾璇,曹帅</t>
  </si>
  <si>
    <t>副研究员,讲师</t>
  </si>
  <si>
    <t>第五空间打造全球首款手机远程控制的沙盘模型坦克对战游戏。可以满足用户线上线下对战需求。 融合历史经典战役，现代战场，未来战场多个主题，打造具有国防教育，科创教育意义的军旅游戏。 意义：1.科创教育，第五空间是一种重实践的融合跨学科知识的线上线下结合的科创游戏。线下场地可以提供用户自主改装坦克服务。 2.国防教育，第五空间的最大成效就是一种潜移默化的功效，培养用户爱国主义热情，普及国防知识。</t>
  </si>
  <si>
    <t>S201910564237S</t>
  </si>
  <si>
    <t>优质环保秸秆生物发酵饲料的生产和推广</t>
  </si>
  <si>
    <t>林佳佳</t>
  </si>
  <si>
    <t>201715100309</t>
  </si>
  <si>
    <t>卢璐璎/201621170122,林挺/201621170120,李嘉琪/201725100112,周嘉森/201725100228</t>
  </si>
  <si>
    <t>代啟贵,刘德武,苑忠昌</t>
  </si>
  <si>
    <t>助教(高校),教授,讲师</t>
  </si>
  <si>
    <t>秸秆饲料发酵技术是由金银卡公司和华农业联合开发出的一种新型饲料技术，利用菌种将无用的秸秆发酵为初饲料。最终成品饲料价格相对便宜，喂食浪费率低。陕北是革命老区，其传统畜牧业规模极大，牛羊出产量高。所以我们计划以陕北延安市为切入点，宣传并推广秸秆饲料膨化技术，让当地养殖户以更低的饲养价格，培育出产肉量更大，更健康的“饲料羊”，获取更大的利润，做到对口扶贫。与此同时将秸秆饲料膨化技术推广到全国各地。</t>
  </si>
  <si>
    <t>S201910564238S</t>
  </si>
  <si>
    <t>“好巧啊”社交模式 – 创新型大学生跑腿社区</t>
  </si>
  <si>
    <t>肖俊贤</t>
  </si>
  <si>
    <t>201626141425</t>
  </si>
  <si>
    <t>刘雪莹/201626140507,林宏/201721120209,吴镇源/201817310124,杨发涛/201827010325</t>
  </si>
  <si>
    <t>郭嘉峻,孙振刚,尹令</t>
  </si>
  <si>
    <t>讲师,讲师,副教授</t>
  </si>
  <si>
    <t>项目介绍：针对如今大学生普遍比较想要进行社交，搭建自己的人脉，但却又经常宅在宿舍不肯出门或者缺少途径，同时也针对现在跑腿行业里隐藏存在的地位不平等的现象，我们团队创新性地提出了跑腿社交的理念，通过有偿顺路互助跑腿来吸引大学生离开宿舍并在一定程度上解决跑腿角色差异，再通过平台上的社交模块和面对面交流来满足大学生的社交需求，最终在大学里形成一个互助跑腿社区的氛围</t>
  </si>
  <si>
    <t>S201910564239S</t>
  </si>
  <si>
    <t>助力乡村振兴——葛根产学研高附加值产销的研究实践</t>
  </si>
  <si>
    <t>吴志珊</t>
  </si>
  <si>
    <t>201628080222</t>
  </si>
  <si>
    <t>卢少玉/201620010514,张泽和/201621180228,陈嘉然/201721030201,陈宇婷/201722010202</t>
  </si>
  <si>
    <t>陈尧海,田立,张耿</t>
  </si>
  <si>
    <t>讲师,讲师,讲师</t>
  </si>
  <si>
    <t>项目简介：   葛根是重要的药食同源物品，富含葛根素和黄酮类物质，对高血糖、尿酸、心血管疾病的治疗和预防具有重要意义。目前国内外对葛根的功能成分分析及产品开发的研究还较少，本项目市场空间广阔。项目拟整合葛根生产基地、高校科研机构、电商销售优质企业三方资源，打通葛根产、学、研的“最后一公里”，实现葛根产品的高附加值转化，将葛根产品引入精准消费市场，实现利润最大值。</t>
  </si>
  <si>
    <t>S201910564240S</t>
  </si>
  <si>
    <t>“学农强农”在线教育平台</t>
  </si>
  <si>
    <t>刘东妮</t>
  </si>
  <si>
    <t>201826140616</t>
  </si>
  <si>
    <t>麻斯亮/201525010218,张宇华/201714090129,张嘉淇/201629010130,张煌/201714090127</t>
  </si>
  <si>
    <t>潘军,张程,张远坤</t>
  </si>
  <si>
    <t>副教授,讲师,讲师</t>
  </si>
  <si>
    <t>在乡村振兴战略的背景下，本项目通过整合农业高校、农业科研院所的人才、管理、技术等资源，构建“一个集中、两大方向、三个模块”的新型职业农民培训体系，集中力量打造精品农业技术类课程，通过建设“学农强农”小程序和微信公众平台为新型职业农民构建学习提升和解决问题的平台，同时将大学生科研成果产业化，推动大学生服务“三农”，助力我国传统农业向现代农业的顺利转型。</t>
  </si>
  <si>
    <t>12121</t>
  </si>
  <si>
    <t>南方医科大学</t>
  </si>
  <si>
    <t>201912121001X</t>
  </si>
  <si>
    <t>临床技能培训SP培训与管理公司的建设与运营</t>
  </si>
  <si>
    <t>乐慧娟</t>
  </si>
  <si>
    <t>3160010298</t>
  </si>
  <si>
    <t>刘雨嫣/3160010246,陈亮栋/316001063,李柯欧/3170010253,何洁/3170010077</t>
  </si>
  <si>
    <t>田京</t>
  </si>
  <si>
    <t>成立专门的标准化病人培训及管理队伍，建立并完善标准化病人管理和应用体系，保证临床技能教学和考核正常进行；制定可操作性强的SP管理制度和章程，保障学校和SP双方权益。</t>
  </si>
  <si>
    <t>201912121002</t>
  </si>
  <si>
    <t>脂肪性肝炎组织学模式特征分析</t>
  </si>
  <si>
    <t>范栗瑜</t>
  </si>
  <si>
    <t>3160101035</t>
  </si>
  <si>
    <t>范栗瑜/3160101035,龚嘉琪/3178010017,陈露华/3178010085,刘宁远/3160901268</t>
  </si>
  <si>
    <t>汪艳</t>
  </si>
  <si>
    <t>非酒精性脂肪性肝病（NAFLD）在普通人群的发生比已经达25%,成为全球范围内异常严重的疾病负担。 诊断和监测NASH发生与变化是预测和控制NAFLD疾病进展的最重要首要环节。但确切诊断NASH目前仍依赖于肝活检组织学分析。为此，本项目研究对于建立NASH肝组织诊断分析辅助工具，将有重要价值。</t>
  </si>
  <si>
    <t>201912121003</t>
  </si>
  <si>
    <t>病理性血管新生中磷酸化moesin簇集CD44影响血管内皮细胞与周细胞相互作用的机制</t>
  </si>
  <si>
    <t>黄航</t>
  </si>
  <si>
    <t>3170101017</t>
  </si>
  <si>
    <t>陈红宇/3160060045,孙晓桐/3170101016,郑玉丽/3170110036</t>
  </si>
  <si>
    <t>黄巧冰</t>
  </si>
  <si>
    <t>从内皮细胞与周细胞相互作用的角度出发，探究磷酸化moesin对CD44的簇集在病理性血管新生中的作用和机制。具体而言，项目拟通过对moesin磷酸化水平的人为干预，分别在细胞、组织和整体水平观察磷酸化moesin对CD44的簇集在内皮细胞-周细胞相互作用中的影响，进而探究并进一步阐明病理性血管新生中新生过度但成熟不足的相关机制。</t>
  </si>
  <si>
    <t>201912121004S</t>
  </si>
  <si>
    <t>3D打印交互式手术器械在精准神经外科手术中的应用研究</t>
  </si>
  <si>
    <t>张煜臻毕月薇</t>
  </si>
  <si>
    <t>3160901234</t>
  </si>
  <si>
    <t>梁晓琳/3160901007,BOGATI SABINA/8160012006</t>
  </si>
  <si>
    <t>本项目意在建立一项根据患者影像学、术中电生理与手术需求，通过3D打印技术个体化定制手术器械，通过AR引导手术器械进行操作从而实现精准神经外科要求的手术体系。其交互式体现于患者个体情况与手术器械的交互，术者术中需求与手术器械的交互，手术器械通过AR与术者进行的交互。患者与术者的需求反应于手术器械的设计与制造上，手术操作与术者所需信息反应于AR设备上。从而使得患者能够得到个体化的精准手术，从而实现患者最佳的获益与最低的风险。</t>
  </si>
  <si>
    <t>201912121005</t>
  </si>
  <si>
    <t>炎症微环境Stathmin通过Wnt信号通路调控牙髓干细胞成牙本质向分化与修复的作用及机制研究</t>
  </si>
  <si>
    <t>林琳赵航</t>
  </si>
  <si>
    <t>3160040002</t>
  </si>
  <si>
    <t>赵丰筱/3160040036,董烨桦/3160040016,陈柳文/317040032</t>
  </si>
  <si>
    <t>麻丹丹</t>
  </si>
  <si>
    <t>本项目拟通过LPS作用牙髓干细胞模拟炎症微环境，检测Stathmin与炎症的关系；构建Stathmin基因敲除小鼠及其牙髓炎症模型，探讨Stathmin参与牙髓炎修复过程中的作用；探讨本课题组通过转录组测序筛选的WNT信号通路在Stathmin调控炎症牙髓干细胞修复中的作用，为牙髓干细胞在炎症微环境下发挥修复防御功能的机制增加新的内容</t>
  </si>
  <si>
    <t>201912121006</t>
  </si>
  <si>
    <t>抗L-TSLP单克隆抗体的研发及其对支气管哮喘的治疗研究</t>
  </si>
  <si>
    <t>张艳培</t>
  </si>
  <si>
    <t>3160011038</t>
  </si>
  <si>
    <t>黄楠/3160011053,彭君/3160901099,李嘉/3170901225,符筱/3170901011</t>
  </si>
  <si>
    <t>董航明</t>
  </si>
  <si>
    <t>哮喘是一种发病率高的慢性气道炎症。胸腺基质淋巴细胞生成素（TSLP）是一种类 IL-7样的细胞因子，可分为L-TSLP和S-TSLP。本课题组的前期研究证明高表达的L-TSLP可破坏支气管上皮屏障功能，引发哮喘。据此，本课题组拟针对L-TSLP分子研发单克隆抗体治疗哮喘，并在细胞、动物等层面上对该单抗进行治疗效果的研究。</t>
  </si>
  <si>
    <t>201912121007</t>
  </si>
  <si>
    <t>乳腺癌外泌体蛋白标志物的筛选及其在新辅助化疗效果监测中的应用研究</t>
  </si>
  <si>
    <t>陈彦妤陈曼</t>
  </si>
  <si>
    <t>3160901010</t>
  </si>
  <si>
    <t>黄润倩/3160020060,王钰/3160020099,岳崇康/3160901297</t>
  </si>
  <si>
    <t>郭婧昀</t>
  </si>
  <si>
    <t>基于质谱技术的蛋白质组学研究方法为筛选乳腺癌新辅助化疗疗效相关外泌体蛋白标志物的筛选提供技术平台，我们的研究拟基于蛋白组学技术筛选出乳腺癌的外泌体蛋白标志物，寻找新的乳腺癌标志物，并且通过对进行新辅助化疗的乳腺癌化疗进行外泌体蛋白标志物监测，从而评估其在临床上的应用价值，为外泌体蛋白标志物在临床乳腺癌新辅助化疗效果监测中的应用打下理论和实践基础</t>
  </si>
  <si>
    <t>201912121008</t>
  </si>
  <si>
    <t>基于类器官培养的胃肠道肿瘤药敏实验研究</t>
  </si>
  <si>
    <t>罗锐燕赵书涵</t>
  </si>
  <si>
    <t>3160901193</t>
  </si>
  <si>
    <t>范佳雯/3160011054,张祖煜/3170901215,林滢琦/3170901242</t>
  </si>
  <si>
    <t>严俊</t>
  </si>
  <si>
    <t>肿瘤类器官个体化精准药物检测，是直接从患者体内获取肿瘤组织进行类器官培养，由于肿瘤类器官真实地反映整个肿瘤细胞群体的特性及供体的个体差异，与体内状态高度一致。肿瘤细胞体外类器官 3D 培养并进行药物敏感性检测能够为不同的患者准确筛选出敏感的肿瘤药物。</t>
  </si>
  <si>
    <t>201912121009</t>
  </si>
  <si>
    <t>炎症性骨丢失中M1型巨噬细胞的功能研究</t>
  </si>
  <si>
    <t>乔航</t>
  </si>
  <si>
    <t>3170901007</t>
  </si>
  <si>
    <t>牛宇静/3170090158</t>
  </si>
  <si>
    <t>张月,徐颂</t>
  </si>
  <si>
    <t>副研究员,医师</t>
  </si>
  <si>
    <t>本项目通过RNA-sequences筛选，探索调控M1型巨噬细胞在炎症性骨丢失条件下功能调控的关键基因，结合体内外水平试图阐明炎症性骨丢失过程中M1型巨噬细胞触动破骨细胞发生的机制，从而了解在骨骼系统中，生理病理情况下巨噬细胞的生物学特征，为防治炎症性骨丢失相关疾病寻找潜在的治疗靶点。</t>
  </si>
  <si>
    <t>201912121010</t>
  </si>
  <si>
    <t>基于3D打印技术构建组织工程毛囊模型的研究</t>
  </si>
  <si>
    <t>武春雨</t>
  </si>
  <si>
    <t>3160011085</t>
  </si>
  <si>
    <t>周易/1150011110,张旭辉/3160011101,杨健文/3160901215,云烨/3170020001</t>
  </si>
  <si>
    <t>胡志奇,苗勇</t>
  </si>
  <si>
    <t>教授,主治医师</t>
  </si>
  <si>
    <t>拟通过分离与扩增人毛囊源性干细胞，合成机械性能兼顾毛囊培养及3D打印的GelMA复合生物墨水，打造新型生物3D打印组织工程人毛囊体外重建模型。并以体内外毛囊形态发生各项指标为评判标准，对模型中的重要参数进行筛选和优化，着重探讨细胞、信号分子及预血管化对毛囊重建效率的协同影响。</t>
  </si>
  <si>
    <t>201912121011</t>
  </si>
  <si>
    <t>评估LMR，PLR，NLR和dNLR在良性前列腺增生与前列腺癌鉴别诊断及在前列腺癌患</t>
  </si>
  <si>
    <t>郝元宏梁静漪</t>
  </si>
  <si>
    <t>3160011078</t>
  </si>
  <si>
    <t>梁京儒/3160011046,王秋涵/3160011079,徐宏/3160011104</t>
  </si>
  <si>
    <t>何书华</t>
  </si>
  <si>
    <t>本研究拟通过推PLR、LMR、NLR、dNLR等炎性指标合并PSA综合分析，建立一个综合预测模型，实现前列腺增生与前列腺癌的鉴别诊断、前列腺癌的分期以及利用炎性指标评估拟接受或已接收RP的患者的预后情况。</t>
  </si>
  <si>
    <t>201912121012</t>
  </si>
  <si>
    <t>减阻剂升高剪切力抑制YAP/TAZ表达从而改善自发性高血压大鼠主动脉重塑</t>
  </si>
  <si>
    <t>王涛</t>
  </si>
  <si>
    <t>3160901076</t>
  </si>
  <si>
    <t>杨于霖/3170901106,蔡渡/3170901155,林之展/3160901154,练思宏/3160901211</t>
  </si>
  <si>
    <t>张新禄</t>
  </si>
  <si>
    <t>本研究拟通过自发性高血压大鼠在体实验，阐明升高剪切力对自发性高血压大鼠主动脉重塑的影响，揭示静脉运用减阻剂对YAP/TAZ表达的影响以及主动脉重塑的情况，有望进一步揭示减阻剂抑制主动脉重塑的分子机制，为其临床应用提供基础证据。</t>
  </si>
  <si>
    <t>201912121013</t>
  </si>
  <si>
    <t>基于神经网络的颞叶癫痫人工智能辅助诊疗系统的研发</t>
  </si>
  <si>
    <t>李汝琦吴锴镔</t>
  </si>
  <si>
    <t>3160901006</t>
  </si>
  <si>
    <t>何旭昌/3178033008,庄徐行/3160020064,叶远财/3160110035</t>
  </si>
  <si>
    <t>王军,龙浩</t>
  </si>
  <si>
    <t>主治医师,副主任医师</t>
  </si>
  <si>
    <t>本项目旨在研发基于神经网络的颞叶癫痫人工智能辅助诊疗系统，实现通过输入患者术前检查、手术方式、术后检查和术后用药方案等信息，使人工智能提供包括颞叶癫痫确定诊断、精准术前评估、预后预测等可靠的临床决策支持。本系统最终以网络平台形式服务医生和患者，贯穿患者就诊、治疗和术后健康管理整个过程。降低患者就医门槛，提升患者获益，产生可观的社会效益。</t>
  </si>
  <si>
    <t>201912121014</t>
  </si>
  <si>
    <t>基于微生物标记对犯罪现场常见生物斑迹进行组织来源推断的研究</t>
  </si>
  <si>
    <t>王芷</t>
  </si>
  <si>
    <t>3171009029</t>
  </si>
  <si>
    <t>邓澜/3170100025,骆嘉欣/3177030005,曾广莹/3161009006,张斯琪/3177030017</t>
  </si>
  <si>
    <t>陈玲</t>
  </si>
  <si>
    <t>主任法医师</t>
  </si>
  <si>
    <t>本课题组拟对中国汉族大样本人群的16SrDNA进行高通量测序，用生物信息学方法分析样本菌群构成，使用LefSe等统计方法筛选不同类型生物样本的差异优势微生物标记，经实时荧光定量PCR技术验证特异性和稳定性，获得微生物标记，建立基于16S rDNA进行组织体液类型推断的判别公式并验证其有效性，为组织体液来源的鉴别提供科学依据和检测策略。</t>
  </si>
  <si>
    <t>201912121015</t>
  </si>
  <si>
    <t>机械性窒息死亡血清中SP-A含量变化的研究</t>
  </si>
  <si>
    <t>符景亮</t>
  </si>
  <si>
    <t>3171009001</t>
  </si>
  <si>
    <t>黄阅兵/3171009018</t>
  </si>
  <si>
    <t>岳霞</t>
  </si>
  <si>
    <t>肺表面活性蛋白SP-A与机械性窒息死亡有着一定的关系，对其含量的研究有助于对可疑的机械性窒息死亡案件的确诊，验证SP-A含量表达与机械性窒息死亡之间的关系，以及探讨SP-A在尸体中的稳定性以及随时间变化情况。</t>
  </si>
  <si>
    <t>201912121016</t>
  </si>
  <si>
    <t>基于深度和主动学习的宫颈癌患者死亡风险动态预测模型研究</t>
  </si>
  <si>
    <t>宁力</t>
  </si>
  <si>
    <t>3167042017</t>
  </si>
  <si>
    <t>钟思睿/3167042001,李任远/3167042015,黄霭琪/3160901074,姚江月/3167042012</t>
  </si>
  <si>
    <t>陈征</t>
  </si>
  <si>
    <t>在本项目研究中，我们首先将深度主动生存分析（DASA模型）应用于宫颈癌生存数据，获得初步结论。在此基础上，我们考虑将DASA模型拓展为DASA-竞争风险新模型，将其与现存方法的结果作对比，评价分析模型拟合效果及风险预测能力。最后，根据构建出来的新模型，推算患者推荐治疗方案，告知患者更明确的治疗选择。</t>
  </si>
  <si>
    <t>201912121017S</t>
  </si>
  <si>
    <t>白纹伊蚊不育雄蚊的培育及在登革热防控中的应用</t>
  </si>
  <si>
    <t>莫丽芬</t>
  </si>
  <si>
    <t>3160090127</t>
  </si>
  <si>
    <t>程放/3150090140</t>
  </si>
  <si>
    <t>陈晓光</t>
  </si>
  <si>
    <t>本实验在白纹伊蚊雄蚊性腺特异性表达基因及其特异性启动子成功筛选的前期研究基础上，将白纹伊蚊雄蚊性腺特异性表达基因、特异性表达启动子以及RIDL技术三者结合制备白纹伊蚊不育雄蚊转基因蚊株，通过该蚊株的种群抑制来防治广东的登革热。以此进行创业实践，撰写创业策划书和创业报告</t>
  </si>
  <si>
    <t>201912121018</t>
  </si>
  <si>
    <t>一种高效廉价的核酸纯化试剂盒的研发</t>
  </si>
  <si>
    <t>孟昕洁</t>
  </si>
  <si>
    <t>3160090148</t>
  </si>
  <si>
    <t>张思捷/3160090018,陈英琪/3160090095,刘思思/3160090026</t>
  </si>
  <si>
    <t>张其威</t>
  </si>
  <si>
    <t>通过分析DNA纯化适宜的理化环境，研究不同试剂、不同PH值、不同盐浓度等条件对DNA结合硅基质膜表面的能力的影响，优化核酸纯化试剂盒中DNA结合液、洗涤液和洗脱液的组成成分及其比例，新创一种高效、低廉、操作方便且无污染、纯化回收率高的核酸提纯方法，解决目前使用的试剂盒中试剂配比不均、纯化回收效率和得率低的问题，获得具有我国自主知识产权的高效核酸纯化试剂盒，以代替进口产品。</t>
  </si>
  <si>
    <t>201912121019</t>
  </si>
  <si>
    <t>基于家系的合并X染色体失活关联分析方法</t>
  </si>
  <si>
    <t>孔艺凡蒋思懿</t>
  </si>
  <si>
    <t>3167042031</t>
  </si>
  <si>
    <t>张成凤/3167042030,周翰文/3167042037,李梦凯/3167042035</t>
  </si>
  <si>
    <t>周基元</t>
  </si>
  <si>
    <t>现有基于家系数据的X染色体关联分析方法较少，且均未合并X染色体失活的信息。所以我们计划将广义估计方程方法（GEE）与Fisher合并方法相结合，利用偏倚系数度量X染色体不同失活程度，运用广义线性混合模型和广义估计方程，考虑家系内个体之间的相关性，提出一种合并X染色体失活的、稳健的、检验效能较高的关联分析方法</t>
  </si>
  <si>
    <t>201912121020</t>
  </si>
  <si>
    <t>针对真实世界数据基于倾向评分匹配的亚组识别方法研究</t>
  </si>
  <si>
    <t>余晓琳</t>
  </si>
  <si>
    <t>3167042013</t>
  </si>
  <si>
    <t>梁绮红/3167042008</t>
  </si>
  <si>
    <t>安胜利</t>
  </si>
  <si>
    <t>针对观察性临床数据，建立一种基于倾向评分匹配的亚组识别方法。对于经过检验提示存在亚组的资料，建立基于亚组相关协变量、可用于识别个体亚组身份的预测模型，为个体化治疗提供参考。</t>
  </si>
  <si>
    <t>201912121021</t>
  </si>
  <si>
    <t>金针菇多糖对小鼠免疫调节作用</t>
  </si>
  <si>
    <t>何嫱楠</t>
  </si>
  <si>
    <t>3160090158</t>
  </si>
  <si>
    <t>黄涣斌/3150090114,沈海彬/3160090097</t>
  </si>
  <si>
    <t>廖文镇</t>
  </si>
  <si>
    <t>本项目将在符合食品安全的前提下，寻找一种绿色安全的金针菇多糖提取技术，提高金针菇多糖在体内的吸收和生物利用率；研究多糖在肠道上皮细胞的转运和吸收机制和体内被吸收后发挥免疫调节功能的机制，以期能更合理，更有效地开发和利用金针菇的药食两用菌资源，为正确认识金针菇多糖的营养功效提供科学理论依据。</t>
  </si>
  <si>
    <t>201912121022</t>
  </si>
  <si>
    <t>趋磁螺菌AMB-1中mamXY操纵元的功能分析</t>
  </si>
  <si>
    <t>陈罗雅凯</t>
  </si>
  <si>
    <t>3160090069</t>
  </si>
  <si>
    <t>马驰1/3160090077,刘滢芳2/3160090086</t>
  </si>
  <si>
    <t>赵卫</t>
  </si>
  <si>
    <t>本实验针对趋磁螺菌中AMB-1磁小体岛中mamXY基因表达产物的功能分析。现已知mamY基因能够影响磁小体囊膜外形，从而影响磁小体的大小。若能证明mamXY基因与磁小体形状、大小及晶型的具体关联，并同时能证明其表达蛋白对磁小体形成的影响，便能对磁小体产量的提高提供帮助。</t>
  </si>
  <si>
    <t>201912121023</t>
  </si>
  <si>
    <t>荧光法快速测量试剂微量水分的研究</t>
  </si>
  <si>
    <t>库尼塞·科孜克</t>
  </si>
  <si>
    <t>3160090006</t>
  </si>
  <si>
    <t>组拉阿亚提/3160090175,王沁尧/3160090045</t>
  </si>
  <si>
    <t>杜娟</t>
  </si>
  <si>
    <t>助理实验师</t>
  </si>
  <si>
    <t>此课题利用稀土荧光材料的光吸收能力强，物理化学性质稳定，且稀土配合物的发光性能好等特点，把它分散到有机溶剂种。水占据稀土离子其他配位点，降低荧光量子产率，夺去水，荧光增敏。通过荧光光度计来测出荧光值，进而测出含水量。</t>
  </si>
  <si>
    <t>201912121024</t>
  </si>
  <si>
    <t>保健食品高风险原料急性毒性快速筛查关键技术研究</t>
  </si>
  <si>
    <t>钟文瑜边紫薇</t>
  </si>
  <si>
    <t>3160090088</t>
  </si>
  <si>
    <t>陆侣良/3160090134,张柯/3160090036,李智明/3160090047</t>
  </si>
  <si>
    <t>黄振烈</t>
  </si>
  <si>
    <t>本项目主要内容是针对决明子等20种常见的高风险保健食品原料的体外及体内快速筛查关键技术研究：探讨其在细胞水平对肝、肾细胞体系和斑马鱼体系的急性毒性作用；在上述细胞水平研究的基础上，进一步在整体动物水平观察对动物肝、肾靶器官的急性毒性，并且比对体内外实验结果，探讨以体外实验替代体内实验的可行性。</t>
  </si>
  <si>
    <t>201912121025</t>
  </si>
  <si>
    <t>医学生“报复性熬夜”现状及影响因素的研究</t>
  </si>
  <si>
    <t>王怡雯</t>
  </si>
  <si>
    <t>3170100078</t>
  </si>
  <si>
    <t>吴钧乐/3170053023,黄雪旗/317042036,陆艳敏/3170100055,翁梓芸/3170100022</t>
  </si>
  <si>
    <t>高钰琳</t>
  </si>
  <si>
    <t>本项目通过质性研究和横断面调查，了解医学生“报复性熬夜”的现状及其内心感受，探讨这一现象发生的特点，分析并找到根本原因，为未来高校开展心理健康教育、加强医学生健康相关行为养成等工作提供依据和建议。</t>
  </si>
  <si>
    <t>201912121026</t>
  </si>
  <si>
    <t>以需求为导向的支持性干预对晚期癌症患者照顾者生活质量影响的研究</t>
  </si>
  <si>
    <t>龚航</t>
  </si>
  <si>
    <t>3170100095</t>
  </si>
  <si>
    <t>马玲/317010000,朱燕/3170100069,赵雪琴/3180100051</t>
  </si>
  <si>
    <t>张立力</t>
  </si>
  <si>
    <t>本研究旨在应用CSNAT在晚期癌症患者出院前对照顾者进行需求评估，根据评估结果，由研究者为照顾者提供支持性干预，为我国晚期癌症照顾者提供足够、针对性的支持性服务来满足照顾者的需求，同时采用“一对一”个体化干预、面对面咨询的干预方式，以最大程度地满足照顾者需求，提高其应对方式和心理健康水平，提高整个家庭的生活质量。</t>
  </si>
  <si>
    <t>201912121027</t>
  </si>
  <si>
    <t>中国人群遗传性血液病发病机制的遗传学分析</t>
  </si>
  <si>
    <t>梁观霞</t>
  </si>
  <si>
    <t>3160033031</t>
  </si>
  <si>
    <t>梁雄大/3160110018</t>
  </si>
  <si>
    <t>商璇</t>
  </si>
  <si>
    <t>分别研究两种染色体所致遗传性血液病发病机制；X染色体遗传性血液病选取中国南方血友病A、B患者进行基因突变类型及分布研究，并分析其基因型与表型的关联;常染色体遗传性血液病选取一例水肿胎存活案例分析原因，一例α珠蛋白基因大片段家系确定其缺失位点。</t>
  </si>
  <si>
    <t>201912121028</t>
  </si>
  <si>
    <t>利用成骨细胞分化基因表达谱筛选抗骨质疏松药物新靶点及其鉴定</t>
  </si>
  <si>
    <t>叶天源</t>
  </si>
  <si>
    <t>3170110015</t>
  </si>
  <si>
    <t>高天瑞/3170110053,何晓滢/3170110028,白浩文/3170101034</t>
  </si>
  <si>
    <t>白晓春</t>
  </si>
  <si>
    <t>基于诱导MC3T3-E1细胞成骨分化转录组学测序数据，通过生信分析并查阅文献筛选出分化过程中变化较大的因子，利用RNAi、Q-PCR、Western blotting、基因修饰小鼠构建等技术，建立体外和体内实验，验证这些因子与成骨前体细胞分化的关系，并研究和阐明其分子机制，通过相应rescue实验探索其是否有成为抗骨质疏松药物新靶点的可能。</t>
  </si>
  <si>
    <t>201912121029</t>
  </si>
  <si>
    <t>Klotho在肾单位肾痨肾间质纤维化的作用</t>
  </si>
  <si>
    <t>杨婉雯</t>
  </si>
  <si>
    <t>3170100070</t>
  </si>
  <si>
    <t>郭心瑜/3180040013,覃善璐/3170100050,吴佳丽/3170110017,韦景松/3170110038</t>
  </si>
  <si>
    <t>孙良忠</t>
  </si>
  <si>
    <t>NPHP1基因敲除肾单位肾痨小鼠模型肾组织klotho表达及血、尿klotho水平与肾损伤（间质纤维化、肾功能下降等）的关系，以及klotho对肾单位肾痨肾间质纤维化的保护作用。</t>
  </si>
  <si>
    <t>201912121030</t>
  </si>
  <si>
    <t>荧光免疫分析用新型光敏剂初探</t>
  </si>
  <si>
    <t>方惠敏</t>
  </si>
  <si>
    <t>3170034018</t>
  </si>
  <si>
    <t>谭嘉颖/3170034018,董淑荣/3170034056,张嘉乐/3177020070,李振伟/3177020067</t>
  </si>
  <si>
    <t>刘天才</t>
  </si>
  <si>
    <t>通过脂肪酸酶催化不饱和脂肪酸制备过氧化不饱和脂肪酸LA，在于亲和素偶联，以此作为荧光标记探针。生物素化抗体Bio-Ab1，荧光微球(QPs)偶联抗体Ab2，在血清中，采用双抗体夹心法，发生抗原抗体免疫复合物（LA-SA-Bio-Ab1-Ag-Ab2-QPs）的形成，用激活剂激活LA，使其产生活性氧，活性氧游离到QPs中发生光化学反应，然后根据发光强度鉴定抗原的量为多少。通过此实验，来探究不同新型光敏剂对反应的专一性与灵敏程度，进而寻得更有效可行的免疫分析探针。该研究融汇生物医学、生物化学、生物物理及有机化学等多门类学科，可解决实际存在的科学问题，为今后实现快速便捷、多通道、高灵敏度、微量化、自动化及高通量化的生物医学传感技术和现代免疫分析技术提供科学依据</t>
  </si>
  <si>
    <t>201912121031</t>
  </si>
  <si>
    <t>运动人体多生命参数实时监测与处理系统</t>
  </si>
  <si>
    <t>贾亚超</t>
  </si>
  <si>
    <t>3168010143</t>
  </si>
  <si>
    <t>谢苑瑶/3168010121,陈缘缘/3168010234,王媛媛/3178033030,夏诗杰/3168010174</t>
  </si>
  <si>
    <t>傅蓉</t>
  </si>
  <si>
    <t>“运动人体多生理参数实时监测与处理系统”是集轻型化、一体化、可视化等优点为一体的监测处理系统，它能够适应运动状态下的生理参数监测，并将监测数据实时上传至服务器与医院的医生交互或者通过机器学习的训练，达到自动诊断或疾病预防的目的。适合在家庭和社区条件下，用户通过自主操作进行监测。</t>
  </si>
  <si>
    <t>201912121032</t>
  </si>
  <si>
    <t>医用HJduino WIFI智能机器车的功能开发</t>
  </si>
  <si>
    <t>欧文传</t>
  </si>
  <si>
    <t>3178010074</t>
  </si>
  <si>
    <t>李彦秋/3178010114,李清宝/3178010100,刘嵩阳/3178010197</t>
  </si>
  <si>
    <t>刘文军</t>
  </si>
  <si>
    <t>医用HJduino WIFI智能机器车的功能开发将智能机器人与医学检测相结合，可以减少医生工作量，有助于医生进一步的诊断。从患者身上获得一些必要的参数数据才能做出下一步的诊断治疗，当同一时间患者人数过多时，医生需要不断重复这些必要的检测工作，这个时候为了减少医生工作量，可以将这部分工作交给智能机器人。我们团队经讨论决定研究一款医学诊断机器人，能够帮助诊断医生和护士提前从病人身上及病房检测到医生必不可少的一些参数，如体温，脉搏，面部表情和病房的温度，湿度，血氧浓度等，然后通过机器人系统自行分析，初步掌握病人的基本信息，并将资料由无线通信（如GPRS或者GSM）技术及时传送给医生。</t>
  </si>
  <si>
    <t>201912121033</t>
  </si>
  <si>
    <t>精准靶向癌细胞的CCMs@MOF复合材料的构建及其光动力治疗和磁共振成像评估功能研究</t>
  </si>
  <si>
    <t>陈晓彤</t>
  </si>
  <si>
    <t>3170080040</t>
  </si>
  <si>
    <t>林世浩/3170080010,陈泽辉/3170080073,侯梦妍/3177020066,余梦雪/3170080079</t>
  </si>
  <si>
    <t>陈金香</t>
  </si>
  <si>
    <t>本项目拟采用一类具有光动力治疗效果的卟啉衍生物作为配体，与具有MRI功能的金属离子Mn2+配位形成金属有机骨架（Metal Organic Framework，MOF）化合物，并通过肿瘤细胞膜（Cancer Cell Membranes，CCMs）包裹MOF构建CCMs@MOF复合材料，实现其主动靶向癌细胞的功能，并在细胞水平研究该复合材料靶向癌细胞进行进行PDT治疗，再以MRI评估治疗效果，对临床实现治疗与评估一体化具有重要的指导意义。</t>
  </si>
  <si>
    <t>201912121034</t>
  </si>
  <si>
    <t>基于网络药理学探究川党参治疗糖尿病肾病的作用机制</t>
  </si>
  <si>
    <t>郑苛阳</t>
  </si>
  <si>
    <t>3150405033</t>
  </si>
  <si>
    <t>刘孟华</t>
  </si>
  <si>
    <t>本研究根据前期探讨了党参及其方剂在肾脏相关疾病中的应用，并进行了高脂饲料联合链脲佐菌素对糖尿病肾病大鼠疾病改善作用的研究，因此本研究拟通过网络药理学的方法，探究川党参治疗糖尿病肾病的作用机制，为临床安全用药提供可靠的理论依据。</t>
  </si>
  <si>
    <t>201912121035</t>
  </si>
  <si>
    <t>一种降尿酸食品的发现与机制研究</t>
  </si>
  <si>
    <t>张庆玲</t>
  </si>
  <si>
    <t>3160405034</t>
  </si>
  <si>
    <t>张庆铃/3160405034,高尚/3160080003,徐赫笛/3160080001</t>
  </si>
  <si>
    <t>吴婷</t>
  </si>
  <si>
    <t>高尿酸血症是继高血脂、高血糖、高血压之后又一高发病率的代谢性疾病，主要表现为血清尿酸浓度增高，发病机制与体内尿酸生成过多和（或）尿酸排泄减少密切相关。本项目旨在探索一种降尿酸普通食品的体内活性及其作用机制，为开发一种防治高尿酸血症的食品奠定实验基础。</t>
  </si>
  <si>
    <t>201912121036</t>
  </si>
  <si>
    <t>结肠响应型自驱动微马达的制备及其增强蛋白质类药物吸收的研究</t>
  </si>
  <si>
    <t>蔡晓颖</t>
  </si>
  <si>
    <t>3160080055</t>
  </si>
  <si>
    <t>曾泉富/3160080058,冼诗韵/3160080062,严玉琳/3160080015,孙小丽/3160080101</t>
  </si>
  <si>
    <t>涂盈锋</t>
  </si>
  <si>
    <t>基于增强蛋白质类生物大分子药物的口服吸收的目的，本课题拟以具有较好驱动能力和安全性的微米镁粉为核心，制备非对称型的微马达。利用具有结肠降解特性的淀粉构建结肠响应型自驱动微马达药物递送系统，利用自驱动微马达的运动特性增强微粒对结肠粘附特性，从而提高蛋白质类生物大分子药物在结肠的吸收和生物利用度。</t>
  </si>
  <si>
    <t>201912121037</t>
  </si>
  <si>
    <t>钾离子通道抑制剂调控NLRP3炎症小体活化的发现与机制探索</t>
  </si>
  <si>
    <t>康丽君</t>
  </si>
  <si>
    <t>3160080004</t>
  </si>
  <si>
    <t>蓝诗怡/3160405010,陈皓文/3170080032,陈彦珊/3170080049</t>
  </si>
  <si>
    <t>周平正</t>
  </si>
  <si>
    <t>NLRP3炎症小体在多类神经退行性疾病中发挥关键作用，而K+外流被报道是NLRP3炎症小体活化的必要过程。本项目计划研究K+通道抑制剂对不同NLRP3激活物触发NLRP3炎症小体的活化的调控。实验将采用BMDMs、THP-1及BV-2细胞，通过筛选一个包括100个化合物的多类K+通道抑制剂，探索小胶质细胞和巨噬细胞中NLRP3炎症小体活化的抑制剂，为后续机制研究奠定基础。</t>
  </si>
  <si>
    <t>201912121038</t>
  </si>
  <si>
    <t>岭南中药验方－猫须金丝汤治疗IgA肾病有效性与安全性研究</t>
  </si>
  <si>
    <t>陈小梅</t>
  </si>
  <si>
    <t>3160070064</t>
  </si>
  <si>
    <t>张翠珊/3170050038,姚淇元/3160050069,李志鹏/3170070030,颜寒/3170050081</t>
  </si>
  <si>
    <t>张国华</t>
  </si>
  <si>
    <t>IgA肾病是肾小球系膜区以IgA沉积为主，约占原发性肾小球疾病的45.3%-54.3%，是导致尿毒症的主要原因之一。目前IgAN的西医治疗临床效果差强人意。岭南肾病验方——猫须金丝汤为张国华教授临床验方，治疗IgAN取得良好的临床疗效。本项目以临床治疗效果为依托，拟从实验的角度开展有效性与安全性的系统研究，为本方的临床推广提供科学依据。</t>
  </si>
  <si>
    <t>201912121039</t>
  </si>
  <si>
    <t>一种新型绣线菊提取单宁多酚对皮肤微生物群的调节作用</t>
  </si>
  <si>
    <t>肖雲方</t>
  </si>
  <si>
    <t>3170050045</t>
  </si>
  <si>
    <t>邝旭怡/3170070001,黎秀梅/3170050043,傅佳妮/3162110013,何怡芊/3170070019</t>
  </si>
  <si>
    <t>邓燕</t>
  </si>
  <si>
    <t>一种新型绣线菊的提取物具有抑制5-α还原酶、收敛毛孔、抑制皮脂腺分泌、抗炎的功能。其中，绣线菊中的植物单宁对多种细菌、 真菌和微生物有明显的抑制能力，本项目主要探究该物质对油性肌肤及皮肤常见致病微生物群的调控作用。</t>
  </si>
  <si>
    <t>201912121040</t>
  </si>
  <si>
    <t>中药淡豆豉炮制工艺研究</t>
  </si>
  <si>
    <t>陈建玲</t>
  </si>
  <si>
    <t>3160060023</t>
  </si>
  <si>
    <t>陈建玲/3160060023,黄子怡/3171008019,陈炯娜/3170060015,拱佳慧/3171008033,李彪平/3170060011</t>
  </si>
  <si>
    <t>唐玲</t>
  </si>
  <si>
    <t>本项目通过研究淡豆豉炮制过程中不同时间点 GABA 含量与“除烦”功效的相关性，阐述淡豆豉“除烦”的物质基础，科学阐释淡豆豉“除烦”传统功效，为淡豆豉“除烦”的生物学作用机制阐明奠定基础。</t>
  </si>
  <si>
    <t>201912121041</t>
  </si>
  <si>
    <t>基于cAMP/PKA通路研究针药结合干预CUMS抑郁大鼠模型快速起效的突触可塑性机制</t>
  </si>
  <si>
    <t>吴湄</t>
  </si>
  <si>
    <t>3163011033</t>
  </si>
  <si>
    <t>程长江/3160053032,赖惠芹/3160053061,区浩松/3160053006,梁开勇/3160053005</t>
  </si>
  <si>
    <t>黄泳</t>
  </si>
  <si>
    <t>通过建立CUMS抑郁大鼠模型，利用免疫电镜技术等技术，探讨针药结合抗抑郁提高临床疗效的机制，提出针药结合通过调控cAMP/PKA通路，影响DAT的活性和表达，增加DA能神经元传递效能，改善前额叶突触可塑性，从而促进抗抑郁药快速起效。</t>
  </si>
  <si>
    <t>201912121042</t>
  </si>
  <si>
    <t>基于“子午流注”——时间治疗学—类风湿关节炎炎症因子表达机制及小乌桂汤干预研究</t>
  </si>
  <si>
    <t>郭佩珩</t>
  </si>
  <si>
    <t>3160050101</t>
  </si>
  <si>
    <t>叶泳欣/3160050020,李停/3167010045,梁燕婷/3170070049</t>
  </si>
  <si>
    <t>RA具有明显昼夜节律，根据子午流注选择不同用药时间，可影响RA疗效；昼夜节律受生物钟基因调控；小乌桂汤治疗RA疗效确切。基于子午流注理论的RA时间治疗学的生物学基础、不同证型RA患者及小乌桂汤最佳给药时间及机制尚未明确。本项目基于 “子午流注”——时间治疗学探讨其生物学基础、炎症因子表达及小乌桂汤干预机制。</t>
  </si>
  <si>
    <t>201912121043</t>
  </si>
  <si>
    <t>基于斑马鱼炎症模型的蟾酥抗炎活性筛选</t>
  </si>
  <si>
    <t>姚文涛</t>
  </si>
  <si>
    <t>3160050056</t>
  </si>
  <si>
    <t>赵晓阳/3160050064,王伟光/3160070020</t>
  </si>
  <si>
    <t>区锦莹</t>
  </si>
  <si>
    <t>本项目在基于两种斑马鱼炎症模型对中药蟾酥的体内抗炎活性进行探究和评价，有助于在抗炎药物研发早期淘汰那些体内药效评价结果不佳的候选化合物，从整体上缩短抗炎药物临床前早期研发的实验周期，降低实验成本，为日后的抗炎活性化合物筛选工作提供方法参考。</t>
  </si>
  <si>
    <t>201912121044</t>
  </si>
  <si>
    <t>正交设计法优选酒蒸牛蒡子的炮制工艺</t>
  </si>
  <si>
    <t>郭艳萍</t>
  </si>
  <si>
    <t>3170060039</t>
  </si>
  <si>
    <t>李晓怡/3170060010,何婉华/3170060025</t>
  </si>
  <si>
    <t>张璐</t>
  </si>
  <si>
    <t>利用正交设计法，从多个影响酒蒸牛蒡子质量的因素——如蒸制时间、蒸制温度、酒润时间、黄酒用量等主要影响因素入手，以牛蒡子苷的含量为检测指标，筛选最佳酒蒸炮制工艺</t>
  </si>
  <si>
    <t>201912121045</t>
  </si>
  <si>
    <t>弓形虫速、缓殖子体外转化虫株模型构建</t>
  </si>
  <si>
    <t>王明智</t>
  </si>
  <si>
    <t>3151201035</t>
  </si>
  <si>
    <t>李蔓/3160053052</t>
  </si>
  <si>
    <t>彭鸿娟</t>
  </si>
  <si>
    <t>通过构建弓形虫复合基因 SAG1-BAG1，使其表达的复合蛋白对速、缓殖子期血清都产生抗原性，从而为弓形虫病的诊断和疫苗研制奠定基础</t>
  </si>
  <si>
    <t>201912121046</t>
  </si>
  <si>
    <t>脂肪肝大鼠肠道菌群失调的研究</t>
  </si>
  <si>
    <t>刘瑞杰</t>
  </si>
  <si>
    <t>3160053014</t>
  </si>
  <si>
    <t>颜国雄/3160053013,蒋仔豪/3170070077,胡远龙/3170070025,李思颖/3170070021</t>
  </si>
  <si>
    <t>安海燕</t>
  </si>
  <si>
    <t>本项目通过高脂饮食诱导非酒精性脂肪性肝病（NAFLD）大鼠模型，验证调节肠道菌群减轻氧化应激作为NAFLD治疗的可行性，并探究山泽汤对NAFLD大鼠模型的保护性作用及可能的作用机制，旨在为临床治疗NAFLD提供新的理论依据和新的治疗靶点。</t>
  </si>
  <si>
    <t>201912121047</t>
  </si>
  <si>
    <t>紫草素抗肿瘤作用及机制研究</t>
  </si>
  <si>
    <t>刘一凡</t>
  </si>
  <si>
    <t>3160070088</t>
  </si>
  <si>
    <t>金夕/3160070084,梁佩仪/3160060029</t>
  </si>
  <si>
    <t>曹惠慧</t>
  </si>
  <si>
    <t>本项目拟在前期工作基础上，进一步对新疆紫草中的萘醌类化合物进行系统分离，评价和研究该类成分抑制黑色素瘤体内体外增殖的生物活性，并初步探讨其作用机制。本项目预期可获得1~2种萘醌类抗黑色素瘤转移的先导化合物，研究结果将为研究和开发靶点明确、作用机制清晰的黑色素瘤抑制剂提供科学依据，为中药紫草抗肿瘤研究提供参考。</t>
  </si>
  <si>
    <t>201912121048X</t>
  </si>
  <si>
    <t>创意中药养生花店平台的调研及开发</t>
  </si>
  <si>
    <t>张弛</t>
  </si>
  <si>
    <t>3170070065</t>
  </si>
  <si>
    <t>张弛/3170070065,周由伟/3160070063,赵艺婷/3180050008,阿迪拉/3170060043,张翠灵/3170053004</t>
  </si>
  <si>
    <t>刘怡,张佳</t>
  </si>
  <si>
    <t>创意中药养生花店旨在运用《金匮要略》防未病的理念，于《本草纲目》等中医学典籍寻找适宜养生之花品，将鲜花、盆栽和花茶等产品，通过不同于传统花店的独特方式进行营销，将养生理念通过花品及其衍生物等向大众宣传未病先防之思想，使花与中医药养生之道融为一体，开拓中医药养生的新市场，弘扬中医药养生文化。</t>
  </si>
  <si>
    <t>201912121049</t>
  </si>
  <si>
    <t>中医药科普社区e站——南方医科大学对接京溪街梅苑社区实施“社区科普益民计划”项目</t>
  </si>
  <si>
    <t>huang yu解寅</t>
  </si>
  <si>
    <t>3160053055</t>
  </si>
  <si>
    <t>lixingjinsunyingxinjieyin李星金/3173011054,孙莹欣/3170053054,林有清/3160053011,张莉莉/3160050074</t>
  </si>
  <si>
    <t>zhang dong shushu张东淑</t>
  </si>
  <si>
    <t>fu jiao shou副教授</t>
  </si>
  <si>
    <t>按照科普中国e站有网络、有人员、有场所、有活动、有终端及统一标识的“五有一统”标准开展建设“科普社区e站”。依托南方医科大学中医药学院的医疗、学术资源优势，对接京溪街梅苑社区，构建中医药特色科普社区e站。引导居民建立健康生活方式，弘扬岭南中医药文化，助力医疗改革的健康发展，实现社区科普服务新阵地。</t>
  </si>
  <si>
    <t>201912121050</t>
  </si>
  <si>
    <t>基于牛大力开发新型健康产品</t>
  </si>
  <si>
    <t>李兆玉</t>
  </si>
  <si>
    <t>3171008005</t>
  </si>
  <si>
    <t>张家园1/3177020021,刘瑶2/3170050050,郭子斌3/3170053003</t>
  </si>
  <si>
    <t>刘强</t>
  </si>
  <si>
    <t>本课题研究旨在深入研究牛大力的化学成分，弄清其发挥镇咳和抗疲劳药理作用的物质基础，为未来他人的牛大力研究提供基础性化学研究基础，并在此基础上寻找相应物质的提纯方法，研发出适应人群由于大气污染造成的呼吸道疾病和亚健康状态的保健健康产品。</t>
  </si>
  <si>
    <t>S201912121051</t>
  </si>
  <si>
    <t>肺癌免疫-靶向疗法：一种免疫刺激-表皮生长因子受体酪氨酸酶抑制剂 载药双功能的纳米载体</t>
  </si>
  <si>
    <t>安丁浩</t>
  </si>
  <si>
    <t>3170070075</t>
  </si>
  <si>
    <t>林政豪/3160070011,曾丹丹/3160070058,黎丹/3160070082,李诗慧/3170020103</t>
  </si>
  <si>
    <t>熊刚,刁定伟</t>
  </si>
  <si>
    <t>副主任医师,主治医师</t>
  </si>
  <si>
    <t>开发一种改进的双功能纳米载体（PEG5k-Fmoc-NLG2）来加载吉非替尼，用于改善癌症免疫靶向治疗。通过膜水合法制备加载了吉非替尼的PEG5K-Fmoc-NLG2胶束，行TEM及粒径测试明确胶束的理化性质；通过MTT法检测药物的细胞毒性；提取细胞RNA并对比IDO表达的改变；行免疫印迹实验以明确p-EGFR表达的变化。通过以上实验从细胞层面确证PEG5k-Fmoc-NLG2提高吉非替尼的肿瘤杀伤效果。</t>
  </si>
  <si>
    <t>S201912121052</t>
  </si>
  <si>
    <t>基于HIF/JMJD1A/MALAT4信号通路探讨肾康丸干预糖尿病肾病内皮细胞损伤的机制研究</t>
  </si>
  <si>
    <t>蔡贤贞</t>
  </si>
  <si>
    <t>3170010004</t>
  </si>
  <si>
    <t>林楚昇/3180101022,卢姣阳/3170010302</t>
  </si>
  <si>
    <t>王明</t>
  </si>
  <si>
    <t>医学博士,副主任医师,研究生指导老师</t>
  </si>
  <si>
    <t>糖尿病肾病是糖尿病患者常见而难治的微血管并发症， RGEC损伤是DN发生发展的关键因素之一，通过观察HIF-1α/JMJD1A/ MALAT1信号通路在RGEC炎性损伤中的作用以及肾康丸对该通路的影响，探讨肾康丸干预该进程的分子机制及潜在作用靶点，为中医药防治DN提供科学证据。课题组前期已按国家中药新药的要求对肾康丸进行了临床前的开发研究，并获国家发明专利。</t>
  </si>
  <si>
    <t>S201912121053</t>
  </si>
  <si>
    <t>器官（遗体）捐献的现状分析与问题解决</t>
  </si>
  <si>
    <t>陈岱瑜</t>
  </si>
  <si>
    <t>3160101009</t>
  </si>
  <si>
    <t>张甲辉/3170101037,詹振伟/3160010224,魏怡然/3160011083,邱博文/3170101026</t>
  </si>
  <si>
    <t>毕振宇,欧阳钧</t>
  </si>
  <si>
    <t>通过查阅文献、问卷调查、实地走访等方式，了解总结广东地区器官（遗体）捐献现状，针对造成器官（遗体）捐献不足的因素进行分析，并对比欧美发达国家的器官（遗体）捐献事业，寻找我国的可改进之处，在团队的能力范围内，提出存在的问题并提供其可能的解决方法，以促进我国器官（遗体）捐献事业的发展。</t>
  </si>
  <si>
    <t>S201912121054</t>
  </si>
  <si>
    <t>骨髓微环境介导CAR-T治疗后复发的分子机制及靶向干预策略</t>
  </si>
  <si>
    <t>陈通</t>
  </si>
  <si>
    <t>3160010276</t>
  </si>
  <si>
    <t>阮滢琛/3170010094,朱瑞逸/3170010009,李楚君/3170010195</t>
  </si>
  <si>
    <t>李玉华</t>
  </si>
  <si>
    <t>嵌合抗原受体T细胞（CAR-T）疗法是目前针对难治复发急性B淋巴细胞白血病（B-ALL）最有前景的治疗方法，课题组在前期工作中发现虽然CAR-T治疗缓解率高达80%，但6个月的复发率高达30%，极大地限制了CAR-T的临床应用，因此减少CAR-T治疗后复发是提高CAR-T疗效的关键。前期的研究证明，通过降低骨髓微环境中抑制性基因的表达能有效降低CAR-T治疗的复发率，但骨髓微环境介导CAR-T复发的分子机制尚没有系统的研究。故本项目拟收集CAR-T治疗前、治疗后缓解、缓解后复发以及持续缓解的B-ALL患者的骨髓标本，利用多维组学单细胞测序技术检测各组样本间骨髓微环境的差异表达基因，通过构建生物信息大数据，筛选合适的干预靶点，进而研发新型靶向抑制剂。通过干预措施联合CAR-T治疗，在PDX小鼠模型及患者临床标本上进行验证，最终提高CAR-T细胞治疗的效果，减少复发风险，改善预后。</t>
  </si>
  <si>
    <t>S201912121055</t>
  </si>
  <si>
    <t>3D生物打印双载药复合活性电极涂层应用于人工耳蜗电极微创植入的实验研究</t>
  </si>
  <si>
    <t>邓志鹏</t>
  </si>
  <si>
    <t>3170010102</t>
  </si>
  <si>
    <t>陆科劲/3170033005,颜雨晴/3160010123,吴声全/3180010214</t>
  </si>
  <si>
    <t>张宏征,许木清</t>
  </si>
  <si>
    <t>教授,住院医师</t>
  </si>
  <si>
    <t>本项目的研究目的是联合运用高分子材料合成及3D生物打印技术，研发一种新型双载药活性复合电极涂层，以实现降低耳蜗植入创伤、保护蜗内精细结构、保留残余听力、减轻蜗内炎症反应及纤维化、改善螺旋神经节细胞存活状态、引导轴突的电极导向性生长，改善术后听声效果、进一步提高术后疗效的目的。</t>
  </si>
  <si>
    <t>S201912121056</t>
  </si>
  <si>
    <t>NFAT2通过离子通道介导肿瘤转移及免疫逃逸的机制研究</t>
  </si>
  <si>
    <t>方俊博</t>
  </si>
  <si>
    <t>3170101012</t>
  </si>
  <si>
    <t>钟蓉容/3170101030陈麒安/3170101007赵英楠/3167020079林伟浩/3150101018</t>
  </si>
  <si>
    <t>赵亮</t>
  </si>
  <si>
    <t>研究证实钙离子通道激活是高血压发病的关键分子事件，与多种肿瘤的发生发展密切相关。本项目旨在阐明硝苯地平为代表的钙离子通道抑制剂抑制结直肠癌转移以及免疫逃逸的分子机制，提供硝苯地平通过阻断NFAT2入核活化从而发挥生物学功能的直接证据，为结直肠癌患者、尤其是高血压合并结直肠癌患者的用药指导提供充分的科学依据。</t>
  </si>
  <si>
    <t>S201912121057</t>
  </si>
  <si>
    <t>肌球蛋白Myosin1b通过Akt/mTOR/HIF-1α通路促进头颈鳞癌侵袭转移的机制研究</t>
  </si>
  <si>
    <t>傅怡珅</t>
  </si>
  <si>
    <t>3170010121</t>
  </si>
  <si>
    <t>冯琢熙/3170010244,周林欣/3171009019,吴潇婷/3170101036</t>
  </si>
  <si>
    <t>周珏宇</t>
  </si>
  <si>
    <t>本项目旨在获得Myo1b调控有氧糖酵解发挥生物学功能的可靠证据，阐明Myo1b促进头颈鳞癌侵袭转移的分子机制，为确立Myo1b作为临床治疗的新靶点提供更为充分的科学依据。</t>
  </si>
  <si>
    <t>S201912121058</t>
  </si>
  <si>
    <t>自主神经对肿瘤免疫机制的影响</t>
  </si>
  <si>
    <t>黄艳芳</t>
  </si>
  <si>
    <t>3160010026</t>
  </si>
  <si>
    <t>岳戎滨/3160010167.郑裕博/3160010293,何智盈/3170010190,伦乐荣/3170010059</t>
  </si>
  <si>
    <t>何磊,洪怡瑜</t>
  </si>
  <si>
    <t>β受体阻滞剂阻断 β-AR介导的信号转导，理论上可抑制肿瘤细胞的生长、阻止肿瘤细胞的转移、抑制肿瘤组织中新生血管的形成，从而限制肿瘤的生长和转移，近年来一系列的流行病学调查、病例对照分析，系统回顾和荟萃分析的结果大多支持 β受体阻滞剂可以作为预防肿瘤的化学药物。我们想探究对β受体阻滞剂在治疗肺癌方面能否获得较好成效。</t>
  </si>
  <si>
    <t>S201912121059</t>
  </si>
  <si>
    <t>基于全肝生物反应器的新型生物人工肝系统体外肝脏活性维持的影响因素研究</t>
  </si>
  <si>
    <t>黄莹</t>
  </si>
  <si>
    <t>3160010028</t>
  </si>
  <si>
    <t>夏超颖/3160010164,刘业祖/3160010206</t>
  </si>
  <si>
    <t>钟克波</t>
  </si>
  <si>
    <t>探讨影响全肝生物反应器的新型生物人工肝系统体外肝脏活性及灌注时间的内外因素，如灌注液成分改进、携氧载体、肝脏自身基因调控等，通过一定干预措施，优化体外肝脏功能及生物活性，进一步促进基于全肝生物反应器的新型生物人工肝系统对肝衰竭的救治效果。</t>
  </si>
  <si>
    <t>S201912121060</t>
  </si>
  <si>
    <t>聆听患者的故事——医学叙事能力培训体系的构建</t>
  </si>
  <si>
    <t>黄钰婷</t>
  </si>
  <si>
    <t>3160010043</t>
  </si>
  <si>
    <t>温育其/3160050034,龙永珍/3160901317,招金娣/3160053035</t>
  </si>
  <si>
    <t>曾湘丽</t>
  </si>
  <si>
    <t>硕士研究生</t>
  </si>
  <si>
    <t>本研究团队将于2019.4—2020.10拟通过建构医学生的叙事医学教育培训体系，对医学生进行理论+实践的叙事医学教育，提高叙事医学在医学生中的知晓率，更新叙事医学理念，进而树立正确的职业观，提升医师的职业精神、亲和力（信任关系）和自我行为的反思、共情能力，创造和谐的医患关系。</t>
  </si>
  <si>
    <t>S201912121061</t>
  </si>
  <si>
    <t>基于精准医学的急性轻型缺血性脑卒中和高危TIA早期神经功能恶化的临床预测模型研究</t>
  </si>
  <si>
    <t>柯健霞</t>
  </si>
  <si>
    <t>3160010249</t>
  </si>
  <si>
    <t>赖玉芬/3170010189,黄楚翘/3170010086</t>
  </si>
  <si>
    <t>郭阳</t>
  </si>
  <si>
    <t>副主治医师</t>
  </si>
  <si>
    <t>研究表明，cyp2c19基因型与早期神经功能恶化有关联，而血小板功能监测对于卒中再发及神经功能损伤恶化的早期预警、精准调整抗血小板聚集治疗药物可能有指导性作用。因此，我们拟基于基因型及血小板反应性精准构建急性轻型缺血性脑卒中和高危tia早期神经功能恶化的临床预测模型。</t>
  </si>
  <si>
    <t>S201912121062</t>
  </si>
  <si>
    <t>低氧介导的代谢重编程对维持血管内皮祖细胞干性的作用及机制</t>
  </si>
  <si>
    <t>李婧欢</t>
  </si>
  <si>
    <t>3170010078</t>
  </si>
  <si>
    <t>廖思睿/3170010078,谢梓菁/3170090017,郭琳琳/3170010233,李乐/3170033037</t>
  </si>
  <si>
    <t>陈镇洲</t>
  </si>
  <si>
    <t>明确在低氧和常氧条件下培养的EPCs细胞代谢的不同，阐明低氧介导的代谢重编程对维持EPCs干细胞干性的作用；阐明p53在代谢重编程中所起的作用及机制；明确通过抑制糖酵解或线粒体呼吸以干预细胞代谢对EPCs干细胞干性的影响；进而增进对于EPCs生物学特性的了解，改进体外扩增EPCs的方法，提高EPCs移植治疗缺血性疾病的效果。</t>
  </si>
  <si>
    <t>S201912121063</t>
  </si>
  <si>
    <t>中药苦参对脑卒中神经炎症反应的影响及其作用机制的研究</t>
  </si>
  <si>
    <t>李依陆</t>
  </si>
  <si>
    <t>3160010253</t>
  </si>
  <si>
    <t>张钧超/3160901312,陈文香/3170020041,王小静/3161008039,陈青荃/3170020075</t>
  </si>
  <si>
    <t>孙海涛</t>
  </si>
  <si>
    <t>脑出血是各类脑卒中死亡率和致残率最高的疾病，虽然神经外科血肿清除手术可以作为挽救ICH 患者生命的一项主要的治疗措施，但是ICH 仍然会引起严重的神经功能障碍，且目前无特效治疗方案，本项目通过探讨苦参中氧化苦参碱，CAP通路以及神经炎症三者之间的关系，以期对临床治疗ICH提供理论依据以及新的方向。</t>
  </si>
  <si>
    <t>S201912121064</t>
  </si>
  <si>
    <t>不同放化疗方案治疗IDH突变且1p/19q缺失的间变性少突胶质细胞瘤的临床疗效研究</t>
  </si>
  <si>
    <t>连芷莹</t>
  </si>
  <si>
    <t>3170101009</t>
  </si>
  <si>
    <t>张小雪/3180101029</t>
  </si>
  <si>
    <t>郭洪波</t>
  </si>
  <si>
    <t>目前我院（珠江医院）对IDH突变且1p/19q缺失的间质少突胶质瘤患者的术后化疗方案为PCV（甲基苄肼+洛莫司汀+长春新碱）和Stupp（替莫唑胺）两种，但其临床疗效未知。本课题拟回顾性研究南方医科大学附属医院珠江医院2011年1月1日-2018年12月31日的相关病例得出具有统计学意义的两种化疗方案下患者总生存期、无进展生存期、客观缓释率、生存质量等数据。</t>
  </si>
  <si>
    <t>S201912121065</t>
  </si>
  <si>
    <t>CART治疗B-ALL后CD19阴性复发的机制研究</t>
  </si>
  <si>
    <t>刘宇</t>
  </si>
  <si>
    <t>3160010302</t>
  </si>
  <si>
    <t>钟振雄/3160010090,董梦璐/3160901313,徐逢/3170010261,李奕民/3170010172</t>
  </si>
  <si>
    <t>涂三芳</t>
  </si>
  <si>
    <t>本项目研究CAR-T用于治疗B淋巴细胞白血病后CD19阴性复发的机制，实验可验证细胞通过基因测序检测持续CART诱导的基因突变，RT-PCR等分析PAX5改变而影响谱系改变，和检测治疗前患者体内本身存在CD19阴性细胞来证明CD19阴性复发的机制</t>
  </si>
  <si>
    <t>S201912121066</t>
  </si>
  <si>
    <t>LPS诱导SETD4转录上调的细胞信号转导机制研究</t>
  </si>
  <si>
    <t>刘昱旸</t>
  </si>
  <si>
    <t>3160101005</t>
  </si>
  <si>
    <t>张源欣/3160101021,洪梦雨/3170033031,苏婷/1150011025</t>
  </si>
  <si>
    <t>刘靖华</t>
  </si>
  <si>
    <t>本项目依托的课题组前期研究发现，SETD4通过调控炎症因子的表达在脓毒性休克的发生发展中发挥重要作用，与此同时发现SETD4的转录与表达也发生了上调，对此机制目前尚不清楚。本项目拟通过定量WB和报告基因等方法，探讨LPS刺激细胞后介导SETD4转录上调的信号转导通路及转录因子，为进一步阐明内毒素休克的发生机理提供理论依据。</t>
  </si>
  <si>
    <t>S201912121067</t>
  </si>
  <si>
    <t>透明脑技术联合三维图像重建在脑卒中研究中的应用</t>
  </si>
  <si>
    <t>齐雨薇</t>
  </si>
  <si>
    <t>3160901315</t>
  </si>
  <si>
    <t>叶达燊/3170901174,谭意玲/3170010090,吴子琪/3170020014,赵佳佳/3160010244</t>
  </si>
  <si>
    <t>本研究项目拟借助于透明脑技术结合光学显微镜拍照技术对出血性脑卒中的标本进行透明化处理，进而采用三维影像重建技术显示神经细胞、轴索、胶质细胞和血管的三维空间细微结构，希望通过这种简单的方法从一个全新的角度阐明脑卒中机制，有助于其病理机制的发现及早期诊断。</t>
  </si>
  <si>
    <t>S201912121068</t>
  </si>
  <si>
    <t>阻滞Kv1.3通道对人非小细胞肺癌H460抗增殖效果的研究</t>
  </si>
  <si>
    <t>谭海琪</t>
  </si>
  <si>
    <t>3160010214</t>
  </si>
  <si>
    <t>王倩/3160010315,徐智聪/3170010006, 李子健/3160070094, 王晓莉/3160100119</t>
  </si>
  <si>
    <t>陈新</t>
  </si>
  <si>
    <t>肺癌是世界范围内主要的癌症死因之一，每年新发患病人数超过100万，其发病率高、致死率高，却缺少有效的治疗药物，这使攻克肺癌迫在眉睫。现已有研究证实钾离子通道参与了多种肿瘤包括肺癌的细胞周期调控，本项目旨在通过shRNA阻滞Kv1.3通道的表达，探究其对人非小细胞肺癌H460的抗增殖效果，以期寻求治疗肺癌的新靶点。</t>
  </si>
  <si>
    <t>S201912121069</t>
  </si>
  <si>
    <t>眼表脆弱拟杆菌通过BfUbb蛋白改变泪液质量参与2型糖尿病相关干眼的机制研究</t>
  </si>
  <si>
    <t>王周城</t>
  </si>
  <si>
    <t>3160010296</t>
  </si>
  <si>
    <t>陈壹凡/3160010200,邓琪芯/3160010303,刘茹冰/3160921073,曹宇辰/3180010258</t>
  </si>
  <si>
    <t>符敏</t>
  </si>
  <si>
    <t>2型糖尿病相关干眼（T2DM-DE）患病率逐年增高且缺乏病因治疗，且尚未见到眼表菌群与T2DM-DE的相关研究。我们的前期研究证实T2DM患者眼表脆弱拟杆菌有优势生长；且T2DM患者泪液中BfUbb蛋白含量及泪液渗透压均显著增高，因此提出研究假说：T2DM患者眼表脆弱拟杆菌可能通过BfUbb蛋白在眼表优势生长，改变泪液质量参与T2DM-DE的发病。</t>
  </si>
  <si>
    <t>S201912121070</t>
  </si>
  <si>
    <t>胰岛素强化治疗（MDI vs CSII）联合动态血糖监测对2型糖尿病患者降糖疗效和安全性的随机、开放性、交叉对照非劣效临床研究</t>
  </si>
  <si>
    <t>许信杰</t>
  </si>
  <si>
    <t>3160010158</t>
  </si>
  <si>
    <t>陈梓彤/3160010027,胡津玮/3160010272,周嘉桦/3170010008,赵轩昊/3170010263</t>
  </si>
  <si>
    <t>孙嘉</t>
  </si>
  <si>
    <t>副主任医师,副教授</t>
  </si>
  <si>
    <t>本项目通过一项为期5周的安全性的随机、开放性、交叉对照非劣效临床研究，拟纳入符合试验条件的2型糖尿病患者，采用动态血糖监测系统（CGMS）收集数据，分析比较两种胰岛素强化方案在平均血糖波动幅度控糖效果上的优劣，为临床指导胰岛素治疗提供更多研究证据。</t>
  </si>
  <si>
    <t>S201912121071</t>
  </si>
  <si>
    <t>海藻酸盐水凝胶微胶囊化肝细胞群玻璃化冻存的实验研究</t>
  </si>
  <si>
    <t>朱琰琛</t>
  </si>
  <si>
    <t>3170010228</t>
  </si>
  <si>
    <t>陈雅君/3170010157</t>
  </si>
  <si>
    <t>秦佳升,高毅</t>
  </si>
  <si>
    <t>主治医师,教授</t>
  </si>
  <si>
    <t>本项目旨在探讨，在玻璃化冻存实验中，冻存液的组成配方、冻存模式、细胞密度、冻存时间、冻存后的复苏方法以及冻存细胞复苏后功能的检测和功能的维持，以求建立备份启用功能的生物人工用肝细胞库技术指标，解决肝细胞的来源问题。另外，项目还想研究出比含血清培养基培养肝细胞更有利的无血清培养基。</t>
  </si>
  <si>
    <t>S201912121072</t>
  </si>
  <si>
    <t>肉桂缓解手术后慢性疼痛的机制研究</t>
  </si>
  <si>
    <t>蔡锐治</t>
  </si>
  <si>
    <t>3170901140</t>
  </si>
  <si>
    <t>郭世婕/3160050094,郭梦珂/3170041033,赖嘉欣/3160010181,陈嘉伟/3170901217</t>
  </si>
  <si>
    <t>王海棠</t>
  </si>
  <si>
    <t>手术后慢性疼痛是指手术后出现的连续或间歇性疼痛，CPSP发病机制复杂、治疗效果欠佳。肉桂作为一种简单易得且较为廉价的中药，以其为基础所得的镇痛药无疑会减轻受术后疼痛困扰的病人的经济负担，成为患者们的福音。因此，本项目旨在明确肉桂在CPSP发生发展中的作用及其机制，探索肉桂在发挥止痛作用中的确切剂量及用药时机。</t>
  </si>
  <si>
    <t>S201912121073</t>
  </si>
  <si>
    <t>幼年至老年小鼠肝脏慢性炎症的MRI图像变化特征</t>
  </si>
  <si>
    <t>曹誉</t>
  </si>
  <si>
    <t>3160011024</t>
  </si>
  <si>
    <t>黎韵诗/3160020022,李纪伟/3178010196,赖厚桦/3160101011,刘亚婷/3160011072,</t>
  </si>
  <si>
    <t>基于磁共振影像（MRI）技术，通过设定特殊序列、显影剂、图像处理技术等综合手段，以小鼠为模型对照组织学变化，动态观察和分析肝脏糖脂代谢相关慢性组织炎症损伤的影像特征并建立诊断技术参数，为人类肝病的无创诊断作出基础探索</t>
  </si>
  <si>
    <t>S201912121074</t>
  </si>
  <si>
    <t>TUG1作为ceRNA吸附miR-148a-5p调控UC肠上皮修复的机制研究</t>
  </si>
  <si>
    <t>陈晓琼</t>
  </si>
  <si>
    <t>3160901128</t>
  </si>
  <si>
    <t>成晓慧/3160901114,张娜/3160901018,伍芳婷/3160901298,李佳瑜/3160901132</t>
  </si>
  <si>
    <t>赵芯梅</t>
  </si>
  <si>
    <t>探讨 “lncRNA-TUG1→miR-148a-5p→Wnt/β-catenin→肠黏膜增殖修复”途径是否是促进溃疡性结肠炎肠黏膜屏障的关键途径，为逆转溃疡性结肠炎修复障碍提供研究基础及新的干预靶点。</t>
  </si>
  <si>
    <t>S201912121075</t>
  </si>
  <si>
    <t>Smac类似物影响肝星状细胞活化与凋亡的效应及机制研究</t>
  </si>
  <si>
    <t>陈振邦</t>
  </si>
  <si>
    <t>3160901212</t>
  </si>
  <si>
    <t>陈静澜,3160020106,陈晓澜,3160011077,罗序楷,3150090029</t>
  </si>
  <si>
    <t>张小勇</t>
  </si>
  <si>
    <t>Smac为内源性IAPs抑制剂，IAPs蛋白家族目前表明在肝纤维化过程中与肝星状细胞的活化与凋亡相关，本项目提出应用Smac类似物可抑制肝星状细胞的活化、促进已激活肝星状细胞的凋亡，从而起到抗肝纤维化、抑制肝纤维化的作用，为肝纤维化与肝硬化提供新的治疗思路</t>
  </si>
  <si>
    <t>S201912121076</t>
  </si>
  <si>
    <t>IL-1α刺激成纤维细胞产生Col I参与子痫前期胎盘纤维化机制的初步探讨</t>
  </si>
  <si>
    <t>程一昕</t>
  </si>
  <si>
    <t>3160020020</t>
  </si>
  <si>
    <t>郭晓盼/3160901165,王乔慧/3170010091,陈国凤/3160901156</t>
  </si>
  <si>
    <t>黄莉萍</t>
  </si>
  <si>
    <t>子痫前期(PE)是妊娠特发的全身性疾病，临床发病难以预测且治疗效果不佳。在PE的胎盘中纤维化发生率较正常妊娠者显著增高。而IL--1α参与多个器官纤维化过程，并有研究表明其在PE患者胎盘中表达增加。因此本项目从PE胎盘存在纤维化这一现象出发，提出IL-1α刺激胎盘内成纤维细胞产生Col Ⅰ影响胎盘功能从而参与PE发病这一科学假说，为以后PE临床治疗提供新的思路及角度。</t>
  </si>
  <si>
    <t>S201912121077</t>
  </si>
  <si>
    <t>靶向糖原合成激酶GSK3b的异烟胺结构PET分子探针的制备及其在AD中应用</t>
  </si>
  <si>
    <t>崔健愉/王洁</t>
  </si>
  <si>
    <t>3160020068/3150020120</t>
  </si>
  <si>
    <t>李霖/3160020080,陈燚林/3160020012,陈俊杰/3170020096</t>
  </si>
  <si>
    <t>胡孔珍</t>
  </si>
  <si>
    <t>阿尔茨海默症发病机制尚未被证实，已知糖原合成酶激酶-3（GSK3）通过磷酸化参与AD疾病的调控，已有“GSK-3阿尔茨海默症假说”。本项目旨在以前工作的基础上研制靶向GSK-3β的异烟胺结构[18F]标记PET显像剂，通过在动物体内显像，筛选得到一种可以穿过血脑屏障、具有高选择性、高特异性的PET显像剂用于AD疾病的研究。</t>
  </si>
  <si>
    <t>S201912121078</t>
  </si>
  <si>
    <t>设计新型CAR-T细胞增强癌症免疫治疗的探索研究</t>
  </si>
  <si>
    <t>董欣</t>
  </si>
  <si>
    <t>3160011109</t>
  </si>
  <si>
    <t>关骏杰/3160011012, 余勇鹏/3160011100</t>
  </si>
  <si>
    <t>蒋小滔</t>
  </si>
  <si>
    <t>传统CAR-T细胞在体内存活期短，需输注的量大从而带来严重副作用。本项目拟将IL-21及其受体α链刚性连接，构建膜结合型IL-21，并使之共表达于CD19特异性CAR-T细胞表面。通过IL-21的自活化增强CAR-T细胞在体内的存活，从而减少CAR-T细胞的输注量并增强其抗血液肿瘤的活性，同时，降低严重副作用如细胞因子释放综合征和神经毒性的发生率。</t>
  </si>
  <si>
    <t>S201912121079</t>
  </si>
  <si>
    <t>神经酰胺代谢物调控免疫感受态小鼠肝癌放疗远隔效应的关键作用与机制研究</t>
  </si>
  <si>
    <t>何约韵/易欣雨</t>
  </si>
  <si>
    <t>3160020120/3160901069</t>
  </si>
  <si>
    <t>区凯欣/3160110034</t>
  </si>
  <si>
    <t>丁轶,李易奕</t>
  </si>
  <si>
    <t>副主任医师,副教授,医师</t>
  </si>
  <si>
    <t>远隔效应能有效改善中晚期肝癌患者放疗疗效，但其发生机制迄今尚不明确。据文献报道，CD8+T细胞的有效激活与远隔效应的发生密切相关。本项目拟通过构建免疫感受态小鼠肝癌远处转移模型，从动物水平揭示神经酰胺代谢物与T细胞免疫的内在联系，以期为寻找促进肝癌放疗远隔效应的精准治疗靶点提供理论依据和实验基础。</t>
  </si>
  <si>
    <t>S201912121080</t>
  </si>
  <si>
    <t>从Rab5a介导TLR4受体胞内运输来探讨EGFR调控肠源性内毒素血症的分子机制及其抑制剂的临床应用研究</t>
  </si>
  <si>
    <t>胡澜澜/王一帆</t>
  </si>
  <si>
    <t>3160011059/3160011087</t>
  </si>
  <si>
    <t>王春林/3160033009,王友烽3160070096,吴京陶3160070002</t>
  </si>
  <si>
    <t>刘克玄</t>
  </si>
  <si>
    <t>课题组预实验发现，无论是体外LPS刺激，还是在体肠缺血再灌注（I/R）损伤模型都能够促进巨噬细胞表面TLR4及EGFR受体的表达增加；抑制EGFR的磷酸化则能够显著抑制TLR4以及EGFR在巨噬细胞膜表达。进一步实验发现，LPS通过激活EGFR而激活Rab5a，激活后的Rab5a能通过同时介导EGFR与TLR4的内吞而诱发后期大量EGFR与TLR4受体从高尔基体运输到细胞膜上，增强炎症反应。</t>
  </si>
  <si>
    <t>S201912121081</t>
  </si>
  <si>
    <t>血浆靶标神经酰胺组学技术的研发及其在评估肝切除术后肝功能不全的应用研究</t>
  </si>
  <si>
    <t>黄曦欣/李艳琪</t>
  </si>
  <si>
    <t>3160011031/3160020122</t>
  </si>
  <si>
    <t>李川江</t>
  </si>
  <si>
    <t>临床上肝切术后容易造成肝功能不全甚至肝衰竭的问题，一直没有得到很好的解决。本课题旨在建立并利用一种LC/ESI/MS靶标血浆神经酰胺定量方法，通过检测肝大部分切除病人血浆内各种常见神经酰胺及其代谢物水平，研究血浆神经酰胺及其代谢物水平与肝切除术后肝功能变化的相关性。</t>
  </si>
  <si>
    <t>S201912121082</t>
  </si>
  <si>
    <t>基于混合现实的手术教学模式研究</t>
  </si>
  <si>
    <t>黄馨</t>
  </si>
  <si>
    <t>3160020129</t>
  </si>
  <si>
    <t>何晓川/3160020069,苏子杨/3160020067,凌骁/3170901247,刘天宝/3178033005</t>
  </si>
  <si>
    <t>余江,陈韬</t>
  </si>
  <si>
    <t>主任医师,主治医师</t>
  </si>
  <si>
    <t>混合现实技术通过传感技术将虚拟对象叠加到真实环境中，用户利用设备可以看到虚拟对象和真实环境显示在同一个画面或空间。同时，传统的手术教学存在耗时、昂贵，手术效果还不能保证等短板。因此，将混合现实技术与手术教学结合，为学生创造一个“所见即所得”的学习环境，是本项目的核心思想。</t>
  </si>
  <si>
    <t>S201912121083</t>
  </si>
  <si>
    <t>ACER2介导的CER降解代谢物调控原发性肝癌T细胞免疫的关键作用与机制研究</t>
  </si>
  <si>
    <t>李倩玉/王砚知</t>
  </si>
  <si>
    <t>3160020124/3170020121</t>
  </si>
  <si>
    <t>免疫治疗因有效改善中晚期肝癌患者疗效受到日渐广泛的关注。据报道，免疫治疗失败与T细胞数量失衡有关，而CER代谢物S1P能显著提高T细胞存活率。本项目拟从分子和细胞水平探索S1P激活PI3K/Akt通路增强肝癌T细胞免疫的作用机制，以期为寻找促进肝癌免疫治疗疗效的精准治疗靶点提供理论依据和实验基础。</t>
  </si>
  <si>
    <t>S201912121084</t>
  </si>
  <si>
    <t>中药单体柠檬苦素的抗肾纤维化作用研究</t>
  </si>
  <si>
    <t>李响</t>
  </si>
  <si>
    <t>3160020114</t>
  </si>
  <si>
    <t>梁东宁3170901090</t>
  </si>
  <si>
    <t>傅海燕</t>
  </si>
  <si>
    <t>慢性肾脏病是临床常见重大疾病，目前缺乏有效的治疗药物。肾纤维化是其主要病理表现，如何抑制肾纤维化的发生发展是该领域研究的热点。本项目指导老师发现，中药单体柠檬苦素具有良好的肾功能保护作用；并可抑制成纤维细胞的增殖。基于以上，本项目拟在小鼠肾纤维化模型和细胞学实验中探讨该药物是否具有抑制肾纤维化的作用。</t>
  </si>
  <si>
    <t>S201912121085</t>
  </si>
  <si>
    <t>晚期糖基化终产物对胎盘血管形成影响及在子痫前期发病中的机制研究</t>
  </si>
  <si>
    <t>李雪丹///欧韵菁</t>
  </si>
  <si>
    <t>3160901072 3160090076</t>
  </si>
  <si>
    <t>关深元/3160901146,陈路/3160901054</t>
  </si>
  <si>
    <t>黄启涛</t>
  </si>
  <si>
    <t>目前已知子痫前期发生高危人群中普遍存在AGE增高，课题组前期研究发现早孕期AGE对胎盘滋养细胞功能存在负性调控作用，因此，我们认为AGE蓄积可能是引起孕早期胎盘发育异常的上游重要病理因素。本项目的实施，将探讨AGE导致胎盘滋养细胞分化异常、功能障碍的分子基础，无疑将为阐明子痫前期发生机制及防治策略提供新的思路和证据。</t>
  </si>
  <si>
    <t>S201912121086</t>
  </si>
  <si>
    <t>靶向EGFR正电子探针18F-FP-Lys-GE11的构建及其显像研究</t>
  </si>
  <si>
    <t>李雪莉/魏远锋</t>
  </si>
  <si>
    <t>3160020065/3160020058</t>
  </si>
  <si>
    <t>龙永炫/3170020129,沙润华/3170020076</t>
  </si>
  <si>
    <t>黄顺</t>
  </si>
  <si>
    <t>研究实习员</t>
  </si>
  <si>
    <t>肿瘤靶向分子成像在肿瘤诊断、治疗方案选择和预后评价等方面具有重要价值，也是近年来分子影像学研究的热点。EGFR作为肿瘤诊疗的重要靶点被重点研究，本课题以EGFR高亲和力肽GE11为载体，用18F标记制备靶向EGFR的正电子探针18F-FP-Lys-GE11，以期通过PET显像精确定量肿瘤患者EGFR表达情况，明确肿瘤病灶分布，为靶向治疗提供精确指导。</t>
  </si>
  <si>
    <t>S201912121087</t>
  </si>
  <si>
    <t>致龋动物模型构建</t>
  </si>
  <si>
    <t>梁瑞</t>
  </si>
  <si>
    <t>3160040018</t>
  </si>
  <si>
    <t>林文景/3160090029,林滨滨/3170040008</t>
  </si>
  <si>
    <t>赵望泓,梁悦娥</t>
  </si>
  <si>
    <t>龋病是发病率高、分布广，是最普遍的一种疾病，是最常见的口腔疾病，并列于肿瘤、心血管疾病是第三大防治的重点疾病。实验性龋病动物模型既能提供与人类龋病类似的病损信息，又能提供复杂而真实的口腔环境，在龋病病因学、病理学以及龋病预防治疗方面的研究中起着十分重要的作用。但是，实验中的诸多因素都可能影响最终的实验结果。因此，现有的致龋动物模型构建成功率较低，且建立时间较长，给实际研究带来极大的困难。本课题拟解决的关键问题是提高大鼠龋病模型的制作成功率及加快模型构建速度，以提供切实有效且效率较高的模型构建方法，推动临床防龋药物的研发。</t>
  </si>
  <si>
    <t>S201912121088</t>
  </si>
  <si>
    <t>TMEM59结合ATG16L1诱导自噬参与小细胞肺癌多药耐药的机制研究</t>
  </si>
  <si>
    <t>林维茵</t>
  </si>
  <si>
    <t>3170010101</t>
  </si>
  <si>
    <t>斯伃恬 /3170101008,衣泳霖/3180010257,刘安洋/3170010031,唐雅彬/3160010038</t>
  </si>
  <si>
    <t>郭琳琅,王琼瑶</t>
  </si>
  <si>
    <t>本项目拟利用小细胞肺癌耐药细胞模型、实验动物、临床标本，明确TMEM59对小细胞肺癌多药耐药的影响，并进一步明确TMEM59结合ATG16L1通过诱导自噬促进耐药性。通过本研究，进一步丰富小细胞肺癌多药耐药的分子机制，为小细胞肺癌临床治疗提供潜在的靶点。</t>
  </si>
  <si>
    <t>S201912121089</t>
  </si>
  <si>
    <t>抑制白血病自噬防治FLT3/ITD突变得AML的耐药</t>
  </si>
  <si>
    <t>刘志瀚/唐益繁</t>
  </si>
  <si>
    <t>3160901296/3170901261</t>
  </si>
  <si>
    <t>陈沐/3160901226,朱浩彬/3170901150,覃坚/3170901231</t>
  </si>
  <si>
    <t>余国攀</t>
  </si>
  <si>
    <t>FLT3/ITD突变是急性髓系白血病常见的基因突变，发生率高达15％~30％，伴有该基因突变的患者缓解率低，复发率高，单纯化疗无法让患者受益。随着不同FLT3抑制剂问世，FLT3/ITD突变AML进入靶向药物联合传统化疗时代，但是现有的抑制剂不理想，近年来已经有耐药的报道，因此探索此靶点的耐药机制是当前研究的热点和难点。</t>
  </si>
  <si>
    <t>S201912121090</t>
  </si>
  <si>
    <t>改良气管切开术在神经外科中的应用</t>
  </si>
  <si>
    <t>毛鑫源/苏明浩</t>
  </si>
  <si>
    <t>3160901243/3170901147</t>
  </si>
  <si>
    <t>麦益颖/3170010201 ,杨乔木/3160011117,杨俊钦/3170901026</t>
  </si>
  <si>
    <t>包赟</t>
  </si>
  <si>
    <t>本次项目计划通过多中心随机对照实验，在患者知情同意的前提下，将按一定标准选取的神经重症患者，随机分为两组，分别进行传统PDT和改良PDT，并用相应的术中、术后指标进行评估与数据记录，通过相应的统计学方法对所得数据进行整理与分析，从而证实改良PDT较传统PDT更适合应用于神经外科甚至整个临床的急救与治疗</t>
  </si>
  <si>
    <t>S201912121091</t>
  </si>
  <si>
    <t>下丘脑垂体柄损伤激活的下丘脑Nkx2.1干细胞培养及调控</t>
  </si>
  <si>
    <t>牛培荣</t>
  </si>
  <si>
    <t>3170901257</t>
  </si>
  <si>
    <t>刘裕盛/3170901049,胡武强/3170901082,杨兴东/3178010225,吴依静/3170901196</t>
  </si>
  <si>
    <t>冯展鹏</t>
  </si>
  <si>
    <t>其他</t>
  </si>
  <si>
    <t>本研究旨在建立一套切实可行的Nkx2.1  +神经前体细胞体外分离、培养和鉴定体系，有助于了解垂体柄离断损伤后三脑室区Nkx2.1  +神经前体细胞的激活情况及其具体分化机制，并进一步探索Nkx2.1  +神经前体细胞移植对垂体柄损伤模型的治疗作用，为临床因肿瘤或外伤等因素导致的垂体柄损伤而产生神经功能紊乱症状的患者提供新的治疗依据。</t>
  </si>
  <si>
    <t>S201912121092</t>
  </si>
  <si>
    <t>阿尔兹海默症相关蛋白ApoE4的基因调控功能研究</t>
  </si>
  <si>
    <t>潘杭雨</t>
  </si>
  <si>
    <t>1150011009</t>
  </si>
  <si>
    <t>潘慧慧/1150011080</t>
  </si>
  <si>
    <t>王方</t>
  </si>
  <si>
    <t>ApoE4是阿尔兹海默症相关蛋白之一，与阿尔兹海默症的发病有着很大关联。我们在前期基础工作中发现，ApoE4可以结合到染色质DNA上。本研究拟采用染色质免疫沉淀法（ChIP）来探明ApoE4所结合的DNA片段序列及其在调控基因表达上的作用。</t>
  </si>
  <si>
    <t>S201912121093</t>
  </si>
  <si>
    <t>神经酰胺降解代谢在促进肝组织再生的关键作用及机制研究</t>
  </si>
  <si>
    <t>阮芳仪</t>
  </si>
  <si>
    <t>3170901123</t>
  </si>
  <si>
    <t>麦瀚文/3170901187,张剑/3170901004</t>
  </si>
  <si>
    <t>张起帆,钱建平</t>
  </si>
  <si>
    <t>主治医师,主治医师</t>
  </si>
  <si>
    <t>肝细胞增殖介导的肝再生是影响肝切除术后肝功能衰竭（PHLF）的重要机制，而神经酰胺(CER)代谢对细胞增殖有重要调节作用。现已发现神经酰胺及其代谢物水平与多种肝病有显著相关性。而本课题将从动物模型、细胞模型的层面，深入研究CER代谢调节PHLF的作用及机制，为理解PHLF的发生发展及其临床防治的开展提供新的思路。</t>
  </si>
  <si>
    <t>S201912121094</t>
  </si>
  <si>
    <t>基于三维-二维配准的个性化膝关节动态有限元分析</t>
  </si>
  <si>
    <t>沈世文</t>
  </si>
  <si>
    <t>1150011079</t>
  </si>
  <si>
    <t>1/1150011079,沈世文  2/1150011107,陈亚军 3/3168033022,孔佳君 4/3168010168,毛泽睿</t>
  </si>
  <si>
    <t>陈滨</t>
  </si>
  <si>
    <t>本项目的研究目的是利用股骨屈曲轴在体运动学测量结果，获取膝关节运动状态，建立由位移驱动的动态有限元模型，并研究膝关节周围软组织在特定活动状态下的力学响应，对推动个性化膝关节运动损伤的诊断与临床修复具有重要的研究价值和借鉴意义，并可推广运用到人体其他关节。</t>
  </si>
  <si>
    <t>S201912121095</t>
  </si>
  <si>
    <t>华蟾素在胶质瘤治疗上的应用及其作用机制研究</t>
  </si>
  <si>
    <t>宋子彬/陈凯琪</t>
  </si>
  <si>
    <t>3160011055 3160011015</t>
  </si>
  <si>
    <t>杨荟平/3160011096  杨宗霖/3160011108 刘惠莹/3170901165</t>
  </si>
  <si>
    <t>宋烨,龙浩</t>
  </si>
  <si>
    <t>副主任医师,副主任医师</t>
  </si>
  <si>
    <t>如果本项目顺利开展，将探明华蟾素抑制脑胶质瘤的分子机制，一方面可以为临床应用提供新的药物和治疗方案，另一方面也为胶质瘤分子机制的基础研究增砖添瓦。作为首个华蟾素对胶质瘤的研究项目，推进华蟾素的基础和临床研究更快的进展，才能造福更多的胶质瘤患者。同时利用本次项目锻炼本科生的科研思维，动手能力和协作能力，帮助本科生了解最前沿的科研知识和培养科研创新的乐趣。</t>
  </si>
  <si>
    <t>S201912121096</t>
  </si>
  <si>
    <t>糖尿病肾病早期预警标志物的发现与鉴定</t>
  </si>
  <si>
    <t>孙崇凯/左翔</t>
  </si>
  <si>
    <t>3160011021 3160011010</t>
  </si>
  <si>
    <t>庞凡/3170901104</t>
  </si>
  <si>
    <t>糖尿病肾病（DN）是糖尿病常见并发症，因缺乏早期诊断方法，导致患者确诊时已进入晚期阶段，难以治疗。该项目课题组在小样本中发现，糖蛋白TNC在早期DN患者血液中显著升高，而单纯糖尿病患者血液中无明显变化。在本项目中，我们拟扩大样本量，在430例血、尿和肾穿样本中验证上述结果，探讨TNC是否有望成为早期DN的预警分子。</t>
  </si>
  <si>
    <t>S201912121097</t>
  </si>
  <si>
    <t>基于膜融合技术的乳腺癌外泌体miRNA原位检测新方法及临床应用研究</t>
  </si>
  <si>
    <t>唐雅玲</t>
  </si>
  <si>
    <t>3160901092</t>
  </si>
  <si>
    <t>谢舒健/3167020071,张沁雨/3168010175,贾宇娇/3160010313,郭倩娜/3160010060</t>
  </si>
  <si>
    <t>李博</t>
  </si>
  <si>
    <t>讲师,主管技师</t>
  </si>
  <si>
    <t>基于此，本课题拟设计具有高效膜融合效应的脂质体，包裹负载有miRNA特异性催化反应序列的纳米金检测平台导入外泌体内部，进行乳腺癌外泌体内miRNA的原位荧光检测。在此基础上，优化分析条件，阐明响应机理，验证临床诊断性能，旨在为构建高敏、快速、经济、简便的乳腺癌液体活检新方法提供实验基础与理论依据。</t>
  </si>
  <si>
    <t>S201912121098</t>
  </si>
  <si>
    <t>免疫调节分子调控主动脉瓣退行性病变进程的机制研究</t>
  </si>
  <si>
    <t>王子欢</t>
  </si>
  <si>
    <t>3160011098</t>
  </si>
  <si>
    <t>安清/3160011110,暨健强/3170901054,杨倍蓝/3160901031,卢佳蕴/3160901189</t>
  </si>
  <si>
    <t>曾庆春</t>
  </si>
  <si>
    <t>本项目旨在研究免疫调控分子IRAKM在炎症反应介导的血管钙化中对巨噬细胞极化的作用，并初步探索其作用机制。IRAKM是近年来发现的免疫调控因子，本项目提出IRAKM可能通过平衡巨噬细胞极化从而抑制炎症反应，防止钙化性血管疾病的进展。丰富了有关钙化性血管疾病的理论，也为防治钙化性血管疾病进展提供了新思路和新靶点。</t>
  </si>
  <si>
    <t>S201912121099</t>
  </si>
  <si>
    <t>新型siRNA-纳米粒抗乙肝病毒作用研究</t>
  </si>
  <si>
    <t>向婷</t>
  </si>
  <si>
    <t>3170901254</t>
  </si>
  <si>
    <t>汤丽文/3160921062</t>
  </si>
  <si>
    <t>马伟峰</t>
  </si>
  <si>
    <t>HBV感染严重威胁人类健康，本课题拟制备沉默HBV三个重要基因C、P、X的高效siRNA，并用HBV pre S/2-21myr修饰的类脂质体包裹，已获得靶向肝细胞NTCP受体的新型抗HBV纳米药物preS/2-21myr-siRNA-NLL，利用细胞模型考察其药效、毒副作用和靶向性，为获得一种抗HBV感染新药奠定坚实的工作基础。</t>
  </si>
  <si>
    <t>S201912121100</t>
  </si>
  <si>
    <t>抑癌基因PBLD通过外泌体传递miR-940调控肝癌血管新生的作用和机制</t>
  </si>
  <si>
    <t>徐倩//朱海鹏</t>
  </si>
  <si>
    <t>1150011004/3170901190</t>
  </si>
  <si>
    <t>陈俊伶/3160901009,范靖雯/3160020128,张璐钰/3160011082</t>
  </si>
  <si>
    <t>李爱民</t>
  </si>
  <si>
    <t>研究抑癌基因PBLD通过双重途径调控肝癌血管新生的作用，进而揭示PBLD通过抑制肝癌细胞VEGF的表达和分泌，同时通过外泌体传递miR-940调控HUVEC细胞中VEGFR信号来共同发挥对肝癌血管新生的抑制作用的机制，为探索新的抗肿瘤血管生成策略提供充分的科学依据。</t>
  </si>
  <si>
    <t>S201912121101</t>
  </si>
  <si>
    <t>肿瘤微环境诱导胶质母细胞瘤细胞干细胞转化的机制研究</t>
  </si>
  <si>
    <t>张浩楠/蔡程</t>
  </si>
  <si>
    <t>3170901166/3170901263</t>
  </si>
  <si>
    <t>吴柯/3170901286,胡君珂/3170901264</t>
  </si>
  <si>
    <t>易国仲</t>
  </si>
  <si>
    <t>本项目通过对胶质母细胞瘤术前术后周围肿瘤微环境中各种相关细胞比例进行测定和比较，预计找出与胶质母细胞瘤复发有关的细胞或因子。为胶质母细胞瘤的避免复发寻求新的靶向治疗方法。</t>
  </si>
  <si>
    <t>S201912121102</t>
  </si>
  <si>
    <t>远程缺血后处理基于SDF–1α/CXCR4轴促进骨髓间充质干细胞移植治疗肠缺血再灌注肠损伤的机制研究</t>
  </si>
  <si>
    <t>张洪睿</t>
  </si>
  <si>
    <t>3170041028</t>
  </si>
  <si>
    <t>许妙珊/3170901131,吴富涛/3160901181,邹华辉/3160901037</t>
  </si>
  <si>
    <t>刘卫锋</t>
  </si>
  <si>
    <t>肠缺血再灌注（I/R）损伤被认为是导致全身炎症反应综合征和多脏器功能不全的始动因素。骨髓间充质干细胞（BMSCs）移植治疗可以加速肠I/R损伤肠道屏障功能恢复，降低肠道通透性,但BMSCs在受损器官内移植率非常低,我们推测，在BMSCs移植前先行IPostC，可以改善BMSCs存活的微环境、提高肠组织BMSCs的归巢率，二者协同增强抗肠I/R损伤的能力。</t>
  </si>
  <si>
    <t>S201912121103</t>
  </si>
  <si>
    <t>基于案例的创伤性及非创伤性脂肪栓塞法医病理特点研究</t>
  </si>
  <si>
    <t>张梦真</t>
  </si>
  <si>
    <t>3160011005</t>
  </si>
  <si>
    <t>凌浩森/3171009013, 黄申/3171009028</t>
  </si>
  <si>
    <t>李冬日</t>
  </si>
  <si>
    <t>1009</t>
  </si>
  <si>
    <t>脂肪栓塞是引起死亡的重要原因之一，明确创伤性脂肪栓塞及非创伤性脂肪栓塞的法医病理学特点及鉴别，对明确案件性质及责任划分具有重要意义。本课题通过对脂肪栓塞死亡以及其他原因死亡的案例进行对比分析，阐明创伤性脂肪栓塞及非创伤性脂肪栓塞的法医病理学特点及鉴别要点，探讨创伤性及非创伤性脂肪栓塞的法医病理学特点，以期为脂肪栓塞致死的案例法医病理学诊断提供理论依据。</t>
  </si>
  <si>
    <t>S201912121104</t>
  </si>
  <si>
    <t>生物纳米水凝胶（nanomedicine-loaded photopolymerizable hydrogel）在胶质瘤手术中的应用</t>
  </si>
  <si>
    <t>赵翠茵</t>
  </si>
  <si>
    <t>3170901216</t>
  </si>
  <si>
    <t>黄俊晶/3170901199,符爱芳/3170901035,李宗恒/3178010187</t>
  </si>
  <si>
    <t>俞磊</t>
  </si>
  <si>
    <t>开发出一种可携带化疗药物的纳米材料用于胶质瘤细胞的治疗</t>
  </si>
  <si>
    <t>S201912121105</t>
  </si>
  <si>
    <t>临床人胰腺半自动消化系统研发</t>
  </si>
  <si>
    <t>周惠</t>
  </si>
  <si>
    <t>3170901016</t>
  </si>
  <si>
    <t>蒋晨悦/3170020101,吴周庭/3160010088,邹枚青/3170010025</t>
  </si>
  <si>
    <t>张桦</t>
  </si>
  <si>
    <t>提纯系统通过以下流程进行人胰岛分离提纯研究：1.胰腺分解2.显微镜下观察消化液随时间进展的典型形态变化3.收集消化组织4.浓缩并测算。同时改进了该系统的仪器造材。研制出的半自动人胰岛分离纯化系统能填补我国在人胰岛移植工作方面的仪器空白，显著提高人胰岛分离、纯化过程中胰岛细胞产、活率，改善胰腺移植带来的众多并发症和免疫排斥，防止或逆转糖尿病的微血管病变。</t>
  </si>
  <si>
    <t>S201912121106</t>
  </si>
  <si>
    <t>交通事故智能化数据库的建设</t>
  </si>
  <si>
    <t>陈丽雯</t>
  </si>
  <si>
    <t>3171009007</t>
  </si>
  <si>
    <t>伦妙锖/3171009004,郭莹莹/3177030038</t>
  </si>
  <si>
    <t>李冬日,缪启锋</t>
  </si>
  <si>
    <t>副教授,助理实验员</t>
  </si>
  <si>
    <t>本项目主要是通过ETL等采集工具把交通事故案例数据汇集，将信息结构化录入，实现案件信息的高效提取，并进行大数据分析，应用于教学、科研、社会服务。比如通过该数据库的数据分析，提示某路段由于设计问题导致交通事故高发以帮助路政部门加强道路修整，提示某类型汽车对行人造成的伤害较大以帮助车企优化车辆设计。</t>
  </si>
  <si>
    <t>S201912121107</t>
  </si>
  <si>
    <t>小鼠脑损伤标志物水平与损伤程度的关系研究</t>
  </si>
  <si>
    <t>孔江炜</t>
  </si>
  <si>
    <t>3171009016</t>
  </si>
  <si>
    <t>沈琪静/3177043014</t>
  </si>
  <si>
    <t>翟创彦</t>
  </si>
  <si>
    <t>代谢组学方法可以对脑损伤的差异代谢物进行定性定量，进而诊断脑损伤程度，也可以通过对差异代谢物分子通路的研究发现造成此种损伤的分子机制，进而提出阻断损伤或者促进恢复的方案。本项目拟采用非靶向代谢组学与靶向代谢组学方法对甲基苯丙胺致小鼠脑损伤进行研究，筛选确定小鼠脑组织损伤后的差异代谢物并对其定性定量，通过研究其代谢物水平变化研究脑损伤标志物水平与脑损伤程度之间的关系，进而分析其在临床诊断中的应用前景。</t>
  </si>
  <si>
    <t>S201912121108</t>
  </si>
  <si>
    <t>X染色体InDel复合扩增系统的构建及其在特殊亲缘鉴定中的应用</t>
  </si>
  <si>
    <t>3171009027</t>
  </si>
  <si>
    <t>张宇鸣/3177030032,王紫薇/3177020003,李琪/3187030003,吴秋韵/3180110001</t>
  </si>
  <si>
    <t>陈玲,刘超</t>
  </si>
  <si>
    <t>主任法医师,主任法医师</t>
  </si>
  <si>
    <t>本研究拟采用五色荧光标记毛细管电泳法建立一个X-InDel多重PCR毛细管电泳检测系统，并对我国汉族人群进行群体遗传学调查，评估其法医学效能，以期为部分特殊疑难案件提供一种有效工具。</t>
  </si>
  <si>
    <t>S201912121109</t>
  </si>
  <si>
    <t>ssDNA适配体-胶体金技术检测登革病毒NS1抗原的研究</t>
  </si>
  <si>
    <t>蔡雯念</t>
  </si>
  <si>
    <t>3160090110</t>
  </si>
  <si>
    <t>邓晓诗/3160090042,王慧祺/ 3160090031,许诗涵/ 3170901146,姜家宜 /3170901085</t>
  </si>
  <si>
    <t>本项目通过四型登革病毒NS1蛋白的表达与纯化和ssDNA适配体的筛选，最终目标为开发一种成本低廉、准确性高、不需要酶与复杂实验设备参与且对登革病毒抗原敏感的新的检测登革病毒的方法——ssDNA适配体-胶体金技术。</t>
  </si>
  <si>
    <t>S201912121110</t>
  </si>
  <si>
    <t>弓形虫感染与阿尔茨海默病的相关性研究</t>
  </si>
  <si>
    <t>曾庆国/段京莹</t>
  </si>
  <si>
    <t>3170090109/3170090119</t>
  </si>
  <si>
    <t>吴文霓/3170090091</t>
  </si>
  <si>
    <t>吴焜</t>
  </si>
  <si>
    <t>弓形虫感染与阿尔兹海默症AD的相关性研究目前受到关注。弓形虫感染可诱发或加重认知障碍、记忆进行性减退等AD样症状。本研究主要通过构建小鼠弓形虫慢性感染模型，分析弓形虫感染导致脑部AD样病理改变的机制，探索其相关性；同时调查人群对弓形虫感染与阿尔茨海默病发生关系，为疾病诊疗提供新的研究方向。</t>
  </si>
  <si>
    <t>S201912121111</t>
  </si>
  <si>
    <t>反刍思维为靶点的抑制控制训练干预抑郁症状的效果评估探究</t>
  </si>
  <si>
    <t>陈彩媚</t>
  </si>
  <si>
    <t>3167010020</t>
  </si>
  <si>
    <t>欧俊琳/3167010005,李瑄彤/3167010017</t>
  </si>
  <si>
    <t>张瑞彬</t>
  </si>
  <si>
    <t>本项目以“反刍思维是抑郁症发病及复发的风险因素，而抑制控制缺陷是反刍思维诱发的重要原因”为基点，探究以反刍思维为靶点的抑制控制训练干预抑郁症状的效果。以高反刍思维倾向健康个体和抑郁症患者为研究对象，通过基础研究与应用转化相结合，为抑郁症的预防与干预提供新的见解和思路。</t>
  </si>
  <si>
    <t>S201912121112</t>
  </si>
  <si>
    <t>广州市常见蔬菜无机元素含量调查分析</t>
  </si>
  <si>
    <t>郭玉婷</t>
  </si>
  <si>
    <t>3160090165</t>
  </si>
  <si>
    <t>谢丽霞/3160090135</t>
  </si>
  <si>
    <t>周枝凤,叶菊风</t>
  </si>
  <si>
    <t>通过抽取广州市4个区的10种蔬菜，利用ICP-MS法、测汞仪来测定与人体健康息息相关的13种无机元素，探究不同地区及不同蔬菜的无机元素分布特征、重金属污染情况，旨在为人们的饮食选择提供依据，为有关部门重金属治理方面提供参考数据。</t>
  </si>
  <si>
    <t>S201912121113</t>
  </si>
  <si>
    <t>我国不同地区白纹伊蚊抗性水平及抗性基因的检测</t>
  </si>
  <si>
    <t>胡珂</t>
  </si>
  <si>
    <t>3160090091</t>
  </si>
  <si>
    <t>陈钰蓝/3160090100</t>
  </si>
  <si>
    <t>郑学礼</t>
  </si>
  <si>
    <t>该项目旨在检测我国不同地方白纹伊蚊种群对溴氰菊酯等杀虫剂抗性水平以及发现新的kdr突变基因，采用统计学方法分析抗性表型与kdr基因突变的关系。完善我国不同地方抗性数据，为kdr基因突变作为白纹伊蚊对拟除虫菊酯类杀虫剂的抗药性检测和监测的分子标志奠定基础并为当地杀虫剂的合理使用和更替提供参考依据。</t>
  </si>
  <si>
    <t>S201912121114</t>
  </si>
  <si>
    <t>广州市仁果类水果果肉与果皮中人体必需微量元素分布规律的研究</t>
  </si>
  <si>
    <t>胡敏玲</t>
  </si>
  <si>
    <t>3160090040</t>
  </si>
  <si>
    <t>3160090154/林菀蓉</t>
  </si>
  <si>
    <t>周枝凤,杜娟</t>
  </si>
  <si>
    <t>副教授,主检法医师</t>
  </si>
  <si>
    <t>通过抽取广州市4个区的10种蔬菜，利用ICP-MS法、测汞仪来测定与人体健康息息相关的20种无机元素，探究不同地区及不同蔬菜的无机元素分布特征、重金属污染情况，旨在为人们的饮食选择提供依据，为有关部门重金属治理方面提供参考数据。</t>
  </si>
  <si>
    <t>S201912121115</t>
  </si>
  <si>
    <t>基于传递函数模型评估广州市整治高污染锅炉政策的干预效果</t>
  </si>
  <si>
    <t>黄宝仪</t>
  </si>
  <si>
    <t>3167042004</t>
  </si>
  <si>
    <t>史晨/3162110026,徐婷/3167042019,王觉晗/3167042022,黄浩能/3167042029</t>
  </si>
  <si>
    <t>欧春泉</t>
  </si>
  <si>
    <t>为有效控制大气环境污染，各省市出台了一系列政策和措施。然而，这些政策是否取得预期效果，需科学评估，这对于有限公共资源的调控，环境政策的推广、修正或终止以及新政策的制定均具有重大意义。本研究以极具代表性的广州市整治高污染锅炉政策为例，建立合适的统计模型，对干预政策进行定量化评估，可为同类研究提供借鉴。</t>
  </si>
  <si>
    <t>S201912121116</t>
  </si>
  <si>
    <t>抗寨卡病毒特异性诊断与治疗单抗的制备</t>
  </si>
  <si>
    <t>黄淑婷/张旭玲</t>
  </si>
  <si>
    <t>3160090056/3170090134</t>
  </si>
  <si>
    <t>甘思舒/3160090130,刘娟/3160090173,向丽薇/3170090099</t>
  </si>
  <si>
    <t>病原生物学系主任</t>
  </si>
  <si>
    <t>为了避免临床上将寨卡病毒误诊为其他黄病毒家族病毒感染，以及为了避免在治疗后产生对登革病毒的抗体依赖增强效应（ADE），本研究选用寨卡病毒表面E蛋白的第III结构域作为抗原，制备针对该结构域的特异性单克隆抗体，可以有效地与寨卡病毒特异性结合，而不与登革热病毒结合。</t>
  </si>
  <si>
    <t>S201912121117</t>
  </si>
  <si>
    <t>黄烷醇肠道菌群依赖代谢产物对氧化应激状态下成骨细胞骨形成能力的影响研究</t>
  </si>
  <si>
    <t>黄钊畅</t>
  </si>
  <si>
    <t>3160090087</t>
  </si>
  <si>
    <t>陈浩欢/3160090106,肖海晴/3160090096,钟美玲/3160090098,欧雨诗/3160090118</t>
  </si>
  <si>
    <t>张喆庆,刘敏</t>
  </si>
  <si>
    <t>通过H2O2建立成骨细胞氧化应激模型，筛选3种Phenyl-γ-valerolactones及3种Phenylvaleric acids 进行体外孵育，探讨其调节骨代谢的能力，论证FMGM与骨质疏松的关系</t>
  </si>
  <si>
    <t>S201912121118</t>
  </si>
  <si>
    <t>采用热力学方法研究药物共晶的多晶型及其性质变化</t>
  </si>
  <si>
    <t>蒋颖琛/谭艳芳</t>
  </si>
  <si>
    <t>3160090022/3160090023</t>
  </si>
  <si>
    <t>庞玉莲/3160090155,吴思翰/3160090070,邓俊锋/3160090071</t>
  </si>
  <si>
    <t>周政政</t>
  </si>
  <si>
    <t>药物共晶多晶型在理化性质、生物利用度等方面具有显著差异，容易引发各种药品不良反应，本研究通过热力学手段发现药物共晶多晶型现象，并开展其热焓值与稳定性的相关性、药学性质研究，最终实现其存在状态的稳定与可控，保障用药安全。</t>
  </si>
  <si>
    <t>S201912121119</t>
  </si>
  <si>
    <t>结直肠癌动物模型的构建及相关分子机制研究</t>
  </si>
  <si>
    <t>李素月</t>
  </si>
  <si>
    <t>3160090115</t>
  </si>
  <si>
    <t>杜蕙莎/3170090013,朱尚辉/3170090071,张晓旭/3170090072,何华星/3170090076</t>
  </si>
  <si>
    <t>沈梅</t>
  </si>
  <si>
    <t>副主任法医师</t>
  </si>
  <si>
    <t>本项目是关于结直肠癌动物模型的构建及相关分子机制的研究，研究内容主要包括TEs影响结直肠癌肿瘤细胞生物学功能的分析和结直肠癌裸鼠成瘤实验，拟解决问题主要为探讨微量元素对结肠癌细胞入血过程的影响及其机制和建立结直肠癌动物模型。</t>
  </si>
  <si>
    <t>S201912121120</t>
  </si>
  <si>
    <t>用斑马鱼模型筛选有减轻铅毒性作用的益生菌及其机制研究</t>
  </si>
  <si>
    <t>王宇/黄宜宁</t>
  </si>
  <si>
    <t>3160090002/3160090132</t>
  </si>
  <si>
    <t>刘子陶/3160090041</t>
  </si>
  <si>
    <t>孟晓静</t>
  </si>
  <si>
    <t>构建斑马鱼铅染毒模型筛选可以减轻铅神经毒性的益生菌，探究益生菌缓解铅神经毒性的保护机制，并初步将筛选出的益生菌应用于实际。</t>
  </si>
  <si>
    <t>S201912121121</t>
  </si>
  <si>
    <t>抑郁的灵活性缺陷及其干预研究</t>
  </si>
  <si>
    <t>杨娴</t>
  </si>
  <si>
    <t>3160090174</t>
  </si>
  <si>
    <t>许梓楠/3170090089,刘英杰/3160090011,何秉豪/3160090043,林玉婷/3170090101</t>
  </si>
  <si>
    <t>王优</t>
  </si>
  <si>
    <t>灵活性缺陷与抑郁的关系研究正日渐得到关注，但两者之间的具体影响机制尚未完全阐明，灵活性缺陷的干预对于大学生抑郁的早期预防具有潜在应用价值。本项目拟确定核心的灵活性缺陷，设计方案进行有针对性的随机对照干预研究，拓展抑郁干预的新思路和新方法。</t>
  </si>
  <si>
    <t>S201912121122</t>
  </si>
  <si>
    <t>经济利益驱动型食品掺假的法律法规体系研究</t>
  </si>
  <si>
    <t>张朵</t>
  </si>
  <si>
    <t>3160090108</t>
  </si>
  <si>
    <t>李嘉琪/3161012017,刘云舒/3160090080,谢杭澄/3160090113,杨晨/3173011004</t>
  </si>
  <si>
    <t>杨杏芬,吴炜亮</t>
  </si>
  <si>
    <t>教授,高级工程师</t>
  </si>
  <si>
    <t>EMA已成为制约我国食品生产、食品消费和食品管理领域的重大挑战，为进一步推动食品安全战略的实施，本研究拟全面梳理我国现有食品安全法律法规，剖析国外先进国家的EMA法律法规防控体系，结合中国国情实际，提出补充完善EMA法律法规体系的具体意见，为推动我国食品产业链健康快速发展提供法律支撑。</t>
  </si>
  <si>
    <t>S201912121123</t>
  </si>
  <si>
    <t>炎症巨噬细胞脂筏脂质代谢组学分析</t>
  </si>
  <si>
    <t>张庆敏</t>
  </si>
  <si>
    <t>3160090049</t>
  </si>
  <si>
    <t>何沛珊/3150090105,柯正凡/3160090072,郭芷莹/3160090103,王欢/3160090151</t>
  </si>
  <si>
    <t>查应龙</t>
  </si>
  <si>
    <t>本课题开展“炎症巨噬细胞脂筏中脂质代谢组学研究”，旨在探讨炎症对脂筏内脂质代谢的影响，解释脂筏结构对信号分子募集与二聚化作用影响的机制，为营养学、药学上开发预防慢性炎症介导的慢性非传染性疾病的保健品、治疗药物提供新的思路和理论依据。</t>
  </si>
  <si>
    <t>S201912121124</t>
  </si>
  <si>
    <t>未知病毒的通用型PCR检测方法</t>
  </si>
  <si>
    <t>赵婧</t>
  </si>
  <si>
    <t>3160090117</t>
  </si>
  <si>
    <t>刘宽/3160090123,冼举贤/3160090124,李子昂/3161009023</t>
  </si>
  <si>
    <t>建立快速高效特异廉价的未知病毒快速鉴定方法，对野生动物园猴子携带的病毒谱开展研究，填补该项空白。</t>
  </si>
  <si>
    <t>S201912121125</t>
  </si>
  <si>
    <t>NAMPT siRNA/DPPC作为人工合成的肺表面活性物质对急性肺损伤保护作用的研究</t>
  </si>
  <si>
    <t>陈文锦/谢可欣</t>
  </si>
  <si>
    <t>3160090163;3160020029</t>
  </si>
  <si>
    <t>金义宽/3170901006,江叶青/3160020034,卢敏琪/3160070006</t>
  </si>
  <si>
    <t>毕广良</t>
  </si>
  <si>
    <t>人工合成PS具有巨大的经济效益，目前缺少具有抗炎作用的人工合成PS，通过DPPC脂质体包裹具有抗炎作用的NAMPT siRNA，理论上可高效穿透细胞膜将siRNA递送至肺泡上皮细胞内，通过抑制NAMPT表达来增强内源性SP-B的表达，并补充DPPC来协同提高PS的表面活性作用，改善ALI/ARDS的呼吸衰竭情况。</t>
  </si>
  <si>
    <t>S201912121126</t>
  </si>
  <si>
    <t>慢性病家庭护理科普创新性项目研究</t>
  </si>
  <si>
    <t>朝木力嘎</t>
  </si>
  <si>
    <t>3170100003</t>
  </si>
  <si>
    <t>林子曼/3170100053,宋词/3170100106,黄嘉惠/3170100030,金笑言/3170100111</t>
  </si>
  <si>
    <t>闭晓君</t>
  </si>
  <si>
    <t>通过每位组员对护理学的基础知识有较好的掌握和调研关于慢性病家庭护理的重要文献，对于家里或身边有慢性病患者却缺乏对于家庭护理的知识人们进行科普并创新</t>
  </si>
  <si>
    <t>S201912121127</t>
  </si>
  <si>
    <t>青年人入住养老院对养老体验的影响</t>
  </si>
  <si>
    <t>陈碧兰</t>
  </si>
  <si>
    <t>3170100049</t>
  </si>
  <si>
    <t>黄敏丽/3150090021,陈圆圆/3170100023,赵婷/3180053051</t>
  </si>
  <si>
    <t>方雅璇</t>
  </si>
  <si>
    <t>2018年杭州滨江区一家养老院采取用房租换取志愿时的“青年入住养老院”创新举措，该举措目前效果尚未明确，但仍有一定借鉴意义。本课题对将要毕业的大学生为代表的青年人进行问卷调查，了解其入住养老院的想法和意愿，探讨青年人入住养老院的可能性，为养老院提供一种新的管理模式。</t>
  </si>
  <si>
    <t>S201912121128</t>
  </si>
  <si>
    <t>基于医学生创新能力培养的微课程制作</t>
  </si>
  <si>
    <t>陈帆帆</t>
  </si>
  <si>
    <t>3160100140</t>
  </si>
  <si>
    <t>郭凡依/3160100148,叶裕情/3160100047,庄宇晴/3170100029,郝烽铭/3170100089</t>
  </si>
  <si>
    <t>翟惠敏</t>
  </si>
  <si>
    <t>通过对医学生创新能力现状及对基于创新能力培养的微课程需求调查，根据调查结果拟定医学生创新能力培养微课程内容，通过文献回顾及专家咨询进行修改，设置6个内容连贯的微课程板块，将其设计教案、制作课件、录制微课程，之后请学院师生观看后进行评价，并提出修改意见或建议，以期做出优秀的微课程。</t>
  </si>
  <si>
    <t>S201912121129</t>
  </si>
  <si>
    <t>产后抑郁防治系列健康科普作品的创作——手册、海报与微视频的制作</t>
  </si>
  <si>
    <t>李苡霖</t>
  </si>
  <si>
    <t>3170055008</t>
  </si>
  <si>
    <t>王雪/3180100099,何珊/3170034022,张萌/3170100059,冯悦/3170055037</t>
  </si>
  <si>
    <t>陈瑜</t>
  </si>
  <si>
    <t>医学生围绕产后抑郁防治主题，基于专业知识及最新研究，以需求为导向，原创设计手册、海报、微视频等系列科普作品，并进行“线上+线下”推广。普及产后抑郁知识，提高民众对产后抑郁认知，降低消除病耻感，科学防治产后抑郁。理论融入实践，培养医学人才创造、实践和服务能力，营造良好的科普氛围，促进科研成果社会化。</t>
  </si>
  <si>
    <t>S201912121130S</t>
  </si>
  <si>
    <t>操作实践驱动的注射训练模型开发</t>
  </si>
  <si>
    <t>索南措</t>
  </si>
  <si>
    <t>3170100005</t>
  </si>
  <si>
    <t>黄敏榆/3170100015</t>
  </si>
  <si>
    <t>李婷,郑薇</t>
  </si>
  <si>
    <t>讲师,实验员</t>
  </si>
  <si>
    <t>通过调查研究实验室具体实践教学参与老师与学生对注射使用模型的意见，对现有注射模型进行有针对性的改善，以期更加成本经济及符合护理实践教学需求。</t>
  </si>
  <si>
    <t>S201912121131</t>
  </si>
  <si>
    <t>静脉成像仪效果评价</t>
  </si>
  <si>
    <t>谢琼华</t>
  </si>
  <si>
    <t>3160100096</t>
  </si>
  <si>
    <t>刘慧/3170055019,杨红/3170055050,彭斌/3170055028</t>
  </si>
  <si>
    <t>罗晨玲</t>
  </si>
  <si>
    <t>通过随机对照双盲试验，评价静脉成像仪的显影效果，及其对静脉穿刺成功率的影响。研究以学生志愿者为受试者，结局指标包括静脉评级、穿刺点选择的距离变化、穿刺成功率、穿刺时间、使用者满意度评价量表等。已与医疗器械技术有限公司签订设备借用协议，静脉成像仪已到位。正在完善试验方案，准备开展预试验。</t>
  </si>
  <si>
    <t>S201912121132</t>
  </si>
  <si>
    <t>成骨细胞Raptor调节B细胞发育及其机制研究</t>
  </si>
  <si>
    <t>曹源</t>
  </si>
  <si>
    <t>3170110005</t>
  </si>
  <si>
    <t>温紫玉/3170901019,卢羽佳/3167020088</t>
  </si>
  <si>
    <t>杨翠兰</t>
  </si>
  <si>
    <t>本项目旨在阐明骨髓成骨细胞mTORC1/Raptor对骨髓成骨细胞发育和成熟的影响；并通过动物模型和体外细胞实验，阐明骨髓成骨细胞mTORC1/Raptor在骨髓B细胞发育和分化中的作用。并找出参与B细胞发育和分化调控的关键细胞因子，揭示成骨细胞mTORC1/Raptor调控B细胞发育的分子机制。</t>
  </si>
  <si>
    <t>S201912121133</t>
  </si>
  <si>
    <t>成骨细胞分化调节因子PKD1促进前列腺癌细胞节律基因表达及休眠作用初探</t>
  </si>
  <si>
    <t>杜宗运</t>
  </si>
  <si>
    <t>3160110044</t>
  </si>
  <si>
    <t>林莹/3170033020,马尊雅/3170110055 ,葛思良/3180101007,黄伟峰/3180101016</t>
  </si>
  <si>
    <t>邓凡</t>
  </si>
  <si>
    <t>本项目通过体外共培养结合功能实验证实骨髓微环境中成骨细胞分化因子PKD1可能通过BMP7的分泌，调节前列腺癌细胞生物节律基因的表达，进而促进前列腺癌细胞的休眠。该研究将为揭示成骨细胞分化调节及成骨细胞壁龛的形成与DTCs定居、休眠的内在关联奠定基础，并为临床治疗前列腺癌的骨转移提供新的潜在靶点和治疗策略。</t>
  </si>
  <si>
    <t>S201912121134</t>
  </si>
  <si>
    <t>新骨源性因子的发现与机体调控功能鉴定</t>
  </si>
  <si>
    <t>靳易非</t>
  </si>
  <si>
    <t>3170110051</t>
  </si>
  <si>
    <t>陈碧琪/3170110035,庞铭祯/3160011007</t>
  </si>
  <si>
    <t>通过本项目的研究，鉴定新的骨源性因子及其与骨骼自身及骨外器官稳态维持、损害的关系和机制，明确骨源性因子对骨外器官/系统功能的调节作用，探讨出新的骨代谢指标，用于评价骨功能尤其是骨外功能中的作用，从而更早期评估、预测骨骼病变的发生及程度，并评估重要骨外器官功能状态。</t>
  </si>
  <si>
    <t>S201912121135</t>
  </si>
  <si>
    <t>促进间充质干细胞成骨分化的功能型非磷脂脂质体的研发与表征</t>
  </si>
  <si>
    <t>廖立强</t>
  </si>
  <si>
    <t>3170110023</t>
  </si>
  <si>
    <t>陈旭/3160010265,汤昕怡/3170901269,王煜源/3177030013,赖文煜/3170110018</t>
  </si>
  <si>
    <t>崔忠凯</t>
  </si>
  <si>
    <t>本项目致力于通过选择具有骨诱导特性的甾醇组分，研发出一种具有诱导间充质干细胞成骨分化作用的功能性非磷脂脂质体，为解决骨缺损再生问题提供新方案，具有可以很快被应用于临床的巨大潜质。</t>
  </si>
  <si>
    <t>S201912121136</t>
  </si>
  <si>
    <t>斑马鱼cd99l2基因在炎症反应中的作用</t>
  </si>
  <si>
    <t>任啟焕</t>
  </si>
  <si>
    <t>3170033004</t>
  </si>
  <si>
    <t>屈晗/ 3170033033,陈丹敏/3170101003,吴广银/3170101006, 林诗慧/3180010084</t>
  </si>
  <si>
    <t>马宁</t>
  </si>
  <si>
    <t>本研究拟利用模式生物斑马鱼的独特优势，在斑马鱼cd99l2基因突变品系，研究cd99l2基因在白细胞渗出过程中的具体功能、作用方式以及作用机制。这将有助于更加深入了解白细胞渗出的复杂过程，对于有效的调控炎症反应的发生发展过程，在疾病的治疗和针对疾病的药物研发过程中具有重要的指导意义。</t>
  </si>
  <si>
    <t>S201912121137</t>
  </si>
  <si>
    <t>复合间充质干细胞的3D打印生物支架治疗皮肤创伤的实验研究</t>
  </si>
  <si>
    <t>王海兰</t>
  </si>
  <si>
    <t>3170033032</t>
  </si>
  <si>
    <t>蔡永杰/3170033021,杨勃勃/3170033014</t>
  </si>
  <si>
    <t>张琳,王雪儿</t>
  </si>
  <si>
    <t>目前上市的组织工程皮肤产品缺乏正常皮肤附属器。构建具有皮肤附属器的组织工程皮肤是目前急待解决的重要问题。本课题拟在前期基础上，利用3D快速成型打印技术，构建复合骨髓间充质干细胞的3D打印组织工程皮肤支架，同时，联合生长因子Activin B，检测其对伤口收缩、再上皮化、血管再生、炎症反应以及毛囊再生的影响，试图为大面积皮肤缺损患者提供可能的有效治疗手段。</t>
  </si>
  <si>
    <t>S201912121138</t>
  </si>
  <si>
    <t>Neuroligin1参与调控可卡因成瘾沉默突触形成的机制研究</t>
  </si>
  <si>
    <t>吴洁仪</t>
  </si>
  <si>
    <t>3170033011</t>
  </si>
  <si>
    <t>罗炜婷/3177030030,梁敏娟/3170110021,林静欢/3170010150,郭明飞,3170034068</t>
  </si>
  <si>
    <t>神经可塑性变化是可卡因成瘾的标志性事件。我们前期研究显示，Neuroligin1参与介导可卡因诱导的thin spine的形成。本研究拟采用基因手段干扰Neuroligin1表达，通过电生理、免疫荧光、电镜技术检测Neuroligin1对NAc区沉默突触的形成的调控，分析Neuroligin1介导的沉默突触的形成与成瘾行为的关系，并对其分子机制进行探讨。</t>
  </si>
  <si>
    <t>S201912121139</t>
  </si>
  <si>
    <t>天然植物产物EGCG对帕金森病的治疗作用及机制探讨</t>
  </si>
  <si>
    <t>朱航飞</t>
  </si>
  <si>
    <t>3170110046</t>
  </si>
  <si>
    <t>郭逸筱/3170901268,吴泽锴/3170110033,谢佳宜/3160011033,许淑怡/3170033015</t>
  </si>
  <si>
    <t>本项目首先制备MPTP诱导的帕金森病小鼠模型，然后采用行为学、形态学、分子生物学等综合手段探讨天然植物产物表没食子儿茶素没食子酸酯((-)-Epigallocatechin gallate, EGCG)是否对帕金森病引起的行为异常及纹状体区尾壳核树突形态异常有改善作用，并进一步探讨EGCG是否通过调节Rac1信号通路发挥其治疗作用。</t>
  </si>
  <si>
    <t>S201912121140</t>
  </si>
  <si>
    <t>光遗传学解析腹侧被盖区多巴胺能神经元参与外源性大麻正性强化作用及其机制</t>
  </si>
  <si>
    <t>卓玛</t>
  </si>
  <si>
    <t>3170110001</t>
  </si>
  <si>
    <t>冯时/3170110043,薛绍杰/3170110022,潘博霖/3170901220,朱嘉赟/3170010276</t>
  </si>
  <si>
    <t>卢康荣</t>
  </si>
  <si>
    <t>用光遗传技术对中脑边缘皮质DA系统对奖赏效应的精确调节作用进行研究，建立了光刺激CPP模型，并且在此基础上研究了大麻素受体激动剂CP55940对奖赏系统的作用及可能的神经生物学机制</t>
  </si>
  <si>
    <t>S201912121141</t>
  </si>
  <si>
    <t>FBP-1调控树突状细胞抗结核免疫应答的效应与机制</t>
  </si>
  <si>
    <t>杜孝铖</t>
  </si>
  <si>
    <t>3177020077</t>
  </si>
  <si>
    <t>柯李威/3177020023,林炜婷/3177020008,龚铄旭/3177020074,杨钰宁/3177020030</t>
  </si>
  <si>
    <t>温茜</t>
  </si>
  <si>
    <t>结核病是高于艾滋病在内的单一传染病中的头号杀手。DC可高效连接先天和适应性免疫应答，在抗结核免疫的调控中发挥重要作用，其活化与发生免疫应答依赖于糖酵解代谢。FBP1是糖异生途径的限速酶，研究显示，FBP1可通过其酶活或直接抑制HIF-1a转录活性而抑制糖酵解，因此，FBP1的表达变化有可能改变DC代谢模式，进而调节其抗结核免疫应答，但FBP-1调节DC抗结核免疫应答的效应与机制尚未见报道。本课题的研究目的是明确FBP-1调节DC糖酵解进而调节其抗结核免疫应答的效应与机制，为以FBP-1为靶点的抗结核治疗提供重要依据。</t>
  </si>
  <si>
    <t>S201912121142</t>
  </si>
  <si>
    <t>miR-1-3p调控树突状细胞抗结核免疫应答的作用研究</t>
  </si>
  <si>
    <t>胡烨弘</t>
  </si>
  <si>
    <t>3177020053</t>
  </si>
  <si>
    <t>郭家亨/3177020063,谢承锡/3177020078,许益林/3177020041,李欣/3177020057</t>
  </si>
  <si>
    <t>马骊</t>
  </si>
  <si>
    <t>结核病是一种严重威胁人类健康的疾病，由结核分枝杆菌（MTB）引起。本课题组对MTB标准毒株H37Rv感染前后的DC进行小RNA测序，发现miR-1-3p上调最显著。本项目准备验证DC在MTB感染前后miR-1-3p的表达变化，通过体外及动物实验检测miR-1-3p调节DC或机体抗MTB感染免疫应答的效应，阐明miR-1-3p调控DC抗MTB感染免疫应答机制，使其有望为结核病免疫治疗提供新靶点。</t>
  </si>
  <si>
    <t>S201912121143</t>
  </si>
  <si>
    <t>干扰素刺激基因RSAD2调节巨噬细胞结核分枝杆菌感染的效应和机制</t>
  </si>
  <si>
    <t>黄伟聪</t>
  </si>
  <si>
    <t>3177020009</t>
  </si>
  <si>
    <t>叶尚德/3177020035,陈彦豪/3177020006,王晓佳/3177020019</t>
  </si>
  <si>
    <t>周新莹</t>
  </si>
  <si>
    <t>当前结核病仍是严重危害全球人民健康的疾病，然而一线药物由于被滥用等原因，对多耐药性结核病所起效应不尽如人意，这驱使医学科研人员就此病研讨出新的治疗方案。通过探究干扰素刺激基因RSAD2调节巨噬细胞结核分枝杆菌感染的效应和机制，发现抗结核病药物新靶点，为新型药物研发提供理论基础。</t>
  </si>
  <si>
    <t>S201912121144</t>
  </si>
  <si>
    <t>线粒体动态变化调控结核分枝杆菌感染的作用和机制</t>
  </si>
  <si>
    <t>黄胤峥</t>
  </si>
  <si>
    <t>3177020016</t>
  </si>
  <si>
    <t>张煊/3177020011,邓志颖/3177020065,张明煜/3177020052</t>
  </si>
  <si>
    <t>结核分枝杆菌可侵入全身各器官，引起结核病。但由于药物的使用导致结核杆菌的耐药率提升，药物的化疗作用明显下降。因此，我们组旨在通过研究线粒体动态变化对MTB感染作用与机制的调控来寻找对结核病的免疫防止新途径，为新药物的研究提供新的思路。</t>
  </si>
  <si>
    <t>S201912121145</t>
  </si>
  <si>
    <t>时钟基因Cry1抗衰老机制研究</t>
  </si>
  <si>
    <t>李丹颖</t>
  </si>
  <si>
    <t>3177020059</t>
  </si>
  <si>
    <t>王冬霞/3170034062,胡耀龙/3177020060,刘晓璇/3170034055,叶淦钦/3177020044</t>
  </si>
  <si>
    <t>李金龙</t>
  </si>
  <si>
    <t>本次实验旨在探究时钟基因Cry1在肿瘤休眠细胞中与抗衰老的相关性。且CRY1蛋白通过泛素化-蛋白酶体途径磷酸化降解，我们将通过探究CRY1降解途径，尝试解释肿瘤休眠细胞Cry1抗衰老的具体机制。</t>
  </si>
  <si>
    <t>S201912121146</t>
  </si>
  <si>
    <t>去泛素化酶USP25调控CD4+T细胞功能在抗结核免疫应答中的作用和机制研究</t>
  </si>
  <si>
    <t>李金玲</t>
  </si>
  <si>
    <t>3177020069</t>
  </si>
  <si>
    <t>朱凡月/3167020091,赖辛瑜/3177020017,杨宸/3177020062</t>
  </si>
  <si>
    <t>胡胜锋</t>
  </si>
  <si>
    <t>本项目通过探究去泛素化酶USP25调控CD4+T细胞功能在抗结核免疫应答中的作用，将明确USP25是否在抗结核免疫中对CD4+T细胞功能有调节作用。以及若发现确有调节功能，则需要确定该调节功能的信号通路及其效应与机制。为在该通路中找到相关的靶点进行结核病的治疗，药物的开发等相关相关工作提供理论依据。</t>
  </si>
  <si>
    <t>S201912121147S</t>
  </si>
  <si>
    <t>康复科普短视频工作室</t>
  </si>
  <si>
    <t>顾众/李倩晨</t>
  </si>
  <si>
    <t>3160100045/3170921065</t>
  </si>
  <si>
    <t>高一/3170100038,谢爽/3170921058,尹格格/3170921040</t>
  </si>
  <si>
    <t>黄国志 梁嘉欣</t>
  </si>
  <si>
    <t>本课题以短视频的形式宣传康复的相关信息。通过在各种视频网络平台、微信公众号、微博上传播放，让更多的人了解康复行业，获取康复常识，认识康复在病程中的重要作用，了解如何科学的进行有关疾病的预防以及如何尽可能的摆脱疾病的影响，提高生活质量，享受健康人生。</t>
  </si>
  <si>
    <t>S201912121148S</t>
  </si>
  <si>
    <t>基于爬虫技术实现取证采集工具及实践</t>
  </si>
  <si>
    <t>孙雄义</t>
  </si>
  <si>
    <t>3168010205</t>
  </si>
  <si>
    <t>丁超/3168010211,胡锦波/3168010180,毕升/3168033025,陈逸琦/3167020031</t>
  </si>
  <si>
    <t>王丹丹,李本富</t>
  </si>
  <si>
    <t xml:space="preserve">    项目《基于爬虫技术实现取证采集工具及实践》开发爬虫工具，将目标定为抓取某一特定主题内容，包括基于目标网页特征、基于目标数据模式和基于领域概念，为面向主题的用户查询准备数据资源。实现基于爬虫技术的互联网信息采集与取证，可广泛应用于网络知识产权取证与保护等领域，具有极大的应用前景。</t>
  </si>
  <si>
    <t>S201912121149</t>
  </si>
  <si>
    <t>基于CT灌注成像的心肌血流参数定量分析</t>
  </si>
  <si>
    <t>陈国靖</t>
  </si>
  <si>
    <t>3168010096</t>
  </si>
  <si>
    <t>雷慧玲/3168010126,樊兴洲/3168010191,冉春梅/3168010239,张瑞琪/3168033013</t>
  </si>
  <si>
    <t>边兆英</t>
  </si>
  <si>
    <t>本项目针对低剂量CT心肌灌注成像问题，从临床CT-MPI成像特点出发，拟采用系统建模、计算机仿真与临床实验等手段，通过优化设计基于感兴趣区域投影采样的新扫描模式，探讨相应（超）低剂量动态容积CT心肌灌注优质成像新方法及其心肌灌注血流参数鲁棒估计新方法，以期实现CT心肌灌注成像的同时获取冠状动脉血管病变和心肌缺血诊断信息，大幅减少患者接受的X射线辐射剂量。</t>
  </si>
  <si>
    <t>S201912121150</t>
  </si>
  <si>
    <t>基于机器视觉的禽蛋胚胎成活性检测与分拣系统</t>
  </si>
  <si>
    <t>陈子童</t>
  </si>
  <si>
    <t>3168010012</t>
  </si>
  <si>
    <t>钟升洲/3168010017,郑艺锋/3178010058,何文君/3178010066,林国钦/3168010014</t>
  </si>
  <si>
    <t>刘娅琴</t>
  </si>
  <si>
    <t>对禽蛋胚胎成活性进行检测一直是业界热点问题。本项目旨在寻找一种基于神经网络、机器视觉的早期无损鉴别种蛋是否受精并检测禽蛋胚胎孵化情况的方法，以期实现种蛋优选，从源头上保证优良的鸡雏，对家禽养殖业具有重要的实现意义 。</t>
  </si>
  <si>
    <t>S201912121151</t>
  </si>
  <si>
    <t>自传递嵌合肽的构建及其抗肿瘤性能研究</t>
  </si>
  <si>
    <t>黄嘉琪</t>
  </si>
  <si>
    <t>3168033007</t>
  </si>
  <si>
    <t>张茜茜/3178010138,马雪君/3178033027</t>
  </si>
  <si>
    <t>成红</t>
  </si>
  <si>
    <t>癌症由于难以治愈、易转移复发、患者死亡率高等特点，已成为威胁人类生命健康的主要疾病之一。本项目拟制备一类具有细胞膜靶向功能、抗肿瘤功效及良好生物安全性的自传递嵌合肽系统应用于肿瘤细胞膜靶向光动力学-膜裂解联合治疗，提高肿瘤治疗效果同时降低毒副作用。</t>
  </si>
  <si>
    <t>S201912121152</t>
  </si>
  <si>
    <t>基于连续床扫描的动态PET成像方法研究</t>
  </si>
  <si>
    <t>马俊强</t>
  </si>
  <si>
    <t>3168010013</t>
  </si>
  <si>
    <t>胡文彪/3168010179,胡琳/3168010015,黄晶/3178010156,张钊峰/3178010095</t>
  </si>
  <si>
    <t>本项目针对全身动态成像问题，从临床动态PET成像特点出发，借鉴CT成像中螺旋扫描方式，拟设计一种全新的连续床PET扫描模式，并采用系统建模、计算机仿真及临床实验等手段，通过优化设计全新扫描模式，探讨相应连续床扫描的动态PET成像新方法及其相应动力学参数的鲁棒估计新方法，以期实现全身的动态PET定量成像，服务于患者肿瘤病灶的早期发现、早期诊断与早期治疗。</t>
  </si>
  <si>
    <t>S201912121153</t>
  </si>
  <si>
    <t>基于RF网络的便携式视觉运动反应训练系统的研发</t>
  </si>
  <si>
    <t>潘露</t>
  </si>
  <si>
    <t>3168010213</t>
  </si>
  <si>
    <t>陈嘉乐/3178010081,袁玉潞/3178010222,农蕙嘉/3178010141,徐铭珩/3178010032</t>
  </si>
  <si>
    <t>何江</t>
  </si>
  <si>
    <t>注意力是指人的心理活动指向和集中于某种事物的能力，是智力的五个基本因素之一。本项目拟发展一种基于图像识别的便携式人体注意力训练系统，用户头戴激光灯，通过头部运动使激光灯光点沿特定路线移动，摄像头实时成像识别光点移动情况，而手机APP进行记录和评估，进行注意力测量和训练，还训练了注意力、肢体控制能力等。</t>
  </si>
  <si>
    <t>S201912121154</t>
  </si>
  <si>
    <t>基于机器视觉的病鸡自动检测方法研究</t>
  </si>
  <si>
    <t>宋雨晨</t>
  </si>
  <si>
    <t>3178010224</t>
  </si>
  <si>
    <t>李雨城/3178010133,李舒啸/3178010150</t>
  </si>
  <si>
    <t>该项目基于规模化养殖，鸡的数量庞大，机器视觉技术的运用改善了传统级病检测效率低下的缺点。项目主要研究为通过机器视觉判断出鸡是否患有鸡痘,关键在于机器视觉的学习和实现，以及如何通过学习的机器视觉来实现病鸡检测，使其准确对鸡痘的高发部位进行扫描,并对该部位进行提取,识别和分析,综合判断该鸡是否患病。</t>
  </si>
  <si>
    <t>S201912121155</t>
  </si>
  <si>
    <t>超高分辨率微型荧光显微镜</t>
  </si>
  <si>
    <t>田昌敏</t>
  </si>
  <si>
    <t>3178010160</t>
  </si>
  <si>
    <t>刘振扬/3178010155,林宗悦/3163011018,梁志超/3178010020,秦羽洁/3178010194</t>
  </si>
  <si>
    <t>戚力</t>
  </si>
  <si>
    <t>本项目拟设计制作超高分辨率微型荧光显微成像系统，对自由行动小鼠神经成像系统进行研究，以期实现用微型光片显微镜来提高光学选层能力和成像速度，提高信噪比，降低光毒性，使其适用于长时间的活体成像及对自由行动动物的脑部进行实时成像，获得高质量的荧光功能性影像。</t>
  </si>
  <si>
    <t>S201912121156</t>
  </si>
  <si>
    <t>基于图像识别的便携式人体注意力训练系统的研发</t>
  </si>
  <si>
    <t>吴惜媛</t>
  </si>
  <si>
    <t>3161012036</t>
  </si>
  <si>
    <t>包青青/3178010002,曾浩勇/3178010125,杨荷宁/3178010179,韩绪/3178010148</t>
  </si>
  <si>
    <t>人体反应时(即人体对变化的刺激信号的反应速度)是人体体质检测中的一项重要内容。本项目拟发展一种基于RF网络的便携式人体反应时训练检测系统，进行人体的反应时测量和训练，还同步训练了视觉、认知和运动功能等。这种新型反应时训练检测系统适用范围广，操作简单易行，制作成本低，具有广阔的市场前景和良好的经济效益。</t>
  </si>
  <si>
    <t>S201912121157</t>
  </si>
  <si>
    <t>心脏4D超声成像算法研究</t>
  </si>
  <si>
    <t>杨豪豪</t>
  </si>
  <si>
    <t>3178010176</t>
  </si>
  <si>
    <t>刘瓅/3160100059,汪辰/3178010186,欧嘉志/3178010039</t>
  </si>
  <si>
    <t>王青</t>
  </si>
  <si>
    <t>传统超声仅能对心脏进行分层扫描成像，医生需要在脑海中将这些截面图像拼接起来，想象出一颗完整的心脏。这个过程中难免夹杂医生的主观想象，且无法完整、准确地呈现心脏的各个细节。因此，本项目将进行心脏3D和4D超声成像算法研究，在3D图像的基础上增加一个时间维度，从而动态地观察心脏的腔室、瓣膜、血管和其他结构。</t>
  </si>
  <si>
    <t>S201912121158</t>
  </si>
  <si>
    <t>创建新型病友-医护-学生/社会志愿者医疗服务模式（PHS），促进医患关系和谐</t>
  </si>
  <si>
    <t>陈冬雪</t>
  </si>
  <si>
    <t>3161012020</t>
  </si>
  <si>
    <t>李明洋/3161012034,唐露霞/3167020068,颜丹虹/3171012014,徐怡文/3180017047</t>
  </si>
  <si>
    <t>梁洁</t>
  </si>
  <si>
    <t>副主任护师</t>
  </si>
  <si>
    <t>本课题从医护、病友和社会三方面出发，创造性地引入专业第三方——医务专业志愿者，通过医学生与社会（S）连接病友（P）和医护（H），创建一个新型病友-医护-学生/社会志愿者医疗服务模式(PHS)，为老年人、残疾人等特殊人群提供帮助，缓解紧张的医患关系，提升医疗服务品质。</t>
  </si>
  <si>
    <t>S201912121159</t>
  </si>
  <si>
    <t>老人长期照护服务供给责任反思与重构——以广东省为例</t>
  </si>
  <si>
    <t>史予欣</t>
  </si>
  <si>
    <t>3173011055</t>
  </si>
  <si>
    <t>冯彩玲/3160050050,严珺/3162110008,李烁/3168010199,龙美玲/3163011020</t>
  </si>
  <si>
    <t>王莉</t>
  </si>
  <si>
    <t>本课题将以广东省为例，重点研究照护服务的多元化供给责任，助力我国长期照护服务供给的可持续发展，抛砖引玉，以期吸引更多的学者和实践部门对长期照护服务和有效供给问题予以更多的关注，并为公共部门决策提供理论依据。</t>
  </si>
  <si>
    <t>S201912121160X</t>
  </si>
  <si>
    <t>新医改背景下中医养生保健服务新模式的探索与研究</t>
  </si>
  <si>
    <t>陶旭旦</t>
  </si>
  <si>
    <t>3171012004</t>
  </si>
  <si>
    <t>郑媛媛/3171012026,吕森森/3171012028,程楚瑶/3171012048</t>
  </si>
  <si>
    <t>张露文</t>
  </si>
  <si>
    <t>我们创业团队利用中医药在养生保健方面的专业优势，依托南方医科大学的优胜性，以质量求生存，以服务求发展。发掘祖国传统中医的理论精华，应用于现代人体健康服务，创造健康产业新模式。</t>
  </si>
  <si>
    <t>S201912121161</t>
  </si>
  <si>
    <t>噻吩酰胺类化合物的靶标发现研究</t>
  </si>
  <si>
    <t>蔡秀潮</t>
  </si>
  <si>
    <t>3160405035</t>
  </si>
  <si>
    <t>姚新刚</t>
  </si>
  <si>
    <t>根据已知活性化合物，设计合成该化合物探针，利用紫外将探针与潜在作用靶点交联，结合质谱手段检测化合物作用蛋白，运用分子生物学手段进一步对其靶标进行确证。</t>
  </si>
  <si>
    <t>S201912121162</t>
  </si>
  <si>
    <t>基于功能化MOFs的电化学生物传感器开发及在肿瘤标志物检测中的应用</t>
  </si>
  <si>
    <t>陈桂梅</t>
  </si>
  <si>
    <t>3170080029</t>
  </si>
  <si>
    <t>黄鸿喆/3170080113, 林秀玲/3170080053, 陈思瑾/3180080049, 王丽阳/3180080104</t>
  </si>
  <si>
    <t>谢宝平</t>
  </si>
  <si>
    <t xml:space="preserve">    本项目综合运用有机合成化学、配位化学和生物化学的理论和技术，通过合成具有氨基的刚性配体并与金属离子构建多种金属有机骨架材料，制备出多个dsDNA覆盖的功能化MOF电化学指示剂用于均相电化学生物传感器中多种肿瘤生物标志物的同步检测，并试图开发肿瘤早期诊断电化学生物传感器，实现对肿瘤的早期快速诊断。</t>
  </si>
  <si>
    <t>S201912121163</t>
  </si>
  <si>
    <t>光亲合分子探针的合成及其应用研究</t>
  </si>
  <si>
    <t>黄嘉敏</t>
  </si>
  <si>
    <t>3160405041</t>
  </si>
  <si>
    <t>曾伟强/3160080031</t>
  </si>
  <si>
    <t>陈之朋</t>
  </si>
  <si>
    <t>设计合成系列光亲合分子探针，并利用光亲合分子探针对选择性TLR2小分子激活剂进行标记，通过分离、富集标记的蛋白，确定其结构，对其作用靶点进行确认。</t>
  </si>
  <si>
    <t>S201912121164</t>
  </si>
  <si>
    <t>噻唑类Tubulin抑制剂的合成和生物活性</t>
  </si>
  <si>
    <t>赖金梅</t>
  </si>
  <si>
    <t>3170080037</t>
  </si>
  <si>
    <t>韦力源/3170080054, 袁丽丽/3170080038,   梁凤婷/3170080060, 郑小兰/3170080102</t>
  </si>
  <si>
    <t>赵培亮</t>
  </si>
  <si>
    <t>微管蛋白抑制剂能作用于微管蛋白，干扰其聚合或解聚从而影响细胞的有丝分裂过程，进一步导致细胞发生凋亡，临床常用微管蛋白抑制剂多具有毒性高或耐受等缺点，研发出作用于秋水仙碱位点，具有毒性低、抗多药耐药、生物利用度高的微管蛋白抑制剂成为一项重要工作。</t>
  </si>
  <si>
    <t>S201912121165</t>
  </si>
  <si>
    <t>红外/近红外荧光探针的合成及其及其在生物成像和光动力治疗中的应用</t>
  </si>
  <si>
    <t>卢金娣/黄钰敏</t>
  </si>
  <si>
    <t>3170080014/3170080034</t>
  </si>
  <si>
    <t>黄兰</t>
  </si>
  <si>
    <t>二腈基异佛尔酮类衍生物具有良好的光学性能,本研究拟设计合成一系列A-p-D二腈基异佛尔酮类近红外/红外探针，并对其进行了结构表征和生物活性评价。以期开发可用于细胞和活体的荧光成像优良和光动力治疗效果好的生物荧光探针。</t>
  </si>
  <si>
    <t>S201912121166</t>
  </si>
  <si>
    <t>酶响应的功能性多肽自组装纳米体系构建及其癌症治疗领域的运用</t>
  </si>
  <si>
    <t>沙穗楠</t>
  </si>
  <si>
    <t>3160080059</t>
  </si>
  <si>
    <t>欧阳敏/3170080094, 苏少萍/3170080063, 潘林杰/3170080031, 邱嘉珉/3170080096</t>
  </si>
  <si>
    <t>喻志强</t>
  </si>
  <si>
    <t>肿瘤多药耐药是临床上化疗失败的最主要原因之一，尽管肿瘤治疗的研究在进步，仍然有超过50%的肿瘤对化疗药物课迅速产生耐药。之前，我们课题组研究设计了一种基于Legumain酶响应的小分子多肽靶向治疗脑肿瘤的载体,其可在多种癌细胞中响应Legumain酶引起自组装从而可在癌细胞内长时间滞留。在此基础之上我们研究设计：响应Legumain的靶向小分子多肽包裹阿霉素治疗耐药细胞，逆转耐药。</t>
  </si>
  <si>
    <t>S201912121167</t>
  </si>
  <si>
    <t>寨卡病毒NS5 MTase的表达、纯化、鉴定及及检测方法的建立</t>
  </si>
  <si>
    <t>谭泳晴</t>
  </si>
  <si>
    <t>3180080083</t>
  </si>
  <si>
    <t>周怡/3180080091</t>
  </si>
  <si>
    <t>邹敏</t>
  </si>
  <si>
    <t>寨卡病毒的危害逐渐被揭示，但目前还没有有效的抗病毒药物上市。寨卡病毒复制中心的NS5蛋白具有甲基转移酶活性和RNA依赖的RNA聚合酶活性，对于病毒复制至关重要，因此是开发抗病毒药物的理想靶点。本项目拟通过表达、纯化和鉴定NS5甲基转移酶，并建立其活性检测方法，为抗寨卡病毒药物筛选及作用机制研究提供基础。</t>
  </si>
  <si>
    <t>S201912121168</t>
  </si>
  <si>
    <t>新型PDE4抑制剂FCPR03改善缺血性脑损伤的作用及机制研究</t>
  </si>
  <si>
    <t>吴金玲</t>
  </si>
  <si>
    <t>3160080025</t>
  </si>
  <si>
    <t>姜澜/3171009025,揭丽梅/3160405029</t>
  </si>
  <si>
    <t>徐江平,汪海涛</t>
  </si>
  <si>
    <t>教授, 讲师</t>
  </si>
  <si>
    <t>FCPR03是一个新型的PDE4抑制剂，突破了现有PDE4抑制剂致呕吐的瓶颈。我们前期在脑缺血体外细胞模型中发现FCPR03具有保护神经细胞的作用，但作用机制不清楚。我们进一步发现FCPR03能逆转缺糖缺氧引起的神经细胞的内质网应激。本项目拟建立缺血性脑损伤在体及离体模型，从内质网应激的角度探讨FCPR03对缺血性脑损伤的保护作用及其作用的机制。</t>
  </si>
  <si>
    <t>S201912121169</t>
  </si>
  <si>
    <t>温敏性脂质体递药系统构建及抗癌机制研究</t>
  </si>
  <si>
    <t>许煜纯</t>
  </si>
  <si>
    <t>3160405005</t>
  </si>
  <si>
    <t>黄格格/3170080082, 莫惠而/3160405032, 黄镜妍/3171008007, 刘洁羚/3171008017</t>
  </si>
  <si>
    <t>喻志强,于梦</t>
  </si>
  <si>
    <t>本项研究拟构建温敏型的顺铂前药的纳米载药递药体系，在细胞和分子水平评估此载药体系对乳腺癌治疗作用和抗癌机制。同时，考察载体在接受激发光源的刺激后，载体本身发挥的光热作用与进一步诱导所负载化疗药物响应释放行为之间的关系。本项目将为药物可控释放提供思路，并对克服肿瘤细胞多药耐药提出可行性的解决方案。</t>
  </si>
  <si>
    <t>S201912121170</t>
  </si>
  <si>
    <t>磁靶向纳米银复合材料的制备与抗肿瘤活性</t>
  </si>
  <si>
    <t>张恒越</t>
  </si>
  <si>
    <t>3170080106</t>
  </si>
  <si>
    <t>刘美瑜/3170080057,钟智/3160100142,潘悦/3170080068,杨昊/3170080088</t>
  </si>
  <si>
    <t>张万忠</t>
  </si>
  <si>
    <t>基于纳米银对肿瘤细胞良好的抑制作用，通过制备Au-Ag纳米粒子和Fe3O4-Ag纳米粒子并进行改性形成[Au-Ag/α-TOS]和[Fe3O4-Ag/α-TOS]纳米银复合粒子，可实现对乳腺癌等恶性肿瘤疾病的PDT/PTT/Ag+三重联合治疗。</t>
  </si>
  <si>
    <t>S201912121171</t>
  </si>
  <si>
    <t>MCF-7外泌体摄入miR-1246纳米金荧光传感器的机制研究</t>
  </si>
  <si>
    <t>钟艺婷</t>
  </si>
  <si>
    <t>3170405004</t>
  </si>
  <si>
    <t>钟艺婷/3170405004, 李宇海/3170080087, 吴佳绚/3170080047, 王可馨/3160405052, 王键/3170060004</t>
  </si>
  <si>
    <t>段文军</t>
  </si>
  <si>
    <t>本项目研究乳腺癌细胞MCF-7外泌体摄入miR-1246纳米金探针的机制，探究纳米探针是否以类似胞吞形式或以简单扩散方式进入外泌体，阐明影响探针进入外泌体的因素，进而对纳米金探针结构合检测性能进行优化，从而提高探针的灵敏度，为实现外泌体对功能纳米颗粒的简捷高效负载提供理论依据和实验基础。</t>
  </si>
  <si>
    <t>S201912121172</t>
  </si>
  <si>
    <t>国际标准头针疗程应对急性缺血性脑卒中患者运动中枢网络的影响</t>
  </si>
  <si>
    <t>陈兰品</t>
  </si>
  <si>
    <t>3170050059</t>
  </si>
  <si>
    <t>郭诗阅/3170053058,郑玉琳/3170053025,陈泰澍/3170053012,闫涵/3170053056</t>
  </si>
  <si>
    <t>陈俊琦</t>
  </si>
  <si>
    <t>缺血性脑卒中是一种致残率高的疾病，特别是对运动功能的损害，急性期是治疗的关键。国际标准头针是治疗急性脑卒中后运动障碍的有效方法，然而机制研究限制了其推广。遂急需一种可以直接在活体上肯定其治疗作用的方法。医学影像学的发展提供了可能。于是本研究拟采用静息态fMRI技术，以分别观察和比较国际标准头针配合常规治疗和仅常规治疗对急性期缺血性脑卒中后运动功能障碍患者脑运动中枢的特异性影响，从而为国际标准头针对急性期缺血性脑卒中后运动功能障碍的治疗作用提供科学依据，促使其在临床上进一步推广，也为下一步动物实验提供前期研究基础。</t>
  </si>
  <si>
    <t>S201912121173</t>
  </si>
  <si>
    <t>广州市天河区公共场所母婴室设置现状及优化方案探讨</t>
  </si>
  <si>
    <t>陈咏妍</t>
  </si>
  <si>
    <t>3160070059</t>
  </si>
  <si>
    <t>梁佳琪,刘艳艳</t>
  </si>
  <si>
    <t>研究实习员,副教授</t>
  </si>
  <si>
    <t>评估广州市天河区公共场所母婴室设置、管理和使用现状及政策的影响作用，探讨公共场所母婴室设置优化方案，提高哺乳产妇及其家庭出行在外的便利性，探讨城市公共场所设施规划对女性权益的维护和人文关怀。</t>
  </si>
  <si>
    <t>S201912121174X</t>
  </si>
  <si>
    <t>“源之粟”中医营养粉的研发</t>
  </si>
  <si>
    <t>戴睿</t>
  </si>
  <si>
    <t>3160050004</t>
  </si>
  <si>
    <t>陈泽栋/3160050082,张竞予/3160050088,邱维/3170050026,胡昌磊/3160060048</t>
  </si>
  <si>
    <t>朱玲玲</t>
  </si>
  <si>
    <t>“源之粟”中医营养粉是一款缓解临床上癌症肿瘤患者放疗、化疗后产生的肠胃道副作用的中药成分的营养粉。适用于放疗、化疗后产生恶心、呕吐、不欲饮食等副作用、需控制饮食，以及虚劳证脾胃阴虚的患者。本产品不做药用，生产程序严格按照国际化标准，本项目的研发最终目标是建立企业运营模式，完成创业实践计划。</t>
  </si>
  <si>
    <t>S201912121175</t>
  </si>
  <si>
    <t>淫羊藿总黄酮谱效关系研究</t>
  </si>
  <si>
    <t>方锐杰</t>
  </si>
  <si>
    <t>3160060013</t>
  </si>
  <si>
    <t>钰捷/3171008001</t>
  </si>
  <si>
    <t>魏凤环</t>
  </si>
  <si>
    <t>淫羊藿药用历史悠久，主要活性成分黄酮类成分含量差异大。现行版药典关于淫羊藿的质量标准要求值得商榷，故设立淫羊藿的谱效关系研究以建立淫羊藿总黄酮与抗氧化多源谱效关系和构建不同基源淫羊藿药材总黄酮提取物质量评价体系。通过建立指纹图谱以及药效试验研究，最终使用多重统计方法确认有效定量指标成分。</t>
  </si>
  <si>
    <t>S201912121176</t>
  </si>
  <si>
    <t>中药紫草中萘醌类成分抗炎活性研究</t>
  </si>
  <si>
    <t>何培华</t>
  </si>
  <si>
    <t>3160070035</t>
  </si>
  <si>
    <t>黄燕玲/3160070057,方泽婷/3160070013</t>
  </si>
  <si>
    <t>本项目拟在前期工作基础上，进一步对中药紫草中的萘醌类化合物进行系统分离，评价和研究各抗炎成分的生物活性、作用机制及构效关系，最终选取出最有效的抗炎成分。在前述相关研究基础上，建立斑马鱼炎症模型以及紫草抗内毒素活性筛选体系，并利用该体系对紫草中提取出的抗炎成分的抗内毒素活性进行筛选。</t>
  </si>
  <si>
    <t>S201912121177</t>
  </si>
  <si>
    <t>针灸疗法治疗帕金森病的系统评价及穴效分析</t>
  </si>
  <si>
    <t>黄麒东</t>
  </si>
  <si>
    <t>3160053009</t>
  </si>
  <si>
    <t>周宏/3160053019,刘浩/3170053049,陈淑娴/3150070031</t>
  </si>
  <si>
    <t>张继苹</t>
  </si>
  <si>
    <t>本研究采用数据挖掘技术，从收集原始材料开始，建立专门的文献数据库系统，整理、总结、分析针灸疗法治疗帕金森病的专著和期刊文献，通过比较和分析选用学位、操作方法和穴位疗效的变化和规律，挖掘针灸疗法在治疗帕金森病的实施过程中影响成败的关键因素，穴位在治疗中的普遍性与特殊性，以及临床疗效等各方面潜在的特异性规律及特点。</t>
  </si>
  <si>
    <t>S201912121178</t>
  </si>
  <si>
    <t>基于不同线上教学平台调查针灸推拿教学改革现状</t>
  </si>
  <si>
    <t>李婉瑶</t>
  </si>
  <si>
    <t>3170053019</t>
  </si>
  <si>
    <t>李瀚/3180053016,姚悦/3170053026,黄恺铭/3187030029</t>
  </si>
  <si>
    <t>曲姗姗</t>
  </si>
  <si>
    <t>本项目是以现有线上教育平台中有关中医针推的课程为基础，探究线上线下学习有何不同，并通过问卷调查等形式总结提炼出不同平台、不同模式的相关课程的优点和不足之处，用作经验教训以此应用于我校现有及将来的线上课程改善，将线下系统教学的优势融合进线上教学，亦可根据线上教学的反馈改进线下教学方式</t>
  </si>
  <si>
    <t>S201912121179</t>
  </si>
  <si>
    <t>基于猴耳环开发新型护发及口腔护理产品</t>
  </si>
  <si>
    <t>林佳纯</t>
  </si>
  <si>
    <t>3150060028</t>
  </si>
  <si>
    <t>梁梓悠/3160060020,肖海燕/3161201049,彭炜杰/3160060038,李晓欣/3170060009</t>
  </si>
  <si>
    <t>对猴耳环洁发乌发的物质基础进行系统研究，在活性导向下进行有效部位或化学成分的追踪分离，以计算机识别技术确定其活性成分（群），并对活性成分（群）进行制备方法研究、指纹图谱研究，阐明猴耳环洁发乌发的药效物质基础，并进行洗护发产品的研究，使其推广上市。项目最终完成后将为洗护发产品市场提供一新型中草药产品。</t>
  </si>
  <si>
    <t>S201912121180</t>
  </si>
  <si>
    <t>基于天然植物成分协同理念与皮肤靶向纳米脂质体技术开发美白化妆品</t>
  </si>
  <si>
    <t>罗晓晴</t>
  </si>
  <si>
    <t>3160070062</t>
  </si>
  <si>
    <t>韦静含/3160070050,梁铭怡/3160070025,冯庭乐/3160070065</t>
  </si>
  <si>
    <t>陈活记</t>
  </si>
  <si>
    <t>丹皮酚、甘草查尔酮A和积雪草苷三种天然植物成分能起到协同作用，使药物原有的美白祛斑作用增强并减少单位药物用量，本课题拟在此基础上将天然植物成分协同美白作用与皮肤靶向纳米脂质体技术相结合，系统开展处方、制备工艺、纳米特性、成型工艺以及指标评价的研究，开发高效、天然、副作用小高技术含量的面膜。</t>
  </si>
  <si>
    <t>S201912121181</t>
  </si>
  <si>
    <t>黄花败酱草抑制新生血管的作用机制研究</t>
  </si>
  <si>
    <t>孟祥云</t>
  </si>
  <si>
    <t>3160070099</t>
  </si>
  <si>
    <t>蔡文宝/3160070099</t>
  </si>
  <si>
    <t>王静</t>
  </si>
  <si>
    <t>黄花败酱草功效清热解毒、凉血祛瘀、消痈排脓，临床常用来治疗结直肠癌，疗 效较好。前期研究发现，黄花败酱草可显著抑制转基因斑马鱼血管新生，且毒性较小。初步的作用机制 研究提示该中药抑制血管新生与 VEGF/VEGFR2 通路有关。本项目拟进一步研究黄花败酱草抑制 VEGFR2 和血管新生活性，并探讨该中药与 VEGFR2 的作用方式，阐明其对 VEGF/VEGFR2 相关信号 通路的调控机理，为黄花败酱草抗结直肠癌的应用提供科学依据。</t>
  </si>
  <si>
    <t>S201912121182</t>
  </si>
  <si>
    <t>基于代谢组学的白芷道地性物质基础研究</t>
  </si>
  <si>
    <t>潘文慧</t>
  </si>
  <si>
    <t>3161201023</t>
  </si>
  <si>
    <t>潘文慧/3161201023,徐小波/3160060047,邱世贤/3160060011</t>
  </si>
  <si>
    <t>田恩伟</t>
  </si>
  <si>
    <t>采用代谢组学研究白芷的道地性物质基础，从次生代谢产物多样性角度深入探究白芷道地性的形成机制，为白芷的品种改良、种质资源革新、引种栽培提供参考依据。</t>
  </si>
  <si>
    <t>S201912121183</t>
  </si>
  <si>
    <t>纳米微粒介导MagIC-TT促进HLA不全相合造血干细胞骨髓移植后造血重建的疗效及机制研究</t>
  </si>
  <si>
    <t>苏淋萍</t>
  </si>
  <si>
    <t>3160070007</t>
  </si>
  <si>
    <t>胡东途3160901150 孙婉丽3160070055 陈铉婷3160070034 李钊泳3160070028</t>
  </si>
  <si>
    <t>江千里</t>
  </si>
  <si>
    <t>本课题提出拥有自主知识产权的磁力诱导包埋了造血干细胞的纳米磁球颗粒靶向移植策略，即将纳米磁球用股骨头穿刺的方法输注到骨髓中，然后通过在外周给与一个外加的磁场，使纳米磁球定植在骨髓里，使更多具有治疗作用的造血干细胞—纳米磁球颗粒进入骨髓中，达到输入更少的造血干细胞减少GVHD发生，但疗效更加突出的效果。</t>
  </si>
  <si>
    <t>S201912121184</t>
  </si>
  <si>
    <t>参苓白术散调控SIRT3-PGAM5通路防治CRC癌变机制</t>
  </si>
  <si>
    <t>孙睿博</t>
  </si>
  <si>
    <t>3180060022</t>
  </si>
  <si>
    <t>赵哲俊/3168010176</t>
  </si>
  <si>
    <t>孙学刚</t>
  </si>
  <si>
    <t>衰老促进癌变，是肿瘤发生最重要危险因素之一。“长寿基因”SIRT3的降低引起PGAM5信号通路异常活化促进肿瘤的发生。课题组前期工作表明参苓白术散加减能有效降低炎性癌症肿瘤数量，升高组织中SIRT3蛋白表达。基于此，我们提出假说：参苓白术散加减扶正健脾调控SIRT3-PGAM5信号通路延缓衰老-癌变进程，防治结直肠癌变。拟应用SIRT3基因敲除小鼠观察其对PGAM5乙酰化的作用并分析参苓白术散调控SIRT3-PGAM5改善结直肠癌癌变的机制，为经典方剂扶正抑癌研究注入新内涵。</t>
  </si>
  <si>
    <t>S201912121185</t>
  </si>
  <si>
    <t>miR-149-5p 对高糖环境下血管内皮细胞的影响和黄芪多糖的干预作用及机制研究</t>
  </si>
  <si>
    <t>吴咏姿</t>
  </si>
  <si>
    <t>3160070072</t>
  </si>
  <si>
    <t>谢玮/3160070095,苏超/3160050003,何金悦/3160070053</t>
  </si>
  <si>
    <t>袁静</t>
  </si>
  <si>
    <t>血管内皮损伤是糖尿病血管并发症的起始环节。有研究显示，与炎症密切相关的肿瘤坏死因子TNF-α是miR-149-5p的靶基因之一，miR-149-5p会影响高糖环境下血管内皮细胞的功能。本项目拟在血管内皮细胞中抑制过表达miR-149-5p，通过观察炎性反应及血管内皮细胞功能相关指标，明确miR-149-5p对高糖环境下血管内皮细胞的影响是否与炎性反应有关。并利用黄芪多糖干预细胞，明确其对高糖环境下血管内皮细胞的作用并探讨其机制。</t>
  </si>
  <si>
    <t>S201912121186</t>
  </si>
  <si>
    <t>三七超微粉的粉体学研究</t>
  </si>
  <si>
    <t>武玉冰</t>
  </si>
  <si>
    <t>3161008038</t>
  </si>
  <si>
    <t>林家燕/3170060019</t>
  </si>
  <si>
    <t>刘莉</t>
  </si>
  <si>
    <t>超微粉碎技术是一项高新技术，在中药研究应用中显示出特有的优势，超微粉碎可以提高中药有效成分在体内的吸收，增强药效。但同时伴随有流动性变差、吸湿性增加，影响贮存及进一步制剂等缺点。 该项目将考察三七超微粉粉体的粒径、显微学、流动性、松密度和吸湿性，研究超微粉粉碎对中药物理特性的影响。</t>
  </si>
  <si>
    <t>S201912121187</t>
  </si>
  <si>
    <t>黄芪全株药用成分比较</t>
  </si>
  <si>
    <t>薛嘉豪</t>
  </si>
  <si>
    <t>3160070051</t>
  </si>
  <si>
    <t>劳楚思/3160070037,陈芍冰/3160070039,孙传茗/3160070077,陈洁文/3160070067</t>
  </si>
  <si>
    <t>徐薇</t>
  </si>
  <si>
    <t>中药黄芪有着丰富的功效。但目前使用的黄芪一般指黄芪的干燥根，对黄芪其他部位的使用记载较少。本项目拟结合文献，对黄芪进行不同部位以及相同部位不同提取方法的研究，研究黄芪除根外其他部位如茎、叶、花、种子的药理成分以及其含量，探寻其在临床上的应用，为黄芪产品的开发利用提供实验支持，进一步提高黄芪的利用率。</t>
  </si>
  <si>
    <t>S201912121188</t>
  </si>
  <si>
    <t>从网络药理学角度分析“黄芩-槐花”药对治疗高血压的作用机制及实验验证</t>
  </si>
  <si>
    <t>杨玲</t>
  </si>
  <si>
    <t>3160050054</t>
  </si>
  <si>
    <t>胡芷菁3160050035/陈卓青3160050044/陈璐3160050013</t>
  </si>
  <si>
    <t>本项目采用网络药理学的方法，分析“黄芩-槐花”药对治疗高血压的潜在活性成分及其可能的作用机制，并通过动物实验加以验证，为进一步的药效物质基础和作用机制实验研究及临床合理运用提供理论依据。</t>
  </si>
  <si>
    <t>S201912121189</t>
  </si>
  <si>
    <t>西黄丸对胶质母细胞瘤肿瘤微环境中TAMs极化调控的研究</t>
  </si>
  <si>
    <t>易陈鹏</t>
  </si>
  <si>
    <t>3160070085</t>
  </si>
  <si>
    <t>邹晨/3160070097 ,黄秀媚/3160070001,黄锦云/3160070038</t>
  </si>
  <si>
    <t>王启瑞</t>
  </si>
  <si>
    <t>目前尚未检索到西黄丸对胶质瘤TAMs极化调控的文献。本项目拟以西黄丸对胶质瘤TAMs的极化调控为切入点，初步探究西黄丸对胶质母细胞瘤肿瘤微环境中 TAMs 极化调控作用，为西黄丸对胶质瘤的研究提供新的思路和方法。此外，本项目通过以替莫唑胺为对照，更能体现西黄丸对胶质母细胞瘤的作用，展现了中西医结合的中医药现代化思想。</t>
  </si>
  <si>
    <t>S201912121190</t>
  </si>
  <si>
    <t>中药紫花杜鹃的抗炎活性评价</t>
  </si>
  <si>
    <t>张瑜</t>
  </si>
  <si>
    <t>3160053050</t>
  </si>
  <si>
    <t>许瑛瑜/3160053031</t>
  </si>
  <si>
    <t>刘俊珊</t>
  </si>
  <si>
    <t>基于之前的研究紫花杜鹃对炎症反应有明显的抗炎活性以及斑马鱼炎症模型的建立，本实验将在穿心莲的提取物中筛选出具有对炎症作用起作用的主要成分。有助于在抗炎药物研发早期淘汰那些体内药效评价结果不佳的候选化合物，从整体上缩短抗炎药物临床前早期研发的实验周期，降低实验成本，为日后的抗炎活性化合物筛选工作提供方法参考</t>
  </si>
  <si>
    <t>10572</t>
  </si>
  <si>
    <t>广州中医药大学</t>
  </si>
  <si>
    <t>201910572001</t>
  </si>
  <si>
    <t>基于DKK1/Wnt信号通路研究一指禅推法对腰椎间盘退变的作用机制</t>
  </si>
  <si>
    <t>赵思怡</t>
  </si>
  <si>
    <t>2015021124</t>
  </si>
  <si>
    <t>黄帆/2015021033,邸安琪/2016051106,杨韵滢/2017051032</t>
  </si>
  <si>
    <t>吴山,唐纯志</t>
  </si>
  <si>
    <t>探究DKK1/Wnt信号通路与腰椎间盘退变的关系，阐明一指禅推法通过DKK1/Wnt信号通路治疗腰椎间盘退变的可能机制，对日后椎间盘突出的临床治疗起到较高的参考价值。</t>
  </si>
  <si>
    <t>201910572002</t>
  </si>
  <si>
    <t>加味小柴胡汤联合恩替卡韦治疗乙型病毒性肝炎的作用机制</t>
  </si>
  <si>
    <t>孙文熙</t>
  </si>
  <si>
    <t>2016051117</t>
  </si>
  <si>
    <t>陈悦轩/2015014002,陈梦彤/2017052084,曲勇/2016066039</t>
  </si>
  <si>
    <t>于天启,李红梅</t>
  </si>
  <si>
    <t>主任中医师</t>
  </si>
  <si>
    <t>本项目探讨加味小柴胡汤联用恩替卡韦对于乙型病毒性肝炎的作用机制，为其临床应用推广提供实验数据和依据。</t>
  </si>
  <si>
    <t>201910572003</t>
  </si>
  <si>
    <t>通过AMPK-mTOR-ROS通路探讨右归丸对果蝇衰老的线粒体保护机制</t>
  </si>
  <si>
    <t>罗正东</t>
  </si>
  <si>
    <t>2017102049</t>
  </si>
  <si>
    <t>申坤坤/2017102055</t>
  </si>
  <si>
    <t>黄进</t>
  </si>
  <si>
    <t>副主任中医师</t>
  </si>
  <si>
    <t>以果蝇为衰老模型，通过研究右归丸在AMPK/mTOR/ROS通路中的作用，来探讨果蝇抗衰老机制</t>
  </si>
  <si>
    <t>201910572004</t>
  </si>
  <si>
    <t>电针通过调节PFC锥体神经元兴奋性改善CRS小鼠焦虑样行为</t>
  </si>
  <si>
    <t>练佳婷</t>
  </si>
  <si>
    <t>2016062019</t>
  </si>
  <si>
    <t>梁淑盈/2016052048,刘巧志/2017051096</t>
  </si>
  <si>
    <t>陈永君</t>
  </si>
  <si>
    <t>电针通过调节CSF1水平抑制小胶质细胞增加、降低PFC锥体神经元损害来改善CRS小鼠焦虑样行为。</t>
  </si>
  <si>
    <t>201910572005</t>
  </si>
  <si>
    <t>类风湿性腕关节炎多功能护理手套</t>
  </si>
  <si>
    <t>莫乔兰</t>
  </si>
  <si>
    <t>2017012048</t>
  </si>
  <si>
    <t>李晓源/2017052069,陈健斌/2017012021</t>
  </si>
  <si>
    <t>胡晨霞</t>
  </si>
  <si>
    <t>本护理手套解决了类风湿性腕关节炎治疗的项目多、时间金钱成本高的问题，具备省时、省钱、省力的优点。</t>
  </si>
  <si>
    <t>201910572006</t>
  </si>
  <si>
    <t>基于高脂血症小鼠早期内皮损伤机制探究三黄泻心汤的防治作用</t>
  </si>
  <si>
    <t>骆林喆</t>
  </si>
  <si>
    <t>2016065009</t>
  </si>
  <si>
    <t>谢银燕/2016101003,黄沛桢/2018024152,唐婉婧/2018051078,方巧苗/2018061149</t>
  </si>
  <si>
    <t>陈扬</t>
  </si>
  <si>
    <t>阐明血管压力对动脉粥样硬化的影响，完善Nlrp3炎症通路相关机制。为临床治疗血管粥样硬化中提供一个用药新思路，也为进一步开发血管内皮保护药物的相关产品提供理论基础，将会产生巨大的科学和经济效益。</t>
  </si>
  <si>
    <t>201910572007</t>
  </si>
  <si>
    <t>从内源性代谢角度探讨温经汤治疗痛经的作用机制</t>
  </si>
  <si>
    <t>王秋萍</t>
  </si>
  <si>
    <t>2017101051</t>
  </si>
  <si>
    <t>邹小妹/2017102009,李植书/2018101029,周苑薇/2018102063,高佳卉/2018102014</t>
  </si>
  <si>
    <t>骆欢欢</t>
  </si>
  <si>
    <t>从内源性代谢角度探讨温经汤治疗原发性痛经的作用机制</t>
  </si>
  <si>
    <t>201910572008</t>
  </si>
  <si>
    <t>基于网络药理学阐述冠心病四种中医证型方剂的作用机制</t>
  </si>
  <si>
    <t>伍炜杰</t>
  </si>
  <si>
    <t>2016101035</t>
  </si>
  <si>
    <t>张心怡/2016101044,侯昌宇/2016101034,叶彬鸿/2016101023</t>
  </si>
  <si>
    <t>古江勇</t>
  </si>
  <si>
    <t>本项目的独特之处在于利用网络药理学多药物-多靶点-多通路的专长去研究复杂的中药方剂作用机制。</t>
  </si>
  <si>
    <t>201910572009</t>
  </si>
  <si>
    <t>基于OPG/RANK/Akt信号通路调控破骨细胞探讨柚皮苷对骨质疏松的影响</t>
  </si>
  <si>
    <t>周小琦</t>
  </si>
  <si>
    <t>2016011010</t>
  </si>
  <si>
    <t>潘美均/2016014010,罗旭凯/2016051052</t>
  </si>
  <si>
    <t>江晓兵</t>
  </si>
  <si>
    <t>基于OPG//RANK/Akt信号通路，探讨柚皮苷对破骨细胞的调控机制。</t>
  </si>
  <si>
    <t>201910572010</t>
  </si>
  <si>
    <t>基于opencv和斯纳金箱的人工智能动物行为学分析系统</t>
  </si>
  <si>
    <t>陈畅明</t>
  </si>
  <si>
    <t>2016071071</t>
  </si>
  <si>
    <t>卓奕荣/2016073024,张峥/2016073016,谭迎宵/2016073037,黄鸿彪/2016071053</t>
  </si>
  <si>
    <t>曹东</t>
  </si>
  <si>
    <t>基于OpenCV技术，对小鼠进行实时监控，并采集分析数据，分析小鼠生命活动信息与条件反射作用。</t>
  </si>
  <si>
    <t>201910572011</t>
  </si>
  <si>
    <t>基于内质网应激下巨噬细胞凋亡途径探究黄连温胆汤抗动脉粥样硬化的机制研究</t>
  </si>
  <si>
    <t>区晓榆</t>
  </si>
  <si>
    <t>2016051056</t>
  </si>
  <si>
    <t>陈炜坚/2016014311,马惠旋/2017051094</t>
  </si>
  <si>
    <t>彭锐</t>
  </si>
  <si>
    <t>从巨噬细胞探究黄连温胆汤治疗动脉粥样硬化的治疗机制对于其防治有很重要的意义。</t>
  </si>
  <si>
    <t>201910572012</t>
  </si>
  <si>
    <t>“鼻宁康”——一种多功能按摩迎香穴的鼻炎治疗仪</t>
  </si>
  <si>
    <t>高帅</t>
  </si>
  <si>
    <t>2016061150</t>
  </si>
  <si>
    <t>李柯谊/2016063066,郑深建/2016014116,张嘉芹/2016061123,王梦晗/2016085023</t>
  </si>
  <si>
    <t>李敏</t>
  </si>
  <si>
    <t>模拟人工按摩迎香穴，通过低频脉冲电疗法和远红外疗法实现智能精准的迎香穴按压，提高疗效。</t>
  </si>
  <si>
    <t>201910572013</t>
  </si>
  <si>
    <t>广州番禺区海鸥岛退休居民抑郁程度现状调查</t>
  </si>
  <si>
    <t>叶聪睿</t>
  </si>
  <si>
    <t>2018019026</t>
  </si>
  <si>
    <t>余嫣/2018012058,林可欣/2018019014,刘嘉名/2018019016</t>
  </si>
  <si>
    <t>曲卫玲</t>
  </si>
  <si>
    <t>通过调查海鸥岛空巢老人抑郁现状，分析以海鸥岛为代表的空心化农村现状，从而找出提升居民心理状况的途径。</t>
  </si>
  <si>
    <t>201910572014</t>
  </si>
  <si>
    <t>中医医学术语概念隐喻加工中言、象、意互相作用的机制研究</t>
  </si>
  <si>
    <t>胡亦琳</t>
  </si>
  <si>
    <t>2016083087</t>
  </si>
  <si>
    <t>李梦/2016083083</t>
  </si>
  <si>
    <t>马利军</t>
  </si>
  <si>
    <t>本项目试图在借鉴西方概念隐喻理论思路的基础上，探寻中医原创思维的方法论，探索中医学科的方法体系。</t>
  </si>
  <si>
    <t>201910572015</t>
  </si>
  <si>
    <t>面向智能胎监的产前CTG数据管理与可视化系统的研究与实现</t>
  </si>
  <si>
    <t>杨蔓丽</t>
  </si>
  <si>
    <t>2017071064</t>
  </si>
  <si>
    <t>曾天臆/2016072007,宋来健/2017071031,陈彦杭/2017071055</t>
  </si>
  <si>
    <t>陈沁群</t>
  </si>
  <si>
    <t>高工</t>
  </si>
  <si>
    <t>构建面向智能胎监和循证医学的CTG数据管理与可视化系统，为智能胎监研究者提供底层的数据支撑。</t>
  </si>
  <si>
    <t>201910572016</t>
  </si>
  <si>
    <t>基于半夏类方的网络药理学机制探讨半夏体质的分子生物学基础</t>
  </si>
  <si>
    <t>陈紫莹</t>
  </si>
  <si>
    <t>2016016033</t>
  </si>
  <si>
    <t>谢丹枫/2016016031,刘志远/2016016013,钟咏棋/2017016014,曾靖妍/2018016051</t>
  </si>
  <si>
    <t>陈新林</t>
  </si>
  <si>
    <t>运用网络药理学探讨半夏类方的作用机制，并推测半夏体质人群的生物学变化，验证“药人”体质理论的科学性。</t>
  </si>
  <si>
    <t>201910572017</t>
  </si>
  <si>
    <t>治疗晕动症的中药芳香鼻吸贴剂的研制</t>
  </si>
  <si>
    <t>靳苏维</t>
  </si>
  <si>
    <t>2016063049</t>
  </si>
  <si>
    <t xml:space="preserve">  王利胜</t>
  </si>
  <si>
    <t>确定各药材有效成分最优的提取条件，制作出成型并具治疗效果的贴剂。</t>
  </si>
  <si>
    <t>201910572018</t>
  </si>
  <si>
    <t>生命意义感、老化态度对老年人心理健康的影响:基于双因素模型</t>
  </si>
  <si>
    <t>高晓彤</t>
  </si>
  <si>
    <t>2016083033</t>
  </si>
  <si>
    <t>陈艳桃/2016083053,谭文岳/2016024130,余曼淇/2017083037</t>
  </si>
  <si>
    <t>黄时华,江雪华</t>
  </si>
  <si>
    <t>探究心理健康双因素模型在老年人群体中的适用性，从生命意义感和老化态度为改善老年人心理健康提供建议。</t>
  </si>
  <si>
    <t>201910572019</t>
  </si>
  <si>
    <t>三子养亲汤治疗慢性阻塞性肺疾病的分子机制探讨</t>
  </si>
  <si>
    <t>丁睿文</t>
  </si>
  <si>
    <t>2018016006</t>
  </si>
  <si>
    <t>彭紫荆/2016065001,陈倩/2017014070</t>
  </si>
  <si>
    <t>詹少锋</t>
  </si>
  <si>
    <t>采用网络药理学的方法探讨三子养亲汤治疗慢性阻塞性肺疾病的分子机制。</t>
  </si>
  <si>
    <t>201910572020</t>
  </si>
  <si>
    <t>基于溶酶体-线粒体探索土贝母活性成分杀伤肺癌细胞的分子机制</t>
  </si>
  <si>
    <t>鲁玉华</t>
  </si>
  <si>
    <t>2017102022</t>
  </si>
  <si>
    <t>陈佳薇/2018101004,丘雪莹/2018101041</t>
  </si>
  <si>
    <t>肖建勇</t>
  </si>
  <si>
    <t>传统中医药与现代技术相结合，通过分子生物学手段探索中药活性成分的生物功能，为药物开发提供科学依据。</t>
  </si>
  <si>
    <t>201910572021</t>
  </si>
  <si>
    <t>“健骨”一种下肢助力装置的研究与推广</t>
  </si>
  <si>
    <t>郑源萍</t>
  </si>
  <si>
    <t>2017014329</t>
  </si>
  <si>
    <t>张燕妮/2018014127</t>
  </si>
  <si>
    <t>林梓凌</t>
  </si>
  <si>
    <t>本产品一体多功能设计，能达到有效防止中老年人摔伤，提供运动安全保障和提高中老年人生活质量等优势</t>
  </si>
  <si>
    <t>201910572022</t>
  </si>
  <si>
    <t>基于网络药理学方法的六君子汤抗肺癌作用机制研究</t>
  </si>
  <si>
    <t>黄璇</t>
  </si>
  <si>
    <t>2017017008</t>
  </si>
  <si>
    <t>彭陈文/2016014086,孙茗威/2016014153,甄伟龙/2016014046,严格非/2017014018</t>
  </si>
  <si>
    <t>张韧</t>
  </si>
  <si>
    <t>建立六君子汤化学成分数据集。分析并预测六君子汤抗肺癌核心化合物和核心靶标、有效成分中的关键蛋白以及与作用有关的信号通路。总结、讨论六君子汤抗肺癌的作用机制。为中医药方剂的现代化研究提出使用网络药理学的新思路。</t>
  </si>
  <si>
    <t>201910572023</t>
  </si>
  <si>
    <t>我校学生课堂教学评教结果分析研究</t>
  </si>
  <si>
    <t>龚莉雅</t>
  </si>
  <si>
    <t>2017017021</t>
  </si>
  <si>
    <t>董颖/2017102043</t>
  </si>
  <si>
    <t>孔祥华</t>
  </si>
  <si>
    <t>本研究通过研究我校学生的课堂教学“学评教”结果，探讨其影响因素，并发现问题，为提高教学质量提供参考。</t>
  </si>
  <si>
    <t>201910572024</t>
  </si>
  <si>
    <t xml:space="preserve"> 基于稳态视觉诱发电位原理的多功能理疗轮椅</t>
  </si>
  <si>
    <t>许思捷</t>
  </si>
  <si>
    <t>2017081020</t>
  </si>
  <si>
    <t>黄越/2015013026,黄梓钿/2017051010</t>
  </si>
  <si>
    <t>卢如玲</t>
  </si>
  <si>
    <t>本团队拟为有认知能力，但丧失运动能力的中风后遗症患者开发一款基于稳态视觉诱发电位原理的多功能理疗轮椅</t>
  </si>
  <si>
    <t>201910572025</t>
  </si>
  <si>
    <t>一种介质可控式多功能刮痧板的设计</t>
  </si>
  <si>
    <t>秦凤银</t>
  </si>
  <si>
    <t>2016091084</t>
  </si>
  <si>
    <t>尹姮/2016091125</t>
  </si>
  <si>
    <t>丁富平,黄李双</t>
  </si>
  <si>
    <t>新型刮痧板：贴合身体曲线，适用性好；内置刮痧油，简便整洁；结合红外线，疗效深透；持握手柄，省时省力。</t>
  </si>
  <si>
    <t>201910572026</t>
  </si>
  <si>
    <t>探究社会、心理、行为因素对卵巢功能影响的研究</t>
  </si>
  <si>
    <t>田敏讷</t>
  </si>
  <si>
    <t>2015039054</t>
  </si>
  <si>
    <t>刘利国/2015101010,孙权/2016041003,刘凤岚/2016041020,吕薇/2016041004</t>
  </si>
  <si>
    <t>范红霞</t>
  </si>
  <si>
    <t>本研究通过对卵巢功能下降患者的社会、心理、行为的调查分析，探究社会、心理、行为因素对卵巢功能的影响。</t>
  </si>
  <si>
    <t>201910572027</t>
  </si>
  <si>
    <t>一款辅助儿科治疗的趣味多功能儿童座椅</t>
  </si>
  <si>
    <t>刘韵韵</t>
  </si>
  <si>
    <t>2015013036</t>
  </si>
  <si>
    <t>张琳琳/2015051111,曾奇/2014013108,丁嘉明/2015013034,吴培浩/2016014081</t>
  </si>
  <si>
    <t>许华</t>
  </si>
  <si>
    <t>通过装置设计，实现固定患儿、转移患儿注意力、集打针、输液、呼吸道雾化等治疗于一张椅子上，方便儿科治疗</t>
  </si>
  <si>
    <t>201910572028</t>
  </si>
  <si>
    <t>保健食品的舆情现状分析及新科普模式探究</t>
  </si>
  <si>
    <t>丁韵琴</t>
  </si>
  <si>
    <t>2017024080</t>
  </si>
  <si>
    <t>陈勇滔/2017022040,郭慧玲/2018061307</t>
  </si>
  <si>
    <t>黄磊</t>
  </si>
  <si>
    <t>助教</t>
  </si>
  <si>
    <t>以近期曝光的权健保健品骗局为切入，分析当下保健食品的舆情现状，实地调研，探寻破除认知误区的新科普模式</t>
  </si>
  <si>
    <t>201910572029</t>
  </si>
  <si>
    <t>基于深度学习的药物肾毒性在线预测系统的研究与实现</t>
  </si>
  <si>
    <t>郭傲</t>
  </si>
  <si>
    <t>2016071005</t>
  </si>
  <si>
    <t>杜展浩/2016071019,陈嘉颖/2016072019,赖梓铭/2016071046,张意婷/2016066037</t>
  </si>
  <si>
    <t>魏航</t>
  </si>
  <si>
    <t>首次采用深度学习作为底层算法，基于高维药物描述符构建药物肾毒性预测模型并构建便捷、可视化的在线系统</t>
  </si>
  <si>
    <t>201910572030</t>
  </si>
  <si>
    <t>分级诊疗制度广州实施现状及对病患就诊的影响研究</t>
  </si>
  <si>
    <t>李宗正</t>
  </si>
  <si>
    <t>2015061051</t>
  </si>
  <si>
    <t>侯雪楠/2016111011,王森源/2017031006,谢虹亭/2016071061,阎未名/2017031125</t>
  </si>
  <si>
    <t>马利军,谢纬</t>
  </si>
  <si>
    <t>副教授,主任医师</t>
  </si>
  <si>
    <t>通过文献研究、访谈、调研等方法，分析全国分级诊疗实施现状，广州居民就诊的选择因素和对制度的认知水平。</t>
  </si>
  <si>
    <t>201910572031</t>
  </si>
  <si>
    <t>一种可调节的温针灸防烫伤隔热装置</t>
  </si>
  <si>
    <t>张琳冬</t>
  </si>
  <si>
    <t>2015011301</t>
  </si>
  <si>
    <t>龙镇坤/2017014027,刘梓浩/2018014060</t>
  </si>
  <si>
    <t>谢欣颖</t>
  </si>
  <si>
    <t>在大量市场研究数据和权威文献资料的基础上，设计一种可调节的温针灸防烫伤隔热装置，在临床上解决实际问题，提升诊疗体验，节省医生时间，实用性强。</t>
  </si>
  <si>
    <t>201910572032</t>
  </si>
  <si>
    <t>聋哑青年如何应对挫折情境——基于无意识接受策略的情绪调节及干预研究</t>
  </si>
  <si>
    <t>李博涵</t>
  </si>
  <si>
    <t>2016083081</t>
  </si>
  <si>
    <t>卓诗维/2016083010,卫怡汝/2016083086,吕培雨/2017083056,潘林欣/2017083082</t>
  </si>
  <si>
    <t>李璟</t>
  </si>
  <si>
    <t>从问卷测量、行为研究、生理证据收集三方面对聋哑青年在挫折情境下无意识情绪策略状况、效用进行探索研究，</t>
  </si>
  <si>
    <t>201910572033X</t>
  </si>
  <si>
    <t>“俞心盒”——一种便携无菌，按压出针的一体装置</t>
  </si>
  <si>
    <t>李柯谊</t>
  </si>
  <si>
    <t>2016063066</t>
  </si>
  <si>
    <t>高帅/2016061150,黄建慧/2013021034,陈泽滨/2016055011,黎婉仪/2016081020</t>
  </si>
  <si>
    <t>沈强</t>
  </si>
  <si>
    <t>该项目将施行针灸过程中所需的器材集于一身，旨在为广大中医医生及中医医学生提供便携的施针材料。</t>
  </si>
  <si>
    <t>201910572034X</t>
  </si>
  <si>
    <t>中医药文化手游《本草荣耀》的研制与开发</t>
  </si>
  <si>
    <t>黄银璇</t>
  </si>
  <si>
    <t>2017064010</t>
  </si>
  <si>
    <t>许思捷/2017081020,金悦彦/2015011330</t>
  </si>
  <si>
    <t>黄洁明</t>
  </si>
  <si>
    <t>一款融合了中医药文化的客户端游戏，使其最大限度的与玩家互动发挥独有的价值，为中医药文化传播提供途径。</t>
  </si>
  <si>
    <t>201910572035X</t>
  </si>
  <si>
    <t>一种新型艾炷制造模具的研发和销售</t>
  </si>
  <si>
    <t>翁淦权</t>
  </si>
  <si>
    <t>2017082005</t>
  </si>
  <si>
    <t>韦以锋/2017024142,林健湖/2017071006</t>
  </si>
  <si>
    <t>刘丹</t>
  </si>
  <si>
    <t>艾柱制造模具解决了手搓艾炷制作困难，质量不佳的问题，具有提高艾炷制作效率，适应艾炷市场需求的优点。</t>
  </si>
  <si>
    <t>201910572036X</t>
  </si>
  <si>
    <t>多方位褥疮防治病床的研发与应用</t>
  </si>
  <si>
    <t>陈育华</t>
  </si>
  <si>
    <t>2018019001</t>
  </si>
  <si>
    <t>陈鸿翔/2018022036</t>
  </si>
  <si>
    <t>武夏林,徐笋晶</t>
  </si>
  <si>
    <t>既助睡眠、增加睡觉舒服感，又预防褥疮</t>
  </si>
  <si>
    <t>201910572037X</t>
  </si>
  <si>
    <t>“腕炎康”一种类风湿性关节炎腕关节康复手套的研发与推广</t>
  </si>
  <si>
    <t>李晓源</t>
  </si>
  <si>
    <t>2017052069</t>
  </si>
  <si>
    <t>莫乔兰/2017012048,陈健斌/2017012021</t>
  </si>
  <si>
    <t>白东艳</t>
  </si>
  <si>
    <t>本康复手套通过结合功能性电刺激、穴位刺激、中药药液熏洗，减轻关节痛感，消除肿胀，恢复其正常功能活动。</t>
  </si>
  <si>
    <t>201910572038X</t>
  </si>
  <si>
    <t xml:space="preserve"> 基于中医养生的茶文化品牌价值构建</t>
  </si>
  <si>
    <t>叶玉萍</t>
  </si>
  <si>
    <t>2017014072</t>
  </si>
  <si>
    <t>林樫/2015011045,陈卓婷/2017012008</t>
  </si>
  <si>
    <t>喻良文</t>
  </si>
  <si>
    <t>基于中医养生理念构建茶文化品牌，向大众宣传中医养生理念与茶文化，有利于茶文化的传承与发展。</t>
  </si>
  <si>
    <t>201910572039X</t>
  </si>
  <si>
    <t>“行得通”一款具有中医特色、便携式下肢静脉血栓预防器的研发与销售</t>
  </si>
  <si>
    <t>方舒涵</t>
  </si>
  <si>
    <t>2017024053</t>
  </si>
  <si>
    <t>林鸿国,左志富</t>
  </si>
  <si>
    <t>讲师,副主任医师</t>
  </si>
  <si>
    <t>所研发产品具有中医特色，有较好的保健功能，且便携易操作。</t>
  </si>
  <si>
    <t>201910572040S</t>
  </si>
  <si>
    <t>“灸福”——一种隔物灸具的研发与销售</t>
  </si>
  <si>
    <t>陈天荣</t>
  </si>
  <si>
    <t>2016024048</t>
  </si>
  <si>
    <t>欧晓红/2016024047</t>
  </si>
  <si>
    <t>葛文华,魏蕾</t>
  </si>
  <si>
    <t>讲师,副主任中医师</t>
  </si>
  <si>
    <t>本隔物灸具解决了传统隔物灸具的不足和缺陷，具备操作简单、温度可控以及绿色环保等优点</t>
  </si>
  <si>
    <t>S201910572041</t>
  </si>
  <si>
    <t>基于肠道微生态和效靶分子网络探究穿心莲防治动脉粥样硬化的机理</t>
  </si>
  <si>
    <t>林一多</t>
  </si>
  <si>
    <t>2017016042</t>
  </si>
  <si>
    <t>张填/2016011008,唐天威/2017016059,李耀宸/2017016050,薛玉辉/2017016034</t>
  </si>
  <si>
    <t>闫福曼,张韧</t>
  </si>
  <si>
    <t>研究穿心莲在抗动脉粥样硬化过程中对肠道微生态及其菌群代谢物的作用，并预测穿心莲的作用靶点.</t>
  </si>
  <si>
    <t>S201910572042</t>
  </si>
  <si>
    <t>空心钉联合同种异体腓骨内固定治疗中青年股骨颈骨折生物力学分析</t>
  </si>
  <si>
    <t>林颖曈</t>
  </si>
  <si>
    <t>2016111110</t>
  </si>
  <si>
    <t>陈国铭/2013012009,陈茵倩/2016083032,张峻志/2017017028,馬茗晴/2017666104</t>
  </si>
  <si>
    <t>周驰</t>
  </si>
  <si>
    <t>采用生物力学分析方法，比较空心钉联合同种异体腓骨内固定和单纯行空心钉内固定术的优劣</t>
  </si>
  <si>
    <t>S201910572043</t>
  </si>
  <si>
    <t>立足中医桥弓穴研制智能按摩降压仪</t>
  </si>
  <si>
    <t>雷骏轩</t>
  </si>
  <si>
    <t>2015021049</t>
  </si>
  <si>
    <t>蔡伟蓝/2015021003,洪学勤/2015021030,黄珊铃/2017051092,明海翔/2017052018</t>
  </si>
  <si>
    <t>立足传统中医经络腧穴学说，结合现代科技，两者结合研制出智能按摩降压仪。</t>
  </si>
  <si>
    <t>S201910572044</t>
  </si>
  <si>
    <t>茵陈蒿汤对急性免疫性肝损伤小鼠肝肠中Tfh、Treg细胞的影响</t>
  </si>
  <si>
    <t>蔡芳英</t>
  </si>
  <si>
    <t>2016014150</t>
  </si>
  <si>
    <t>谭皓/2016051062,熊昌旺/2016012047,苏荞/2017014002,黄子钊/2017024076</t>
  </si>
  <si>
    <t>桑传兰</t>
  </si>
  <si>
    <t>根据现已有的实验证明，进一步探讨具有保肝作用的茵陈蒿汤的具体生物机制。</t>
  </si>
  <si>
    <t>S201910572045</t>
  </si>
  <si>
    <t>实用型辅助眼球取血多功能简易小鼠固定器</t>
  </si>
  <si>
    <t>李国秋</t>
  </si>
  <si>
    <t>2017017001</t>
  </si>
  <si>
    <t>龚莉雅/2017017021,陈子铮/2017017005,舒颖聿/2017063050,林展能/2016071017</t>
  </si>
  <si>
    <t>刁远明</t>
  </si>
  <si>
    <t>通过研究分析现有的小鼠固定器，研发一款可辅助眼球取血且集多功能于一体的简易小鼠固定器。</t>
  </si>
  <si>
    <t>S201910572046</t>
  </si>
  <si>
    <t>广东省医学生对中医药认知度和自信度的调查分析</t>
  </si>
  <si>
    <t>黎家鸿</t>
  </si>
  <si>
    <t>2015011018</t>
  </si>
  <si>
    <t>曾扬/2015011030,钟其港/2017014001,温锟明/2015011067,浦匀舟/2015011125</t>
  </si>
  <si>
    <t>陈文桂</t>
  </si>
  <si>
    <t>简便有意义的问卷调查，针对医学生对中医药的认知度和自信度，为未来中医药的传播提出可行性建议。</t>
  </si>
  <si>
    <t>S201910572047</t>
  </si>
  <si>
    <t>基于免疫共沉淀技术北豆根活性成分抑制自噬机制的研究</t>
  </si>
  <si>
    <t>张依琳</t>
  </si>
  <si>
    <t>2017102042</t>
  </si>
  <si>
    <t>王惠琪/2018101049,朱莹莹/2018102065</t>
  </si>
  <si>
    <t>杜标炎</t>
  </si>
  <si>
    <t>通过免疫共沉淀技术探究北豆根活性成分抑制自噬小体和溶酶体融合方面的机制，为其增效化疗效果提供科学依据</t>
  </si>
  <si>
    <t>S201910572048</t>
  </si>
  <si>
    <t>流动青少年主观幸福感影响机制与积极心理干预研究</t>
  </si>
  <si>
    <t>钟安琪</t>
  </si>
  <si>
    <t>2016083005</t>
  </si>
  <si>
    <t>林泽平/2017083005</t>
  </si>
  <si>
    <t>江雪华</t>
  </si>
  <si>
    <t>采用问卷法和积极心理干预实验方法分析验证流动青少年主观幸福感的中介作用模型，探讨其主观幸福感影响机制</t>
  </si>
  <si>
    <t>S201910572049</t>
  </si>
  <si>
    <t>芪贞药对通过调控骨髓间充质干细胞防治化疗骨髓抑制的效应与机制研究</t>
  </si>
  <si>
    <t>周伟戈</t>
  </si>
  <si>
    <t>2017101019</t>
  </si>
  <si>
    <t>李学骏/2017101012,吴婉兰/2017102011,朱志健/2017101037,曾金祥/2017102003</t>
  </si>
  <si>
    <t>张进</t>
  </si>
  <si>
    <t>基于精血同源理论及大数据挖掘方法，探究芪贞药对防治由化疗引起的骨髓抑制毒副作用的疗效及机制。</t>
  </si>
  <si>
    <t>S201910572050</t>
  </si>
  <si>
    <t>基于Apriori算法-聚类分析-降维分析的失眠中医用药规律分析及其有效成分预测和靶点通路分析</t>
  </si>
  <si>
    <t>张鹏</t>
  </si>
  <si>
    <t>2015011119</t>
  </si>
  <si>
    <t>李巧迷/2017062018,魏冬云/2017061040,陈新荣/2018018006,王建勋/2018018034</t>
  </si>
  <si>
    <t>徐福平</t>
  </si>
  <si>
    <t>用数据挖掘和系统药理学分析名老中医医案、中成药、膏方，预测中医药治疗失眠的有效成分和靶点通路分析</t>
  </si>
  <si>
    <t>S201910572051</t>
  </si>
  <si>
    <t>基于网络药理学对复方丹参-红花治疗骨质疏松症的通路实验研究</t>
  </si>
  <si>
    <t>钟莎</t>
  </si>
  <si>
    <t>2016072024</t>
  </si>
  <si>
    <t>林树众/2017018034,王思青/2017016052,孙万起/2015011322</t>
  </si>
  <si>
    <t>王海彬</t>
  </si>
  <si>
    <t xml:space="preserve"> 该项目从网络药理学出发探讨丹参-红花治疗骨质疏松症的机制，属首创，具有新颖性，研究结果在临床应用上。</t>
  </si>
  <si>
    <t>S201910572052</t>
  </si>
  <si>
    <t>针刺联合穴位埋线防治肝癌TACE术后栓塞综合征的临床研究</t>
  </si>
  <si>
    <t>许婉玲</t>
  </si>
  <si>
    <t>2014021021</t>
  </si>
  <si>
    <t>吴婉玲/2016051068,张一龙/2016051088</t>
  </si>
  <si>
    <t>林涵,徐国峰</t>
  </si>
  <si>
    <t>讲师,主任中医师</t>
  </si>
  <si>
    <t>本课题旨在为临床出现栓塞后综合征的患者找寻更适合的治疗方法，提供新的临床思路。</t>
  </si>
  <si>
    <t>S201910572053</t>
  </si>
  <si>
    <t>岗梅细胞色素P450还原酶基因的克隆及CYP-CPR体外酶反应系统的构建</t>
  </si>
  <si>
    <t>李丹丹</t>
  </si>
  <si>
    <t>2016062015</t>
  </si>
  <si>
    <t>徐晖</t>
  </si>
  <si>
    <t>构建基于药用植物岗梅自身CYP和CPR的体外酶反应系统，为体外鉴定岗梅CYP基因功能奠定基础。</t>
  </si>
  <si>
    <t>S201910572054</t>
  </si>
  <si>
    <t>一种新型的斑马鱼辅助灌胃装置的设计与研发</t>
  </si>
  <si>
    <t>任芷萱</t>
  </si>
  <si>
    <t>2016024111</t>
  </si>
  <si>
    <t>庄梓洁/2016083013</t>
  </si>
  <si>
    <t>刘晓玲</t>
  </si>
  <si>
    <t>本项目的研发产品致力于有效提升斑马鱼灌胃工作效率，解决传统斑马鱼灌胃方式的不足和缺陷。</t>
  </si>
  <si>
    <t>S201910572055</t>
  </si>
  <si>
    <t>葫芦壳对肝硬化腹水大鼠的抗肝纤维化作用探究</t>
  </si>
  <si>
    <t>吴旨慧</t>
  </si>
  <si>
    <t>2017024034</t>
  </si>
  <si>
    <t>陈雪曦/2017024069,曾丽微/2017024052</t>
  </si>
  <si>
    <t>本课题以葫芦壳煎剂干预肝腹水大鼠，从而探究葫芦壳的抗纤维化的作用效果及护肝作用。</t>
  </si>
  <si>
    <t>S201910572056</t>
  </si>
  <si>
    <t>酒精性肝硬化的中医证型分布规律及用药规律研究——以广州中医药大学第一附属医院为例</t>
  </si>
  <si>
    <t>辛奕君</t>
  </si>
  <si>
    <t>2016012046</t>
  </si>
  <si>
    <t>罗虎/2017014133,赵志敏/2016014146,陈银珍/2016013005,周子璞/2017012025</t>
  </si>
  <si>
    <t>刘凤斌</t>
  </si>
  <si>
    <t>本研究对酒精性肝硬化的中医证型及用药规律的探究更为详细和具体</t>
  </si>
  <si>
    <t>S201910572057</t>
  </si>
  <si>
    <t>岭南特色饮片熟党参的质量研究</t>
  </si>
  <si>
    <t>林凯婷</t>
  </si>
  <si>
    <t>2016061064</t>
  </si>
  <si>
    <t>崔晓雯/2016061021,余俊河/2017061015,史文晶/2017062035</t>
  </si>
  <si>
    <t>汪金玉</t>
  </si>
  <si>
    <t>分别从挥发性和非挥发性成分研究熟党参炮制对成分的全面影响。</t>
  </si>
  <si>
    <t>S201910572058</t>
  </si>
  <si>
    <t>基于miR-223/PPRs途径的活血化痰方对冠心病痰瘀互结证大鼠炎症保护机制研究</t>
  </si>
  <si>
    <t>林靖茹</t>
  </si>
  <si>
    <t>2018024003</t>
  </si>
  <si>
    <t>林浩颐/2017102041,黄绮敏/2017016013</t>
  </si>
  <si>
    <t>吴远彬</t>
  </si>
  <si>
    <t>观察针对痰瘀互结证而设的活血化痰方的心脏保护作用、炎症保护机制，冠心病痰瘀互结证的中药防治研究</t>
  </si>
  <si>
    <t>S201910572059</t>
  </si>
  <si>
    <t>中药超声雾化和红外线技术结合的可防治褥疮的多功能病床</t>
  </si>
  <si>
    <t>梁琪</t>
  </si>
  <si>
    <t>2016024141</t>
  </si>
  <si>
    <t>凌肖娟/2016024104,连暑雄/2016024020,陈进杰/2016071014,吴可澄/2017024015</t>
  </si>
  <si>
    <t>刘晓玲,李盛青</t>
  </si>
  <si>
    <t>教授,主任中医师</t>
  </si>
  <si>
    <t>结合中药超声雾化和红外线技术，通过智能系统实现控制中药熏洗功能为一体的可防治的多功能病床</t>
  </si>
  <si>
    <t>S201910572060</t>
  </si>
  <si>
    <t>广藿香醇对 IBS-D 肠神经元递质转运和释放的靶向调节机制</t>
  </si>
  <si>
    <t>阎未名</t>
  </si>
  <si>
    <t>2017031125</t>
  </si>
  <si>
    <t>何佳文/2016101038,慕志航/2016101039,王秋萍/2017101051,李澄熙/2017101027</t>
  </si>
  <si>
    <t>谈博</t>
  </si>
  <si>
    <t>本研究项目选题新颖，可操作性强，注重实验动物学、神经生理学与分子生物学等多学科的交叉研究</t>
  </si>
  <si>
    <t>S201910572061</t>
  </si>
  <si>
    <t>水动力及红外线褥疮防治病床</t>
  </si>
  <si>
    <t>陈鸿翔</t>
  </si>
  <si>
    <t>2018022036</t>
  </si>
  <si>
    <t>奎瑜</t>
  </si>
  <si>
    <t>本防治病床解决了长期卧床患者易发生褥疮的问题，具有防治效果明显、提高患者生活质量的优点。</t>
  </si>
  <si>
    <t>S201910572062</t>
  </si>
  <si>
    <t>“化痰开窍”电针法对髙脂血症合并脑 缺血大鼠大脑TrkA信号通路的影响</t>
  </si>
  <si>
    <t>邓发森</t>
  </si>
  <si>
    <t>2017014028</t>
  </si>
  <si>
    <t>林浩颐/2017102041,刘咏思/2017014015</t>
  </si>
  <si>
    <t>王琳</t>
  </si>
  <si>
    <t>电针对高脂血症合并脑缺血大鼠血脂等以及以及缺血 侧大脑半球TrkA和P-NGF蛋白表达的影响。</t>
  </si>
  <si>
    <t>S201910572063</t>
  </si>
  <si>
    <t>新型纳米微针镇痛仪的设计与研发</t>
  </si>
  <si>
    <t>曾慧怡</t>
  </si>
  <si>
    <t>2016016028</t>
  </si>
  <si>
    <t>李逸婷/2016012015</t>
  </si>
  <si>
    <t>王君卿</t>
  </si>
  <si>
    <t>通过纳米微针将自主研制的“白芷-川芎”镇痛敷贴成分经皮离子导入，并结合远红外无烟热敏灸用以镇痛。</t>
  </si>
  <si>
    <t>S201910572064</t>
  </si>
  <si>
    <t>玉屏风散治疗过敏性鼻炎的分子机制研究</t>
  </si>
  <si>
    <t>邱雅琦</t>
  </si>
  <si>
    <t>2018024053</t>
  </si>
  <si>
    <t>黄颀欣/2018026040,段彦君/2018024081,林珠影/2018024077,陈蕴琦/2018024060</t>
  </si>
  <si>
    <t>董洪珍</t>
  </si>
  <si>
    <t>探讨玉屏风散治疗过敏性鼻炎的作用机制及原理。</t>
  </si>
  <si>
    <t>S201910572065</t>
  </si>
  <si>
    <t>中药配方与热导原理麻醉药物相结合的“SAP麻醉缝合贴”</t>
  </si>
  <si>
    <t>唐天威</t>
  </si>
  <si>
    <t>2017016059</t>
  </si>
  <si>
    <t>薛玉辉/2017016034,李耀宸/2017016050,叶彬/2016026015,林一多/2017016042</t>
  </si>
  <si>
    <t>关莉</t>
  </si>
  <si>
    <t>该项目是伤口缝合贴与热敏麻醉技术的结合体。其中药物层中药配方与麻醉药物结合使用则体现了中西结合。</t>
  </si>
  <si>
    <t>S201910572066</t>
  </si>
  <si>
    <t>基于慢性病护理与养老核心的 家庭医生模式探讨及国内现状分析</t>
  </si>
  <si>
    <t>童若一</t>
  </si>
  <si>
    <t>2016024151</t>
  </si>
  <si>
    <t>朱旭红</t>
  </si>
  <si>
    <t>总结出适应我国现阶段国情和发展需求的、以养老和慢性病护理为核心的“医养结合”家庭医生模式，为我国医疗体制改革提出方向性、政策性建议。</t>
  </si>
  <si>
    <t>S201910572067</t>
  </si>
  <si>
    <t>一种新型中药熏蒸智能气垫床</t>
  </si>
  <si>
    <t>2015011317</t>
  </si>
  <si>
    <t>陈慕镟/2016014324,林挺/2016014305,楚惠/2015011316</t>
  </si>
  <si>
    <t>谢晓华</t>
  </si>
  <si>
    <t>本项目实现了将中药熏蒸、穴位按摩、气垫分压三种治疗手段结为一体来治疗压疮的目标。</t>
  </si>
  <si>
    <t>S201910572068</t>
  </si>
  <si>
    <t>一种可监测骨内压力的股骨头填充植骨扩张成型装置</t>
  </si>
  <si>
    <t>李少彬</t>
  </si>
  <si>
    <t>2016014083</t>
  </si>
  <si>
    <t>陈慕镟/2016014324,逄伊然/2017018043,邢鸿敏/2017012039</t>
  </si>
  <si>
    <t>气压扩张成型打压，可实时监测股骨头内压力，气压可以根据不同股骨头需求随意调节。</t>
  </si>
  <si>
    <t>S201910572069</t>
  </si>
  <si>
    <t>新型五子散熏蒸片自加热便携式腰封</t>
  </si>
  <si>
    <t>丘明旺</t>
  </si>
  <si>
    <t>2016051059</t>
  </si>
  <si>
    <t>伦婷婷/2017052019,丘云芸/2018072041,邹辉锋/2016051099,许志火/2016051120</t>
  </si>
  <si>
    <t>郝曼</t>
  </si>
  <si>
    <t>本项目研制一种固定牢靠、温度恒温舒适、中药熏蒸有效的新型恒温加热式中药熏蒸腰封</t>
  </si>
  <si>
    <t>S201910572070</t>
  </si>
  <si>
    <t>一款智能监测与中药护婴床垫的研制</t>
  </si>
  <si>
    <t>郑昊</t>
  </si>
  <si>
    <t>2016014062</t>
  </si>
  <si>
    <t>谢铱子/2015011008,潘蕊/2016014007,楚惠/2015011316,陈秋颖/2017014083</t>
  </si>
  <si>
    <t>吉训超</t>
  </si>
  <si>
    <t>研发一款可数据监测，连接APP作分析与不良情况提醒的，具有预防脊柱发育不良与中医药保健作用的婴儿床垫</t>
  </si>
  <si>
    <t>S201910572071</t>
  </si>
  <si>
    <t>新型类风湿性关节炎中药红外线手套</t>
  </si>
  <si>
    <t>金婷</t>
  </si>
  <si>
    <t>2017014314</t>
  </si>
  <si>
    <t>陶宇瑄/2018014087,谭日威/2017012059,何震宇/2018014028,娜迪拉·阿不力克木/2017014323</t>
  </si>
  <si>
    <t>张顺聪</t>
  </si>
  <si>
    <t>新型类风湿性关节炎中药红外线手套是一款结合穴位、中药热敷的特色便携式治疗手套</t>
  </si>
  <si>
    <t>S201910572072</t>
  </si>
  <si>
    <t>一种穴位刺激镇静安神的四肢约束带</t>
  </si>
  <si>
    <t>李雨葶</t>
  </si>
  <si>
    <t>2016091052</t>
  </si>
  <si>
    <t>杨娇/2016091115,许秋韵/2017091036,陈玉锋/2017091002,田霞/2017091126</t>
  </si>
  <si>
    <t>杨明</t>
  </si>
  <si>
    <t>一种穴位刺激镇静安神的四肢约束带是基于通过艾叶蒸汽无纺布包温度刺激特定穴位来缩短患者捆绑约束带的时间</t>
  </si>
  <si>
    <t>S201910572073</t>
  </si>
  <si>
    <t>基于网络药理学研究当归四逆汤对腰椎间盘突出症的作用机制</t>
  </si>
  <si>
    <t>张水冰</t>
  </si>
  <si>
    <t>2018052134</t>
  </si>
  <si>
    <t>李颖/2018052055,方婉仪/2016051021</t>
  </si>
  <si>
    <t>张茂祥,姚琳</t>
  </si>
  <si>
    <t>研究员,副研究员</t>
  </si>
  <si>
    <t>利用网络药理学研究当归四逆汤对腰椎间盘突出症的作用机制，探索其靶标与通路。为复方功效提供科学依据。</t>
  </si>
  <si>
    <t>S201910572074</t>
  </si>
  <si>
    <t>探索“急性胰腺炎合并糖尿病”临床营养治疗的分析系统</t>
  </si>
  <si>
    <t>陈俊宇</t>
  </si>
  <si>
    <t>2015013038</t>
  </si>
  <si>
    <t>黄豪杰/2016016018,蒙梓曦/2018016031</t>
  </si>
  <si>
    <t>池思晓</t>
  </si>
  <si>
    <t>针对每例急性胰腺炎合并糖尿病患者的病情，设计其临床营养治疗方案，系统分析其疗效，进而建立智能分析系统</t>
  </si>
  <si>
    <t>S201910572075</t>
  </si>
  <si>
    <t>基于中医药博物馆科普剧的发展创新研究</t>
  </si>
  <si>
    <t>罗虎</t>
  </si>
  <si>
    <t>2017014133</t>
  </si>
  <si>
    <t>段可欣/2016081069,余芳倩/2016022063,陈桂仙/2016021104</t>
  </si>
  <si>
    <t>张永慧</t>
  </si>
  <si>
    <t>初级</t>
  </si>
  <si>
    <t>本项目以广东中医药博物馆为例，对中医药科普剧剖析更深，具有独特文化优势，研究内容可应用于实际。</t>
  </si>
  <si>
    <t>S201910572076</t>
  </si>
  <si>
    <t>海洋真菌次生代谢产物及其耐药活性研究</t>
  </si>
  <si>
    <t>黄漫亭</t>
  </si>
  <si>
    <t>2017061013</t>
  </si>
  <si>
    <t>李纪艺漩/2017061169,张小莞/2016064005,彭梓萩/2016062033,黎咏怡/2017061033</t>
  </si>
  <si>
    <t>张翠仙</t>
  </si>
  <si>
    <t>对已筛选的菌株进行化学成分分析和耐药活性筛选，分离和纯化，得出结构新颖、耐药活性良好的次生代谢产物。</t>
  </si>
  <si>
    <t>S201910572077</t>
  </si>
  <si>
    <t>“标本兼治”针灸治疗肺虚感寒型过敏性鼻炎的远期疗效观察</t>
  </si>
  <si>
    <t>李玉阁</t>
  </si>
  <si>
    <t>2015054022</t>
  </si>
  <si>
    <t>陈智恒/2015054072,黄诗雅/2016022025</t>
  </si>
  <si>
    <t>黄康柏</t>
  </si>
  <si>
    <t>通过观察即时疗效与远期疗效，探究“标本兼治”针灸对肺虚感寒型过敏性鼻炎是否优于口服西药氯雷他定。</t>
  </si>
  <si>
    <t>S201910572078</t>
  </si>
  <si>
    <t>社区卫生服务中转诊制度的相关研究--以深圳基层医疗机构为例</t>
  </si>
  <si>
    <t>骆鹏任</t>
  </si>
  <si>
    <t>2017018003</t>
  </si>
  <si>
    <t>关浩贤/2012013022,罗贵锋/2017018031,张静/2017063042</t>
  </si>
  <si>
    <t>张永斌</t>
  </si>
  <si>
    <t>针对实际问题，可对社区卫生服务中心城镇居民医保患者转诊原因进行分析，并提供解决方案。</t>
  </si>
  <si>
    <t>S201910572079</t>
  </si>
  <si>
    <t>一种新型术后康复骨折固定器</t>
  </si>
  <si>
    <t>林健森</t>
  </si>
  <si>
    <t>2016026011</t>
  </si>
  <si>
    <t>李志坤/2016024103,官科汶/2017024107,廖心瑜/2017024058,姜明江/2015051065</t>
  </si>
  <si>
    <t>贺友生</t>
  </si>
  <si>
    <t>一款新型的骨折术后康复固定器，并且带有温度传感器，这对于解决患者骨折问题具有较强的实际意义。</t>
  </si>
  <si>
    <t>S201910572080</t>
  </si>
  <si>
    <t>两种推拿手法对颈型颈椎病的治疗效应与运动学参数特征的相关性研究</t>
  </si>
  <si>
    <t>邸安琪</t>
  </si>
  <si>
    <t>2016051106</t>
  </si>
  <si>
    <t>林旭鑫/2016024123,张瑜/2018052137</t>
  </si>
  <si>
    <t>陈杰斯,范志勇</t>
  </si>
  <si>
    <t>研究实习员,副主任医师</t>
  </si>
  <si>
    <t>运动现代化marker点技术精准定位，对林氏颈椎定点旋转扳法和颈椎旋转扳法的运动学参数进行测定以及数据分析，为临床治疗提供数据支持。</t>
  </si>
  <si>
    <t>S201910572081</t>
  </si>
  <si>
    <t>关于枯草芽孢杆菌促进中药渣与市政污泥好氧共堆肥的机理研究</t>
  </si>
  <si>
    <t>林云鹏</t>
  </si>
  <si>
    <t>2016063058</t>
  </si>
  <si>
    <t>周俊青/2016063010,王敏诗/2016063043</t>
  </si>
  <si>
    <t>张英</t>
  </si>
  <si>
    <t>关于枯草芽孢杆菌促进中药渣与市政污泥的好氧共堆肥的机理研究及探究堆肥物料资源化的最佳途径。</t>
  </si>
  <si>
    <t>S201910572082</t>
  </si>
  <si>
    <t>基于循证的针灸技术对干眼临床疗效的评价</t>
  </si>
  <si>
    <t>余燕灵</t>
  </si>
  <si>
    <t>2017051100</t>
  </si>
  <si>
    <t>元炜晴/2018051114,陈庆钊/2017052005,温敏丹/2016085004</t>
  </si>
  <si>
    <t>徐联洋</t>
  </si>
  <si>
    <t>基于循证方法评价针灸对干眼的临床疗效、选穴规律、疗法特点（针刺手法、留针时长、治疗频率及安全性）。</t>
  </si>
  <si>
    <t>S201910572083</t>
  </si>
  <si>
    <t>基于线粒体靶向机制的翼首草正丁醇部位提取物抗肝癌作用研究</t>
  </si>
  <si>
    <t>胡展恒</t>
  </si>
  <si>
    <t>2017016041</t>
  </si>
  <si>
    <t>黄梅芳/2017016016,林浚彦/2017016040,叶俊余/2017016035</t>
  </si>
  <si>
    <t>周园</t>
  </si>
  <si>
    <t>探究翼首草正丁醇部位提取物治疗肝癌的作用机制，研究具有一定的可行性和科学意义。</t>
  </si>
  <si>
    <t>S201910572084</t>
  </si>
  <si>
    <t>基于文本挖掘技术的中医古籍可视化研究——以易经为例</t>
  </si>
  <si>
    <t>岑萧萍</t>
  </si>
  <si>
    <t>2016072026</t>
  </si>
  <si>
    <t>刘秀峰,高日阳</t>
  </si>
  <si>
    <t>以易经为例，运用文本挖掘技术，发掘易经文本中有用的规律与知识，形成可视化结果，并推广到中医古籍研究。</t>
  </si>
  <si>
    <t>S201910572085</t>
  </si>
  <si>
    <t>微创拔牙与传统器械拔牙对比治疗下颌阻生智齿疗效和安全性的临床研究</t>
  </si>
  <si>
    <t>邓雅丹</t>
  </si>
  <si>
    <t>2017014014</t>
  </si>
  <si>
    <t>赵倩倩/2017014122,陈雅婷/2017014129</t>
  </si>
  <si>
    <t>汪思迪</t>
  </si>
  <si>
    <t>为微创拔牙术的发展、成熟提供可靠的数据支持，也可为相关产品的研发提供真实的临床真实数据。</t>
  </si>
  <si>
    <t>S201910572086</t>
  </si>
  <si>
    <t>基于名医经验的创意中药电热系列抱枕研发</t>
  </si>
  <si>
    <t>吴梁晖</t>
  </si>
  <si>
    <t>2015054059</t>
  </si>
  <si>
    <t>郑诗邦/2015054050</t>
  </si>
  <si>
    <t>左志富,倪小佳</t>
  </si>
  <si>
    <t>采用原创设计的中药抱枕形象，依托于名医验方与电热内芯技术设计一款符合人体工程理论的创意中药电热抱枕。</t>
  </si>
  <si>
    <t>S201910572087</t>
  </si>
  <si>
    <t>肝癌细胞来源外泌体阻断TGF-β1介导的p38/MAPK 信号通路抑制上皮间质转化及薯蓣皂苷的作用</t>
  </si>
  <si>
    <t>梁绮琪</t>
  </si>
  <si>
    <t>2017102025</t>
  </si>
  <si>
    <t>黄浩楠/2017101028,敖炜祯/2017101013,刘晓芳/2018102033</t>
  </si>
  <si>
    <t>王宏敏,黄雅丽</t>
  </si>
  <si>
    <t>为科学家和临床医生寻找到一种能够有效抑制肝癌转移的药物——薯蓣皂苷。</t>
  </si>
  <si>
    <t>S201910572088</t>
  </si>
  <si>
    <t>基于抑制ILC3s在过度CD4+T 细胞免疫应答的作用探讨黄芩汤 治疗溃疡性结肠炎的作用以及机制</t>
  </si>
  <si>
    <t>梁静涛</t>
  </si>
  <si>
    <t>2016012016</t>
  </si>
  <si>
    <t>郑晓雯/2017018030,杨璧瑜/2017018025,杨焯莹/2016016043</t>
  </si>
  <si>
    <t>俞晓艺</t>
  </si>
  <si>
    <t>研究探讨芩汤抑制ILC3s在溃疡性结肠炎过度CD4+T细胞免疫应答中的作用和机制</t>
  </si>
  <si>
    <t>S201910572089</t>
  </si>
  <si>
    <t>基于项目反应理论维克森林信任医生量表的科学性再评价</t>
  </si>
  <si>
    <t>黄洁铭</t>
  </si>
  <si>
    <t>2017083025</t>
  </si>
  <si>
    <t>欧舒尹/2018083087,朱睿/2018083045,陈韵冰/2018083022</t>
  </si>
  <si>
    <t>刘步平</t>
  </si>
  <si>
    <t>医患信任危机背景下，基于项目反应理论对维克森林信任量表的科学性进行再评价。</t>
  </si>
  <si>
    <t>S201910572090</t>
  </si>
  <si>
    <t>基于1H-NMR谱快速筛选拟茎点霉Phomopsis sp.代谢产物中三萜类成分及其抗菌活性评定</t>
  </si>
  <si>
    <t>曲勇</t>
  </si>
  <si>
    <t>2016066039</t>
  </si>
  <si>
    <t>辛璟祺/2016063002,谢静雯/2017064077,李忠席/2017061137,陈颖馨/2016063054</t>
  </si>
  <si>
    <t>崔辉</t>
  </si>
  <si>
    <t>通过1H-NMR制导识别技术快速筛选拟茎点霉次级代谢产物中的三萜类成分并评定其抗菌活性。</t>
  </si>
  <si>
    <t>S201910572091</t>
  </si>
  <si>
    <t>一种基于物联网的新型原发性痛经理疗仪</t>
  </si>
  <si>
    <t>李润庭</t>
  </si>
  <si>
    <t>2017018014</t>
  </si>
  <si>
    <t>温晓雯/2015013035,陈丽珠/2017018036,吴玉晗/2015013053</t>
  </si>
  <si>
    <t>江玲</t>
  </si>
  <si>
    <t>研发一款能真正帮助痛经女性脱离痛经困扰，既可缓解、治疗患者的痛经所带来的不适，提高生活质填、补市场空</t>
  </si>
  <si>
    <t>S201910572092</t>
  </si>
  <si>
    <t>基于TGF-β/Smad通路探讨GIOP发病机制及黄芩素的干预作用</t>
  </si>
  <si>
    <t>陈桂锋</t>
  </si>
  <si>
    <t>2015051004</t>
  </si>
  <si>
    <t>秦威城/2017024131,雷海青/2017012058,黄璇/2017017008,刘婉虹/2016014013</t>
  </si>
  <si>
    <t>梁德</t>
  </si>
  <si>
    <t>从TGF-β/Smad通路探讨GIOP发病机制及黄芩素干预作用，有利于丰富GIOP的治疗靶点。</t>
  </si>
  <si>
    <t>S201910572093</t>
  </si>
  <si>
    <t>中医院校大学生练习八段锦的运动强度及对心肺功能影响的研究</t>
  </si>
  <si>
    <t>白晓辉</t>
  </si>
  <si>
    <t>2014054001</t>
  </si>
  <si>
    <t>蔡倩/2007051210,陈春晓/2014054002,陈春益/2014054003,李嘉晖/2014054028</t>
  </si>
  <si>
    <t>李际强</t>
  </si>
  <si>
    <t>通过心肺运动试验分析八段锦的强度，同时准确的了解八段锦对心肺功能的影响。</t>
  </si>
  <si>
    <t>S201910572094</t>
  </si>
  <si>
    <t>TMD康复理疗仪</t>
  </si>
  <si>
    <t>王梦姣</t>
  </si>
  <si>
    <t>2017024154</t>
  </si>
  <si>
    <t>张海珊/2017082001</t>
  </si>
  <si>
    <t>梁媛园</t>
  </si>
  <si>
    <t>本康复理疗仪解决了当前TMD治疗方法的不足与缺陷，具有机动性大、便携、性价比高的优点。</t>
  </si>
  <si>
    <t>S201910572095</t>
  </si>
  <si>
    <t>环保便携针灸盒</t>
  </si>
  <si>
    <t>郑洁丹</t>
  </si>
  <si>
    <t>2017081004</t>
  </si>
  <si>
    <t>吴绮琪/2018022024</t>
  </si>
  <si>
    <t>本环保便携针灸盒解决了传统针灸盒取针困难、携带不便、回收率低等问题，具备自动拾针、双重消毒等优点</t>
  </si>
  <si>
    <t>S201910572096</t>
  </si>
  <si>
    <t>基于肾阳虚模型探究TFEB介导引起的自噬对肾病及血管状态的影响</t>
  </si>
  <si>
    <t>郑怡佳</t>
  </si>
  <si>
    <t>2017064089</t>
  </si>
  <si>
    <t>谢烨炜/2016065012,童年/2018061201,兰俊/2018061274,谢莎菲/2017064004</t>
  </si>
  <si>
    <t>通过实验探究如更好地治疗“肾阳虚”中血管损伤导致的并发症，及其他TFEB参与调控的疾病提供可行的方法</t>
  </si>
  <si>
    <t>S201910572097</t>
  </si>
  <si>
    <t>《全罐宝——集优创新的全自动新型火罐》</t>
  </si>
  <si>
    <t>陈丹梓</t>
  </si>
  <si>
    <t>2016051005</t>
  </si>
  <si>
    <t>刘荣</t>
  </si>
  <si>
    <t>全罐宝是一款具有可控抽真空、加温、红外线加热、抖动和定时等功能集一身的全自动拔罐器。</t>
  </si>
  <si>
    <t>S201910572098</t>
  </si>
  <si>
    <t>中成药注射液治疗慢性肾脏病的网状Meta分析</t>
  </si>
  <si>
    <t>莫嘉浩</t>
  </si>
  <si>
    <t>2016022012</t>
  </si>
  <si>
    <t>周润吉/2016064027,李金生/2017031038,麦铭佳/2016071048,冯子扬/2016081058</t>
  </si>
  <si>
    <t>陈刚毅</t>
  </si>
  <si>
    <t>拟用Stata软件绘制网状关系图，WinBUGS软件构建Doodle模型，联合进行网状meta分析。</t>
  </si>
  <si>
    <t>S201910572099</t>
  </si>
  <si>
    <t>铁过载对造血干细胞移植后造血恢复的影响和对策</t>
  </si>
  <si>
    <t>陈惠珊</t>
  </si>
  <si>
    <t>2015032025</t>
  </si>
  <si>
    <t>温瑞珊/2014021106</t>
  </si>
  <si>
    <t>刘坤东</t>
  </si>
  <si>
    <t>通过建立铁过载鼠模型，进行同种异体移植，移植后加用维生素C或阿拓莫兰，观察移植前后活性氧（ROS）的改变、血象的生长情况，骨髓造血集落单位形成的数量等指标。</t>
  </si>
  <si>
    <t>S201910572100</t>
  </si>
  <si>
    <t>基于“子午流注”理论探析荷叶中药封包对急性胰腺炎胃肠动力障碍的临床研究</t>
  </si>
  <si>
    <t>任悦怡</t>
  </si>
  <si>
    <t>2015014008</t>
  </si>
  <si>
    <t>朱泳/2017012020,黄璐莹/2018014039</t>
  </si>
  <si>
    <t>刘求红</t>
  </si>
  <si>
    <t>将中医子午流注理论应用于急性胰腺炎荷叶中药封包技术操作中，以更有效减轻急性胰腺炎患者腹痛、腹胀症状。</t>
  </si>
  <si>
    <t>S201910572101</t>
  </si>
  <si>
    <t>II型精神分裂症和抑郁症的辅助鉴别诊断研究-----基于统合型房树人绘画测验</t>
  </si>
  <si>
    <t>林绮文</t>
  </si>
  <si>
    <t>2017083059</t>
  </si>
  <si>
    <t>周庆安/2016082079</t>
  </si>
  <si>
    <t>任滨海</t>
  </si>
  <si>
    <t>房树人测验可反映不同群体绘画特征，通过提取精分、抑郁患者的典型绘画特征，以提供精神疾病辅助诊断手段</t>
  </si>
  <si>
    <t>S201910572102</t>
  </si>
  <si>
    <t>桑白皮汤加减治疗AECOPD的疗效评价</t>
  </si>
  <si>
    <t>陈淑婉</t>
  </si>
  <si>
    <t>2017014056</t>
  </si>
  <si>
    <t>刘传英/2017012035,王敏凤/2017014055,陈倩/2017014070</t>
  </si>
  <si>
    <t>黄慧婷</t>
  </si>
  <si>
    <t>运用循证医学的方法评价和论证经典名方桑白皮汤加减治疗AECOPD的疗效。</t>
  </si>
  <si>
    <t>S201910572103</t>
  </si>
  <si>
    <t>模拟中医针灸的隐白穴治崩漏趾套</t>
  </si>
  <si>
    <t>陈子茵</t>
  </si>
  <si>
    <t>2015011311</t>
  </si>
  <si>
    <t>侯靖萱/2017051104,李双妍/2015011314,张家玮/2015011310,秦苇婷/2015011302</t>
  </si>
  <si>
    <t>袁烁</t>
  </si>
  <si>
    <t>本产品用低频脉冲电流刺激模拟针刺，远红外线刺激联合艾叶有效成分挥发模拟艾灸，配套手机蓝牙程序辩证施治</t>
  </si>
  <si>
    <t>S201910572104</t>
  </si>
  <si>
    <t>何首乌特有成分二苯乙烯苷的肝毒性研究</t>
  </si>
  <si>
    <t>黄哲</t>
  </si>
  <si>
    <t>2017023001</t>
  </si>
  <si>
    <t>沈纯/2017012041</t>
  </si>
  <si>
    <t>吴杰伟</t>
  </si>
  <si>
    <t>本实验基于毒理学等方法对何首乌特有成分二苯乙烯苷的肝毒性进行研究，旨在为何首乌安全用药提供参考。</t>
  </si>
  <si>
    <t>S201910572105</t>
  </si>
  <si>
    <t>姜黄素通过抑制NLRP3活化介导的XOD合成从而改善小鼠高尿酸血症的实验研究</t>
  </si>
  <si>
    <t>裴超颖</t>
  </si>
  <si>
    <t>2016065075</t>
  </si>
  <si>
    <t>杨震坤/2016061118,李俏俏/2016061160,朱梦珍/2016061188</t>
  </si>
  <si>
    <t>侯少贞</t>
  </si>
  <si>
    <t>从“抑制NLRP3通路活化从而减少XOD合成”的角度研究姜黄素改善高尿酸血症的作用机制，具有创新性。</t>
  </si>
  <si>
    <t>S201910572106</t>
  </si>
  <si>
    <t>弯针技术在超声引导腋路臂丛神经阻滞中的应用研究</t>
  </si>
  <si>
    <t>翁逸涵</t>
  </si>
  <si>
    <t>2016026029</t>
  </si>
  <si>
    <t>庄诗涛/2016026022,张卢庭/2016026050</t>
  </si>
  <si>
    <t>柳垂亮</t>
  </si>
  <si>
    <t>基于高新技术探究提高臂丛神经麻醉精准性新方法，降低手术并发症、提高患者术后生活质量、完善临床麻醉技术</t>
  </si>
  <si>
    <t>S201910572107</t>
  </si>
  <si>
    <t>“舒心”——一种防治心脑血管疾病的中药电疗智能手环</t>
  </si>
  <si>
    <t>郑深建</t>
  </si>
  <si>
    <t>2016014116</t>
  </si>
  <si>
    <t>冯明月/2016014140,曾慧怡/2016016028,王可欣/2016081018,李冰/2016061053</t>
  </si>
  <si>
    <t>徐强</t>
  </si>
  <si>
    <t>该作品以防治心脑血管疾病为立足点，符合当今心脑血管疾病高发的现状，对当今心脑血管疾病有一定的辅助治疗</t>
  </si>
  <si>
    <t>S201910572108</t>
  </si>
  <si>
    <t>一款便携穿戴可调控式经皮刺激及中药离子导入的腱鞘炎治疗手套</t>
  </si>
  <si>
    <t>黄楚瑶</t>
  </si>
  <si>
    <t>2014023005</t>
  </si>
  <si>
    <t>陈腾宇/2014011008,田燕华/2015013037</t>
  </si>
  <si>
    <t>王聪</t>
  </si>
  <si>
    <t>将经皮电刺激治疗与中药导电凝胶创新性地结合在一起，用于日常治疗腱鞘炎的一款可穿戴调控式治疗护腕</t>
  </si>
  <si>
    <t>S201910572109</t>
  </si>
  <si>
    <t>改进的随机森林模型在医学不平衡数据中的应用</t>
  </si>
  <si>
    <t>范潇文</t>
  </si>
  <si>
    <t>2016072053</t>
  </si>
  <si>
    <t>陈妍荻/2017072032</t>
  </si>
  <si>
    <t>洪佳明</t>
  </si>
  <si>
    <t>本文提出三种改进的随机森林算法对不平衡数据进行分类，并在此基础上进行更为精准有效的不平衡数据分类研究</t>
  </si>
  <si>
    <t>S201910572110</t>
  </si>
  <si>
    <t>广藿香醇增强克拉霉素抗耐药H. pylori的作用及其机制的研究</t>
  </si>
  <si>
    <t>丁彧</t>
  </si>
  <si>
    <t>2016064019</t>
  </si>
  <si>
    <t>许沛珊/2016061111,伍世颖/2016065044,欧奕君/2017062026,杜思/2017066060</t>
  </si>
  <si>
    <t>黄萍</t>
  </si>
  <si>
    <t>项目研究PA与克拉霉素联用降低H. pylori耐药性的作用与机制，探讨PA代替甲硝唑提高临床治疗H</t>
  </si>
  <si>
    <t>S201910572111</t>
  </si>
  <si>
    <t>探究生物炭对凉粉草生长及青枯病病害防治的影响</t>
  </si>
  <si>
    <t>范秀男</t>
  </si>
  <si>
    <t>2016061148</t>
  </si>
  <si>
    <t>刘雨欣/2016065073,冯键浚/2018084028</t>
  </si>
  <si>
    <t>张桂芳</t>
  </si>
  <si>
    <t>本项目利用农业废弃物制备生物炭基肥及生物炭土壤改良剂，探究生物炭对凉粉草生长及青枯病病害防治的影响。</t>
  </si>
  <si>
    <t>S201910572112</t>
  </si>
  <si>
    <t>一种基于ZigBee系统的多功能输液监测装置</t>
  </si>
  <si>
    <t>赵志敏</t>
  </si>
  <si>
    <t>2016014146</t>
  </si>
  <si>
    <t>吴玉晗/2015013053,钟莎/2016072024,梁静涛/2016012016,陈宇翔/2012126011</t>
  </si>
  <si>
    <t>刘展华</t>
  </si>
  <si>
    <t>提高检测质量的同时，设计、研发一种稳定性好、准确性较高、低能耗、低成本、功能多样的输液报警器</t>
  </si>
  <si>
    <t>S201910572113</t>
  </si>
  <si>
    <t>邓铁涛五脏相关学说研究现状和发展趋势的文献计量学研究</t>
  </si>
  <si>
    <t>李梓媛</t>
  </si>
  <si>
    <t>2017051042</t>
  </si>
  <si>
    <t>王一凡/2017102031,蔡雯妍/2017024108</t>
  </si>
  <si>
    <t>陈坚雄</t>
  </si>
  <si>
    <t>运用文献计量学方法得出邓铁涛五脏相关的研究现状以及今后研究可对其哪些尚未完善的部分进行深入研究</t>
  </si>
  <si>
    <t>S201910572114</t>
  </si>
  <si>
    <t>“孕宝”——一款基于独取内关理论和实时监测技术的孕妇保健手环</t>
  </si>
  <si>
    <t>沈丹婷</t>
  </si>
  <si>
    <t>2015013024</t>
  </si>
  <si>
    <t>林雪儿/2016014065</t>
  </si>
  <si>
    <t>本产品为针对孕妇妊娠期的相关疾病和保健需要而设计的一款基于独取内关理论和实时监测技术的孕妇保健手环。</t>
  </si>
  <si>
    <t>S201910572115</t>
  </si>
  <si>
    <t>关于灵龟八法针刺对于高强度运动性疲劳的恢复影响的研究</t>
  </si>
  <si>
    <t>车思锦</t>
  </si>
  <si>
    <t>2016014317</t>
  </si>
  <si>
    <t>王百鹤/2016012040,刘一品/2018014058,张可萱/2017052055</t>
  </si>
  <si>
    <t xml:space="preserve">  刘迪成</t>
  </si>
  <si>
    <t>针灸对于运动疲劳恢复已证明有显著的疗效,本项目研究灵龟八法针刺效果，以期缩短恢复时间提高训练效率。</t>
  </si>
  <si>
    <t>S201910572116</t>
  </si>
  <si>
    <t>基于增强现实技术开发的一款掌上智能博物馆游览软件</t>
  </si>
  <si>
    <t>张泽鑫</t>
  </si>
  <si>
    <t>2015051055</t>
  </si>
  <si>
    <t>吴汶丰/2015051059,文乐冰/2017024075</t>
  </si>
  <si>
    <t>蓝韶清</t>
  </si>
  <si>
    <t>本作品应用最先进AR智能化技术，解决了博物馆位置固定、受限参观；困难展品内容和方式单一、枯燥等问题；</t>
  </si>
  <si>
    <t>S201910572117</t>
  </si>
  <si>
    <t>广州市大学生对艾滋病检测服务的知信行调查</t>
  </si>
  <si>
    <t>李银萍</t>
  </si>
  <si>
    <t>2016024126</t>
  </si>
  <si>
    <t>黄佳榕/2015051115,张家萌/2016023088,苏子珊/2018024037,陈耀鑫/2015051116</t>
  </si>
  <si>
    <t>何金洋</t>
  </si>
  <si>
    <t>调查广州市大学生对艾滋病相关知识的知晓率以及对艾滋病检测服务相关知识的认知情况，为艾滋病宣教提供帮助</t>
  </si>
  <si>
    <t>S201910572118</t>
  </si>
  <si>
    <t>陈皮炭“炭药止泻”炮制机理的初步研究</t>
  </si>
  <si>
    <t>陈欣茵</t>
  </si>
  <si>
    <t>2016063019</t>
  </si>
  <si>
    <t>夏荃</t>
  </si>
  <si>
    <t>提出陈皮炭的止泻作用是中药活性组分和炭粉协同作用的结果的假说。</t>
  </si>
  <si>
    <t>S201910572119</t>
  </si>
  <si>
    <t>基于SDN的DoS攻击检测</t>
  </si>
  <si>
    <t>朱泳霖</t>
  </si>
  <si>
    <t>2017072017</t>
  </si>
  <si>
    <t>李海彬/2017072019,江彦鹏/2017072028,钟志鑫/2017072006,李朝伟/2017072036</t>
  </si>
  <si>
    <t>蔡洪民</t>
  </si>
  <si>
    <t>基于SDN网络的DoS网络攻击检测，为未来网络升级提供相应参考</t>
  </si>
  <si>
    <t>S201910572120</t>
  </si>
  <si>
    <t>半导体激光治疗仪结合生长因子凝胶在失禁性皮炎的临床研究</t>
  </si>
  <si>
    <t>詹群璋</t>
  </si>
  <si>
    <t>2017014327</t>
  </si>
  <si>
    <t>黄英杰/2017014311,刘家玥/2017014319,于曦/2018014117,梁家麟/2018014051</t>
  </si>
  <si>
    <t>欧阳学认</t>
  </si>
  <si>
    <t>本项目两种治疗方法已在临床上表现出一定的优势，但目前国内外很少将其用于失禁性皮炎治疗。</t>
  </si>
  <si>
    <t>S201910572121</t>
  </si>
  <si>
    <t>绿色利用废旧实验鼠垫料制备中药穿心莲有机肥</t>
  </si>
  <si>
    <t>徐莹</t>
  </si>
  <si>
    <t>2017061135</t>
  </si>
  <si>
    <t>黄莉莉</t>
  </si>
  <si>
    <t>0901</t>
  </si>
  <si>
    <t>利用厌氧发酵处理鼠垫料，制成有机肥为中药穿心莲提供养分。在绿色回收废旧垫料，提高穿心莲有效成分。</t>
  </si>
  <si>
    <t>S201910572122</t>
  </si>
  <si>
    <t>“防风”多功能痛风鞋</t>
  </si>
  <si>
    <t>杨雅钦</t>
  </si>
  <si>
    <t>2016014318</t>
  </si>
  <si>
    <t>林欣仪/2016014063,刘艺燊/2016014301,梁倩瑜/2017018026,邓雅丹/2017014014</t>
  </si>
  <si>
    <t>邱敏</t>
  </si>
  <si>
    <t>"防风"多功能痛风鞋适用于痛风患者，结合中药外敷、中频脉冲、蓝牙调控于一体，具有治疗与预防等功能。</t>
  </si>
  <si>
    <t>S201910572123</t>
  </si>
  <si>
    <t>回南天对于痤疮病症发展变化的调查研究</t>
  </si>
  <si>
    <t>钟晓莹</t>
  </si>
  <si>
    <t>2017018012</t>
  </si>
  <si>
    <t>吕秋云/2017018024,梁珊珊/2017082024,邓富源/2018018010</t>
  </si>
  <si>
    <t>方春平</t>
  </si>
  <si>
    <t>深入探讨常见的“回南天”与痤疮的关系，从中医和西医两个体系进行剖析，强调理论知和临床实际数据相结合。</t>
  </si>
  <si>
    <t>S201910572124</t>
  </si>
  <si>
    <t>针对唇炎的复方中药口红</t>
  </si>
  <si>
    <t>甘梦文</t>
  </si>
  <si>
    <t>2016014133</t>
  </si>
  <si>
    <t>将中医药治疗唇炎方剂与口红创意结合，开创中医药文化传承发展新形式</t>
  </si>
  <si>
    <t>S201910572125</t>
  </si>
  <si>
    <t>一款基于中医外治熏洗的乌发生发治疗头盔</t>
  </si>
  <si>
    <t>林健明</t>
  </si>
  <si>
    <t>2016014069</t>
  </si>
  <si>
    <t>李冠録/2017052004,邱晓铭/2017024006</t>
  </si>
  <si>
    <t>吴健瑜</t>
  </si>
  <si>
    <t>基于中医外治法和中药药理作用基础上研发，具有乌发生发作用的药液利用率高、功效多样的便携式治疗头盔</t>
  </si>
  <si>
    <t>S201910572126</t>
  </si>
  <si>
    <t>雷火灸结合电针治疗脊髓损伤后神经源性膀胱的临床观察</t>
  </si>
  <si>
    <t>苏学康</t>
  </si>
  <si>
    <t>2018014082</t>
  </si>
  <si>
    <t>谭锦昌/2018014085,苏龙知渊/2018014081,黄秋璇/2018014036,黄馨/2018014037</t>
  </si>
  <si>
    <t>王琰</t>
  </si>
  <si>
    <t>获得雷火灸结合电针比电针治疗在脊髓损伤后神经源性膀胱治疗方面具有更佳疗效</t>
  </si>
  <si>
    <t>S201910572127</t>
  </si>
  <si>
    <t>基于肝细胞毒价检测的何首乌高压蒸制质量标准探讨</t>
  </si>
  <si>
    <t>周佳宇</t>
  </si>
  <si>
    <t>2016061186</t>
  </si>
  <si>
    <t>陈浩杰/2016063020,刘汉光/2016063023</t>
  </si>
  <si>
    <t>黄爱华</t>
  </si>
  <si>
    <t>采取不同方法对何首乌的炮制研究有一定的创新性，具有一定的可行性和可操作性，有较好的临床价值。</t>
  </si>
  <si>
    <t>S201910572128</t>
  </si>
  <si>
    <t>基于NF-kB信号通路探讨中药“蚓黄散”作用糖尿病足溃疡的机制</t>
  </si>
  <si>
    <t>江国华</t>
  </si>
  <si>
    <t>2017016031</t>
  </si>
  <si>
    <t>李梓茵/2017016029,雷景恒/2017016038,林浚彦/2017016040,胡展恒/2017016041</t>
  </si>
  <si>
    <t>苏宁</t>
  </si>
  <si>
    <t>立足于传统医学的土壤，填补中药“蚓黄散”研究领域的空白，为其应用于糖尿病足溃疡提供确切的依据</t>
  </si>
  <si>
    <t>S201910572129</t>
  </si>
  <si>
    <t>肠易激综合征严重程度评估量表（IBS－SSS）中文版信度及反应度调查研究</t>
  </si>
  <si>
    <t>陈惠琪</t>
  </si>
  <si>
    <t>2017021003</t>
  </si>
  <si>
    <t>谢丽莹/2017021005,许俊浩/2017022029,梁泳洋/2018022061</t>
  </si>
  <si>
    <t>李倩</t>
  </si>
  <si>
    <t>开展IBS-SSS中文版信度、反应度调查，以期为国内相关领域研究者全面评价IBS治疗效果提供可靠依据</t>
  </si>
  <si>
    <t>S201910572130</t>
  </si>
  <si>
    <t>一款利用中药材废料制取生物炭的移动式模块化热解制备装置</t>
  </si>
  <si>
    <t>李诗韵</t>
  </si>
  <si>
    <t>2016066022</t>
  </si>
  <si>
    <t>冯键浚/2018084028,刘雨欣/2016065073</t>
  </si>
  <si>
    <t>冼慧敏,张桂芳</t>
  </si>
  <si>
    <t>副教授,助教</t>
  </si>
  <si>
    <t>本项目通过设计一款利用药材废料制取生物炭的移动式模块化热解装置，实现药材废料的资源重用。</t>
  </si>
  <si>
    <t>S201910572131</t>
  </si>
  <si>
    <t>一种用于颞下颌关节脱位后的辅助康复装置</t>
  </si>
  <si>
    <t>林雪儿</t>
  </si>
  <si>
    <t>2016014065</t>
  </si>
  <si>
    <t>李肇宏</t>
  </si>
  <si>
    <t>本项目针对传统颅颌绷带所具备的不足与缺陷，旨在设计一种用于颞下颌关节脱位后的新型辅助康复装置。</t>
  </si>
  <si>
    <t>S201910572132</t>
  </si>
  <si>
    <t>当归、花椒复合挥发油的促透皮吸收作用</t>
  </si>
  <si>
    <t>马燕颜</t>
  </si>
  <si>
    <t>2016024069</t>
  </si>
  <si>
    <t>卫劲沂/2016024043,梁志立/2016026005</t>
  </si>
  <si>
    <t>陈颂,郭卫中</t>
  </si>
  <si>
    <t>副研究员,助理研究员</t>
  </si>
  <si>
    <t>中药挥发油作为皮肤促渗剂是研究热点，但两种中药的复合挥发油仍缺乏相关促透效果的研究。</t>
  </si>
  <si>
    <t>S201910572133</t>
  </si>
  <si>
    <t>隔物灸辅助器</t>
  </si>
  <si>
    <t>欧晓红</t>
  </si>
  <si>
    <t>2016024047</t>
  </si>
  <si>
    <t>洪森楷/2016014064,陈天荣/2016024048</t>
  </si>
  <si>
    <t>何新芳</t>
  </si>
  <si>
    <t>本产品解决了传统隔物灸具的不足与缺陷，具备温度可控、药物多样、安全环保、使用简便等多种优点。</t>
  </si>
  <si>
    <t>S201910572134</t>
  </si>
  <si>
    <t>多功能中医女性调经治疗仪</t>
  </si>
  <si>
    <t>陈思婷</t>
  </si>
  <si>
    <t>2015051006</t>
  </si>
  <si>
    <t>余佳蓓/2018023013</t>
  </si>
  <si>
    <t>吴丽丽</t>
  </si>
  <si>
    <t>本项目解决了传统艾灸隐白穴治疗功血耗时耗力、容易灼伤等缺点，具有自动操作、无火无烟、随灸随走的特点。</t>
  </si>
  <si>
    <t>S201910572135</t>
  </si>
  <si>
    <t>血清药物化学及网络药理学结合研究飞龙掌血抗类风湿性关节炎活性成分及多靶点作用机制</t>
  </si>
  <si>
    <t>罗艳花</t>
  </si>
  <si>
    <t>2016061167</t>
  </si>
  <si>
    <t>蒋翼鸿/2017061149,陈晓娜/2017061005</t>
  </si>
  <si>
    <t>张蕾</t>
  </si>
  <si>
    <t>血清药物化学和网络药理学结合研究的方法较为新颖。</t>
  </si>
  <si>
    <t>S201910572136X</t>
  </si>
  <si>
    <t>基于多机械原理的一种髋人字形病床的研发与推广</t>
  </si>
  <si>
    <t>陈秀鋆</t>
  </si>
  <si>
    <t>2016051014</t>
  </si>
  <si>
    <t>张泽鑫/2015051055</t>
  </si>
  <si>
    <t>胡昌盛</t>
  </si>
  <si>
    <t>本项目为小儿先天性髋关节脱位治疗提供了极大的方便，并且安全性和精确性很高，是一款值得信任的医疗器械。</t>
  </si>
  <si>
    <t>S201910572137X</t>
  </si>
  <si>
    <t>“AI识方”App——中药方剂智能识别检索利器</t>
  </si>
  <si>
    <t>周芮</t>
  </si>
  <si>
    <t>2016063055</t>
  </si>
  <si>
    <t>张洁/2015011037,淡伟华/2016024086,李龙/2018012025</t>
  </si>
  <si>
    <t>“AI识方”APP是一个新兴的中医类手机应用，旨在使方剂学习更加智能化，缓解中医信息化不足的现状。</t>
  </si>
  <si>
    <t>S201910572138X</t>
  </si>
  <si>
    <t>“杏林书斋”团队</t>
  </si>
  <si>
    <t>陈可丹</t>
  </si>
  <si>
    <t>2017014301</t>
  </si>
  <si>
    <t>许林艺/2015051029,陈芷新/2018014017,刘妍/2017016058,陈琪/2016014306</t>
  </si>
  <si>
    <t>许丽梅</t>
  </si>
  <si>
    <t>杏坛书斋文化有限公司是新型的电子商务企业。公司实现中医高校间资源分享，搭建中医学界专业性交流平台。</t>
  </si>
  <si>
    <t>S201910572139X</t>
  </si>
  <si>
    <t>“五味”中医膳食平衡调养坊</t>
  </si>
  <si>
    <t>卢以茜</t>
  </si>
  <si>
    <t>2016014095</t>
  </si>
  <si>
    <t>张婉钰/2017014019,陈祉璇/2017014304,叶文皓/2017018004,陈武霞/2017014080</t>
  </si>
  <si>
    <t>杨铭昊</t>
  </si>
  <si>
    <t>五味有限责任公司将中医养生保健理念与食疗养生产业结合，旨在改善亚健康人群生活质量、调理居民膳食结构。</t>
  </si>
  <si>
    <t>S201910572140X</t>
  </si>
  <si>
    <t>功能失调性子宫出血穴位治疗仪的销售与推广</t>
  </si>
  <si>
    <t>余佳蓓</t>
  </si>
  <si>
    <t>2018023013</t>
  </si>
  <si>
    <t>王喜东/2015054029</t>
  </si>
  <si>
    <t>韩宇霞</t>
  </si>
  <si>
    <t>功能失调性子宫出血穴位治疗仪是从艾灸隐白穴出发，通过中医与现代科技结合，研发治疗功血的治疗仪。</t>
  </si>
  <si>
    <t>S201910572141X</t>
  </si>
  <si>
    <t>复方山楂糖片保健食品的研发</t>
  </si>
  <si>
    <t>林淼洋</t>
  </si>
  <si>
    <t>2016022039</t>
  </si>
  <si>
    <t>王啸川/2016022013,杨智华/2016022035,张开源/2017022057,方权/2017024004</t>
  </si>
  <si>
    <t>王倩</t>
  </si>
  <si>
    <t>针对患高血脂症几率较高的中老年人群以及当代年轻人，研制出有针对性且经过临床验证有效的保健食品。</t>
  </si>
  <si>
    <t>S201910572142X</t>
  </si>
  <si>
    <t>基于“延续性护理”的需求 乳腺癌患者交流平台“爱熊”APP的创立</t>
  </si>
  <si>
    <t>梁咏琪</t>
  </si>
  <si>
    <t>2016091059</t>
  </si>
  <si>
    <t>江玉滢/2015101084,敖若莹/2015101143,曾创/2018091072</t>
  </si>
  <si>
    <t>董钊扬,吴加花</t>
  </si>
  <si>
    <t>讲师,副主任护师</t>
  </si>
  <si>
    <t>"爱熊"APP基于延续性护理需求，为乳腺癌患者提供个性化的交流平台，利于患者防治疾病，提高生活质量。</t>
  </si>
  <si>
    <t>S201910572143X</t>
  </si>
  <si>
    <t>“易安居”——智慧失能适老设计公司</t>
  </si>
  <si>
    <t>卢锦治</t>
  </si>
  <si>
    <t>2016091074</t>
  </si>
  <si>
    <t>蔡梦怡/2017091133,关焯辉/2017091072,杨雪宁/2017091125,王钰妍/2016082039</t>
  </si>
  <si>
    <t>宋阳</t>
  </si>
  <si>
    <t>本公司通过环境改造，收集，研发，改良各类黑科技，帮助失能老人最大程度的提高自理能力和生活质量。</t>
  </si>
  <si>
    <t>S201910572144X</t>
  </si>
  <si>
    <t>“岭南中药材保护”的文化宣传——以首批列入保护条例八种中药材为例</t>
  </si>
  <si>
    <t>高和</t>
  </si>
  <si>
    <t>2017064120</t>
  </si>
  <si>
    <t>韩赟/2017083095,向灵珺/2018083047,曾天乐/2017083013,叶珈妤/2018132154</t>
  </si>
  <si>
    <t>罗倩</t>
  </si>
  <si>
    <t>实习研究员</t>
  </si>
  <si>
    <t>以岭南中药材主题的文创开发和中小学生研学科普活动为主，传承传播岭南中药材的文化。</t>
  </si>
  <si>
    <t>S201910572145X</t>
  </si>
  <si>
    <t>Angel国际护理英语有限责任公司</t>
  </si>
  <si>
    <t>骆昱</t>
  </si>
  <si>
    <t>2017072033</t>
  </si>
  <si>
    <t>王妹香/2016091088,蔡梦怡/2017091133,肖钧耀/2016085029,陈燃/2017071021</t>
  </si>
  <si>
    <t>孙晓明,孙晓宁</t>
  </si>
  <si>
    <t>结合互联网+教育，引入交际教学法，方便护生“碎片化学习”，增加护理英语的趣味，有利于护生融入涉外工作</t>
  </si>
  <si>
    <t>S201910572146X</t>
  </si>
  <si>
    <t>“中药宝”——“听、读、做、玩”一体化计划性中药学习APP</t>
  </si>
  <si>
    <t>段可欣</t>
  </si>
  <si>
    <t>2016081069</t>
  </si>
  <si>
    <t>谢虹亭/2016071061,高丽雯/2016081011,马杰威/2016071008,李胜萱/2017111097</t>
  </si>
  <si>
    <t>刘明平,林松俊</t>
  </si>
  <si>
    <t>教授,主任医师</t>
  </si>
  <si>
    <t>“中药宝”是一款听中药趣味故事、读中药基础知识、做多种类型题与玩好友PK答题为一体的计划性学习APP</t>
  </si>
  <si>
    <t>S201910572147X</t>
  </si>
  <si>
    <t>‘’网络之路，双语中医‘’视频制作工作室</t>
  </si>
  <si>
    <t>杨丽慧</t>
  </si>
  <si>
    <t>2018102051</t>
  </si>
  <si>
    <t>邓晓婷/2017102037</t>
  </si>
  <si>
    <t>李岩</t>
  </si>
  <si>
    <t>让中医学与网络、科技、英语巧妙结合，以一种更方便快捷有效的形式传播，开展中医学的国际交流合作。</t>
  </si>
  <si>
    <t>S201910572148X</t>
  </si>
  <si>
    <t>“赏学堂”一款直播教学APP的开发与推广</t>
  </si>
  <si>
    <t>林健湖</t>
  </si>
  <si>
    <t>2017071006</t>
  </si>
  <si>
    <t>杨蔓丽/2017071064,陈燃/2017071021,李锦坤/2017082015,胡桥涛/2017071041</t>
  </si>
  <si>
    <t>唐凯晴</t>
  </si>
  <si>
    <t>赏学堂APP是一款提供安全高效的网络兼职，还能提供高质量“一对少”大学生学习交流的新型习教学直播平台</t>
  </si>
  <si>
    <t>S201910572149S</t>
  </si>
  <si>
    <t>“琥珀”中医药睡眠空间</t>
  </si>
  <si>
    <t>刘艺燊</t>
  </si>
  <si>
    <t>2016014301</t>
  </si>
  <si>
    <t>李国秋/2017017001,陈怀仁/2017014029,谭日威/2017012059,黄蕾/2018016014</t>
  </si>
  <si>
    <t>林丽珠,邱敏</t>
  </si>
  <si>
    <t>讲师,主任医师</t>
  </si>
  <si>
    <t>“琥珀”中医药睡眠空间是一家为失眠患者量身打造安眠服务，集新技术产品开发、新型有限责任公司。</t>
  </si>
  <si>
    <t>S201910572150S</t>
  </si>
  <si>
    <t>铃兰孕科技有限公司—一款中医备孕APP的研发与推广</t>
  </si>
  <si>
    <t>连暑雄</t>
  </si>
  <si>
    <t>2016024020</t>
  </si>
  <si>
    <t>黄子怡/2018024028</t>
  </si>
  <si>
    <t>吴丽丽,许晓峰</t>
  </si>
  <si>
    <t>本中医备孕APP使患者能方便快捷地通过互联网+技术优化生殖备孕调护及就诊流程，实现生殖跨学科联动。</t>
  </si>
  <si>
    <t>10574</t>
  </si>
  <si>
    <t>华南师范大学</t>
  </si>
  <si>
    <t>201910574001</t>
  </si>
  <si>
    <t>教材改革背景下农村初中文言文教学资源的开发与应用探究——以河源市阳明中学为例</t>
  </si>
  <si>
    <t>甘钊凤</t>
  </si>
  <si>
    <t>20170121083</t>
  </si>
  <si>
    <t>向静仪/20170121301,熊宇/20170132004,姚均师/20170121306,巫金金/20170121157</t>
  </si>
  <si>
    <t>周小蓬,涂成林</t>
  </si>
  <si>
    <t>在中学教材改革的大背景下，本课题选取广东河源市和平县四所初中以及广州市广州大学附属中学作为调查对象，在文献收集上着眼于农村初中文言文的教学现状与教学资源，在实地调研中着重考察农村初中文言文教学效果,教学资源,教学策略等多方面，深入剖析文言文教学出现问题的原因；同时立足于区域差异，比较城市初中与农村初中两者之间在文言文教学资源等方面的差异，分析教学资源在初中文言文教学中所发挥的功用，以教学资源为切入口多角度探寻提升农村初中文言文教学水平的有效方式，以促进农村初中文言文教学的深层次开展。</t>
  </si>
  <si>
    <t>201910574002</t>
  </si>
  <si>
    <t>东莞木鱼歌生存现状及文化传承研究</t>
  </si>
  <si>
    <t>谭雨晴</t>
  </si>
  <si>
    <t>20170121136</t>
  </si>
  <si>
    <t>张宝澜/20170121297,牛国庆/20170121346,方锦彪/20170121222,吴佳淳/20172321088</t>
  </si>
  <si>
    <t>肖少宋,李静</t>
  </si>
  <si>
    <t>东莞木鱼歌，是广东省的曲艺类传统说唱艺术,2011年被列入第三批国家级非物质文化遗产名录。本课题以东莞木鱼歌为研究对象，以探究东莞木鱼歌的生存现状和文化传承为研究方向，从东莞木鱼歌的历史文化渊源出发，在传统曲艺类非物质文化遗产理论的视野下，通过综合运用多种研究方法，深入研究东莞木鱼歌传承现状，分析其所面临的传承困境及其背后的深刻原因，并在“非遗”语境下，基于文化遗产活化理念，探索东莞木鱼歌的现世价值，提出传承与发展东莞木鱼歌的可行性建议和对策，同时尝试为传统曲艺类非物质文化遗产的保护和传承的探索提供借鉴。</t>
  </si>
  <si>
    <t>201910574003</t>
  </si>
  <si>
    <t>“精准扶贫”视域下潮汕地区普通话推广现状分析及对策研究</t>
  </si>
  <si>
    <t>翟静萍</t>
  </si>
  <si>
    <t>20152800034</t>
  </si>
  <si>
    <t>邱玉萍/2017020992,覃芷蔓/20160121074,李璐怡/20161180116,冯歌迪/20170132002</t>
  </si>
  <si>
    <t>邵慧君</t>
  </si>
  <si>
    <t>为推动实施《国家语言文字事业“十三五” 发展规划》和《推普脱贫攻坚行动计划（2018-2020）》，本课题组结合乡村振兴战略和精准扶贫战略需要，积极响应团中央的号召，采取文献研究,问卷调查,深入访谈等行之有效的方式，从城乡,行业,年龄等不同角度深入潮州,汕头,揭阳三地调查其普通话推广现状，包括使用状况,学习情况,思想认识情况,推普工作成效等，总结问题，分析原因，据此提出科学有效的相关对策，以期为潮汕地区未来推普脱贫工作的开展和方向提供现实参考。</t>
  </si>
  <si>
    <t>201910574004</t>
  </si>
  <si>
    <t>城市特色文化的传承与文化街区的开发——以广州东山一带洋房建筑群为例</t>
  </si>
  <si>
    <t>陈思荷</t>
  </si>
  <si>
    <t>20170421042</t>
  </si>
  <si>
    <t>丁晓雯/20170421139,伍岳/20170421012,朱洛莎/20170421080,肖可玥/20180421067</t>
  </si>
  <si>
    <t>杨锦銮,陈启萍</t>
  </si>
  <si>
    <t>广州东山一带具有深厚的历史底蕴，是上世纪海外华侨,商人集中居住的地方，拥有一批极具特色的中西合璧的洋房。虽然广州东山地区现在已经是一个著名的旅游景点，但是经过我们团队初步走访调查，了解到东山地区现在的开发以私人开发为主，其背后蕴含的历史文化底蕴无人问津，十分可惜。本团队将以实地调研,访谈,问卷等形式，探寻东山洋房背后的历史。我们希望通过该项目引起人们对城市特色文化保育与开发的重视，使得历史记忆得以保留,城市文化得以传承,乡愁情怀得以寄托，延续人们对城市文脉的记忆。</t>
  </si>
  <si>
    <t>201910574005</t>
  </si>
  <si>
    <t>自我决定理论视角下小学生友善价值观培育策略创新</t>
  </si>
  <si>
    <t>吴必园</t>
  </si>
  <si>
    <t>20170523008</t>
  </si>
  <si>
    <t>张欣月/20170523026,刘芷楠/20170521008,邝艺敏/20170523016,欧建龙/20170521002</t>
  </si>
  <si>
    <t>曾文婕</t>
  </si>
  <si>
    <t>本课题通过文献分析梳理出自我决定理论的缘起和发展脉络，厘清友善价值观的基本内涵和研究进展。从自我决定理论的视角观照价值教育，尝试对已有价值教育理论进行创新，为友善价值观的培育提供新的理论视角。采用问卷和访谈等方法在广州,深圳,茂名等地抽选若干所小学开展调查，旨在了解小学生友善价值观的认同现状和影响因素，进而基于自我决定理论提出培育小学生友善价值观的创新性策略，以促进小学生友善价值观培育工作的开展。</t>
  </si>
  <si>
    <t>201910574006</t>
  </si>
  <si>
    <t>法经济学实证视角下网约车监管实效研究</t>
  </si>
  <si>
    <t>廖静芝</t>
  </si>
  <si>
    <t>20171231154</t>
  </si>
  <si>
    <t>陈冠霏/20171231094,王海铟/20171231132,李慧瑜/20171231066,徐嘉慧/20161231084</t>
  </si>
  <si>
    <t>马颜昕</t>
  </si>
  <si>
    <t>自16年交通运输部出台相关办法后，网约车行业进入规范稳健发展时期，监管体系自上而下逐渐建立；但近年来网约车恶性事件接连发生，网约车安全问题与政府对网约车的监管实效受到了极大的关注。本项目旨在研究网约车监管实效性，运用双重差分法及法经济学分析理念，收集现实数据并进行量化分析；以多因素实证比较为路径，将整体监管目标置于多种替代方案环境中综合考量；掌握网约车监管现状并对监管落实效果进行评估，创新性发掘监管失效原因；根据实证结果，为监管升级建言献策。</t>
  </si>
  <si>
    <t>201910574007</t>
  </si>
  <si>
    <t>城市宠物犬饲养与管理法律制度研究——以广州市为例</t>
  </si>
  <si>
    <t>闵锐</t>
  </si>
  <si>
    <t>20171231071</t>
  </si>
  <si>
    <t>陈慨洋/20171231083,吴若非/20171231062,林振锋/20171231135</t>
  </si>
  <si>
    <t>侯巍</t>
  </si>
  <si>
    <t>课题的研究从广州市宠物犬的饲养和管理的角度切入，探讨现有的城市宠物犬饲养和管理制度，研究和完善制度构建。本课题拟从四个方面开展研究，第一，宠物犬的概念界定；第二，宠物犬饲养人的饲养义务，；第三，政府宠物犬管理部门的职责问题，；第四，城市宠物犬饲养管理中衍生的法律责任，包括行政法律责任问题,民事法律责任问题和刑事法律责任问题。通过以上四个方面，最终规制城市宠物犬饲养，为民法典编纂提供材料。</t>
  </si>
  <si>
    <t>201910574008</t>
  </si>
  <si>
    <t>知识产权裁判文书说理的实证研究 ——以广州知识产权法院裁判文书为样本</t>
  </si>
  <si>
    <t>江琬婷</t>
  </si>
  <si>
    <t>20171231093</t>
  </si>
  <si>
    <t>江晓晓/20171231169,吴紫莹/20171231098,冼卓铭/20171231025,郭佳琳/20171231200</t>
  </si>
  <si>
    <t>于群</t>
  </si>
  <si>
    <t>本课题组研究我国备受重视的裁判文书说理问题，以广州知识产权法院裁判文书为样本，通过随机抽取近几年已经生效的裁判文书，归纳其裁判说理不足的具体模式，分析说理不足的背后根源，并结合对广州知识产权法院审判工作的实地调研和学界前沿研究的有益观点，从裁判文书的体例改革,说理方式改革,相关激励机制的构建三方面入手，致力完善相应的知识产权裁判文书说理改革机制，以期突破目前知识产权裁判文书的困境，提高司法公信力。</t>
  </si>
  <si>
    <t>201910574009</t>
  </si>
  <si>
    <t>《乡村振兴的公共品供给实践经验——基于四个村庄的调查报告》</t>
  </si>
  <si>
    <t>徐慧玲</t>
  </si>
  <si>
    <t>20170732016</t>
  </si>
  <si>
    <t>郭铮淳/20170734052,潘嘉惠/20170121039,陈志奋/20170733032,熊石洋/20170731007</t>
  </si>
  <si>
    <t>崔惠斌</t>
  </si>
  <si>
    <t>本文旨在通过研究四个村庄的具体供给模式，从公共品供给的主体角度出发，分析政府,宗族,外来组织,民众等主体在其中所发挥的作用，探究人民公社时期向家庭联产承包责任制时期乡村公共品供给制度转变的制度性原因，借鉴国外成功经验，并运用共生理论,PPP等相关理论，以期为当前公共品供给困境提供新出路。</t>
  </si>
  <si>
    <t>201910574010</t>
  </si>
  <si>
    <t>社会与个体导向消极情绪：焦虑与悲伤对大学生消费决策的影响研究</t>
  </si>
  <si>
    <t>叶金明</t>
  </si>
  <si>
    <t>20170731019</t>
  </si>
  <si>
    <t>李俊锋/20160781033,潘昕彤/20160781007,谢博涵/20160781040,邵浠玥/20170731022</t>
  </si>
  <si>
    <t>熊冠星</t>
  </si>
  <si>
    <t>焦虑与悲伤这两种消极情绪分别从社会导向与个体导向两个不同维度对大学生的心理活动与消费行为产生了重大影响。本文通过两个实验聚焦于探讨大学生消费群体在处于焦虑或悲伤情绪中时，是否偏好不同的产品类型，以及商品哪种类型的营销广告在不同情绪情境下会更受大学生消费者的青睐。</t>
  </si>
  <si>
    <t>201910574011</t>
  </si>
  <si>
    <t>雏鸟是否归巢：民族大学生异地就读的返乡就业意愿影响因素研究——基于广州高校新疆籍大学生的调研</t>
  </si>
  <si>
    <t>车媛</t>
  </si>
  <si>
    <t>20170737063</t>
  </si>
  <si>
    <t>梁可茵/20170737038,韩婧姝/20170737047,王云枫/20170737001</t>
  </si>
  <si>
    <t>徐向龙</t>
  </si>
  <si>
    <t>本研究通过深度访谈以及问卷调查，在人力资本理论,社会资本理论,社会网络理论等理论基础上，对异地就读的新疆籍大学生的返乡就业意愿及影响因素进行深入探究，并对其进行总结,提取,归纳，争取建立出影响因素模型并观察其是否有可推广性。最终为解决我国东西部人才失衡的问题和社会主要矛盾的解决贡献出自己微薄的力量。</t>
  </si>
  <si>
    <t>201910574012</t>
  </si>
  <si>
    <t>无人机支持下广州林木地上生物量多源遥感反演与建模</t>
  </si>
  <si>
    <t>梁汉滨</t>
  </si>
  <si>
    <t>20162680001</t>
  </si>
  <si>
    <t>梁汉滨/20162680001,卢欣晴/20162680012,魏旭斌/20162680129,郑蓊榆/20172632001</t>
  </si>
  <si>
    <t>樊风雷</t>
  </si>
  <si>
    <t>地上生物量测算一直是国内外学者研究的热点，本项目利用无人机对广州市南沙区多个森林地表的生物量进行测定。本项目结合多源遥感卫星（Landsat8-OLI与Sentinel-2A（哨兵二号）），利用波段运算与反演等方法，分析并提取了实验样区地表光谱特征（绿度归一化植被指数（GNDVI）,归一化植被指数（NDVI）,新型倒红边叶绿素指数（IRECI）,植被覆盖度（FC）,全球植被水分指数（GVMI）,地表温度（LST）），构建林木地上生物量与光谱特征多元回归模型并进行精度验证。最后，本项目构建了遥感指数多维空间模型，建立其与生物量之间的耦合变化关系，并对模型普适性方面进行探讨。 本项目在生物量反演模型构建后，利用GIS和三维可视化技术编写了生物量与遥感指数多维空间的程序软件，为其它区域生物量反演提供技术支撑。</t>
  </si>
  <si>
    <t>201910574013</t>
  </si>
  <si>
    <t>历史街区微改造进程中的社区参与：程度与作用</t>
  </si>
  <si>
    <t>黄燕如</t>
  </si>
  <si>
    <t>20172632022</t>
  </si>
  <si>
    <t>温颖柔/20172632018,曾洁霖/20172632037</t>
  </si>
  <si>
    <t>陶伟</t>
  </si>
  <si>
    <t>中国的城市更新正在从“大拆大建”转向微改造模式，从政府主导转向多方参与模式，注重保护城市肌理。本项目以广州市泮塘五约为例，以居民,规划师,政府人员,媒体为研究对象，利用《市民参与的阶梯》中的参与评价指标，通过问卷,访谈等，重点研究微改造进程中社区参与的程度和作用，旨在探讨社区参与在微改造中的作用,意义,参与机制及影响因素，丰富历史街区微改造的理论和实证研究，为我国历史街区微改造的社区参与提供借鉴。</t>
  </si>
  <si>
    <t>201910574014</t>
  </si>
  <si>
    <t>亚临床ADHD儿童的注意网络和认知控制特点</t>
  </si>
  <si>
    <t>李庄阳</t>
  </si>
  <si>
    <t>20162921030</t>
  </si>
  <si>
    <t>潘咏铃/20162921008,凌子涵/20172021006,黄颖/20162921032,许晓刚/20172921023</t>
  </si>
  <si>
    <t>陈彩琦</t>
  </si>
  <si>
    <t>本课题拟探究状态共情对网络捐助行为的影响，以及网络人际信任的中介作用和反馈在其中的作用。研究一使用问卷对大学生进行调查，以探究状态共情对网络捐助行为的影响以及网络人际信任的中介作用，同时探讨感谢反馈的作用。研究二通过实验材料操纵状态共情水平和是否存在感谢反馈，以证明状态共情与网络捐助行为之间的关系。</t>
  </si>
  <si>
    <t>201910574015</t>
  </si>
  <si>
    <t>鸿鹄志助乡兴——一线城市重点高校农村毕业生返乡创业意向及其影响因素研究</t>
  </si>
  <si>
    <t>吴杏英</t>
  </si>
  <si>
    <t>20161380059</t>
  </si>
  <si>
    <t>谭婉欣/20161380137,罗薇/20161380279,林锐健/20161380155,梁宇玲/20171332035</t>
  </si>
  <si>
    <t>薛捷,傅承哲</t>
  </si>
  <si>
    <t>国家“乡村振兴”战略背景下，农村创业的发展并不明朗。本研究以一线城市重点高校毕业生为研究对象，探究这类具有高知识水平,高专业技能的群体的农村创业意向现状及其影响因素，并探究控制人口学特征是否会导致某一因素的影响程度发生变化，了解影响发生的机制机理。结合我国创新创业政策的大背景，探究政策因素在此影响过程中是否存在调节作用，为国家和政府修订和执行政策提供实质性参考建议。</t>
  </si>
  <si>
    <t>201910574016</t>
  </si>
  <si>
    <t>基于博弈视角的我国高新技术产业过度进入的 形成机制与行业预测分析</t>
  </si>
  <si>
    <t>丁雅婷</t>
  </si>
  <si>
    <t>20171331079</t>
  </si>
  <si>
    <t>钟彤欣/20171331034,何晋铭/20171333046,林倍彤/20171331080</t>
  </si>
  <si>
    <t>陈友芳</t>
  </si>
  <si>
    <t>本项目拟从高新技术产业过度进入的现象入手，以光伏产业为例，分析其过度进入的形成机理。我们将基于博弈视角下的多重纳什均衡协调困难构建新的理论模型，解释过度进入的内在机制和政策与过度进入的内在关联。后续我们将对模型进行实证检验，拟用资料收集,个案分析,访谈法进行验证。后期，我们将修正模型，基于上述经验不断完善，使其普适化。最后，我们将基于政府的协调者角色，对高新技术产业政策提出调整建议。</t>
  </si>
  <si>
    <t>201910574017</t>
  </si>
  <si>
    <t>短工化：农民工流动新变迁研究——以广州花都区S镇为例</t>
  </si>
  <si>
    <t>蔡丽晴</t>
  </si>
  <si>
    <t>20170332008</t>
  </si>
  <si>
    <t>温双槐/20160332006</t>
  </si>
  <si>
    <t>阮思余,彭杰</t>
  </si>
  <si>
    <t>0302</t>
  </si>
  <si>
    <t>本研究是对一种具有特殊时代背景,不同内涵与外延的农民工非正规劳动就业的调查与分析。拟通过对调研地点的全景式的观察，主题式的归纳，对短工化劳务市场的相关信息进行收集。在实地调查的基础上，揭示农民工劳动就业新变迁的形成机制,逻辑与张力。并探索农民工非正规化劳动就业衍生的问题的治理方案，为政府更好地工作提供理论与实践依据。</t>
  </si>
  <si>
    <t>201910574018</t>
  </si>
  <si>
    <t>电梯加装攻坚战——政府引导下的社区公共产品有效供给研究</t>
  </si>
  <si>
    <t>林心宜</t>
  </si>
  <si>
    <t>20170331002</t>
  </si>
  <si>
    <t>吴玮莹/20170331007,邱沛禹/20170321050,邵沛仪/20170321040,黎嘉宏/20170421079</t>
  </si>
  <si>
    <t>颜海娜</t>
  </si>
  <si>
    <t>本研究将在前人研究的基础上，综合运用文献研究法,访谈法,非参与式观察法,问卷法等多种方法，于广州市越秀区华乐街进行实地调查，通过整理分析该街道电梯加装成功,加装受阻,加装失败三种类型的案例，分析现有老旧小区电梯加装存在的现状及问题，找出影响电梯加装顺利与否的关键性因素，最终尝试归纳出此类特殊公共产品的有效供给机制，为促进老旧小区人居环境改善，提供机制模式的补充。</t>
  </si>
  <si>
    <t>201910574019</t>
  </si>
  <si>
    <t>博弈论视角下的分布式商业模式有效性研究</t>
  </si>
  <si>
    <t>陈家祺</t>
  </si>
  <si>
    <t>20171132053</t>
  </si>
  <si>
    <t>罗筱雯/20171132022,陈诗婷/20171132057,饶展铭/20171132045,庞旭明/20171131026</t>
  </si>
  <si>
    <t>武艳杰,刘俊</t>
  </si>
  <si>
    <t xml:space="preserve">   本研究立足于当前国内外区块链相关研究，使用可视化文本分析软件对目前已有文献进行计量分析。同时，通过对已有文献进行计量分析，有助于更客观地反映出目前的研究现状。通过运用分析归纳法，整理分布式商业模式以及传统商业模式的网络文本数据，通过运用博弈模型对比并进行分析，使得两者的对比结果可视化并具有外推性。通过上述分析方法，结合文献探究分布式商业模式的发展可行性及对传统商业模式的替代性，并基于此对市场相关方的决策行为提出具有科学依据的建议。</t>
  </si>
  <si>
    <t>201910574020</t>
  </si>
  <si>
    <t>符号学视角下的岭南龙舞——以广东省国家级非遗火龙舞为例</t>
  </si>
  <si>
    <t>黄悦瑶</t>
  </si>
  <si>
    <t>20171022008</t>
  </si>
  <si>
    <t>谢倩/20170121342,黄丽玲/20170121042,戴继利/20181022037</t>
  </si>
  <si>
    <t>仝妍,赵颖</t>
  </si>
  <si>
    <t>教授,讲师(高校)</t>
  </si>
  <si>
    <t>1302</t>
  </si>
  <si>
    <t>符号学是研究符号意义的科学，符号是人与事物,人与人之间沟通传递信息的一种基本单元和载体，也是人类传播中必不可少的表意性符号。在舞蹈的发生与发展过程中，舞蹈的表意过程必须通过符号进行表达，这种符号可以称之为舞蹈语言符号。舞蹈因能携带被人所感知,理解,认知的意义而世代相传，也是舞蹈语言符号所蕴含的艺术价值,社会功能以及情感依托的体现。</t>
  </si>
  <si>
    <t>201910574021</t>
  </si>
  <si>
    <t>基于红外热像技术的游泳主要肌群体表温度与训练水平的相关性研究</t>
  </si>
  <si>
    <t>黄卓楠</t>
  </si>
  <si>
    <t>20172721084</t>
  </si>
  <si>
    <t>沈嘉文/20152704005,高洁莎/20172731008,高洁滢/20172731022,欧凯雯/20152705004</t>
  </si>
  <si>
    <t>陈小琼,黄波</t>
  </si>
  <si>
    <t>实验师,教授</t>
  </si>
  <si>
    <t>0402</t>
  </si>
  <si>
    <t>本课题前期研究已获省级课题立项并顺利结题，研究发现：准备活动前，不同训练水平游泳人群不同肌群的平均温度值存在差异；准备活动后，不同训练水平游泳人群不同肌群的平均温度变化值亦存有差异；受试者运动水平越高，调动肌肉活动越积极，肌肉群温度变化越明显。由于时间,经费,受试者招募等众多因素制约，基于红外热像技术的游泳主要肌群体表温度与训练水平的相关性研究还有待进一步挖掘。在原来课题研究基础上，本课题实验试图深入探讨不同训练水平的游泳运动员准备热身情况，收集受试者的准备活动方案分析异同点，根据各肌肉群反映的温度变化探究准备活动的方案对激活机体的有效影响。红外热像技术安全,无创，不需要采血等优点，对于游泳这种怕下水感染的运动项目尤其合适。</t>
  </si>
  <si>
    <t>201910574022</t>
  </si>
  <si>
    <t>AtSN1与AtRDM1相互作用参与基因转录沉默的分子机制探究</t>
  </si>
  <si>
    <t>叶伟贤</t>
  </si>
  <si>
    <t>20162581001</t>
  </si>
  <si>
    <t>杨欢玲/20162581013</t>
  </si>
  <si>
    <t>阳成伟,王飞格</t>
  </si>
  <si>
    <t>教授,研究员</t>
  </si>
  <si>
    <t>研究表明RNA介导的DNA甲基化（RNA-directed DNA methylation，RdDM）能够调控植物非生物胁迫应答和植物免疫防御等。拟南芥中RDM基因是RdDM途径的重要调控因子，该家族的基因RDM1能够通过调控非编码RNA介导的DNA甲基化进而促使靶基因的转录沉默。     SUMO化修饰是一种重要的蛋白质翻译后修饰形式，SN1是拟南芥功能型SUMO E3连接酶，前期实验证明RDM1与SN1存在体内相互作用，而且RDM1能够被SUMO1分子修饰。因此本研究以RDM1与SN1相互作用为契入点来探究SUMO化修饰参与基因转录沉默的分子机制。</t>
  </si>
  <si>
    <t>201910574023</t>
  </si>
  <si>
    <t>植物特有开花基因SOC1调控自噬的分子机理</t>
  </si>
  <si>
    <t>王毅</t>
  </si>
  <si>
    <t>20162580007</t>
  </si>
  <si>
    <t>许丽莹/20162521030</t>
  </si>
  <si>
    <t>杨超</t>
  </si>
  <si>
    <t>开花是植物特有的生理过程，拟南芥中调控开花主要有四种途径，这些途径最终交汇于SOC1，其为开花的正向调控因子。SOC1编码一个MDAS-box家族蛋白，通过调控花原基相关基因的表达而调控植物开花。作为一个集成多个开花信号的整合子，SOC1基因已经被深入研究了近二十年，但目前关于SOC1功能的研究都主要集中在开花调控上，而SOC1是否调控植物自噬未知。本项目将从生化，分子及遗传学水平，探究植物特有的开花基因SOC1和自噬之间的关联，即可以拓宽我们对SOC1基因功能的认识，也可以为自噬调控植物生长发育的研究提供借鉴。</t>
  </si>
  <si>
    <t>201910574024</t>
  </si>
  <si>
    <t>家蚕等鳞翅目昆虫茧丝进化的分子机制初探</t>
  </si>
  <si>
    <t>吴棉萍</t>
  </si>
  <si>
    <t>20162521032</t>
  </si>
  <si>
    <t>张铭淇/20162580011,黄钧鸿/20162521076,谭丽庄/20162580030,黄悦莹/20160782337</t>
  </si>
  <si>
    <t>相辉</t>
  </si>
  <si>
    <t>本项目旨在初步探讨鳞翅目昆虫茧丝进化的分子机制。一方面，在前期研究已经获得蚕蛾科家蚕,野蚕，以及大蚕蛾科代表性绢丝昆虫琥珀蚕,天蚕,蓖麻蚕,透目大蚕高质量基因组的基础上，着重选择谷氨酸,丙氨酸这两种丝蛋白主体氨基酸代谢通路的几种关键酶类，比较序列差异及拷贝数变异，进行系统的分子进化分析，探讨氨基酸及氮营养在茧丝性状进化过程中的作用机制。另一方面，在前期开展的大规模的家蚕,野蚕重测序分析中我们初步发现，与茧丝性状相关的酪氨酸蛋白激酶Abl,转录因子ZnF-706,谷氨酸合酶（GOGAT）基因,尿囊酸酶（ALLC）基因属于候选驯化基因。本项目拟通过功能实验验证揭示这些基因在人工选择下的分子进化机制及其影响，有望为深入理解鳞翅目昆虫茧丝进化机制提供新思路和重要线索。</t>
  </si>
  <si>
    <t>201910574025</t>
  </si>
  <si>
    <t>果蝇雄性副性腺保幼激素自分泌信号对雌性繁殖能力的调控作用</t>
  </si>
  <si>
    <t>张文强</t>
  </si>
  <si>
    <t>20162581003</t>
  </si>
  <si>
    <t>刘素宁</t>
  </si>
  <si>
    <t>昆虫保幼激素(Juvenile hormone, JH)主要由咽侧体合成和分泌，幼虫阶段，JH和蜕皮激素通过浓度的协同变化控制变态发育过程；成虫阶段，JH是重要的促性腺激素，可调控雌虫卵巢发育，但对雄虫生殖系统发育的调控作用研究却知之甚少。昆虫雄性副性腺主要分泌精液蛋白，随精子一同进入雌性体内，可以调控雌性的生理和行为，对雄性生育能力至关重要。JH可以通过膜信号通路促进副性腺中蛋白的合成，但JH细胞内信号通路对副性腺发育的调控作用的研究几乎空白。</t>
  </si>
  <si>
    <t>201910574026</t>
  </si>
  <si>
    <t>g-C3N4基复合物的制备及其在硫酸钠和氢气成对光电催化合成中的应用</t>
  </si>
  <si>
    <t>陈梓杰</t>
  </si>
  <si>
    <t>20172481036</t>
  </si>
  <si>
    <t>尹跃隆/20172481016,卢梓豪/20172481043,杨文杰/20172481037</t>
  </si>
  <si>
    <t>g-C3N4基复合物的制备及其在硫酸钠和氢气成对光电催化合成中的应用研究，其中包括了g-C3N4的制备以及分离提纯，应用SEM,X射线衍射等进行组成和结构的表征，并分别加入TiO2和ZnO等进行复合改性，利用紫外可见光谱评价其光吸收性能，并用交流阻抗法和循环伏安法等研究其光催化性能和电化学性能，通过对比寻找出理想的阳极材料。以g-C3N4基复合物作为阳极，泡沫镍为阴极，基于光电化学燃料电池原理吸收二SO2制备硫酸盐，同时光生电子还原水制备氢气。</t>
  </si>
  <si>
    <t>201910574027</t>
  </si>
  <si>
    <t>基于共价有机框架(COFs)多功能隔膜用于高性能锂-二硫化硒电池</t>
  </si>
  <si>
    <t>林佳娜</t>
  </si>
  <si>
    <t>20172421012</t>
  </si>
  <si>
    <t>郑燕娴/20172421008,刘朗燃/20172421079</t>
  </si>
  <si>
    <t>蔡跃鹏</t>
  </si>
  <si>
    <t>相比于锂硫和锂硒电池，Li-SeS2电池由于具有较好的导电性,价格适中,综合性能更佳，是两类电池可实现优势互补的电池，是一种较为理想的新型电池体系以满足动力电池对于高比能量的需求。但多硫/硒化物的穿梭效应使其容量快速衰减，到目前为止具有高效抑制多硫/硒化物穿梭的功能涂层的研发未见报道。因此急需研发出具有高性能锂二硫化硒电池的新型隔膜。本项目利用多孔共价-有机框架孔道丰富,结构可调等优势，设计制备出能够高效抑制多硫/硒离子穿梭效应的功能隔膜。</t>
  </si>
  <si>
    <t>201910574028</t>
  </si>
  <si>
    <t>具有聚集诱导发光特性的邻苯二甲酰亚胺衍生物的合成及其力致发光变色响应研究</t>
  </si>
  <si>
    <t>宇雪婷</t>
  </si>
  <si>
    <t>20172432020</t>
  </si>
  <si>
    <t>王晓莹/20172432025</t>
  </si>
  <si>
    <t>许炳佳</t>
  </si>
  <si>
    <t>力致发光变色有机材料是一类对外力刺激产生发光变色响应的智能材料，其在压力传感器,信息储存,商标防伪,感压照明光源和显示器件等领域具有重要的潜在应用。传统的力致发光变色有机材料存在聚集浓度淬灭（ACQ）及发光变色范围小等问题，严重制约了材料的实际应用。而聚集诱导发光（AIE）则能有效解决有机材料ACQ的问题。鉴于此，本项目拟以电子受体邻苯二甲酰亚胺为核心，通过引入电子给体吩噻嗪以及其它取代基来合理调控分子的化学结构，构建出系列固体发光量子产率高且力致变色性能优异（Dlem&gt;100 nm）的AIE型力致发光变色有机材料。通过探讨分子结构,聚集态结构和力致发光变色性能之间的关系揭示该类材料力致发光变色现象产生的机理并为其分子设计提供新的思路与策略，同时也为高性能有机力致发光变色材料的开发和实际应用打下良好的基础。因此，本项目具有重要的理论和实际意义。</t>
  </si>
  <si>
    <t>201910574029</t>
  </si>
  <si>
    <t>双重效应型Janus光驱动微马达的环境应用研究</t>
  </si>
  <si>
    <t>吴惠英</t>
  </si>
  <si>
    <t>20172421053</t>
  </si>
  <si>
    <t>梁启莹/20172421054,毕紫君/20172421061</t>
  </si>
  <si>
    <t>董任峰</t>
  </si>
  <si>
    <t>本项目通过对光驱动微米马达的巧妙设计，制备一种兼具光催化性能和芬顿效应的双重效应Janus微球马达，本项目将系统研究其运动性能，最终应用水环境中有机污染物降解，旨在大幅提高污染物降解效率，为环保型微纳马达的研究与发展提供技术借鉴。</t>
  </si>
  <si>
    <t>201910574030</t>
  </si>
  <si>
    <t>氟代碳酸乙烯酯电解液添加剂对纳米球MoO2储锂性能改善的研究</t>
  </si>
  <si>
    <t>梁世敏</t>
  </si>
  <si>
    <t>20172481029</t>
  </si>
  <si>
    <t>黄伟宜/20172481020</t>
  </si>
  <si>
    <t>邢丽丹</t>
  </si>
  <si>
    <t>锂离子电池负极材料主要为石墨等碳质材料，存在理论比容量小,锂离子与碳酸丙烯酯（PC）共嵌造成石墨剥落等不兼容问题，相对于石墨负极，过渡金属氧化物具有更高的理论比容量和对有机溶剂更大的兼容性，但在充放电过程中存在体积膨胀问题，因而改善过渡金属氧化物作为锂离子电池负极的性能进而取代传统的石墨负极具有一定的可行性，针对此类材料的优化具有较大的研究意义。本项目将以溶剂热法合成核壳结构MoO2纳米球用作锂离子电池负极，以FEC添加量为变量，探究电解液中不同浓度FEC对电池整体性能的影响，通过分析电池性能和比较循环前后电极的形貌,结构表征的差异，分析FEC对MoO2负极的作用规律并进行评估，并初步总结FEC对MoO2负极—电解液界面的作用机理。</t>
  </si>
  <si>
    <t>201910574031</t>
  </si>
  <si>
    <t>微污染水体的(催化)臭氧氧化过程对消毒副产物生成影响</t>
  </si>
  <si>
    <t>王欣宇</t>
  </si>
  <si>
    <t>20172431041</t>
  </si>
  <si>
    <t>金也/20172431046</t>
  </si>
  <si>
    <t>李来胜</t>
  </si>
  <si>
    <t>电催化臭氧技术（E-peroxone）是一种新型高级氧化技术，其阴极可将表面氧气还原为过氧化氢，显著提高对PPCPs的降解效率。基于铈氧化物较优的储放氧功能及快速氧空位扩散能力，本课题组采用水热法在石墨毡电极表面制备铈氧化物，以典型PPCPs为目标污染物，构建电催化臭氧技术强化其去除过程，力求为工程实践提供理论基础。</t>
  </si>
  <si>
    <t>201910574032</t>
  </si>
  <si>
    <t>锂硫电池电极材料及隔膜的整体设计研究</t>
  </si>
  <si>
    <t>刘鸿辉</t>
  </si>
  <si>
    <t>20172421043</t>
  </si>
  <si>
    <t>李泽龙/20172421032,龚卉彤/20172432036,何欣桐/20172432038</t>
  </si>
  <si>
    <t>石光</t>
  </si>
  <si>
    <t xml:space="preserve">    针对锂硫电池现存的问题，本项目拟设计开发复合材料电极及改性隔膜材料，通过选取不同的牺牲模板和腐蚀手段制备含硫正极材料，采取不同方法进行硫的负载并研究其对电池的影响。同时还从隔膜材料出发，通过表面有机纳米粒子涂覆,新型结构隔膜的开发，使隔膜起到有效抑制多留化合物飞梭效应的作用，从而从整体结构设计上有效提高锂硫电池的性能。</t>
  </si>
  <si>
    <t>201910574033</t>
  </si>
  <si>
    <t>天然多酚类物质强化类芬顿降解有机污染物及其作用机制研究</t>
  </si>
  <si>
    <t>卢柏舟</t>
  </si>
  <si>
    <t>20172433018</t>
  </si>
  <si>
    <t>冼靖怡/20172433049</t>
  </si>
  <si>
    <t>方战强</t>
  </si>
  <si>
    <t>本课题以目前受到广泛关注的芬顿反应促进剂研究为基础，着力克服现有报道中的促进剂普遍存在高毒性或成本过高等问题。研究拟利用天然多酚类物质具有显著抗氧化能力这一特性，通过绿色提取技术，筛选一种具有良好还原能力,低成本的天然多酚类物质，并将其有效利用至目前因细菌耐药性问题而成为研究热点的抗生素降解工作中去。进一步的，通过对促进剂,催化剂和双氧水等的投加量以及初始pH值等进行探究，确定最佳工艺参数。过程中铁离子,亚铁离子,pH值以及ORP和自由基的变化情况，探究天然多酚物质促进类芬顿反应的作用机理。在此基础上，适量进行中试试验，为实际工程中的应用奠定基础。</t>
  </si>
  <si>
    <t>201910574034</t>
  </si>
  <si>
    <t>化学键作用强弱与稀土传感材料研制的相关性</t>
  </si>
  <si>
    <t>张瑜珊</t>
  </si>
  <si>
    <t>20172421029</t>
  </si>
  <si>
    <t>卢敏/20172432029</t>
  </si>
  <si>
    <t>王前明</t>
  </si>
  <si>
    <t>项目在氢键,静电引力,π-π堆积效应及范德华力等非共价键基础上构筑动态和智能型稀土基荧光材料并对强化学键体系进行研究，是对光学性能优化和改善方面的拓展。基于分子设计与制备组装的方法，建立在能级匹配的原则之上，选择合成与中心离子能级差别在3500±500 cm-1左右的能量给予体，同时着力将发光配合物通过强相互作用键合在多相材料中，可控化完成多元多功能的有机/无机杂化材料的研制。</t>
  </si>
  <si>
    <t>201910574035</t>
  </si>
  <si>
    <t>多元金属氧化物锂电子电池负极材料的制备及其机理研究</t>
  </si>
  <si>
    <t>陈跃颖</t>
  </si>
  <si>
    <t>20172421098</t>
  </si>
  <si>
    <t>张可柔/20172421095,张丹盈/20182421021,黄琦/20162421021</t>
  </si>
  <si>
    <t>林晓明</t>
  </si>
  <si>
    <t>本项目将以“新型金属-有机框架固体材料”的创造,功能化为中心目标，着眼于“分子水平上的晶态多孔材料的合成方法学与应用基础”中的基本科学问题，从“强化作用导向的定向合成与可控组装”着手，从作用力导向（配位键与共价键）,构筑单位（金属,有机分子与簇基元）,功能性质的内在联系与交叉关系出发，围绕“化学作用与功能导向的框架多孔材料的晶体工程方法学与可控组装”与“基于金属-有机框架材料的锂离子电池负极材料的电化学性能与构效关系调控”这两个重点问题进行研究。</t>
  </si>
  <si>
    <t>201910574036</t>
  </si>
  <si>
    <t>多孔碳孔道负载纳米镍颗粒作为锂硫电池正极载体的研究</t>
  </si>
  <si>
    <t>田震</t>
  </si>
  <si>
    <t>20172481007</t>
  </si>
  <si>
    <t>桑熠晖/20172481019</t>
  </si>
  <si>
    <t>邢震宇</t>
  </si>
  <si>
    <t>本项目组对相关文献进行了研究总结，提出以下思路：利用水蒸气将含镍前驱体引入多孔碳的孔道，通过后续的处理得到多孔碳孔道负载硫化镍的先进复合材料。该材料具有较高导电性和极强的亲硫能力，这样可以有效解决锂硫电池中极化大，容量衰竭快和体积膨胀等问题。</t>
  </si>
  <si>
    <t>201910574037</t>
  </si>
  <si>
    <t>电子基团对嵌锂蒽醌电极材料的还原电位影响的研究</t>
  </si>
  <si>
    <t>林耿忠</t>
  </si>
  <si>
    <t>20172481014</t>
  </si>
  <si>
    <t>陈嘉/20172432049, 周雪棉/20172481045, 朱潇行/20172481027,庄嘉仪/20172432054</t>
  </si>
  <si>
    <t>陈木娟,曾荣华</t>
  </si>
  <si>
    <t>高级教师(中学),高级教师(中学)</t>
  </si>
  <si>
    <t xml:space="preserve"> 有机共轭羰基化合物拥有如高理论比容量,优良反应可逆性等优点，但也存在如放电平台，循环稳定性,充放电倍率与效率等电化学性能差的缺陷。针对上述问题，我们认为首先应该解决有机正极材料放电平台低的问题。便以蒽醌为原料，通过不同的合成方法制备含不同电子基团及数目的蒽醌衍生物，应用于锂离子电池的正极材料，来探究不同电子基团及数目对嵌锂蒽醌电极材料还原电位的影响，并分析其在嵌脱锂过程中结构稳定性的变化规律。</t>
  </si>
  <si>
    <t>201910574038</t>
  </si>
  <si>
    <t>SnO2基光催化复合材料的光化学合成与性能研究</t>
  </si>
  <si>
    <t>杨思娴</t>
  </si>
  <si>
    <t>20172432010</t>
  </si>
  <si>
    <t>苏秋瑶/20172432064,李超贤/20172432044</t>
  </si>
  <si>
    <t>孙丰强</t>
  </si>
  <si>
    <t>本项目以罗丹明B染料为目标污染物，通过光化学合成法分别合成SnO2/PANi二元复合材料,CuO/PANi/SnO2三元复合材料,rGO/SnO2/PANi三元复合材料，考察各操作条件对染料废水的降解率的影响，探讨其生长机制,光催化的变化规律与相关机理等问题，使其在光催化领域有着更好的实用价值。</t>
  </si>
  <si>
    <t>201910574039</t>
  </si>
  <si>
    <t>基于共价有机框架的石英晶体微天平传感器的研制及生物分子识别研究</t>
  </si>
  <si>
    <t>吴楚红</t>
  </si>
  <si>
    <t>20172432018</t>
  </si>
  <si>
    <t>李嘉盈/20172432009,张钰萍/20172432016</t>
  </si>
  <si>
    <t>章伟光</t>
  </si>
  <si>
    <t>共价有机框架（COFs）材料在气体储存与分离,非均相催化等方面具有良好的应用前景被备受人们广泛关注。然而，将COFs材料应用于生物分子识别的研究还鲜有报道。基于以上考虑，本项目拟通过COF材料的设计合成，在金表面或经自组装单层膜功能化修饰的金表面上制备COF薄膜，研究其成膜的方法和技术。重点将表面负载有COF薄膜的金片组装到QCM传感器中，利用π-π堆积相互作用在COF薄膜上附着生物分子识别探针（如：DNA探针），通过气相或液相装置研究材料在生物分子识别中的应用，同时研究COFs材料与生物分子间相互作用的热,动力学和作用机理等，试图总结出构效关系，从而优化得到一种可用于生物分子识别的新型COF基QCM传感器。</t>
  </si>
  <si>
    <t>201910574040</t>
  </si>
  <si>
    <t>新型锂离子电池正极材料的制备与改性</t>
  </si>
  <si>
    <t>盘盈滢</t>
  </si>
  <si>
    <t>20172432037</t>
  </si>
  <si>
    <t>王丽梅/20172432051,邹展彤/20172421005</t>
  </si>
  <si>
    <t>何广平</t>
  </si>
  <si>
    <t>金属-有机框架（MOFs）是一种新型超分子复合材料，它由金属离子或金属簇与有机配体通过配位键形成。这种框架材料具有通道可控，比表面积大，颗粒大小可调等优点，将其用作锂离子正极材料的前驱体可以有效提高锂离子的存储容量，表现出更好的电化学性能。</t>
  </si>
  <si>
    <t>201910574041</t>
  </si>
  <si>
    <t>降低学生认知负荷的小学科学课AR交互资源设计与开发</t>
  </si>
  <si>
    <t>李文进</t>
  </si>
  <si>
    <t>20162821017</t>
  </si>
  <si>
    <t>霍燕婷/20162821026,麦梓莹/20162821022,龚薇/20162821037</t>
  </si>
  <si>
    <t>尹睿</t>
  </si>
  <si>
    <t>本小组通过文献研究，分析认知负荷理论与多媒体学习理论,沉浸式学习理论联系，综述AR交互资源在科学教育中的科学学习的功能,交互方式,学习体验与应用现状，从而提炼出基于认知负荷理论的小学科学课程AR交互资源的设计方法，并以小学科学课程中的“日食与月食”知识点为依托，开发AR交互资源实例，在天河区五一小学采用准实验研究方法，实施两轮教学实践，对本AR交互资源的有效性和实践性进行验证,分析与进一步完善，最后进行研究成果的汇总与分析。</t>
  </si>
  <si>
    <t>201910574042</t>
  </si>
  <si>
    <t>大学生网络欺凌现状,成因分析与防范</t>
  </si>
  <si>
    <t>钟金萍</t>
  </si>
  <si>
    <t>20172831007</t>
  </si>
  <si>
    <t>黄星云/20162831019,莫等娴/20172832006,龚佳欣/20172831039,李明怡/20172831040</t>
  </si>
  <si>
    <t>郑云翔</t>
  </si>
  <si>
    <t xml:space="preserve">   互联网的迅猛发展催生了一系列网络危害，此类问题早已跨越虚拟空间的界限，成为互联网治理的重大难题。而今，大学生已逐渐成为互联网中的主要群体，是建设和谐互联网社会的重要力量。同时，该群体遭受网络欺凌的可能性更大,危害程度更高。因此，本研究计划通过文献研究法,案例分析以及现状调研等方法，剖析大学生网络欺凌的原因，并将网络欺凌问题置于数字公民教育的视域下，有针对性地对大学生网络欺凌的防范对策和应对策略。</t>
  </si>
  <si>
    <t>201910574043</t>
  </si>
  <si>
    <t>人物行为识别算法的实现及其在校园监控中的应用</t>
  </si>
  <si>
    <t>洪金航</t>
  </si>
  <si>
    <t>20162280115</t>
  </si>
  <si>
    <t>李永阳/20162280122,周洁仪/20162280130,张景超/20162280027,罗晓珊/20162280137</t>
  </si>
  <si>
    <t>杨坦,陈相光</t>
  </si>
  <si>
    <t>本课题研究视频检索技术与行为识别算法在现实场景下的应用，对校园监控中人物行为进行分类识别。  本课题主要针对校园中的课堂人物行为问题，利用人物行为识别技术来改进教学管理水平，再进一步推广到可利用校园监控的其他场景，促进校园管理的合理化，从而推动智慧化校园的建立。现阶段，已有许多成熟的目标检测与识别的研究方法，并在社会中得到广泛应用，这为本课题的研究提供了技术理论的支持。 本课题的研究内容主要包含以下部分：人脸识别,人体识别检测与目标跟踪定位,人物行为识别和视频语义描述的结构化设计。</t>
  </si>
  <si>
    <t>201910574044</t>
  </si>
  <si>
    <t>在线自主学习者画像及其个性化推荐的算法研究及应用</t>
  </si>
  <si>
    <t>梁惠雯</t>
  </si>
  <si>
    <t>20172232010</t>
  </si>
  <si>
    <t>陈家炜/20172232006,方俊彬/20172232003,朱思明/20172232025,吴敏敏/20172233019</t>
  </si>
  <si>
    <t>李乡儒</t>
  </si>
  <si>
    <t>教育的个性化是我们的重要目标和持续努力方向之一，特别是互联网设施和人工智能技术为个性化教育的实现提供了新的辅助手段。本项目拟探索在线辅助系统中学生学习状况和认知特点的描述方法，形成画像；据此，我们研究个性化学习的实现模型，该问题在技术上表现为合适内容的推荐。同时，项目组所依托团队已研发了一个智能数据挖掘教学系统，实现了教学资源分享，作业提交,自动评判和反馈，为本项目的研究,测试和数据提供支撑。</t>
  </si>
  <si>
    <t>201910574045</t>
  </si>
  <si>
    <t>基于脑电和肌电结合控制小车</t>
  </si>
  <si>
    <t>刘斯语</t>
  </si>
  <si>
    <t>20162005055</t>
  </si>
  <si>
    <t>刘鑫琪/20162005062,叶耀光/20162005084,刘捷/20172005084</t>
  </si>
  <si>
    <t>潘家辉</t>
  </si>
  <si>
    <t>本项目将通过脑电信号与肌电信号结合实现控制小车。两种信号分别经过预处理,特征提取和分类识别后，将信号转为相应的命令。其中脑电提取的专注度和放松度控制小车前进后退，眨眼时产生的脑电信号控制小车的启停，面部咬合肌肌电信号控制小车的左右转向。而本项目的最终目的是在实现控制小车的基础上，将该技术用于实现对轮椅的控制，以极大地方便行动不便的老年人及残疾人等的日常生活。</t>
  </si>
  <si>
    <t>201910574046</t>
  </si>
  <si>
    <t>基于深度学习的书法字体识别系统</t>
  </si>
  <si>
    <t>许嘉谕</t>
  </si>
  <si>
    <t>20162005007</t>
  </si>
  <si>
    <t>林楚烨/20162005052,邓卓然/20162005082, 陈志涛/20162005083</t>
  </si>
  <si>
    <t>梁艳</t>
  </si>
  <si>
    <t>本次项目以实现识别手写书法汉字和人工生成特定风格书法字体两大功能为目的进行学习和研究，并完成具有此两大功能的系统。整理各类书法作品作为训练数据集进行深度学习训练并获得识别模型，利用识别模型对书法作品中的汉字按书法风格类型进行分类并识别作品中的汉字；并利用神经网络学习名家书法作品的字体风格生成新的书法汉字。这两大功能可解决书法字体种类繁多识别困难的问题，并且为人工智能书法提供了解决方案。</t>
  </si>
  <si>
    <t>201910574047</t>
  </si>
  <si>
    <t>基于肌电传感器与计算机视觉的动作校正训练系统</t>
  </si>
  <si>
    <t>江佳凌</t>
  </si>
  <si>
    <t>20172005008</t>
  </si>
  <si>
    <t>吴易玲/20172005098,梁鸿振/20182005206</t>
  </si>
  <si>
    <t>申淑媛</t>
  </si>
  <si>
    <t>随着在线动作教学视频市场的不断发展，人们对于优质教学资源的需求日益增大。本项目旨在突破传统动作视频单向,无反馈教学的局限性，提出结合计算机视觉和肌肉电信号来分析用户动作与教学视频动作相似度的方法，检测并提示用户动作是否标准,如何改正，从而提高学习,训练的效率。本项目拟使用深度学习方法提取关键运动信息，采用肌电传感器实时获取用户肌肉群信号，多维度分析动作相似度，从而帮助用户更为准确地自我校正动作。</t>
  </si>
  <si>
    <t>201910574048</t>
  </si>
  <si>
    <t>个性化脑控助眠游戏</t>
  </si>
  <si>
    <t>陈虹桦</t>
  </si>
  <si>
    <t>20172005074</t>
  </si>
  <si>
    <t>周清钦/20172005096,刘景豪/20172005120,郑晓勇/20172005023,游晓航/20172005049</t>
  </si>
  <si>
    <t>陈赣浪</t>
  </si>
  <si>
    <t>根据对目前国内外减缓压力和辅助睡眠方式的研究，本课题致力于开发一款由脑机接口与游戏娱乐相结合的产品。此产品帮助失眠者放松心情从而辅助睡眠，本项目计划使用NeuroSky公司的Mindwave mobile设备作为游戏外设， Unity 3D游戏引擎进行游戏编写，实现脑波信号对游戏的控制，并通过脑波信号反映出的睡意调整游戏的节奏和方向，为用户提供个性化的助眠服务，通过数据库存储游戏相关数据，用于制作用户的每周平均睡意统计表及作为游戏的更新参考数据。</t>
  </si>
  <si>
    <t>201910574049</t>
  </si>
  <si>
    <t>结合实时学生情绪分析的在线教育交互系统构建</t>
  </si>
  <si>
    <t>钟马驰</t>
  </si>
  <si>
    <t>20161380232</t>
  </si>
  <si>
    <t>蓝扬波/20172131100, 张俊朗/20172131132, 何月铧/20172131021</t>
  </si>
  <si>
    <t>詹捷宇,蒋运承</t>
  </si>
  <si>
    <t>本项目面向在线教育的应用场景，基于深度学习的面部表情识别研究，实时根据学生的图像获取学生的情绪，与心理学中情绪与学习专注度的研究成果相结合，评估学生的学习专注度。在此基础上，汇总分析数据。反馈到学生机器，实现自我监督反省；反馈到微信小程序，实现家长监督；反馈到远程教师机器，实现在线课堂交互。其中，学习专注度研究是通过实验法，收集被试者在实验过程中的实验数据，用机器学习的方法建立评估模型。</t>
  </si>
  <si>
    <t>201910574050</t>
  </si>
  <si>
    <t>光子上转换纳米颗粒的发光量子效率的研究和测试</t>
  </si>
  <si>
    <t>李汶骏</t>
  </si>
  <si>
    <t>20173231057</t>
  </si>
  <si>
    <t>吴秋雨/20173231119,成梓宁/20172331040,鲍琼娜/20172331005,苏杏妙/20172331016</t>
  </si>
  <si>
    <t>詹求强</t>
  </si>
  <si>
    <t>本项目主要探究基于多光子激光扫描显微镜设计出的光路系统，测量出精确的上转换纳米材料的量子产率。尝试探究对光路系统改进后，基于衰减常数法理论测量光子吸收率较小的上转换纳米材料。准确计算单个颗粒的发光量子产率，对筛选出发光效率较高的纳米材料有重大意义。</t>
  </si>
  <si>
    <t>201910574051</t>
  </si>
  <si>
    <t>关于类艾里涡旋电子等离子体波特性的研究</t>
  </si>
  <si>
    <t>吴利灿</t>
  </si>
  <si>
    <t>20173232113</t>
  </si>
  <si>
    <t>刘煜俊/20173232023,吴锦鸿/20173231076,吴理汛/20173232033,陈耀辉/20173232119</t>
  </si>
  <si>
    <t>邓冬梅</t>
  </si>
  <si>
    <t>本课题将重点探讨类艾里涡旋电子等离子体波的特性。本课题的目标：通过结合艾里光束和等离子体，加之涡旋影响，深度讨论类艾里涡旋电子等离子体波，构建基本的该波的理论体系，基于该体系，讨论类艾里电子等离子体波的传输现象和规律，并且利用这些特性发掘在实际生活中应用的潜在可能。</t>
  </si>
  <si>
    <t>201910574052</t>
  </si>
  <si>
    <t>金属纳米粒子在癌细胞成像及治疗方面应用研究</t>
  </si>
  <si>
    <t>李丹</t>
  </si>
  <si>
    <t>20173231077</t>
  </si>
  <si>
    <t>黄凯/20173231093,佘佳虹/20173231075,蔡玉莹/20173231052,刘博源/20173231066</t>
  </si>
  <si>
    <t>范海华</t>
  </si>
  <si>
    <t>癌症是危害人类社会的重大疾病之一，现代社会中人们对于癌症的治疗主要采用手术治疗,化学治疗和放射治疗的方法。其中手术治疗受病人体征影响大，不适合所有人；化学治疗和放射治疗对人体组织影响范围太大。基于此，开发作用范围小，时间短，效率高且相对温和的新型疗法是当前的研究热点。我们小组在此基础上，将使用表面等离子体共振效果更好的金纳米双锥或者金纳米星结构，来进一步提高金属纳米粒子在癌细胞成像及治疗上的应用效果。</t>
  </si>
  <si>
    <t>201910574053</t>
  </si>
  <si>
    <t>自适应无人值守太阳能供电地磅系统研究</t>
  </si>
  <si>
    <t>曾嘉杰</t>
  </si>
  <si>
    <t>20173232106</t>
  </si>
  <si>
    <t>周嘉朗/20173232107,刘嘉豪/20173232053</t>
  </si>
  <si>
    <t>陈长水</t>
  </si>
  <si>
    <t>该项目着重于提高其自动化程度，实现传感器故障检测,远程进行参数修正以及自动实现过磅流程，以使其更符合当今社会对机械的要求。 该项目期望达到目标如下： (1) 自动实现常规的地磅功能 (2) 可对地磅传感器数值进行远距离监控以及设置，以减轻工作人员的负担，减少人工成本 (3) 可实时远距离地收集到地磅的测量数据，方便将地磅数据及时地进行记录与统计运算 (4) 使用太阳能和蓄电池供电系统对现场的地磅系统以及无线传输系统进行供电，以提高系统的智能与环保性</t>
  </si>
  <si>
    <t>201910574054</t>
  </si>
  <si>
    <t>熵垒中活性布朗粒子在反常扩散下的非平衡输运</t>
  </si>
  <si>
    <t>胡俊锐</t>
  </si>
  <si>
    <t>20172321037</t>
  </si>
  <si>
    <t>傅兆鑫/20172321020,张兵权/20172321028,吴佩芳/20172321127</t>
  </si>
  <si>
    <t>艾保全,贺亮</t>
  </si>
  <si>
    <t>活性布朗粒子是一种具有内能量累积现象的特殊布朗粒子。该粒子由于在生物系统中和布朗运动除尘中有重要的应用，而成为了非平衡统计物理的研究热点，但这种特殊布朗粒子的非平衡输运特性和规律还不完全清楚。为了解决这一问题，本项目拟采用Fick-Jacobs方程，朗之万随机模拟等非平衡统计方法，研究空间受限结构（熵垒）中活性布朗粒子反常扩散下的非平衡输运特性，及其非平衡涨落关系。通过本项目的开展，在理论上，把布朗粒子的非平衡输运理论从非活性推广到活性，从势垒推广到熵垒中，从正常扩散推广到反常扩散中；在应用方面，可为软物质和生物细胞在受限几何空间结构中（如离子通道，分子筛，纳米多孔材料等）输运实验提供理论解释和分析，同时还可以布朗运动去除和筛选有害颗粒实验提供理论基础。</t>
  </si>
  <si>
    <t>201910574055</t>
  </si>
  <si>
    <t>基于声光效应对光通信解调信号性能的实验探究</t>
  </si>
  <si>
    <t>方明月</t>
  </si>
  <si>
    <t>20173231117</t>
  </si>
  <si>
    <t>李舒颖/20173231091,黎俊/20173231095,赵佳佳/20183231091</t>
  </si>
  <si>
    <t>任占梅</t>
  </si>
  <si>
    <t>当透明介质中存在声波时, 介质中会产生以波动形式传播的应力和应变 ,使介质的折射率按声波的时间和空间周期性地改变,当光波通过时就会发生衍射,这就是声光效应 。     本课题小组主要探究在布拉格衍射下，各影响因素对光通信解调信号性能的影响。即通过声光衍射中的一级衍射光将信息传输再进行解调后，探究各关键因素对经解调后信号各性能的影响。</t>
  </si>
  <si>
    <t>201910574056</t>
  </si>
  <si>
    <t>基于STEAM理念的小学科学课程设计开发</t>
  </si>
  <si>
    <t>许婉婷</t>
  </si>
  <si>
    <t>20172322026</t>
  </si>
  <si>
    <t>钟文婷/20172322019,叶晓岚/20172322027,郭恩池/20172322001</t>
  </si>
  <si>
    <t>周少娜</t>
  </si>
  <si>
    <t>项目研究的是面向小学生的科学课程设计。2017年科学新课标将技术与工程内容纳入科学课程，使小学科学的能力培养趋向综合素质的培养，而STEAM的教学理念可以为小学科学课程的改革设计提供借鉴。 据前期调研结果，小学科学老师普遍反映课本对教学帮助不大，在综合能力培养方面与新课标的要求存在差距。而STEAM理念的小学科学课程能够养跨学科综合能力，注重实践创新，可为小学科学提供参考教材和创新教育模式，以期满足目前科学老师的教学需求。</t>
  </si>
  <si>
    <t>201910574057</t>
  </si>
  <si>
    <t>基于视觉SLAM的位姿估计优化</t>
  </si>
  <si>
    <t>尹丹</t>
  </si>
  <si>
    <t>20172333102</t>
  </si>
  <si>
    <t>王鹏程/20172333167,林漫铃/20172333070,周司维/20172333137</t>
  </si>
  <si>
    <t>骆开庆</t>
  </si>
  <si>
    <t>视觉SLAM具有成本低,运用场景广等优势。在新兴领域，如AR / VR,移动机器人,无人机得到了广泛地应用。但目前视觉SLAM进行位姿估计的方案不够成熟，仍存在摄像机大幅度转动时,光线过亮以及过暗时位姿估计失败等问题。 本项目将分析研究已有的视觉SLAM方案，重点解决大角度转动时位姿估计失败的问题。将选取单目传感器，获取所需场景图像序列信息，采取各种特征提取的方法,从而优化摄像头位姿初始估计。 本项目尝试改进ORB-SLAM方案算法或综合考虑滤波法,特征法和直接法等其他方案，提出新的改进方案以解决大角度转动问题，提高位姿估计的精确性和鲁棒性。</t>
  </si>
  <si>
    <t>201910574058</t>
  </si>
  <si>
    <t>基于Stokes流大气PM2.5捕获装置仿真及制作</t>
  </si>
  <si>
    <t>董滢琳</t>
  </si>
  <si>
    <t>20162381003</t>
  </si>
  <si>
    <t>肖潇/20162321091,陈健航/20172333112,何广朝/20182333020,黄清仪/20172333069</t>
  </si>
  <si>
    <t>韩鹏</t>
  </si>
  <si>
    <t>本项目借鉴化工生产中废弃净化的方式，主要研究内容为喷淋塔水雾除尘机理，通过对惯性碰撞,截留,扩散等不同过程以及彼此间的联系的分析微观剖析研究液滴捕获机理，改进湿式除尘效率的理论计算公式，运用c4d,fluent等软件进行除尘器结构仿真设计并在不同条件下加以测试，提出宏观条件的建议值，与理论公式模拟结构进行对比修正，进而可探究不同粒径,不同环境条件对捕获的影响，为测量PM2.5提供更丰富的理论基础，从而更好地从整体上提升细颗粒物捕获效率。在理论研究的基础上，我们将搭建实验平台，制作相关仪器，进行验证性实验，争取结合现有采集,监测装置制作一台集采集,捕获,监测为一体的装置。</t>
  </si>
  <si>
    <t>201910574059X</t>
  </si>
  <si>
    <t>MindLink情绪与注意力的脑机接口识别系统</t>
  </si>
  <si>
    <t>李瑞新</t>
  </si>
  <si>
    <t>20172005051</t>
  </si>
  <si>
    <t>贺才真/20173604005,蔡兆信/20172005073,黄文鑫/20172005141,刘晓剑/20172005089</t>
  </si>
  <si>
    <t>李琴,黄玮</t>
  </si>
  <si>
    <t>实验师,讲师</t>
  </si>
  <si>
    <t>本项目旨在开发一个可通过采集不同使用者的以脑电为主的各种生理模态信息进行人类情绪识别和注意力检测的开源平台。该平台通过多种模态的情绪状态特征进行融合的方法提高情绪识别的准确率。同时，该平台能够在不同环境下检测不同人群的情绪和注意力状态，适用范围更加广泛。该平台为客户提供实时获取自身情绪和注意力状态的服务，让客户在工作,生活中能够更加合理地了解并掌控自己的身心健康。</t>
  </si>
  <si>
    <t>201910574060X</t>
  </si>
  <si>
    <t>时光橱</t>
  </si>
  <si>
    <t>范韬霖</t>
  </si>
  <si>
    <t>20163709038</t>
  </si>
  <si>
    <t>林潇泓/20182632037,王心悦/20160421032,刘杨钰/20160332037,于璐/20181133065</t>
  </si>
  <si>
    <t>黄平江</t>
  </si>
  <si>
    <t>一款具有收纳衣物功能的微信小程序及其衍生品</t>
  </si>
  <si>
    <t>201910574061X</t>
  </si>
  <si>
    <t>基于人脸检测与表情分析的智慧课堂APP研制</t>
  </si>
  <si>
    <t>谢旭辰</t>
  </si>
  <si>
    <t>20172131029</t>
  </si>
  <si>
    <t>郑震鸿/20172131140,叶梓铭/20172131085,吴泽宇/20172131116</t>
  </si>
  <si>
    <t>汤庸</t>
  </si>
  <si>
    <t>学委作业助手微信小程序是一个专为高校学习委员等班委打造的一个便利的班级管理工具，提供作业发布,公告发布,课件管理等实用功能，旨在帮助高校学习委员更加便利地跟同学们传达老师布置的作业，上传课堂的课件，发布班级公告等。            此外，同学们也能快速地一览学委发布的作业，轻松掌握各项作业的轻重缓急，并查看课堂上的课件，而无需再在微信群聊记录中大海捞针般搜索学委发布的作业，甚至搜索已经过期的文件，大大提高了学委的工作效率和同学们的学习效率，帮助学校营造良好的学习氛围。</t>
  </si>
  <si>
    <t>201910574062X</t>
  </si>
  <si>
    <t>“行知”诗词研学</t>
  </si>
  <si>
    <t>曾温馨</t>
  </si>
  <si>
    <t>20170121162</t>
  </si>
  <si>
    <t>许芷涵/20170121191,赖如思/20170735017,杨淑媛/20172621024,邓玉盈/20172832001</t>
  </si>
  <si>
    <t>郭浩瑜,范泉</t>
  </si>
  <si>
    <t>副教授,无</t>
  </si>
  <si>
    <t>“行知”诗词研学致力于以“课堂学习+研学旅行”的模式传播中华优秀传统文化，以儿童所喜爱的古诗词为切入点，在诗词背后拓展其他传统文化，等通过研学旅行，让儿童更好地体会与理解所学知识。并且在企业前期专注于产品研发，包括课程体系设计与教师培训服务，为学校与其他教育机构提供专业,科学,高效的课程。</t>
  </si>
  <si>
    <t>201910574063X</t>
  </si>
  <si>
    <t>心悦居</t>
  </si>
  <si>
    <t>麦宝辉</t>
  </si>
  <si>
    <t>20170421157</t>
  </si>
  <si>
    <t>林子悦/20172431028,吴永儿/20170421163,邝代威/20171022026,陈飞越/20172431010</t>
  </si>
  <si>
    <t>本项目为搭建一个线上平台，通过公布与环保和健康生活有关的活动与任务，活动形式分为日常任务和项目活动。完成日常任务的用户可以获得积分，积分可用于兑换奖励和一些项目活动的名额，参与项目活动也可以获得大量积分。我们希望能帮助人们养成新的积极生活方式，人们都处在帮助别人的积极心态下，并享受来自他人的善意，明白每天一小步可以到来大改变。从商业模式来看，我们目的是积累用户，形成流量，从中获利。</t>
  </si>
  <si>
    <t>201910574064X</t>
  </si>
  <si>
    <t>一呼百应—基于O2O商业闭环模式的SaaS服务平台</t>
  </si>
  <si>
    <t>孙诗棋</t>
  </si>
  <si>
    <t>20173501020</t>
  </si>
  <si>
    <t>黄佳怡/20163602048,列志生/20162005066,梁国璇/20162005049,郑莹珊/20163602075</t>
  </si>
  <si>
    <t>廖素娟</t>
  </si>
  <si>
    <t>一呼百应平台融合“互联网+跑腿”的特点，采用社会化众包模式打通需求者和闲散者之间信息交流的障碍，解决双方信息不对称问题，为城市个人与商户提供更高效的物流及跑腿服务。平台使需求者和闲散者两方收益：需求者集合的用户端以提升用户服务体验为导向，提供代买,代送,代取,代排,代劳五大核心业务，解决当今服务业链条最末端缺失的问题；闲散者集合的“应客”端整合线下零散的劳务资源，尽力实现资源配置的“帕累托最优”。</t>
  </si>
  <si>
    <t>201910574065X</t>
  </si>
  <si>
    <t>译起同声传译吧——高端国际语言服务提供商与人才培训平台</t>
  </si>
  <si>
    <t>李晋琳</t>
  </si>
  <si>
    <t>20172132046</t>
  </si>
  <si>
    <t>王植/20160180010,张璐/20170121070,贾文琪/20180739006,刘如梦/20160221015</t>
  </si>
  <si>
    <t>邓树添,邱梅</t>
  </si>
  <si>
    <t>译起同声传译吧是以高质量培养输出翻译人才,服务国际会议与交流为宗旨，基于O2O模式结合互联网实现资源整合最优化,服务平台化,技术智能化，采用独特商业闭环构建集翻译培训平台与高端语言服务为一体的公司。打造国际口译人才，培养翻译金字塔尖端同传译员，为翻译爱好者提供“学用并行”培训。合作各大机构与国际会议，提供人才与设备服务。核心竞争力即以商业闭环+O2O实现线上引流资源与线下实体整合资源，实现效益最大化与升级。</t>
  </si>
  <si>
    <t>201910574066X</t>
  </si>
  <si>
    <t>基于“心理测评+社交式互动”服务的新线上租房平台开发</t>
  </si>
  <si>
    <t>何静怡</t>
  </si>
  <si>
    <t>20162382028</t>
  </si>
  <si>
    <t>毕健茹/20162680108,陈翠微/20161380094,谢泳贤/20160782257,陈韵恬/20161231035</t>
  </si>
  <si>
    <t>陈启山</t>
  </si>
  <si>
    <t>项目针对目前线上租房市场存在的房屋出租信息真假难辨,租客获取房屋出租信息渠道单一等问题，同时充分考虑了租房群体对线上租房平台的需要诉求，计划开发基于“心理测评+社交式互动”服务的新线上租房平台，通过心理测评，为平台用户一键匹配合适室友。同时鼓励已入住用户通过线上视频等方式分享租房生活，让有租房需求的用户对平台上的可出租房屋有更全面的了解。</t>
  </si>
  <si>
    <t>201910574067X</t>
  </si>
  <si>
    <t>制作一款“碎片时间+创新仿真书写练习”的app</t>
  </si>
  <si>
    <t>李青冉</t>
  </si>
  <si>
    <t>20163601016</t>
  </si>
  <si>
    <t>叶昊/20163709012</t>
  </si>
  <si>
    <t>宗臻</t>
  </si>
  <si>
    <t>一款针对有文字书写兴趣的青少年和工作人群（中外）所设定的趣味性高效练习书法APP（辅助微信小程序）。产品关注书法学习的规律性，系统性，同时结合当代人的生活方式，利用碎片时间（每日打卡/周期打卡），在创新的书写仿真技术（含凹凸3D视觉效果）的基础上，构建简约高效率的书法练习模式，并通过趣味轻松的风格和运营方式（在线书法pk，热点/专业练习等），让使用者体会到书法所拥有的审美与文化。本产品以最大限度的实现文字练习与知识获取的双赢为目标，让有汉语，英语及法语等多文字美观需求的人群，能够在碎片时间完成每日的目标，在书法中收获知识，在练习中享受平静，在坚持中逐渐掌握书法的技巧，寻找自己的风格。</t>
  </si>
  <si>
    <t>201910574068X</t>
  </si>
  <si>
    <t>PETribe宠物短视频APP</t>
  </si>
  <si>
    <t>陈思丹</t>
  </si>
  <si>
    <t>20161380068</t>
  </si>
  <si>
    <t>庄若琦/20161380170,彭琳/20161380076,陈鑫/20161380063</t>
  </si>
  <si>
    <t>徐万里,聂泳祥</t>
  </si>
  <si>
    <t>我司基于宠物产业兴起与短视频用户疲乏等现状分析，以养宠知识分享,宠物生活记录的短视频消费为平台运营形式，以宠物养成游戏,B2C及C2C的宠物用品电商平台为用户辅助体验，以“全面完善+特色营销”的发展模式为推动力量，以爱宠人士需求为导向实现短视频功能化。不仅实现生活休闲娱乐用途，还为养宠人士及爱宠群体提供交流分享渠道。</t>
  </si>
  <si>
    <t>201910574069X</t>
  </si>
  <si>
    <t>“卡趣”app--动漫短视频的创业计划</t>
  </si>
  <si>
    <t>付博宇</t>
  </si>
  <si>
    <t>20170980078</t>
  </si>
  <si>
    <t>朱晓健/20172132015</t>
  </si>
  <si>
    <t>周畅,彭宇宪</t>
  </si>
  <si>
    <t>助教(高校),无</t>
  </si>
  <si>
    <t>“卡趣”app——一款可以制作人物动漫短视频的创业团队组建于2018年12月，针对广大智能手机用户。该项目以创新的意识，将短视频领域推向新的方向。 “卡趣”app的运行功能设定主要包括： 1. 通过照片进行人脸识别生成3d动漫角色模型 2. 通过自定义编辑3d动漫角色模型 3. 角色模型替换短视频中的人物做出动作 4. 通过手机VR使角色模型呈现在桌面等任意位置</t>
  </si>
  <si>
    <t>201910574070X</t>
  </si>
  <si>
    <t>卓跃时代体能培训中心</t>
  </si>
  <si>
    <t>肖翊昊</t>
  </si>
  <si>
    <t>20172732015</t>
  </si>
  <si>
    <t>刘欣桐/20172732026,马振强/20172732002,唐家盈/20172721082,陈佳文/20170734038</t>
  </si>
  <si>
    <t>孙岳,王松涛</t>
  </si>
  <si>
    <t>本项目的研究对象为大学生体能培训，采用调查法,文献资料法,个案研究法,市场分析法等进行研究。研究的内容为适合大学生使用的体能训练体系，并运营体能培训中心，对此展开的研究有大学生身体运动功能个性化训练方案系统建设,体能培训中心的企业战略,大学生精准体测的市场定位与营销策略以及对于卓跃时代体能培训中心的风险管理。</t>
  </si>
  <si>
    <t>S201910574071</t>
  </si>
  <si>
    <t>历代古文选本整理及研究</t>
  </si>
  <si>
    <t>邱璐</t>
  </si>
  <si>
    <t>20153100037</t>
  </si>
  <si>
    <t>艾青/20160121347,杨颖贤/20160121163,周乐铷/20170121239,雷晓莹/20170121326</t>
  </si>
  <si>
    <t>马茂军</t>
  </si>
  <si>
    <t>本项目依托于国家社科基金重大项目“历代古文选本整理及研究”，是一项具有重要学术意义,文献整理意义的项目，具体为以历代古文选本集成的编纂与整理为指导思想，在全面获取历代古文选本书目的基础，在阅览,复制,汇辑并获得尽可能多的历代古文选本选目，及参考相关文献的条件下，对历代古文选本选目进行汇编，并关注历代古文选本选目的变化,编选特点,编选原因及选家个人性，挖掘其背后的文学时代特征,文学思想，最终形成历代古文选本选目汇编及相关学术论文。</t>
  </si>
  <si>
    <t>S201910574072</t>
  </si>
  <si>
    <t>竹蒸笼编织文化的传承与发展探究——基于广东省罗定市泗纶镇的调研分析</t>
  </si>
  <si>
    <t>叶丰圆</t>
  </si>
  <si>
    <t>20160121004</t>
  </si>
  <si>
    <t>许华林/20162721007,涂珺/20160121060,冯牧原/20152704061</t>
  </si>
  <si>
    <t>翁筱曼</t>
  </si>
  <si>
    <t>竹编文化作为传统文化之一，由来已久，但随着时代的发展，竹编文化面临着缺少传承人,当代人对了解减少的失传危机。且大多关于竹编文化的研究针对地区为四川,浙江,安徽等地，对广东地区的研究存在空乏现象。出于上述原因，本项目期望通过对罗定市泗纶镇进行走访调查，以及对个别手工艺者的深度访谈，采用三级编码法等方法对数据进行分析，得出罗定市泗纶镇竹蒸笼编织文化现状情况与文化推广力度较弱的原因。基于保护与推广罗定市竹蒸笼编织文化，本项目组成员提出了线上与线下宣传相结合的方式，如设计文化logo,制作宣传册,宣传微电影与竹编饰品等文化产品进行推广。</t>
  </si>
  <si>
    <t>S201910574073</t>
  </si>
  <si>
    <t>广府通草画的高校传承模式探究</t>
  </si>
  <si>
    <t>熊港琴</t>
  </si>
  <si>
    <t>20170121288</t>
  </si>
  <si>
    <t>朱嘉慧/20160421009,赖汉梅/20160121217,程峰/20171131054,吴碧彤/20170131038</t>
  </si>
  <si>
    <t>孙雪霞</t>
  </si>
  <si>
    <t xml:space="preserve"> 广府通草画是兴起于清末广州的外销水彩画，其在当代面临传播范围狭窄,传播方式局限,传承力量不足等问题。本课题聚焦其传承问题，以高校学生为传承主体，探索通草画高校第二课堂传承的可行模式。此教育传承模式，以“大众传承”,“文化考古”,“公益推广”及“朋辈教育”为理念，重点开展以下建设：一是教学队伍的建设；二是教学体系的建设（包括教材编制,微课录制,教学活动设计和课堂评价反馈等）；三是传承团队建设。</t>
  </si>
  <si>
    <t>S201910574074</t>
  </si>
  <si>
    <t>客家文化保护与传承模式优化研究——以广东省梅州市客家文化生态保护实验区为例</t>
  </si>
  <si>
    <t>谭务仙</t>
  </si>
  <si>
    <t>20170121160</t>
  </si>
  <si>
    <t>江健/20170735063 ,陈银娜/20170739059 ,杨丹彤/20170121361 ,吴泳欣/20170121090</t>
  </si>
  <si>
    <t>何晓兵</t>
  </si>
  <si>
    <t>为促进文化更好地传承与创新，小组深入研究客家文化（梅州）生态保护实验区，探索该种新型文化保护模式的优势,劣势，以及存在的困境，并探究影响保护区各个因素的程度大小，以此便有针对性地扩大其优势,弥补其劣势，针对其困境提出解决方案。并归纳客家文化生态保护区各因素间的作用机制，总结出客家文化保护区的模式图。最后，归纳该文化保护区的适用范围以及文化传承与发展的共性措施，为其他地区的文化保护提供借鉴</t>
  </si>
  <si>
    <t>S201910574075</t>
  </si>
  <si>
    <t>新媒体环境下大学生群体中有声阅读模式普及状况的分析与推广模式的探索——以广州市985,211高校的中文系学生为例</t>
  </si>
  <si>
    <t>唐雨欣</t>
  </si>
  <si>
    <t>20170121144</t>
  </si>
  <si>
    <t>李妮珊/20170121183 ,郭伟佳/20170121121 ,曾燕玲/20170121187 ,黄静仪/20170121228</t>
  </si>
  <si>
    <t>董光柱</t>
  </si>
  <si>
    <t>近年来，在新媒体环境下，有声阅读逐渐走入大众生活，许多大学生都直接或间接地接触过有声阅读。本研究以广州市三所985,211高校的中文系学生为调查对象，将运用文献阅读,问卷调查,实地调查等方法对有声阅读在高校中文系学生中的发展状况进行研究，研究过程中发现问题，并结合指导老师,学生的建议解决问题，为高校大学生有声阅读模式的探索贡献绵薄之力。</t>
  </si>
  <si>
    <t>S201910574076</t>
  </si>
  <si>
    <t>历史题材改编的清宫剧的帝王形象研究</t>
  </si>
  <si>
    <t>郭日霞</t>
  </si>
  <si>
    <t>20170121177</t>
  </si>
  <si>
    <t>刘珊珊/20170121173 ,高云佩/20170131005 ,林悦/20170132010 ,袁丽瑶/20170121264</t>
  </si>
  <si>
    <t>胡博</t>
  </si>
  <si>
    <t>针对清宫剧持续热播，对人们潜移默化的影响逐渐扩大的情况，本项目选取五部典型清宫剧，对历史题材改编的清宫剧中的服饰文化进行探究。小组将研究资料等理论与研究实践相结合，通过大量资料查阅与对比，探究剧中服饰纹样,形制等文化内涵，并进行历史溯源，深入了解其发展变迁历程与时代意义；并关注学术界现存研究资料未有专门论述的如皇后朝服的金约等对象。项目有利于呈现历史上满汉文化交融的实例，对促进当今民族文化发展,繁荣中华民族文化有着积极的参考意义；有利于提高学术界上对于该领域的关注度，弥补研究内容的不足与空白。</t>
  </si>
  <si>
    <t>S201910574077X</t>
  </si>
  <si>
    <t>饶风学堂</t>
  </si>
  <si>
    <t>李芷宜</t>
  </si>
  <si>
    <t>20160234009</t>
  </si>
  <si>
    <t>欧梦涵/20160121278,罗梁怡/20171131042,詹嘉思/20170737003,余烁琳/20183710052</t>
  </si>
  <si>
    <t>张思慧</t>
  </si>
  <si>
    <t>饶风学堂项目针对广东省山区贫困县和中央苏区县——饶平当地教育资源匮乏,本土文化和红色文化资源丰富但开发规欠缺的现状，以“趣学新风，寻根苏饶”为理念，用夏令营传统文化进课堂模式引导学生学习发扬饶平当地优秀本土文化和苏区红色文化，线下开发精品课程配套文化活动和红色研学游，线上通过学堂网站发布精品慕课，用互联网途径扩大项目的覆盖范围，以丰富多彩的文化体验吸引学生参与，切实提高饶平的文化传承水平。</t>
  </si>
  <si>
    <t>S201910574078S</t>
  </si>
  <si>
    <t>神思作文网</t>
  </si>
  <si>
    <t>李梓钰</t>
  </si>
  <si>
    <t>20163708011</t>
  </si>
  <si>
    <t>李焯昀/20162180129,左文璐/20170131037,叶怡妹/20170121158,高子晴/20170121050</t>
  </si>
  <si>
    <t>段吉方,练春招</t>
  </si>
  <si>
    <t>神思作文网是一个依托互联网大数据,云计算,人工智能等先进技术，秉承“”项目宗旨，为8-15岁中小学生提供一对一作文批改服务与线上课程的网络服务平台。针对现阶段中小学存在的语文作文写作批改问题，建设一个“精准教学，高效批改”的语文作文网站，实现从“学”到“练”到“评”再到新的“学”这种可持续的高效学习生态智能闭环；让一线城市优质教育资源实现共享，让学生达到提高语文作文写作水平的效果。</t>
  </si>
  <si>
    <t>S201910574079</t>
  </si>
  <si>
    <t>佛山非遗文化的保育与活化研究——以石湾公仔为例</t>
  </si>
  <si>
    <t>叶依</t>
  </si>
  <si>
    <t>20173501005</t>
  </si>
  <si>
    <t>林慧婷/20173501032,林浩帆/20173501050</t>
  </si>
  <si>
    <t>郭强</t>
  </si>
  <si>
    <t>项目针对佛山地区石湾公仔民间艺术，通过资料查询,实地考察等方法，对其传统技艺的运营模式等方面进行调研，总结其在粤港澳大湾区背景下传承,传播的特点与亮点，剖析其发展面临的困境与问题，并针对亟待改进的地方给出具体路径探索方案：动漫形象设计,公共空间建设设计,公共交通工具主题展览,剧本创作与文创产品设计，从而为其他非遗项目的保育与活化提供可资借鉴的研究结论，为非遗文化产品在国际市场的传播创造条件。</t>
  </si>
  <si>
    <t>S201910574080X</t>
  </si>
  <si>
    <t>潮汕饮食文化创意产品的开发与营销</t>
  </si>
  <si>
    <t>沈务淳</t>
  </si>
  <si>
    <t>20173501044</t>
  </si>
  <si>
    <t>林文萍/20173501057,林浩/20173501001,林纯/20173501038,张婵娟/20173708054</t>
  </si>
  <si>
    <t>马学义</t>
  </si>
  <si>
    <t>在深刻挖掘潮汕饮食文化的基础上进行文化的概念化与实体化，以“小而精”的工作室模式设计并生产出寓有潮汕地域文化特色的文创产品。在产品市调和小面积市场投放后对客户满意度进行分析和改进产品，确保高质量,深底蕴产品的正式面世，达到文化与经济的共赢，即“传播潮汕饮食文化，赢得经济发展效益”。</t>
  </si>
  <si>
    <t>S201910574081</t>
  </si>
  <si>
    <t>社会主义核心价值观在大学生网络社群中的传播机制研究</t>
  </si>
  <si>
    <t>莫日申</t>
  </si>
  <si>
    <t>20170233001</t>
  </si>
  <si>
    <t>黄琪淇/20170231022,林锡漫/20170221092,黄美媛/20170221013,姚苑蕙/20170121332</t>
  </si>
  <si>
    <t>赵頔</t>
  </si>
  <si>
    <t>随着我国社会主义精神文明建设的持续推进，社会主义核心价值观在传播中逐渐在大学生群体之中扎根。为了挖掘出核心价值观在大学生网络社群中的传播机制，我们小组开展本次项目的研究，依靠丰厚的研究资源与指导老师的项目开展工作，综合采用实地走访等多种方法开展本次研究，拟收集省内主要高校的多份问卷作为数据样本，从而了解大学生网络社群特点,核心价值观的教育载体和传播机制，在网络社群兴起的新情况下传播提供解决方案。</t>
  </si>
  <si>
    <t>S201910574082</t>
  </si>
  <si>
    <t>教育戏剧在学前儿童英语口语教学中的应用探究</t>
  </si>
  <si>
    <t>李汇楷</t>
  </si>
  <si>
    <t>20170221022</t>
  </si>
  <si>
    <t>林雅婷/20160522014,张婉筠/20160522037,陈永盛/20170732002,姚苑蕙/20170121332</t>
  </si>
  <si>
    <t>詹俊峰</t>
  </si>
  <si>
    <t>幼儿期是幼儿学习第二语言的关键期和启蒙期，开展学前儿童英语教育应重点培养其英语口头表达和交际的能力，而作为一种教学手段，教育戏剧具有游戏性和艺术性的特点，符合幼儿的天性。基于此，本研究采用文献法,观察法,访谈法和案例分析法等研究方法，探究教育戏剧应用于学前儿童英语口语教学的现状，并探索出一套涵盖理论依据的基于教育戏剧开展学前口语英语教学的活动方案，以改进当下学前儿童英语口语教学</t>
  </si>
  <si>
    <t>S201910574083X</t>
  </si>
  <si>
    <t>“译梦之始”翻译工作室</t>
  </si>
  <si>
    <t>温妍瑜</t>
  </si>
  <si>
    <t>20160421008</t>
  </si>
  <si>
    <t>林仪/20170232026,林怡婷/20160781021,颜思琳/20170231025,邓家璇/20160234041</t>
  </si>
  <si>
    <t>吴斯丹,徐涵</t>
  </si>
  <si>
    <t>依托华师外文优质人才资源，成立半公益性质校内翻译工作室。一是招募高素质英汉翻译人才进入“译员库”，搭建对接翻译供需服务平台。二是发展“线下朋辈教学+线上社群学习”并行的课程模式，提供基础笔译入门,模拟会议交替传译体验课等课程，同时，建立“学以致用”的激励机制，遴选出优秀学员，并对其进行培训和考核；具有一定资质后，可担任基础课程讲师，或作为高素质人才进入“译员库”</t>
  </si>
  <si>
    <t>S201910574084</t>
  </si>
  <si>
    <t>教育戏剧对唐氏综合征儿童注意力的影响研究</t>
  </si>
  <si>
    <t>庞焙丹</t>
  </si>
  <si>
    <t>20170524014</t>
  </si>
  <si>
    <t>刘湘奇/20170524018,梁湘湘/20160524004,余卓瑾/20170524003,林丽婷/20170524008</t>
  </si>
  <si>
    <t>谌小猛</t>
  </si>
  <si>
    <t>本项目探究一种注意力干预训练方式即以教育戏剧为核心的干预训练对唐氏综合征儿童注意力的影响。通过利用已有资料,查阅相关文献,研究注意力干预现状设计以教育戏剧为核心的注意力干预训练课程，确定个案,收集个案资料并建立档案，采用舒尔特方格测试,韦氏智力量表中划消部分以及被试的课堂注意力观察对其进行评估，制定被试的个别化训练方案，实施8课时的教学训练后对被试进行第二次评估，检验教学成效，撤销干预一周后进行第三次评估，继续实施剩余8课时的教，对被试进行评估，检验教学成效，进行整理资料，得出结论</t>
  </si>
  <si>
    <t>S201910574085</t>
  </si>
  <si>
    <t>STEM教育本土化问题的调查研究——以广州市为例</t>
  </si>
  <si>
    <t>陈瑾华</t>
  </si>
  <si>
    <t>20170521016</t>
  </si>
  <si>
    <t>蓝紫欣/20170521004邓玉颖/20170521009潘颖瑶/20170521010蒋婉儿/20170521012</t>
  </si>
  <si>
    <t>吴全华</t>
  </si>
  <si>
    <t>近年来，我国从美国引进STEM教育并做出了许多有意义的探索，然而STEM教育在我国实践过程中未能发挥其应有的教学效能和培养创新人才的成效，导致STEM教育模式和范本的推广受阻。本课题将随机抽选广州市几所开展STEM教育的中小学，并对试点学校的教导处主任,STEM教育课程的任课教师以及参与STEM课程的学生以访谈和问卷调查的形式开展调查研究，以教育本土化理论为依据，分析STEM教育在实践过程中存在的问题，为指导和改进当前STEM教育实践提供方向。</t>
  </si>
  <si>
    <t>S201910574086</t>
  </si>
  <si>
    <t>幼儿园幼儿和小学低年级学生数学学习观的差异研究</t>
  </si>
  <si>
    <t>林晓彤</t>
  </si>
  <si>
    <t>20170522012</t>
  </si>
  <si>
    <t>彭骏杰/20170523013,梁茵/20170523015,刘星雨/20170522027,章清宇/20170522030</t>
  </si>
  <si>
    <t>李志厚</t>
  </si>
  <si>
    <t xml:space="preserve">  随着科技的发展，科学与数学与生活越来越密切，我国对数字化人才的需求激增；幼小衔接问题的社会关注度不断攀升，如何做好幼儿园与小学在教学目标,教学方法,教学内容等方面上的衔接也是社会所强烈关注的。   针对此背景，本研究将参考刘儒德,李琼,金美月等教授的研究，在广州市范围内以一所幼儿园和一所小学低年级的学生为对象，运用调查法,观察法和文献法，探究并对比幼儿园和小学低年级学生的数学学习观差异，以及幼儿园和小学数学教学的差异，并以此为依据进一步提出解决幼小衔接的问题的策略。</t>
  </si>
  <si>
    <t>S201910574087X</t>
  </si>
  <si>
    <t>2-6岁幼儿脑适能课程体系开发</t>
  </si>
  <si>
    <t>邓慧</t>
  </si>
  <si>
    <t>20170522029</t>
  </si>
  <si>
    <t>王瑶函/20170523025,李冰琪/20170331009,王婕/20170522022,郑人杰/201606130106</t>
  </si>
  <si>
    <t>张焱</t>
  </si>
  <si>
    <t>本项目通过整理和收集2-6岁独立运动幼儿的身心发展特点，并联系运动与脑区活动的关系，形成科学合理的独立运动幼儿脑适能课程体系，利用幼儿大脑可塑性极强的特征和神经传导的基本功能，以趣味体育小游戏的形式通过特定的肢体行为和动作训练，开发相关脑区，提高幼儿神经系统快速反应能力,综合平衡能力和精细的本体感觉及大脑的灵活性，最终提高幼儿地适应能力，培养运动意识和终身的运动兴趣。</t>
  </si>
  <si>
    <t>S201910574088</t>
  </si>
  <si>
    <t>我国疑罪从无的困境与出路——基于实证分析的理论建构</t>
  </si>
  <si>
    <t>钟思杨</t>
  </si>
  <si>
    <t>20171231008</t>
  </si>
  <si>
    <t>王熙/20171231097,林经儒/20171231150,李丹敏/20171231065,曾江燕/20171231096</t>
  </si>
  <si>
    <t>潘星丞</t>
  </si>
  <si>
    <t>本项目旨在研究疑罪从无原则在我国的适用情况，重点围绕该原则适用外延及刑事证据证明力的认定标准，从宏观层面和微观层面对疑罪从无适用进行探讨，主要采用实证研究方法，辅之比较分析,文献归纳,电话访谈等研究方法进行研究分析，以此为破解当今我国司法实践中疑罪从无适用的误区和困境提出较为科学的解决方案。</t>
  </si>
  <si>
    <t>S201910574089</t>
  </si>
  <si>
    <t>互联网医疗患者健康信息的共享和保护</t>
  </si>
  <si>
    <t>谭婉华</t>
  </si>
  <si>
    <t>20171231030</t>
  </si>
  <si>
    <t>李仿纳/20171231061,龚梦涵/20171231208,张嘉怡/20171231032</t>
  </si>
  <si>
    <t>曾二秀</t>
  </si>
  <si>
    <t>近年来我国互联网医疗行业蓬勃发展，随着医疗信息共享平台的建立，患者健康信息的共享化程度不断加深。对比传统医疗模式，互联网医疗背景下患者信息的保护将面临更大的挑战。然而目前我国在互联网医疗患者健康信息保护方面缺乏专门的法律法规和系统的法律体系，难以充分保护患者信息安全。本课题组将立足上述现状，研究患者健康信息的使用限制,各主体法律责任,信息共享的监督制度等问题，最终提出互联网医疗患者健康信息共享和保护的法律制度构想。</t>
  </si>
  <si>
    <t>S201910574090</t>
  </si>
  <si>
    <t xml:space="preserve"> 为“大众创业，万众创新”保驾护航——广州市知识产权质押融资模式研究</t>
  </si>
  <si>
    <t>肖俊斌</t>
  </si>
  <si>
    <t>20171231182</t>
  </si>
  <si>
    <t>黄昱锝/20171231118,吴晓琦/20171231009,陈克萱/20171231204,李洁雯/20171231189</t>
  </si>
  <si>
    <t>王文敏</t>
  </si>
  <si>
    <t>知识产权质押融资是指债务人或第三人将依法享有处分权的知识产权中的财产权质押设定担保以获得资金融通。自2016年广州市获批开展国家知识产权质押融资示范试点以来，相关工作仍处于探索阶段。我们将从三个方面进行研究：一,广州市知识产权质押融资现状的探究；二,对不同的知识产权质押融资的模式进行比较研究；三,对知识产权质押融资运行中的问题提出优化对策。本课题基于以上角度，通过规范分析,比较分析,实证分析，对广州,其他省市及国外的知识产权质押融资模式进行研究，探究存在的问题,成因，为广州知识产权质押融资模式提供优化方案，同时为其他省市提供参考。</t>
  </si>
  <si>
    <t>S201910574091</t>
  </si>
  <si>
    <t>互联网法院诉讼流程实证研究——以广州互联网法院为例</t>
  </si>
  <si>
    <t>胡政</t>
  </si>
  <si>
    <t>20161231010</t>
  </si>
  <si>
    <t>蔡勇杰/20161231004,林俏言/20151305165,凌小淇/20161231113,余嘉男/20161231154</t>
  </si>
  <si>
    <t>赵利</t>
  </si>
  <si>
    <t>矗立于司法改革潮头的互联网法院，肩负着探索网络法治的中国样本的重任。在互联网法院运行过程中，诉讼流程各环节存在着许多亟待解决的现实问题，极大限制互联网法院的专属优势。如，立案成本降低可能导致滥诉现象；线上庭审的规则难以保证庭审的秩序和威严；电子送达制度如何落实等。本项目旨在从实证角度出发对以上问题提出完善建议，以促进互联网法院诉讼流程建设，从而实现互联网法院追求的高效便捷与权威公正，满足“互联网+”时代纠纷在线化解决的社会需求。</t>
  </si>
  <si>
    <t>S201910574092</t>
  </si>
  <si>
    <t>基于政策干预视角下个人慈善捐赠行为的研究——以永旺超市“黄色小票”活动为例</t>
  </si>
  <si>
    <t>冯荦枫</t>
  </si>
  <si>
    <t>20160781182</t>
  </si>
  <si>
    <t>胡慧/20160781181,蒋励融/20160781176,张映如/20160781120</t>
  </si>
  <si>
    <t>连洪泉</t>
  </si>
  <si>
    <t>本项目以现场实验作为主要研究方法，以永旺超市为实验场所，借助每月11日“黄色小票”爱心捐助活动，开展物质,信息和声誉激励实验并分析其对个人慈善捐赠行为产生的效应。实验分为一个基准组和三个实验组，同时辅以访谈,问卷等研究方法，深入探讨影响个体捐赠参与度的因素，希望能为国内个人慈善捐赠行为的研究提供一定理论参考，并对我国慈善政策的完善与发展提出切实可行的建议。</t>
  </si>
  <si>
    <t>S201910574093</t>
  </si>
  <si>
    <t>高校教师时间压力对工作投入的影响研究——基于结构方程模型的实证研究</t>
  </si>
  <si>
    <t>梁翠琪</t>
  </si>
  <si>
    <t>20160782028</t>
  </si>
  <si>
    <t>黄华东/20160782329,黄咏琪/20170737007,郑银波/20170736029,冯希颖/20170737059</t>
  </si>
  <si>
    <t>李熙</t>
  </si>
  <si>
    <t>本文根据资源保存理论，从积极事件的反思视角出发，探讨时间压力对高校教师工作投入的影响，构建一个以工作积极反思为中介的检验模型。本研究拟以广州地区多所高校教师为对象开展问卷调查，采用共同方法偏差检验,信度检验,测量模型区分效度检验,描述性统计分析及多种假设检验方法分析样本数据，验证研究假设，以期进一步深化时间压力和工作投入的研究进程.</t>
  </si>
  <si>
    <t>S201910574094</t>
  </si>
  <si>
    <t>企业要素投入的扭曲如何影响创新——基于中国工业企业数据的实证研究</t>
  </si>
  <si>
    <t>顾雅娜</t>
  </si>
  <si>
    <t>20170734009</t>
  </si>
  <si>
    <t>林晓琪/20170735043</t>
  </si>
  <si>
    <t>张天华,欧阳敏华</t>
  </si>
  <si>
    <t>本课题基于微观企业视角，在估计资本和劳动两种投入要素的边际成本和边际收益差异的基础上，结合1998年至2007年中国工业企业数据库提供的企业信息，实证检验要素投入扭曲对企业创新的影响并进行内在机制分析，为尽可能保证模型估计测算的准确性，对数据进行针对性的整理，并对结果进行稳健性检验和内生性问题的处理。</t>
  </si>
  <si>
    <t>S201910574095</t>
  </si>
  <si>
    <t>社会网络如何影响社会创业组织（企业）的绩效？——基于社会资本理论的实证研究</t>
  </si>
  <si>
    <t>刘珊珊</t>
  </si>
  <si>
    <t>20170733001</t>
  </si>
  <si>
    <t>杨晨/20170733012,陈舒琳/20170733015,张浩然/2017033041</t>
  </si>
  <si>
    <t>彭连清</t>
  </si>
  <si>
    <t>本课题以广东省珠三角地区的社会创业组织（企业）为研究对象，以考量社会创业组织（企业）创始人和团队的社会资本为出发点，利用平衡计分卡原理，研究社会网络中积累获取的社会资本对于社会创业组织（企业）整体绩效的影响，最后进一步讨论社会创业组织（企业）应该如何利用社会网络提升绩效水平</t>
  </si>
  <si>
    <t>S201910574096</t>
  </si>
  <si>
    <t>从幕后到台前：识别审稿人的贡献——基于机器学习和计量分析</t>
  </si>
  <si>
    <t>徐英朔</t>
  </si>
  <si>
    <t>20170731016</t>
  </si>
  <si>
    <t>黄颖/20170331033,程媛/20171133058,吴其达/20170738017</t>
  </si>
  <si>
    <t>宗乾进,张燕霏</t>
  </si>
  <si>
    <t>讲师,助理研究员</t>
  </si>
  <si>
    <t>公众长期以来对审稿人贡献的忽视 ，导致审稿质量不高等一系列问题，先前研究往往基于小范围的专家访谈等，而本课题以Publons平台中审稿人活动数据为数据源，引入随机森林算法，筛选出高精确度的解释变量，从审稿数量和审稿质量两个层面出发，构建回归模型，探讨审稿人贡献及其影响因素。本课题研究结论能够为许多科学共同体用于评价审稿人贡献提供启示，也可以为学术期刊筛选优秀审稿人提供实践依据。</t>
  </si>
  <si>
    <t>S201910574097X</t>
  </si>
  <si>
    <t>基于“O2O”模式的大学生新媒体摄影平台</t>
  </si>
  <si>
    <t>钟毅铭</t>
  </si>
  <si>
    <t>20170732045</t>
  </si>
  <si>
    <t>曾耀仪/20161380127,谭泳珊/20150810156,李雨壕/20163232037,姚泳仪/20171133003</t>
  </si>
  <si>
    <t>陈高翔</t>
  </si>
  <si>
    <t>基于“o2o”模式的高校新媒体摄影平台主要为学生顾客提供O2O模式的 摄影服务，同时可建设成为一个综合性的平台，为消费者提供闭环的购物体验。顾客可以通过我们的平台找到合适自己的摄影师，通过沟通，完成交易。“o2o”模式的高校新媒体摄影平台作为顾客和摄影师的桥梁，起到中介的作用。POPO视觉工作室已经在广州20多所高校招募到了入驻平台的优质摄影师，高校学生可以通过平台就近选择合适自己的摄影师。</t>
  </si>
  <si>
    <t>S201910574098X</t>
  </si>
  <si>
    <t>基于STEM教育“创玩世界”的研究与构建</t>
  </si>
  <si>
    <t>黄志琮</t>
  </si>
  <si>
    <t>20170737011</t>
  </si>
  <si>
    <t>高洪杰/20170737054,刘晓青/20170721151,黄嘉嘉/20170734041,李咏琪/20170734034</t>
  </si>
  <si>
    <t>黄兰秋,李卫东</t>
  </si>
  <si>
    <t>项目研究主要内容：“创玩”是一家以STEM教育为主的幼儿社会教育项目。充分利用高校优势资源，再通过创新性系统STEM课程，引进美国UTOP课堂观察评估工具，将孩子的成长轨迹可视化其完全颠覆传统的"讲座式"课堂，采取4C教育理念教学，课堂环节围绕学生批判性思维,创新,合作,交流等能力的培养展开，教给孩子认识世界的方法,创造性解决问题的能力，让每个孩子都有机会成为未来科技创新的领袖。</t>
  </si>
  <si>
    <t>S201910574099</t>
  </si>
  <si>
    <t>“Wait For You”校园失物招领微信小程序的设计与开发</t>
  </si>
  <si>
    <t>郑恺思</t>
  </si>
  <si>
    <t>20163709013</t>
  </si>
  <si>
    <t>邓爱诗/20163709007,黄伟贤/20163709049,温梓亨/20163709033</t>
  </si>
  <si>
    <t>樊艳芬,帅知春</t>
  </si>
  <si>
    <t>助教,讲师</t>
  </si>
  <si>
    <t>本项目基于微信平台，利用其在人们生活中的普遍性与便捷性，进行“Wait For You”校园失物招领微信小程序的设计与开发，旨在解决原有失物招领方式存在的不足，为校园师生提供一条更方便快捷的失物招领途径。项目主要以MySQL为数据库，以Java Script,WXML为脚本语言等，开发微信小程序的功能包括：失物招领信息发布,物理定位,学生归属与信息关联,交流与回馈,能量树和鼓励宣传六大模块。</t>
  </si>
  <si>
    <t>S201910574100</t>
  </si>
  <si>
    <t>VR技术在职教师范生教学技能训练中的应用研究</t>
  </si>
  <si>
    <t>谢嫚</t>
  </si>
  <si>
    <t>20163708034</t>
  </si>
  <si>
    <t>林欣/20163709037,杨丹华/20163708036,钟敏/20163708013,林小美/20163708058</t>
  </si>
  <si>
    <t>陈利敏</t>
  </si>
  <si>
    <t>VR出现于 20 世纪末，具有交互性,沉浸性,想象性和感知性这四个特征。而将VR作为教学辅助工具，可以弥补现阶段课堂教学中存在的不足，同时也可以帮助职教师范生训练教学技能。因此，本项目围绕VR在课堂教学中的应用展开研究，综合VR的优势与职教师范生教学技能训练的需要，在考虑目前VR的技术水平与成本的前提下，构建 VR应用于课堂教学的典型场景，探讨VR技术对职教师范生教学技能训练及整个教学过程带来的作用和效果，为将来VR设备应用于课堂教学辅助中提供参考。</t>
  </si>
  <si>
    <t>S201910574101X</t>
  </si>
  <si>
    <t>“感得”在线约导游APP</t>
  </si>
  <si>
    <t>苏采莉</t>
  </si>
  <si>
    <t>20163708050</t>
  </si>
  <si>
    <t>潘俊斌/20163709019,叶发明/20163709039,施婉思/20173602043,王存英/20163708048</t>
  </si>
  <si>
    <t>何东,陈俏儒</t>
  </si>
  <si>
    <t>讲师,经济师</t>
  </si>
  <si>
    <t>针对人们对于旅游个性化和自助游的需求逐渐增长的现象，我们设计与开发出“感得”在线约导游APP，满足游客在线找私人导游等旅游需求，从而达到平台交易抽成等盈利目的。</t>
  </si>
  <si>
    <t>S201910574102</t>
  </si>
  <si>
    <t>广佛地区农业表层土壤重金属污染及健康风险评价</t>
  </si>
  <si>
    <t>萧怡</t>
  </si>
  <si>
    <t>20172631029</t>
  </si>
  <si>
    <t>郭铭燕/20712631011,李晓虹/20172621021,潘瑞康/20172631027,罗熙翔/20172631006</t>
  </si>
  <si>
    <t>欧阳婷萍</t>
  </si>
  <si>
    <t>本次研究选取高强度人类活动地区的典型代表——广佛城市化区域为研究区域，通过文献调研法收集研究区内已报道的表层农业土壤重金属含量数据，运用反距离加权法对研究区域的农业表层土壤重金属污染进行空间分析，运用土壤和农产品综合质量指数法对研究区域农业土壤重金属污染进行综合评价，同时，运用人体健康评价模型对研究区进行人群暴露风险评估，并将评价结果与原文献进行对比分析，最后为不同方法在研究区农业土壤重金属污染风险评价的适宜性给出相应建议。</t>
  </si>
  <si>
    <t>S201910574103</t>
  </si>
  <si>
    <t>“非遗”项目传承中的文化自信：广州戏服的艺术地理研究</t>
  </si>
  <si>
    <t>章佳茵</t>
  </si>
  <si>
    <t>20172631028</t>
  </si>
  <si>
    <t>林元城/20172631013,杨洁/20172632024</t>
  </si>
  <si>
    <t>王敏,安宁</t>
  </si>
  <si>
    <t>本研究从艺术地理的研究视角出发，援引非表征理论等相关理论，以“非物质文化遗产”广州戏服为对象，通过对广州戏服传承者,戏服制作者,粤剧观看者,粤剧表演者各类与广州戏服有关的主体的深度访谈结合图片,影像诱导访谈，参与观察广州戏服的发展与传承过程，梳理得出其发展脉络与文化内涵走向。同时，探究广州戏服的发展变化在其过程中与现代性有着怎样的互动，深入了解其背后的价值文化途径,传承中的地理联系以及传承者背后的情感流动，为“非遗”项目的传承如何更加具有文化自信提出一定的思考与建议。</t>
  </si>
  <si>
    <t>S201910574104</t>
  </si>
  <si>
    <t>海绵城市背景下基于LID理念的广州市绿地空间格局优化研究</t>
  </si>
  <si>
    <t>叶丹晨</t>
  </si>
  <si>
    <t>20162680036</t>
  </si>
  <si>
    <t>侯茵/20172631035,颜楚倩/20172631001,秦雨涵/20172631007</t>
  </si>
  <si>
    <t>孙彩歌</t>
  </si>
  <si>
    <t>本研究立足于“海绵城市建设”这一大的政策方向，引入海绵城市建设中新兴的LID低影响开发模式理念，以城市雨洪问题为切入点进行绿地空间格局优化。在低影响开发（LID）理念指导下，基于Landsat 8遥感影像,数字高程模型和土壤质地等基础数据，划分出多个径流小区。应用遥感与地理信息系统技术结合径流曲线法模型（SCS-CN水文模型），分析径流特征与绿地景观格局之间的关系，并研究植草沟和下沉式绿地宜建区域，以期对广州市绿地格局现状进行优化。</t>
  </si>
  <si>
    <t>S201910574105</t>
  </si>
  <si>
    <t>全域旅游理念下珠三角地区欧式“特色”小镇发展路径检讨</t>
  </si>
  <si>
    <t>20172621075</t>
  </si>
  <si>
    <t>郑安宁/20172621091,龚楚菲/20172621030,陈智豪/20172621003</t>
  </si>
  <si>
    <t>陈朝隆</t>
  </si>
  <si>
    <t>在全域旅游理念及特色小镇建设背景下，全国出现了大量移植欧洲文化为主题，以不出国即可体验异国风情为主要宣传理念的欧式“特色”小镇，但其前期投入大，旅游地产化，同质化等问题也在凸现。鉴于此及广东全域旅游与特色小镇建设情况，本小组决定在全域旅游理念的引导下审视欧式“特色”小镇的发展路径，为特色小镇建设,旅游景区开发给予警示建议。并尝试给这类小镇利用现有基础建设特色小镇以及将其融入全域旅游发展的指引建议。</t>
  </si>
  <si>
    <t>S201910574106</t>
  </si>
  <si>
    <t>新女性主义视角下潮汕地区女性生育观调查与思考</t>
  </si>
  <si>
    <t>吴铭婉</t>
  </si>
  <si>
    <t>20172633035</t>
  </si>
  <si>
    <t>吴景全/20162680004,谢可可/20182631022,胡茹佩/20172633037</t>
  </si>
  <si>
    <t>王梅</t>
  </si>
  <si>
    <t>本研究以潮汕三市育龄女性为例，采用质性研究方法对潮汕地区育龄女性生育观及其形成机制进行探讨，运用深度访谈方法，修订半结构访谈问卷，对潮汕地区育龄女性进行抽样访谈，采用Nvivo软件对访谈成果进行编码录入和文本分析。本研究以扎根理论研究方法为主，从实证调研资料中抽象出概念和范畴，并在此基础上构建对新女性主义背景下潮汕地区女性生育观及其影响因素的社会理论，试为潮汕地区女性生育观的研究作深入系统的讲述和说明。</t>
  </si>
  <si>
    <t>S201910574107</t>
  </si>
  <si>
    <t>双语经验对认知控制的影响——基于语言认知控制与非语言认知控制相关的证据</t>
  </si>
  <si>
    <t>湛梓慧</t>
  </si>
  <si>
    <t>20172921018</t>
  </si>
  <si>
    <t>郑子丹/20172931037,柳淑滢/20162931016</t>
  </si>
  <si>
    <t>陆爱桃</t>
  </si>
  <si>
    <t>典面孔任务评定非语言抑制控制，并改进Declerck（2017）的语言转换和非语言转换任务，对整体切换代价和局部切换代价均进行了评定。围绕语言认知控制与非语言认知控制之间的重叠关系,这种重叠关系是否由抑制控制引起,重叠程度是否随着二语熟练度提高而减小以及语言,非语言转换任务与语言,非语言抑制控制之间的关系这四个问题进行深入探讨。</t>
  </si>
  <si>
    <t>S201910574108</t>
  </si>
  <si>
    <t>共情对网络捐助行为的影响及其内在机制</t>
  </si>
  <si>
    <t>沈嘉琦</t>
  </si>
  <si>
    <t>20162921023</t>
  </si>
  <si>
    <t>黄嘉瑜/20172931055,何易函/20172921055,张珺/20172931030</t>
  </si>
  <si>
    <t>黄喜珊</t>
  </si>
  <si>
    <t>S201910574109</t>
  </si>
  <si>
    <t>“如厕难”问题的解决——厕所定位及其使用率微信小程序开发</t>
  </si>
  <si>
    <t>叶媚</t>
  </si>
  <si>
    <t>20173708063</t>
  </si>
  <si>
    <t>蒋健/20172005097,吴健辉/20162005013,谢燕娴/20173708030,张亿君/20173708027</t>
  </si>
  <si>
    <t>员巧云</t>
  </si>
  <si>
    <t>随着人口的不断增长，在全国范围内衍生出一个较为普遍的现象——厕所长龙，这种现象在女厕方面甚为突出。对此，我们从了解用户自身需求出发，拟开发一款为用户解决一系列“如厕难”问题的微信小程序。本项目拟研发的微信小程序主要用于厕所定位以及实时反映厕所的使用情况。本微信小程序一方面将与红外线传感器结合，通过红外线传感器在一定范围内测量的数据实时上传到微信小程序中。另一方面，用户使用微信小程序可基于系统定位查找周边厕所，用户点击厕所图标，可进一步浏览厕所概况，同时用户还可基于自身体验对厕所发表评论。</t>
  </si>
  <si>
    <t>S201910574110</t>
  </si>
  <si>
    <t>企业海外并购绩效影响因素研究——基于A股上市服务企业的实证分析</t>
  </si>
  <si>
    <t>樊婉晴</t>
  </si>
  <si>
    <t>20173602036</t>
  </si>
  <si>
    <t>赖雨晴/20173602021,林冰儿/20163602079,林子楚/20173602060</t>
  </si>
  <si>
    <t>左小明,李诗田</t>
  </si>
  <si>
    <t>经济全球化进程中，中国企业不断深入国际竞争的大环境。中国对外投资的数量也随着中国国际化进程的推进而快速增长。相较国内并购，中国服务型企业的海外并购呈现出更多的不确定性。对于海外并购活动能否为中国的服务型上市公司创造更多价值，这些价值创造的绩效取决于哪些因素，以及不同行业间的并购绩效与并购特征有何不同的问题，本项目选取2005-2015年中国A股上市公司的441个海外并购的案例样本进行基于倾向性得分-双重差分模型（PSM-DID）的实证分析，以为新形势下我国服务型企业更好地认识海外并购绩效，建立并购的长效机制作出贡献。</t>
  </si>
  <si>
    <t>S201910574111</t>
  </si>
  <si>
    <t>父母对初中生生涯适应力的影响模型研究——以广州市初中生为例</t>
  </si>
  <si>
    <t>蔡玉婷</t>
  </si>
  <si>
    <t>20161380021</t>
  </si>
  <si>
    <t>李霭珊/20161380224,宋淑婷/20161380123,魏献鸿/20161380038,关梓贤/20161380027</t>
  </si>
  <si>
    <t>刘志华,彭虹斌</t>
  </si>
  <si>
    <t>首先拟从个体和外部环境两方面依据生涯适应力量表了解初中生群体的生涯适应力程度；再基于扎根理论构建生涯适应力的家庭维度假设模型，重点从家庭方面对生涯适应力的影响因素进行提炼和归因；然后考察父母特定生涯行为对初中生生涯适应力的影响，并尝试重点探析父母特定生涯行为对初中生生涯适应力的影响路径，构建父母对于初中生生涯适应力的影响因素模型；最后对广州市初中生进行分析，对模型进行验证。</t>
  </si>
  <si>
    <t>S201910574112</t>
  </si>
  <si>
    <t>强制性环境规制对企业绿色创新绩效的影响及空间溢出效应研究——基于面板数据的空间计量分析</t>
  </si>
  <si>
    <t>杨英哲</t>
  </si>
  <si>
    <t>20161380218</t>
  </si>
  <si>
    <t>覃婉萍/20161380132,江紫欣/20162680017,蔡翠薇/20160782300,林敬勋/20161380216</t>
  </si>
  <si>
    <t>刘明广</t>
  </si>
  <si>
    <t xml:space="preserve">   本项目主要从环境经济学视角切入，在总结前人研究的基础上，选取工业企业作为研究对象，采用固定效应模型和空间计量模型进行数据分析，对波特理论进行拓展，研究有关环境规制与企业绿色创新绩效之间的理论框架。本研究的思路主要分为以下两部分：1.将强制性环境规制分为区域环境规制和产业环境规制两个维度，去研究不同类型的环境规制对企业绿色创新绩效的影响。2.检验区域环境规制和产业环境规制对绿色创新绩效的影响的空间溢出效应。    通过本项目的研究，能够弥补原有波特假说有关环境规制与企业绿色创新绩效的不足，针对当前环境规制政策的改进提出措施，为企业赢得竞争优势和可持续发展提供一定的理论参考和实践启示。</t>
  </si>
  <si>
    <t>S201910574113</t>
  </si>
  <si>
    <t>慈善何以为继？——嵌入理论视角下的潮汕善堂发展模式研究</t>
  </si>
  <si>
    <t>20171332032</t>
  </si>
  <si>
    <t>许泽钦/20171332027,蔡卓君/20171332039,吴婷婷/20161380215</t>
  </si>
  <si>
    <t>曽令发</t>
  </si>
  <si>
    <t>在中国慈善事业蓬勃发展的今天，慈善机构普遍面临着生存和发展问题，大部分慈善组织难以为继。而在潮汕地区，善堂却获得大规模的复兴并联结成网络，成为被当地人认可的独特文化。本项目将基于嵌入理论视角，从结构,认知,文化嵌入三个方面，运用文献研究,实地调研等方法，对潮汕善堂的发展情况进行深入调研，基于调研总结出善堂发展的评价体系，探究潮汕善堂与当地在结构,认知,文化和政治上的融合机制，分析其处在经济并不发达地区的情况下依然能够蓬勃发展的因素，了解社会发展中对于善堂的新需求，对地方慈善事业的进一步发展提出对策和建议。</t>
  </si>
  <si>
    <t>S201910574114X</t>
  </si>
  <si>
    <t>以食养老膳食管理中心</t>
  </si>
  <si>
    <t>李伟豪</t>
  </si>
  <si>
    <t>20161380142</t>
  </si>
  <si>
    <t>陈彦彤/20161380049,陈泳欣/20171333028,王震霖/20171333059,刘伊平/20181331001</t>
  </si>
  <si>
    <t>黄敏镁</t>
  </si>
  <si>
    <t xml:space="preserve">    此项目通过调查目前茂名市内老年人的膳食条件，最终成立一个老年人膳食管理中心。中心可以提供正常老人餐，营养咨询，个性化定制膳食套餐，自助称量食材和现场制作食物服务。此外，膳食管理中心计划与养老中心或者养老社区合作，为其提供个性化的膳食营养配方，提供相应配套食材，共同对老人的餐饮进行服务。同时，与高校志愿者团队合作，通过“爱心营养餐”“公益助跑”等形式，共同提高失独老年人生活质量。</t>
  </si>
  <si>
    <t>S201910574115</t>
  </si>
  <si>
    <t>APP运用与大学生学习习惯改变及学习自主性研究——以广东“双一流”工程院校为例</t>
  </si>
  <si>
    <t>江子晴</t>
  </si>
  <si>
    <t>20170321005</t>
  </si>
  <si>
    <t>文乔炜/20170321080,王诗妍/20170321059,黄燕/20170321044,罗凯翔/20172132010</t>
  </si>
  <si>
    <t>聂惠</t>
  </si>
  <si>
    <t>当今，我们正处于新媒体高速发展的信息时代，具备强大功能的新媒体对社会发展的影响日益深刻，其对教育的发展尤其具有革命性的影响。随着移动技术的发展和智能手机的普及，新媒体背景下的学习方式发生了重大变革，移动学习逐渐流行于全国并成为教育教学研究的热点。在大学生群体中，出现并且逐渐流行起一种大学生“移动学习”现象——他们利用移动应用软件客户端获得学习资源或者使用有监督约束作用的APP以监督自己，使自己投入学习。这种现象的流行引发了本队伍的思考：大学生利用移动应用软件学习会使学习习惯发生怎样的改变？这种方式又会如何影响大学生学习自主性的变化？</t>
  </si>
  <si>
    <t>S201910574116</t>
  </si>
  <si>
    <t>教育信息化2.0时代智慧课堂的诱与惑——以顺德一中为例</t>
  </si>
  <si>
    <t>太婧慧</t>
  </si>
  <si>
    <t>20170331043</t>
  </si>
  <si>
    <t>张瑜/20170321010,蔡千奇/20170321078,崔毅/20180321039,张帅/20180331033</t>
  </si>
  <si>
    <t>赵艺</t>
  </si>
  <si>
    <t xml:space="preserve">    因此，本队伍的研究重点为：新媒体时代“移动学习”方式中APP对大学生学习习惯改变以及大学生学习自主性的影响。</t>
  </si>
  <si>
    <t>S201910574117</t>
  </si>
  <si>
    <t>“减负”还是“加压”：城乡小学生课余时间利用情况的比较</t>
  </si>
  <si>
    <t>刘冰</t>
  </si>
  <si>
    <t>20170321020</t>
  </si>
  <si>
    <t>梁安琪/20170321039,赖丹萍/20170321066,吴岭娜/20170321087,卢瑞莹/20180321060</t>
  </si>
  <si>
    <t>刘旺</t>
  </si>
  <si>
    <t>本队伍将会进行多个方面的调查，包括对移动应用软件本身的调查和对使用者的使用效能调查等等，从而了解信息时代中新媒体对大学生学习的影响,移动学习的模式对教育者的影响和对此类APP开发者的影响，并探究利用APP帮助大学生提升学习自主性,取得更优学习效能的方法。</t>
  </si>
  <si>
    <t>S201910574118</t>
  </si>
  <si>
    <t>人工智能时代劳动者的价值研究 ——基于马克思主义理论视角</t>
  </si>
  <si>
    <t>罗霓</t>
  </si>
  <si>
    <t>20160331032</t>
  </si>
  <si>
    <t>龙卓君/20160331036,魏来/20180331001</t>
  </si>
  <si>
    <t>关锋</t>
  </si>
  <si>
    <t>我国目前将人工智能发展上升到国家战略高度。人工智能的发展和劳动者大量失业的矛盾日益严峻。本研究将分析研究相关文献；实地参观学习人工智能普及的高新技术企业,对一线技术人员进行采访，最后围绕权威专家学者进行访谈，完善理论逻辑的不足之处。并基于马克思主义基本理论，结合中国特色社会主义市场经济的国情，尝试从理论上定位人工智能的哲学性质以及对机器时代下与人工智能条件下的劳动者进行对比，对人工智能所带来的影响进行分析，并根据理论逻辑推演今后就业领域发展前景,进行劳动者定位以及探讨人的全面发展的前瞻性路径。</t>
  </si>
  <si>
    <t>S201910574119</t>
  </si>
  <si>
    <t>高校弹性学制下的“智慧校园”建设研究——以粤港澳大湾区三所高校电子校务建设为例</t>
  </si>
  <si>
    <t>郑银琪</t>
  </si>
  <si>
    <t>20170321046</t>
  </si>
  <si>
    <t>雷明霞/20170321042,苏啸天/20170331031,张凯婷/20170332019,潘小妹/20160321043</t>
  </si>
  <si>
    <t>刘劲宇,梁卓明</t>
  </si>
  <si>
    <t>高级实验师,高级工程师</t>
  </si>
  <si>
    <t>高校信息化建设发展到了“智慧校园”阶段，对电子校务的发展提出了更高的要求，但目前主要存在以下两个方面问题：从信息管理层面看，电子校务发展过程中，各要素相对封闭，信息孤岛难破解；从服务意识层面看，高校“智慧校园”建设大多忽视了使用主体的体验式服务。学生是“智慧校园”最大的应用群体，本研究从学生的需要出发，探索一条破解“信息孤岛”的路径，优化电子校务发展，从而完善高校“智慧校园”建设。</t>
  </si>
  <si>
    <t>S201910574120</t>
  </si>
  <si>
    <t>基于认知和情绪视角的公众旅游意愿和影响研究——以明星旅游微博为例</t>
  </si>
  <si>
    <t>孙佳妮</t>
  </si>
  <si>
    <t>20161180086</t>
  </si>
  <si>
    <t>戴东云/20162581021,罗雯君/20161180043,黄贝安/20161180080,周欣欣/20161180059</t>
  </si>
  <si>
    <t>易婷婷</t>
  </si>
  <si>
    <t>项目将对明星旅游微博及其传播效果进行调查分析，以期构建一种特殊公众人物通过社交媒体对大众旅游意愿的影响机制，为研究公众在明星效应作用下的旅游决策及旅游地的明星微博营销战略提供理论基础，进而为旅游目的地相关方提供营销管理方面的建议,为社会公众旅游决策提供有效建议。</t>
  </si>
  <si>
    <t>S201910574121X</t>
  </si>
  <si>
    <t>“旅鸟”个性化导游预约与共创旅行社交平台</t>
  </si>
  <si>
    <t>何青鸾</t>
  </si>
  <si>
    <t>20161180055</t>
  </si>
  <si>
    <t>温斯淇/20160782004</t>
  </si>
  <si>
    <t>黎冬梅</t>
  </si>
  <si>
    <t>　本项目以构建“向导约”导游线上精准预约平台为目标，旨在搭建广东地区导游与游客直接信息沟通平台，使得游客和导游能够通过个性标签匹配，促进精准的旅游个性化服务产生。一方面为游客（尤其是自由行游客）提供直接选择目的地导游的平台，使其能更便利直观地去选择心仪导游,挑选更具个性化旅游产品；而同时，在此平台导游也能够跳出旅行社的限制，更自由地带团,带客。希望通过本项目能够在更广泛的市场调研基础上完善“向导约”平台创业计划书，而后构建平台模型及真实平台，并获得融资,投入使用。</t>
  </si>
  <si>
    <t>S201910574122</t>
  </si>
  <si>
    <t>广州市中小学粤剧教育现状的调查研究</t>
  </si>
  <si>
    <t>20161021032</t>
  </si>
  <si>
    <t>万子钰/20161021085,赵徐帆/20161380080,李睿信/20161380248,徐慧/20160782246</t>
  </si>
  <si>
    <t>刘晓慧</t>
  </si>
  <si>
    <t>青少年的观念处于形成状态，粤剧作为岭南地区的优秀传统文化，粤剧在中小学校园的推广有利于培养下一代对粤剧的兴趣，营造适合粤剧发展的文化氛围，对粤剧的传承和保护都有极其重要的意义。本研究基于社会建构学习理论，从学生与教师的互动出发，通过研究广州中小学生和粤剧教育相关从业者，使用个案研究法,半结构化访谈以及问卷调查等定性和定量研究方法相结合，分析教学模式和中小学生的学习现状，以探究目前中小学粤剧教学的现状从而总结出现有教学模式存在的问题，并根据现象学解释方法总结分析出影响教学模式的关键因素，并在社会建构学习理论的指导下对现有的教学模式进行改进完善，并计划通过试点应用对理论教育模型进行修正，以提出一个适应广州中小学学生的更为完善的粤剧教育教学模式。从而补充国内对戏剧中小学普及教学模式的理论空白以及提供切实可行的教育模式，为粤剧的普及性传播提供理论和实践基础，也为其他中国传统文化的课程教学提供参考与借鉴。</t>
  </si>
  <si>
    <t>S201910574123X</t>
  </si>
  <si>
    <t>客·韵</t>
  </si>
  <si>
    <t>黄慧颖</t>
  </si>
  <si>
    <t>20171021010</t>
  </si>
  <si>
    <t>侯隽/20171021023,杨乐/20170731040,吕欣燕/20170737065,古诗/20181021058</t>
  </si>
  <si>
    <t>贾丽虹,查甫尧</t>
  </si>
  <si>
    <t>本项目名为客韵，意在向人们展示客家之音的韵味，主要研究如何将客家山歌与新媒体相结合，通过创新的方式传播客家山歌，用互联网的小船搭载客家山歌，实现公益与盈利的融合，为传统文化的发展探索新的道路。</t>
  </si>
  <si>
    <t>S201910574124X</t>
  </si>
  <si>
    <t>广东粤剧服饰纹样研究</t>
  </si>
  <si>
    <t>谢宇瑶</t>
  </si>
  <si>
    <t>20170921080</t>
  </si>
  <si>
    <t>黄玺/20170921073,程妍妍/20170921024,叶沁怡/20170921016,王海文/20170921076</t>
  </si>
  <si>
    <t>肖般若</t>
  </si>
  <si>
    <t>通过考察和研究广东传统粤剧服饰纹样，提取其文化元素和纹样符号进行再创造，然后制作粤剧文化衍生品并且投入市场（例如帆布包,扇子,雨伞等等）。以此达到宣传和推广广东粤剧这一非物质文化遗产的效果，让粤剧进入大众的视野，让更多人了解和喜爱这一传统文化，同时也能达到商业化的目的。</t>
  </si>
  <si>
    <t>S201910574125</t>
  </si>
  <si>
    <t>赛前焦虑干预对田径径赛运动员成绩影响的探索研究</t>
  </si>
  <si>
    <t>陈树青</t>
  </si>
  <si>
    <t>20172721006</t>
  </si>
  <si>
    <t>徐锴/20172721037,张文婷/20172721022,李钰婷/20170121223</t>
  </si>
  <si>
    <t>梁东梅</t>
  </si>
  <si>
    <t>现代田径运动竞赛中，随着高端选材技术和选材理论的细化和快速发展,参赛队伍运动员的技术水平日趋接近。在如今训练方法透明度的日渐提高,身体素质先天性差距日渐缩小的发展时代中，激烈,势均力敌的比赛对于选手而言更加具有挑战性。因此，我们将以研究干预赛前焦虑对田径运动成绩的影响重点，辅助以问卷调查,访谈的形式，对赛前焦虑对田径运动成绩的影响与其对策研究进行探讨，希望从中对此提出建议，达到减缓赛前焦虑的目的。</t>
  </si>
  <si>
    <t>S201910574126</t>
  </si>
  <si>
    <t>拟南芥脱落酸不敏感突变体abi的基因定位及功能分析</t>
  </si>
  <si>
    <t>梁滢</t>
  </si>
  <si>
    <t>20162621073</t>
  </si>
  <si>
    <t>曾馨篁/15625095798,黄晓琳/13710133950</t>
  </si>
  <si>
    <t>吴建新</t>
  </si>
  <si>
    <t>种子萌发是一个复杂的过程，由多种信号共同调控，其中脱落酸（abscisic acid, ABA）扮演了重要角色。ABA是一种含有倍半萜结构的植物激素，具有促进种子休眠,抑制种子萌发的作用。本项目前期，通过利用ABA筛选拟南芥突变体库，获得一株在种子萌发过程中对ABA极其不敏感的突变体abi，并鉴定到其突变位点位于两个未被报导的基因间区。本项目在此基础上，将对abi的突变位点进行进一步验证，并获得其效应基因，初步阐明调控机制。对该突变体的研究，不仅有助于阐明ABA调控种子休眠及萌发的分子机制，同时也将为农作物育种提供借鉴。</t>
  </si>
  <si>
    <t>S201910574127</t>
  </si>
  <si>
    <t>重金属元素与儿童自闭症关系及神经毒理的研究</t>
  </si>
  <si>
    <t>王诗涵</t>
  </si>
  <si>
    <t>20162521105</t>
  </si>
  <si>
    <t>范瑞芳</t>
  </si>
  <si>
    <t>自闭症（autistic disorder），是一种脑部功能受损伤而引起的发育障碍，患者存在严重的社会交往障碍,语言沟通障碍以及刻板的重复等行为异常。本研究聚焦自闭症儿童中体内多种重金属元素含量升高对儿童行为的影响，实验以200例健康儿童和130例自闭症患儿的尿液和头发为样本，采用电感耦合等离子体质谱（ICP-MS）分析法，对样本中的重金属元素的含量进行定性和定量分析，得到相关性高的重金属元素，再以HT-22细胞为研究对象，分别设置对照组,重金属暴露组,重金属-螯合剂暴露组，经过慢性暴露处理后，检测其细胞增殖率,LDH漏出率,活性氧（ROS）及凋亡率，并对所得实验数据进行统计分析重金属元素暴露对神经细胞的毒理作用，探讨金属螯合剂对重金属暴露的减缓和预防效果。</t>
  </si>
  <si>
    <t>S201910574128</t>
  </si>
  <si>
    <t>南沙海域寡钩类单殖吸虫的分子系统学研究</t>
  </si>
  <si>
    <t>陈妍</t>
  </si>
  <si>
    <t>20172531010</t>
  </si>
  <si>
    <t>陈佳敏/15626104548,陈嘉琳/13544478798</t>
  </si>
  <si>
    <t>袁凯</t>
  </si>
  <si>
    <t>本课题以南海三沙海域珊瑚礁鱼类寄生单殖吸虫为研究对象，分子系统学作为主要研究方法对寡钩类单殖吸虫的高阶分类单元间的系统关系进行探讨。主要内容包括：1,通过传统的形态学研究方法对采获的寡钩类单殖吸虫进行染色制片（GAP封片,洋红或苏木精染色），并进行详细的形态学描述；2,PCR扩增寡钩类单殖吸虫的ITS1 rDNA,ITS2 rDNA和28S rDNA基因序列并测序，补充南沙海域寡钩类单殖吸虫的分子序列；3,根据所获得的分子序列，利用MEGA等软件构建寡钩类单殖吸虫的分子系统树，并结合形态学分析其不同代表群间的亲缘关系，同时在NCBI上下载相关系列，初步探讨寡钩类,多钩类和复殖吸虫，以及绦虫间的系统关系。</t>
  </si>
  <si>
    <t>S201910574129</t>
  </si>
  <si>
    <t>基于基因组数据的蓝藻与细菌的共进化研究</t>
  </si>
  <si>
    <t>杨钰琪</t>
  </si>
  <si>
    <t>20162521054</t>
  </si>
  <si>
    <t>许蓝琦/15521417221</t>
  </si>
  <si>
    <t>王璋</t>
  </si>
  <si>
    <t>共生是指两种不同生物之间所形成的紧密互利关系。已有研究表明蓝藻是共生体系里面的重要参与者，他有广泛的共生体，但是目前关于物种共生是如何塑造和改变蓝藻基因组的研究还较为贫乏。本项目将基于已有测序的蓝藻及与其共生的细菌，对共生种类多样性的原因进行分析。主要研究内容是基于已完成测序的151个不同生境,不同采样点的蓝藻样本基因组数据，结合前人研究成果，对蓝藻的代谢产物进行总结,比较与分析，比较不同代谢产物对不同共生关系的影响。并尝试构建蓝藻和共生细菌代谢通路补偿机制模型，为研究菌藻的共进化提供理论基础。</t>
  </si>
  <si>
    <t>S201910574130</t>
  </si>
  <si>
    <t>探究细胞自噬是否调控拟南芥种子萌发</t>
  </si>
  <si>
    <t>高颖苗</t>
  </si>
  <si>
    <t>20162581005</t>
  </si>
  <si>
    <t>周鹏康/18316945050</t>
  </si>
  <si>
    <t>沈文锦</t>
  </si>
  <si>
    <t>自噬是真核生物中高度保守的一种物质降解代谢过程。种子萌发过程需要种胚中贮存的营养物质降解来提供能量，但自噬是否参与该过程未知。我们的前期研究结果表明，在种子萌发过程中自噬相关基因的表达水平显著升高，这暗示着自噬在植物种子萌发过程中可能发挥重要作用。基于此，本项目拟从基因表达,蛋白积累和种子萌发表型等方面探究细胞自噬是否调控拟南芥种子萌发过程。该研究将为基于细胞自噬的种子遗传改良提供理论基础。</t>
  </si>
  <si>
    <t>S201910574131</t>
  </si>
  <si>
    <t>纳米镁对帕金森氏症小鼠行为学及海马神经元树突形态结构的影响</t>
  </si>
  <si>
    <t>吴颖贤</t>
  </si>
  <si>
    <t>20172531007</t>
  </si>
  <si>
    <t>赖钰姗/13676285209,杨文静/15521416391</t>
  </si>
  <si>
    <t>李楚华</t>
  </si>
  <si>
    <t>帕金森病是常见的中枢神经系统退行性变性疾病，已知在α-突触核蛋白的影响下，黑质致密部多巴胺能神经元变形丢失，进而影响动物的学习,记忆功能，而纳米材料表面可能产生较多的活性位点来参加不同的生化反应，是有巨大潜力的医药材料。本项目通过个体水平上行为学检测以及分子水平上的高尔基染色,胞外电生理技术检测，综合评估包裹着抗α-突触核蛋白的纳米镁对帕金森模型小鼠的治疗效果，为纳米镁作为治疗潜在药物提供依据。</t>
  </si>
  <si>
    <t>S201910574132</t>
  </si>
  <si>
    <t>针对脊柱损伤修复的纳米氢氧化镁区域性涂布聚乳酸-己内酯支架的制备及研究</t>
  </si>
  <si>
    <t>杨波</t>
  </si>
  <si>
    <t>20162521057</t>
  </si>
  <si>
    <t>陈展/15521418446</t>
  </si>
  <si>
    <t>关燕清</t>
  </si>
  <si>
    <t>本课题组成员制备出纳米氢氧化镁，随后将纳米氢氧化镁涂布在PCL-PLA材料上进行修饰，将涂布面作为支架内表面卷曲与支架内部制备出管状的仿生骨组织工程支架（Mg-PCL-PLA）。支架制备成功后，课题组对支架进行多种手段的理化表征。表征完成后，课题组将在支架上接种bMSCs及PC12细胞，对支架促进相关细胞增殖,分化效果进行评价。最后，课题组将在SD大鼠进行体内实验。本课题有望为骨损伤特别是脊柱损伤提供一种新的,无毒副作用的治疗方法。</t>
  </si>
  <si>
    <t>S201910574133</t>
  </si>
  <si>
    <t>入侵植物薇甘菊对土壤钾素活化影响的研究</t>
  </si>
  <si>
    <t>王楠</t>
  </si>
  <si>
    <t>20162580054</t>
  </si>
  <si>
    <t>郭子璇/15521411724</t>
  </si>
  <si>
    <t>高雷</t>
  </si>
  <si>
    <t>薇甘菊（Mikania micrantha）为菊科假泽兰属植物，能快速入侵新生境，造成入侵地的乡土种锐减，严重地威胁到入侵地的生态系统。 钾是植物生长所需的大量元素之一，参与植物生长发育中许多重要的生理生化过程。土壤全钾中难溶性的矿物钾占90%～98%，而植物直接吸收利用的速效钾只占全钾的2%-10%，植物容易缺乏钾素。而土壤中的解钾菌能将钾从矿物态转变成有效态，从而被植物吸收利用。薇甘菊的快速生长需要钾离子的参与，同时华南地区缺钾严重，因而薇甘菊能够在华南地区成功入侵与土壤钾素活化密切相关。 本课题以入侵植物薇甘菊和本地伴生植物火炭母为研究对象，（1）测定两种植物根际土壤属性,土壤解钾菌群落,土壤全钾,速效钾含量与植物体内钾含量；（2）分离纯化解钾能力相对较强的根际解钾菌，再进行菌种促生实验，验证解钾菌对薇甘菊钾素活化的作用。本研究通过这两部分旨在揭示华南地区薇甘菊对土壤钾素资源掠夺的机制，为薇甘菊入侵机制提供理论基础。</t>
  </si>
  <si>
    <t>S201910574134</t>
  </si>
  <si>
    <t>拟南芥AtPUS家族基因在高温胁迫响应过程中的功能初探</t>
  </si>
  <si>
    <t>石广平</t>
  </si>
  <si>
    <t>20172531012</t>
  </si>
  <si>
    <t>胡文菁/18819236461,何健良/15975402455,许晓婷/18529425498</t>
  </si>
  <si>
    <t>张钟徽</t>
  </si>
  <si>
    <t>本项目将通过反向遗传学手段研究AtPUS家族基因在高温胁迫响应过程的表观遗传调控机制。 首先订购AtPUS基因家族突变体进行鉴定得到纯合体。在高温处理下筛选不同表型的突变体植株，同时构建其转基因载体，利用农杆菌转化获得转基因植株。再利用过表达,自身启动子驱动GUS基因,荧光蛋白标签等手段分析AtPUS基因表达模式和基因定位。通过上述手段初步探究AtPUS家族基因的功能，这对于揭示RNA假尿苷化修饰在植物生长发育和高温胁迫响应的调控具有非常重要的意义，为农作物应对高温不利环境提供理论依据。</t>
  </si>
  <si>
    <t>S201910574135</t>
  </si>
  <si>
    <t>流溪河渔业资源监测评价</t>
  </si>
  <si>
    <t>徐佳卉</t>
  </si>
  <si>
    <t>20162521067</t>
  </si>
  <si>
    <t>谢洁仪/15626253358</t>
  </si>
  <si>
    <t>赵俊,王俊杰</t>
  </si>
  <si>
    <t>本创新训练项目主要针对流溪河流域进行渔业资源的研究监测并对其结果进行评价。流溪河作为广州市的母亲河，其水域生态系统的变化一直受到各方的关注。为调查流溪河渔业资源保护区的水生态现状，对流溪河流域开展2019---2020年度生态监测，以跟踪了解流溪河流域最新的状态。本实验项目根据流溪河流域的水位变化规律，结合水生生物监测的基本规律，通过跟踪监测其不同时期水质,鱼类群落和种群动态,浮游生物,底栖动物的指标等数据，了解流溪河水环境的变化特征，积累水生生物数据，记录环境因子在不同时期的变化，以期更好地治理流溪河，为保护该流域的生态环境提供直接的数据支撑，并对保护区鱼类多样性和群落结构的总体变化进行分析，为该流域渔业资源的合理开发提供建议及措施。</t>
  </si>
  <si>
    <t>S201910574136</t>
  </si>
  <si>
    <t>催产素对压力下个体恐惧情绪消退的作用</t>
  </si>
  <si>
    <t>吴璐瑶</t>
  </si>
  <si>
    <t>20161380135</t>
  </si>
  <si>
    <t>陈嘉卉/13416423827,朱顺鑫/18818800318</t>
  </si>
  <si>
    <t>胡静初</t>
  </si>
  <si>
    <t>越来越多的动物,人类研究证明了个体在压力状态下会出现恐惧消退的受损或失败，而催产素被发现能促进动物和人类恐惧学习及消退。但迄今为止，并未有人研究过催产素对压力下恐惧情绪消退的作用及其神经机制。本项目拟通过先探讨催产素对个体恐惧学习与反转的作用，来明确其是否能提高个体认知灵活性，在此基础上进一步考察其对压力下个体恐惧情绪消退的作用。以巴普洛夫经典条件性恐惧动物模型与人类模型为基础，开展跨物种研究，以期为催产素应用于临床心理治疗提供指导。</t>
  </si>
  <si>
    <t>S201910574137</t>
  </si>
  <si>
    <t>摩西斗管囊霉对镉在玉米亚细胞分布和化学形态的影响及其机制</t>
  </si>
  <si>
    <t>杨洁婷</t>
  </si>
  <si>
    <t>20172521002</t>
  </si>
  <si>
    <t>张丽琴/13060647168,吴雪霓/15626293742,李钰琪/15625157541,王娴玲/15626466603</t>
  </si>
  <si>
    <t>靖元孝</t>
  </si>
  <si>
    <t>我们于2018年1月开展“AM真菌对低积累玉米生长和Cd吸收的影响”的研究工作。结果表明：AM真菌促进了玉米生长，降低玉米Cd积累（结果待发表）。在此基础上，本申请项目在镉污染的条件下，以镉低积累玉米品种-正大999为植物材料，AM真菌为接种剂，采用差速分级离心方法，研究镉在亚细胞水平（包括细胞壁,细胞器（除液泡）和细胞质可溶物（含液泡））中的分布情况；并采用化学试剂连续提取法研究 Cd 在植株体内的化学形态。试图揭示AM真菌降低玉米Cd积累和毒性的机制，为在Cd污染土壤中安全生产玉米提供理论支持。</t>
  </si>
  <si>
    <t>S201910574138</t>
  </si>
  <si>
    <t>多级孔结构有机发光薄膜的设计合成及应用</t>
  </si>
  <si>
    <t>苏弘霖</t>
  </si>
  <si>
    <t>20172421034</t>
  </si>
  <si>
    <t>高敏/20172421011,梁湫怡/20172421069,温钰旸/20172421023</t>
  </si>
  <si>
    <t>刘聪</t>
  </si>
  <si>
    <t>荧光薄膜传感器具有方便,可循环使用等优点，但是响应时间缓慢和稳定性差是应用存在的关键问题。本项目拟设计多级纳米孔结构材料，通过刚性结构单体在模板辅助下的原位电化学聚合制备光功能性介孔/微孔有机多孔聚合物(POP)薄膜，并用于TNT等硝基芳香族爆炸物的快速,高灵敏性荧光传感。</t>
  </si>
  <si>
    <t>S201910574139</t>
  </si>
  <si>
    <t>镧基纳米颗粒活化坡缕石纳米纤维用于水体磷酸根的高效吸附及其机理研究</t>
  </si>
  <si>
    <t>郭可欣</t>
  </si>
  <si>
    <t>20172431011</t>
  </si>
  <si>
    <t>张颖芳/20172431002</t>
  </si>
  <si>
    <t>吴宏海,魏燕富</t>
  </si>
  <si>
    <t>本项目拟选择坡缕石为载体，煅烧活化，生成Al2O3纳米晶和无定型二氧化硅。利用其独特管状或片层结构,富含硅铝羟基活性位点等特性，利用低温共煅烧作用以致镧基纳米材料在1:1型粘土矿物表面均匀负载，使得其自身可以高效吸附磷酸根，形成新型高效除磷吸附剂。本研究通过吸附动力学,等温线等，探究其吸附特性，并查明磷酸根与吸附剂的作用机制，为高效修护富营养化水体,水生态环境保护及资源高效利用提供扎实的理论支撑。</t>
  </si>
  <si>
    <t>S201910574140</t>
  </si>
  <si>
    <t>氮掺杂三维分级多孔碳材料的可控制备及在储能方面的应用</t>
  </si>
  <si>
    <t>刘帅</t>
  </si>
  <si>
    <t>20172432065</t>
  </si>
  <si>
    <t>曾嘉良/20172432047,朱绮露/20172432022</t>
  </si>
  <si>
    <t>王玉海</t>
  </si>
  <si>
    <t xml:space="preserve">    本项目以含氮元素的刚性聚合物-聚酰亚胺（PI）为前驱体，通过改变PI分子链结构使其在溶液中可控折叠组装成三维微纳多级结构的PI粉体，进一步碳化获得具有高可及表面积及反应活性点的氮掺杂三维分级多孔碳材料(N-3DHPC)。系统研究PI分子结构,溶剂体系,温度等因素与N-3DHPC形貌的关系规律，解决N-3DHPC可控制备的科学问题。在此基础上，开展N-3DHPC作为超级电容器及锂硫电池活性材料载体的研究，同时，通过柔性碳材料负载N-3DHPC为高性能柔性储能器件提供N-3DHPC支撑材料。</t>
  </si>
  <si>
    <t>S201910574141</t>
  </si>
  <si>
    <t>基于金属有机框架的催化型功能隔膜涂层用于高性能锂硫电池</t>
  </si>
  <si>
    <t>袁丽娟</t>
  </si>
  <si>
    <t>20172421006</t>
  </si>
  <si>
    <t>伍政民/20172421059,黄锶/20182421022</t>
  </si>
  <si>
    <t>洪旭佳</t>
  </si>
  <si>
    <t>相比于传统锂离子电池，锂硫电池具有高的比容量和能量密度而被视为下一代高能电池体系之一，然而多硫化锂的穿梭效应使其容量快速衰减，极大的限制其应用。本项目以金属有机框架作为前驱体制备多硫化锂具有高效吸附,催化功能的金属氧/硫/氮/磷化物-氮掺杂碳网络结构复合材料作为高性能锂硫电池功能隔膜涂层，从分子层次探究并制备出能够有效解决锂硫电池中多硫化合物的溶解和扩散问题的新型隔膜材料，提高锂-硫电池的循环稳定性。</t>
  </si>
  <si>
    <t>S201910574142</t>
  </si>
  <si>
    <t>成膜添加剂提高凝胶聚合物电解质体系的高镍三元正极材料循环稳定性的研究</t>
  </si>
  <si>
    <t>冯芸</t>
  </si>
  <si>
    <t>20182421015</t>
  </si>
  <si>
    <t>朱静仪/20182421091</t>
  </si>
  <si>
    <t>廖友好</t>
  </si>
  <si>
    <t>本项目利用凝胶聚合物电解质体系提高电解质稳定性同时也提高了安全性。在此基础上再运用成膜添加剂进一步提高电解质稳定性及材料结构稳定性，从而提高NCM811正极材料高压循环性能。该方法实施较为简单，成本低廉且效果较为明显。对动力电池能量密度的提高具有较大的可行性，具有良好的应用前景。</t>
  </si>
  <si>
    <t>S201910574143</t>
  </si>
  <si>
    <t>基于三维石墨烯/微纳金属氧化物复合的锂硫电池设计与性能研究</t>
  </si>
  <si>
    <t>林婉怡</t>
  </si>
  <si>
    <t>20172432039</t>
  </si>
  <si>
    <t>陈思颖/20162421007,陈颖君/20162421090,古梓岐/20172421066</t>
  </si>
  <si>
    <t>马国正</t>
  </si>
  <si>
    <t>该项目基于三维石墨烯/微纳金属氧化物复合的锂硫电池设计与性能研究。该项目拟采用搅拌法，Hummers法，离心法，煅烧法以及水热合成法制备石墨烯/微纳级金属氧化物/硫复合正极材料，最终实现获得锂硫电池硫正极复合材料各组分的最佳比例以及在正极材料中最佳的载硫量，以便得到锂硫电池最佳性能。</t>
  </si>
  <si>
    <t>S201910574144</t>
  </si>
  <si>
    <t>钴纳微阵列作为氧析出,氧还原以及氢析出反应的高效多功能催化剂</t>
  </si>
  <si>
    <t>卢奕彤</t>
  </si>
  <si>
    <t>20172481012</t>
  </si>
  <si>
    <t>唐彬号/20172481031</t>
  </si>
  <si>
    <t>李伟善</t>
  </si>
  <si>
    <t>本项目主要旨在探究出一种高效耐久，且经济有效的高效电催化剂，同时可将其同时运用于可再生能源存储装置（OER-ORR）和能源转换装置（OER-HER），作为一种多功能的电化学催化剂，以解决集成在不同可再生能源器件中的不同电化学反应活性需求问题。通过优化设计含钴催化剂的电极结构，将其均匀分散在具有高反应表面积的三维结构的氮掺杂导电网络上，使其同时具有优异的导电性，反应活性以及稳定性。</t>
  </si>
  <si>
    <t>S201910574145</t>
  </si>
  <si>
    <t>基于核酸DNA合成可激活银纳米簇信标及应用</t>
  </si>
  <si>
    <t>陈梦玲</t>
  </si>
  <si>
    <t>20172421072</t>
  </si>
  <si>
    <t>吴峻宇/20172421001,冷江东/20172421060,黄月梅/20163708059,杨诗意/20172421055</t>
  </si>
  <si>
    <t>林碧霞,俞英</t>
  </si>
  <si>
    <t>金属纳米簇由于具有荧光波长可调谐，抗光漂白干扰能力强，生物兼容性好等优点，被应用于生物传感,生物成像及催化领域。基于DNA链合成的金属纳米簇只需要再标记上猝灭基团，就可以构建信标探针，这比传统分子信标用荧光素标记大大降低成本和技术要求。因此本研究拟以多功能DNA为模板合成一种可激活的银纳米簇信标，并通过改变识别序列，构建同时检测多种目标物的检测平台。</t>
  </si>
  <si>
    <t>S201910574146</t>
  </si>
  <si>
    <t>一种基于树叶分形金属网络的透明柔性超级电容器</t>
  </si>
  <si>
    <t>彭海晖</t>
  </si>
  <si>
    <t>20172421035</t>
  </si>
  <si>
    <t>何珊/20172421085</t>
  </si>
  <si>
    <t>高进伟</t>
  </si>
  <si>
    <t>柔性透明储能装置是可穿戴便携电子设备的重要组成部分，研究其具有重要的意义。课题组前期以树叶叶脉为模板，制备了优异的分形透明导电电极。本项目首次提出以树叶分形网络结构的金属网格作为超级电容器的集流体，在具有高电子传输性能的树叶分形金属电极上沉积活性物质二氧化锰，从而使制备性能优异的柔性透明的超级电容器成为可能。</t>
  </si>
  <si>
    <t>S201910574147</t>
  </si>
  <si>
    <t>阳离子多孔框架的构筑及对污染物的吸附去除研究</t>
  </si>
  <si>
    <t>莫小静</t>
  </si>
  <si>
    <t>20172421039</t>
  </si>
  <si>
    <t>李月婷/20172421083,缪依玲/20172421092,谭宇凌/20172421037,方泓楠/20172421019</t>
  </si>
  <si>
    <t>郑盛润</t>
  </si>
  <si>
    <t>本项目拟发展金属-有机材料在废水处理中的应用，并且，鉴于阴离子污染物的重要性以及相关研究的相对缺乏性，将污染物的类型限制在阴离子型污染物进行相关研究。 主要研究内容包括：1,阳离子型MOFs多孔材料的合成与表征；2,MOFs对含氧阴离子的吸附和脱附研究；3,MOF对阴离子有机染料的吸附与脱附研究。拟解决的关键问题为：1,水中高稳定性的阳离子型多孔框架材料的合成；2,实现MOFs对阴离子型污染物的高选择性的吸附。</t>
  </si>
  <si>
    <t>S201910574148</t>
  </si>
  <si>
    <t>钾离子电池碳基材料的杂原子掺杂的研究</t>
  </si>
  <si>
    <t>陈帅</t>
  </si>
  <si>
    <t>20172481013</t>
  </si>
  <si>
    <t>黄嘉兴/20172481024</t>
  </si>
  <si>
    <t>李爱菊</t>
  </si>
  <si>
    <t>本项目以合成高性能的杂原子掺杂的碳基电极材料为主，通过制备分级多孔结构,优化材料形貌结构,丰富碳材料表面官能团进而提高钾离子电池的电化学性能。以简单的制备工艺水热法或直接碳化/活化法控制材料性能的前提下降低成本和能耗。本课题以不同有机物为碳源和掺杂原子来源，利用各种具有丰富官能团结构的氮源，经过高温热解活化制备得到不同优异形貌的N,S掺杂碳基复合材料。</t>
  </si>
  <si>
    <t>S201910574149</t>
  </si>
  <si>
    <t>四羟基联喹喔啉配体及其金属配合物的合成 及发光性质研究</t>
  </si>
  <si>
    <t>段子旭</t>
  </si>
  <si>
    <t>20172481030</t>
  </si>
  <si>
    <t>谭羽珊/20172431003,蔡文露/20172421125</t>
  </si>
  <si>
    <t>吴建中</t>
  </si>
  <si>
    <t>本项目计划合成四羟基联喹喔啉这个新化合物，并将其用于与过渡金属,稀土金属等形成MOF，通过对配体结构的修饰和金属离子的选择，得到具有较高发光效率的可见光激发的金属配合物。研究这些配位聚合物的光物理性质，并且利用其中存在的不饱和配位点及氢原子给体或受体，应用于对小分子或离子的识别。</t>
  </si>
  <si>
    <t>S201910574150</t>
  </si>
  <si>
    <t>基于人工智能的畜禽养殖废水多菌群协同强化处理机制及调控优化</t>
  </si>
  <si>
    <t>蔡婷婷</t>
  </si>
  <si>
    <t>20172433053</t>
  </si>
  <si>
    <t>罗冬怡/20172433028,麦文杰/20172433048,林来鹏/20172433026,郑琦/20172433050</t>
  </si>
  <si>
    <t>黄明智,易晓辉</t>
  </si>
  <si>
    <t>规模化养殖模式的推广促进了我国经济快速发展同时也带来了诸多环境和生态问题。本项目拟基于人工智能理论，构建一种畜禽养殖废水多菌群协同强化处理体系及其优化控制系统，探究协同强化体系代谢特性和碳,氮降解转化规律，明确碳,氮转化类型及其与体系不同菌群代谢耦合关系；进一步借助宏基因组学和转录组分析辨识过程核心菌群类型,多样性及演替规律，解析碳,氮转化过程酶系类型和代谢通路，阐释多菌群代谢耦合机制；在此基础上，结合模糊逻辑和神经网络（ANN）等智能理论，构建生物协同强化处理优化控制系统，实现协同强化体系动态监测与调控，最终形成一种智能化畜禽养殖废水协同强化处理技术与装备。本研究可为提升畜禽养殖废水处理和资源化利用效率提供借鉴，对保护我国水资源和生态环境具有重大意义，具有良好的经济和社会效益。</t>
  </si>
  <si>
    <t>S201910574151</t>
  </si>
  <si>
    <t>分子印迹氧化锌纳米颗粒定向降解乙酰氨基酚及其机理研究</t>
  </si>
  <si>
    <t>吴渺杰</t>
  </si>
  <si>
    <t>20172432031</t>
  </si>
  <si>
    <t>林佳钧/20172421136,林卓祈/20172421031</t>
  </si>
  <si>
    <t>唐一鸣</t>
  </si>
  <si>
    <t>1.制备乙酰氨基酚等印迹的氧化锌纳米颗粒及未印迹的氧化锌纳米颗粒，在可见光照射下检测其对乙酰氨基酚等污染物的降解能力。 2.调控氧化锌与乙酰氨基酚的摩尔比，优化印迹条件，研究降解乙酰氨基酚的最佳反应条件。 3.研究分子印迹氧化锌的普适性。研制与乙酰氨基酚具有相同或相似结构的有机物分子印迹氧化锌，测试其降解对应有机物能力；研究乙酰氨基酚印迹氧化锌降解对应有机物及其结构类似物的能力。 4.研究分子印迹有机物的空间结构和官能团对分子印迹氧化锌选择性降解有机物的影响，探明其反应机理。</t>
  </si>
  <si>
    <t>S201910574152</t>
  </si>
  <si>
    <t>黑臭水体底泥缓控释硝酸盐原位修复功能颗粒研发及修复模拟研究</t>
  </si>
  <si>
    <t>黄露</t>
  </si>
  <si>
    <t>20172421102</t>
  </si>
  <si>
    <t>黄文苑/20172433046,莫嘉琳/20172433027,胡泽祥/20172433010</t>
  </si>
  <si>
    <t>邓达义</t>
  </si>
  <si>
    <t>针对黑臭水体黑臭的内源-水体沉积于底泥的有机质，本项目拟研发缓控释硝酸盐修复功能颗粒，优化筛选缓控基质,筛选pH及密度调控辅助剂，并针对硝酸盐比例,颗粒大小对缓控释放的性能进行系统研究，研制出密度比水重,具有良好硝酸盐缓控性能的底泥功能修复材料。</t>
  </si>
  <si>
    <t>S201910574153</t>
  </si>
  <si>
    <t>儿童暴露相关环境介质中邻苯二甲酸酯的生物有效性研究</t>
  </si>
  <si>
    <t>陈俊亨</t>
  </si>
  <si>
    <t>20172433044</t>
  </si>
  <si>
    <t>何霖涛/20163709043,李岸瑶/20172433024,李筑美/20172433058,陈琬玉/20172431032</t>
  </si>
  <si>
    <t>康园</t>
  </si>
  <si>
    <t>本项目结合皮肤吸收和体外口服生物可给性模型研究各种基质包括室内降尘和饮食中邻苯二甲酸酯（PAEs）的生物有效性，通过比较各种介质对儿童PAEs暴露的贡献，确定主要暴露途径，并进行健康风险评估。通过以上研究，本项目有望为污染物的健康风险评估提供一个可靠的模型，并且为污染物的健康防护提供提供理论依据。</t>
  </si>
  <si>
    <t>S201910574154</t>
  </si>
  <si>
    <t>几种硫离子荧光探针的设计,合成及性能研究</t>
  </si>
  <si>
    <t>罗茜煜</t>
  </si>
  <si>
    <t>20172432058</t>
  </si>
  <si>
    <t>区芷琦/20172432030</t>
  </si>
  <si>
    <t>马立军</t>
  </si>
  <si>
    <t xml:space="preserve">    一些常见的氨基酸和酶中均含有硫原子，而多肽之间的二硫键也是蛋白质构造中的重要组成部分，因此硫是细胞中必不可少的一种元素。但同时硫化物也是一种有毒的物质，如果大量硫化物进入水体或空气中，会对自然环境与人类健康产生极大的风险。在我国，硫化物在饮用水及地表水中的含量都有明确的规定。目前检验硫离子的方法有很多种，但是都各有所长或不足。因此，开发更多的操作简单,响应速度快,灵敏度高,选择性好的硫离子荧光检验方法将具有重要的实际意义和理论价值。</t>
  </si>
  <si>
    <t>S201910574155</t>
  </si>
  <si>
    <t>SnOx形貌调控和储锂性能的研究</t>
  </si>
  <si>
    <t>20162421002</t>
  </si>
  <si>
    <t>赖海/20172481034,陈希/20182421029</t>
  </si>
  <si>
    <t>孙艳辉</t>
  </si>
  <si>
    <t>本团队拟分别探究NaOH的量,不同溶剂,不同表面活性剂对SnOx材料形貌结构性能的影响，控制最优条件，在葡萄糖作为碳源的条件下跟C包裹，来制备出具有优良形貌调控的SnOx，优化其储锂性能。希望本项目所得结果能够研究出优良电化学性能的锂离子电池！</t>
  </si>
  <si>
    <t>S201910574156</t>
  </si>
  <si>
    <t>基于富氧生物模块立体生态集成技术的水体治理</t>
  </si>
  <si>
    <t>陈泽森</t>
  </si>
  <si>
    <t>20162433012</t>
  </si>
  <si>
    <t>郭济源/20162433045,冯杰/20162433053,陈光深/20162433024,赵治宇/20162433042</t>
  </si>
  <si>
    <t>肖羽堂</t>
  </si>
  <si>
    <t>当前我国水体普遍污染，黑臭水体修复市场需求巨大。 采用的曝气和投加微生物修复黑臭水体短期内有效。 为解决长期黑臭这一难题，本项目从构建健康高效生态系统的角度对水体进行修复， 从根本上解决水体富营养化问题，力求建立新的曝气生物修复工艺，进行新工艺设计，并以此为基础研究新工艺特性与修复机理。  具体研究内容包含四个方面： 1）设计,研制填料生物模块；2）设计,构建富氧曝气系统； 3）创建曝气-生物模块耦合系统；4）研究黑臭水体修复工艺耦合系统特性,修复效果与机理。</t>
  </si>
  <si>
    <t>S201910574157</t>
  </si>
  <si>
    <t>新型室温热催化剂g-C3N4/Cu4(SO4)(OH)6的合成及黑暗下降解有机污染物的研究</t>
  </si>
  <si>
    <t>周兰</t>
  </si>
  <si>
    <t>20172421133</t>
  </si>
  <si>
    <t>黄佩霞/20172421024,蔡翊鑫/20172421033,覃燕玲/20172421138,张彬彬/20172432056</t>
  </si>
  <si>
    <t>万霞</t>
  </si>
  <si>
    <t>本项目先采用尿素煅烧得到类石墨烯的蜂窝状g-C3N4，然后在其上面通过反应镶嵌上碱式硫酸铜Cu4(SO4)(OH)6，形成g-C3N4/Cu4(SO4)(OH)6复合催化剂。此类催化剂为本课题组最早发现，初步实验结果发现，此类催化剂在室温和黑暗条件下能有效降解浓度高达400mg/L的橙黄II。本项目通过改变合成条件，获得具有最佳催化效率的催化剂。对样品的性质进行表征与分析，并研究其在室温,黑暗下降解有机污染物的性质，以及研究该类热催化剂的催化降解机理。因至今为止还没有人报道此类催化剂在黑暗条件下高效降解染料的性质，因此本项目具有非常好的应用前景，同时也具有很高的理论研究价值。</t>
  </si>
  <si>
    <t>S201910574158</t>
  </si>
  <si>
    <t>新型基于聚集诱导发光效应机制近红外荧光探针的设计,合成及其应用研究</t>
  </si>
  <si>
    <t>林舒婷</t>
  </si>
  <si>
    <t>20172421139</t>
  </si>
  <si>
    <t>王芳芳/20172421106,苏思悦/20172421071</t>
  </si>
  <si>
    <t>赖家平</t>
  </si>
  <si>
    <t>近年来，重金属离子的污染成为全球备受关注的环境问题。开发出一种快速,高效的重金属离子检测方法具有十分重要的意义。荧光光谱法测定快速,准确，在生物分析和环境监测方面应用广泛。然而，大部分荧光材料在溶液中具有较强的荧光，但在聚集态时荧光减弱甚至发生猝灭。据文献报道聚集诱导发光（Aggregation-induced emission ,AIE）效应的化合物，可有效的避免聚集荧光猝灭。本文根据AIE效应作为识别机理，设计出一种结构为电子供体-π键-电子受体（D-π-A）的新型近红外荧光探针，用于水体或土壤中相应离子的分析检测。</t>
  </si>
  <si>
    <t>S201910574159</t>
  </si>
  <si>
    <t>光电化学传感器智能光源控制器的研制</t>
  </si>
  <si>
    <t>林昕元</t>
  </si>
  <si>
    <t>20172421021</t>
  </si>
  <si>
    <t>李沅禧/20172421067,罗顺彬/20172433032,庞浩然/20172481026</t>
  </si>
  <si>
    <t>李核</t>
  </si>
  <si>
    <t>该项目主要针对现有光电化学传感器在光源设计方面存在的缺陷进行改进并自主开发基于Labview控制系统，实现远程可控可调，并与电化学检测系统集于一体，实现光电一体的光电生物传感器的研制。项目以不同波长的LED光源为基础光源，通过自主设计的电路控制系统，实现功率大小可调,激发光源波长自由切换和光源开关时间自由设定，样品室实现温湿度自动控制，确保每次实验条件一致性，解决光电化学测量因温湿度而导致的重复性差的问题。为光电化学传感器的研究开发出一款真正意义上的光电一体,远程可控可调的光源控制系统。</t>
  </si>
  <si>
    <t>S201910574160</t>
  </si>
  <si>
    <t>MoS2/碳微球复合电极材料的制备及电化学电容性能研究</t>
  </si>
  <si>
    <t>吴昊峻</t>
  </si>
  <si>
    <t>20172481038</t>
  </si>
  <si>
    <t>谢林/20172481039</t>
  </si>
  <si>
    <t>高爱梅</t>
  </si>
  <si>
    <t>本项目拟将层状的二硫化钼和碳微球复合，通过静电自组装方法制备具有高比容量,长循环寿命的二硫化钼/碳微球复合材料，提高材料的导电性能，并有效解决二硫化钼的团聚问题；探讨复合电极组分与电解液组分间的协同作用,电化学传荷/传质等动力学过程，进一步揭示复合电极材料与电性能之间的构效关系，以期对国内超级电容器先进储能材料和高性能超级电容器器件的组装提供一些参考。</t>
  </si>
  <si>
    <t>S201910574161</t>
  </si>
  <si>
    <t>复杂废水中氨氮污染物的磷酸铵镁沉淀去除</t>
  </si>
  <si>
    <t>李峻朗</t>
  </si>
  <si>
    <t>20172433007</t>
  </si>
  <si>
    <t>林润尧/20172433009,徐扬韬/20172433016,杨章威/20172433017,何飞洋/20172433059</t>
  </si>
  <si>
    <t>晏波,陈涛</t>
  </si>
  <si>
    <t>MAP沉淀法即往废水投放镁盐以及磷酸盐与氨氮生成沉淀以达除氨氮的目的。但实际上，废水中含有的离子如铜离子,铁离子,钙离子等的存在会消耗磷酸根离子，使得废水的处理效率下降。本研究意在探究杂质离子对磷酸铵镁沉淀法的影响，并且进一步研究含杂质离子的磷酸铵镁对植物生长的影响。</t>
  </si>
  <si>
    <t>S201910574162</t>
  </si>
  <si>
    <t>卤氧化铋光催化剂的改性及其可见光降解磺胺类抗生素的研究</t>
  </si>
  <si>
    <t>廖俊豪</t>
  </si>
  <si>
    <t>20172421140</t>
  </si>
  <si>
    <t>陈泳蓉/20172322012,江兴仪/20182421077</t>
  </si>
  <si>
    <t>肖信</t>
  </si>
  <si>
    <t>环境中的抗生素残留物可对生态系统造成严重和深远的危害，本课题选择磺胺类抗生素作为研究对象，以微纳米卤氧化铋材料为催化剂，采用表面氧空位修饰,异质结构,掺杂等改性方法进行改性，探讨其在可见光下对磺胺抗生素污染物的降解性能，寻找催化剂合成和污染物降解的最优条件，并研究其在可见光下催化降解磺胺抗生素的作用机理，研究结果可望丰富现有光催化技术治理新兴环境污染物的基础理论和实验方法。</t>
  </si>
  <si>
    <t>S201910574163</t>
  </si>
  <si>
    <t>多通道可视化氨基糖苷类抗生素的快速测试及应用研究</t>
  </si>
  <si>
    <t>王舒倩</t>
  </si>
  <si>
    <t>20172421084</t>
  </si>
  <si>
    <t>陈滢琪/20173231033,李灏源/20172432052,李佩萦/20172421127,庄淑涵/20172421063</t>
  </si>
  <si>
    <t>梁勇</t>
  </si>
  <si>
    <t>氨基糖苷类抗生素，如链霉素,庆大霉素,新霉素,双氢链霉素等，对多种革兰氏阳性菌和革兰氏阴性菌都具显著的抗菌效果，可以有效抑制细菌的生长和繁殖，因此是目前我国农业,畜牧业和水产业中常用的兽药之一，也常添加到饲料中促进生长发育。该类抗生素的主要毒副作用体现为对于脑神经,听觉以及肾脏的损害，因此，针对该类药物在食品中的残留，许多国家和机构都规定了明确的最大残留限量(MRIJs)。但是由于养殖过程中经常存在着违法使用或者不合理使用的现象，食品中氨基糖苷类抗生素的过量残留，已经成为国内外普遍关注的食品安全问题之一。基于氨基糖苷类抗生素的残留量影响人体的健康的显示，本研究通过多通道（比色）多维传感器，以核酸适配体作为DNA识别单元来构建阵列传感器，实现多种抗生素同时检测，高效，灵敏，可视化的新型鉴定途径。通过改变模板分子，建立一种通用,稳定的多通道传感器的合成方法，提高对目标的识别效率，进一步拓宽多通道传感器检测在临床和食品检测中的应用。</t>
  </si>
  <si>
    <t>S201910574164</t>
  </si>
  <si>
    <t>多孔聚合物／无机复合微球的光化学构筑及其在光催化降解中的应用</t>
  </si>
  <si>
    <t>陈艳文</t>
  </si>
  <si>
    <t>20172421112</t>
  </si>
  <si>
    <t>郑哲曼/20172421016,林蕴静/20172421093</t>
  </si>
  <si>
    <t>何谷平</t>
  </si>
  <si>
    <t>本项目主要利用光化学合成分散聚合制备聚苯乙烯纳米小球，然后以聚苯乙烯小球为稳定剂，用皮克林乳液法制备多孔聚合物微球， 再复合上二氧化锡材料；制得后，对复合微球材料进行光催化降解和气体传感器应用方面的研究。本项目采取简易的合成方法，利用光化学构筑，在水和水/乙醇的分散体系中制备出新型纳米/微米多阶复合材料，属于环境友好型反应体系。</t>
  </si>
  <si>
    <t>S201910574165</t>
  </si>
  <si>
    <t>核壳结构Fe2O3@C的制备及其在非对称超级电容器负极中的应用研究</t>
  </si>
  <si>
    <t>孙泽海</t>
  </si>
  <si>
    <t>20172481018</t>
  </si>
  <si>
    <t>毛俊华/20172421126</t>
  </si>
  <si>
    <t>易芬云</t>
  </si>
  <si>
    <t>选取非对称式超级电容器作为研究对象，设计和制备具有独特结构的碳包覆氧化铁纳米复合材料用于非对称超级电容器负极，由于Fe2O3具有较高的理论比电容，而碳材料具有较高的导电性，将二者进行复合，利用二者的协同效应来提高复合负极材料的电容性能，并最终实现1+1&gt;2的效果。</t>
  </si>
  <si>
    <t>S201910574166</t>
  </si>
  <si>
    <t>锂离子电池正极材料聚对苯二甲酸酐聚合物的合成及其电化学性能研究</t>
  </si>
  <si>
    <t>钟子婷</t>
  </si>
  <si>
    <t>20172432001</t>
  </si>
  <si>
    <t>王玉琪/20172432062,冯润聪/20172432012</t>
  </si>
  <si>
    <t>侯琼</t>
  </si>
  <si>
    <t>芳香酸酐类化合物具有多个电化学活性位点，具有较高的理论比容量。但这些小分子易溶于电解液，以它们为电极活性材料的锂离子电池的循环性能较差。将酸酐小分子聚合形成聚合物可以降低酸酐小分子在电解液中的溶解度，改善电池的循环性能。项目前期以对苯二甲酸为原料聚合制备了对苯二甲酸酐聚合物，并以其为正极活性材料组装了锂离子半电池，表现出了较好的放电比容量和循环性能。因此，本项目在此基础上，在对苯二甲酸酐聚合物链中引入理论比容量高的蒽醌单元，进一步降低其在电解液中的溶解度，改善电池的循环性能。</t>
  </si>
  <si>
    <t>S201910574167</t>
  </si>
  <si>
    <t>宽带隙聚合物给体的杂原子取代效应实现高开路电压的聚合物太阳能电池</t>
  </si>
  <si>
    <t>梁可欣</t>
  </si>
  <si>
    <t>20172481035</t>
  </si>
  <si>
    <t>陈文彬/20163708022,黄淳华/20162421023,杨礼嘉/20162421122</t>
  </si>
  <si>
    <t>刘升建</t>
  </si>
  <si>
    <t>针对如今太阳能电池存在的给体材料与受体材料能级不匹配,开路电压低等缺点，本研究组拟设计电负性大的杂原子取代的宽带隙聚合物给体，拉低给体材料HOMO能级，增强与小分子窄带隙受体材料的匹配性，降低损失电压，从而使太阳能电池器件实现高开路电压。并分别以硫和氧等基团作为取代杂原子进行对比研究，深入探究杂原子取代效应对宽带隙给体材料性能的影响，完善分子结构,能级结构与性能之间关系的规律，总结出具有指导意义的分子设计策略，为该类材料的开发和该方向的研究打下良好的基础。</t>
  </si>
  <si>
    <t>S201910574168</t>
  </si>
  <si>
    <t>烟气低温同时脱硝脱汞的研究</t>
  </si>
  <si>
    <t>吴易航</t>
  </si>
  <si>
    <t>20172433065</t>
  </si>
  <si>
    <t>伦乐豪/20172433045,雷俊杰/20172432015</t>
  </si>
  <si>
    <t>郭杏妹,吕向红</t>
  </si>
  <si>
    <t>本项目采用H₂S同步选择性催化还原脱硝脱汞的低成本高效益的方法，旨在“以废治废”，将生物反应器中有毒且不易排放的H₂S气体作为还原剂还原NO，并产出硫磺副产品，再利用硫磺副产品氧化汞，并通过外加催化剂进一步提高H₂S的还原效果和S的氧化效果，从而加快脱硝脱汞。在一定条件下，分别探讨催化剂种类,催化剂活性组分负载量,反应温度等因素对H₂S同步选择性催化还原脱硝脱汞的转化率的影响进行研究，从而得出最佳的工艺条件，有助于为实际应用提供有效的数据及准确的技术。</t>
  </si>
  <si>
    <t>S201910574169</t>
  </si>
  <si>
    <t>微信促认同，雪莲耀中华——以北,上,广的新疆少数民族大学生为例</t>
  </si>
  <si>
    <t>李悦</t>
  </si>
  <si>
    <t>20172833022</t>
  </si>
  <si>
    <t>白芷雯/20172833054,苏瑞/20172833120,许晴/20173501045</t>
  </si>
  <si>
    <t>刘琨瑛,陈俊</t>
  </si>
  <si>
    <t>随着国家对少数民族教育的重视，许多新疆少数民族学生进入北,上,广三大一线城市就读，接触与使用微信将会潜移默化地增强他们对于中华民族的文化认同感。本研究通过问卷调查,访谈等方法，着眼于教育,社交,娱乐三个维度，探讨微信接触行为如何提升新疆少数民族大学生中华民族文化认同感。预计完成一篇研究论文和调研报告，建立相应微信平台和“学长计划”联盟，帮助少数民族大学生融入城市，为政府,媒体建立有效信息传播机制提供借鉴。</t>
  </si>
  <si>
    <t>S201910574170X</t>
  </si>
  <si>
    <t>“袋拿鼠”大学生代拿服务平台</t>
  </si>
  <si>
    <t>张蕙婷</t>
  </si>
  <si>
    <t>20162880145</t>
  </si>
  <si>
    <t>林敏超/20162880122,黄艳欣/20162880017,叶泽君/20162880050,左萱亭/20160921069</t>
  </si>
  <si>
    <t>李海云</t>
  </si>
  <si>
    <t>“袋拿鼠”大学生代拿服务平台是由华南师范大学咚久团队主持创立和运营的线上平台，主要由“袋拿鼠”公众号以及小程序构成，承担打造大学生代拿服务平台的功能，兼顾信息发布和平台运营，欲打造一个有序的,公正的代拿服务环境，打通需求方和提供服务方（即“袋鼠”），为大学生提供贴心和全面的服务。自2018年立项以来，已有成果包括初步成型的小程序,用户协议和“袋鼠”协议,前期推广营销方案以及海报,推送等宣传产品。</t>
  </si>
  <si>
    <t>S201910574171X</t>
  </si>
  <si>
    <t>LEONINE久刻——用新媒体为传统手艺注入新活力</t>
  </si>
  <si>
    <t>张永男</t>
  </si>
  <si>
    <t>20160421153</t>
  </si>
  <si>
    <t>刘琪/20162880002,吴盈萱/20162880162,刘璐彬/20160980083,董建明/20162180084</t>
  </si>
  <si>
    <t>张鸣民</t>
  </si>
  <si>
    <t>“LEONINE久刻”是久点工作室旗下的第一个文化品牌，以“LEONINE久刻”为名，寓意本品牌将向传统手艺人学习狮子般的斗志和探索精神，我们将以媒体人的视角来挖掘传统手艺在现代的新发展，并通过有趣实用的文化社区和文创产品将传统手艺长久的刻录在年轻人的生活中。鼓励更多的95后年轻人去了解,记忆传统手艺。</t>
  </si>
  <si>
    <t>S201910574172X</t>
  </si>
  <si>
    <t>obe理念下少儿编程课程的设计与开发</t>
  </si>
  <si>
    <t>和文昌</t>
  </si>
  <si>
    <t>20162821050</t>
  </si>
  <si>
    <t>卢锦瑶/20162821055,韩乙宁/20162821003,马璇/20162821009</t>
  </si>
  <si>
    <t>詹泽慧</t>
  </si>
  <si>
    <t>人工智能时代下，少儿编程市场规模迅速扩张。市场现有课程的产出以编程知识产出为主，成效小。本项目在OBE理念指导下，开发出一套完整的趣味少儿编程培训课程，注重培养孩子们的计算机思维与创造能力等核心素养，促进语数英等学科的发展，让学习效果可视化。通过多种途径实现模拟市场运营，制定创业计划报告。从用户需求和现有产品薄弱点切入编程教育c端市场，以期实现项目快速成长，成为广州地区有名的编程教育公司。</t>
  </si>
  <si>
    <t>S201910574173</t>
  </si>
  <si>
    <t>“中学数学教学设计”移动学习APP的设计与开发</t>
  </si>
  <si>
    <t>安晓开</t>
  </si>
  <si>
    <t>20172221146</t>
  </si>
  <si>
    <t>李崇榆/20172221007,梁铭浩/20172221019,谢晓琳/20172221026,张青青/20172221029</t>
  </si>
  <si>
    <t>冯伟贞,尹睿</t>
  </si>
  <si>
    <t xml:space="preserve">    本项目的目标是设计与开发以APP与互联网等信息化工具为载体，以“中学数学教学设计”在线课程等学习资源为内容填充的“中学数学教学设计”移动学习APP。     面对既有的学习APP存在的不足，本项目致力于设计更加实用,有针对性的APP功能框架和美观的交互界面。在新师范和新课标的背景下，本项目尝试将中学数学教学设计与最新的教学理论和课标相结合。     本项目对构建一个完整的,发展性的教学设计体系，中学数学教学设计方法的传播，形成教学设计学习共同体有重要的现实意义和应用价值。</t>
  </si>
  <si>
    <t>S201910574174</t>
  </si>
  <si>
    <t>应用于初中数学游戏课程的立体化教材的研发</t>
  </si>
  <si>
    <t>刘罗东</t>
  </si>
  <si>
    <t>20172221046</t>
  </si>
  <si>
    <t>黄丽纯/20172221088,易思妍/20172221014,邵演澎/20172221132,欧建龙/20170521002</t>
  </si>
  <si>
    <t>张艳虹</t>
  </si>
  <si>
    <t>本项目将自主设计或在现有游戏基础上创新,改良出适合在初中进行数学游戏教学的游戏，并以此为素材编制两本应用于初中数学游戏课程的立体化教材，分别为学生用书与教师用书，从而弥补我国目前在初中数学游戏教材开发领域的空白。此外，本研究还将通过个案研究法对制作出来的教材进行实证分析，试图明晰本教材对学生的实际作用。值得一提的是,本项目开创性地将数学游戏课程与立体化教材相结合，可见本项目具有较大的研究意义与应用价值。</t>
  </si>
  <si>
    <t>S201910574175</t>
  </si>
  <si>
    <t>新零售模式下新晋国产化妆品线下体验营销的可行性分析——以广州地区为例</t>
  </si>
  <si>
    <t>钟宇涛</t>
  </si>
  <si>
    <t>20172233026</t>
  </si>
  <si>
    <t>周诗玮/20172232014,廖嵩琳/20170332036,毛越/20170332011</t>
  </si>
  <si>
    <t>汪红初</t>
  </si>
  <si>
    <t>近年来众多新晋的国产化妆品牌采用电商销售模式，其中的“新零售”模式在提出后被广泛认为是未来零售行业的发展趋势，对其运用的分析探讨具有一定研究意义。 本课题旨在开发合适的顾客体验及行为意愿的维度，对消费者的体验,需求进行统计分析，爬取化妆品品牌的相关数据，构建模型预测潜在顾客，验证假设的合理性，从而对新零售模式下新晋国产化妆品线下体验营销的可行性展开研究，并对相关问题提出决策依据。</t>
  </si>
  <si>
    <t>S201910574176</t>
  </si>
  <si>
    <t>基于深度学习的智能机器人工作区域识别系统</t>
  </si>
  <si>
    <t>苏霖锋</t>
  </si>
  <si>
    <t>20172005102</t>
  </si>
  <si>
    <t>赖金翔/14715045732,陈伟钦/20172005053,付帅/20172005027</t>
  </si>
  <si>
    <t>焦新涛</t>
  </si>
  <si>
    <t>割草机器人作为一种全自动智能化产品，准确设置其工作区域边界是确保其安全工作的首要前提，但目前采用的沿草地边沿铺设封闭电缆的方式存在成本高昂,施工难度大,抗干扰能力弱,边界割草效果差等缺点。 为解决此问题，本项目提出一种基于图像处理技术结合深度学习智能确定割草机器人工作区域的方法。系统通过图像处理技术分割草地图像,提取图像颜色,纹理等特征信息,识别是否为草地(SVM+深度学习)的流程后确定出机器人的工作区域。</t>
  </si>
  <si>
    <t>S201910574177</t>
  </si>
  <si>
    <t>基于循环神经网络的恶意URL识别系统</t>
  </si>
  <si>
    <t>庄清和</t>
  </si>
  <si>
    <t>20172005142</t>
  </si>
  <si>
    <t>钟庆豪/20172005086,黄浩/20172005157</t>
  </si>
  <si>
    <t>曾碧卿</t>
  </si>
  <si>
    <t>网络攻击日益成为一个严重的问题。在这些攻击中，检测恶意URL对于阻止这些攻击具有重要意义。近年来基于机器学习的方法得到越来越多的重视，但传统的机器学习算法需要大量的特征预处理工作，非常耗时耗力。据网上资料，正常和恶意URL具有不同的词法特征，即字符出现的频率,位置和前后字符关系具有可以区分的特征，而深度神经网络能够自动提取数据的特征。基于此，我们提出一个完全基于词法特征，利用深度神经网络实现的恶意URL检测方法。</t>
  </si>
  <si>
    <t>S201910574178</t>
  </si>
  <si>
    <t>视觉-惯性导航融合的机器人同步定位和建图(SLAM)</t>
  </si>
  <si>
    <t>麦艮廷</t>
  </si>
  <si>
    <t>20182005244</t>
  </si>
  <si>
    <t>练宇源/20182005015,黄帅/20182005172,肖锡辉/20182005127</t>
  </si>
  <si>
    <t>刘刚</t>
  </si>
  <si>
    <t>本项目通过对有关数据及图像的采集，将采集的数据集放入ros(一个机器人软件平台，它能为异质计算机集群提供类似操作系统的功能)中进行SLAM构建，并结合目前已有的SLAM算法对其进行优化，最终制作并完善SLAM系统。最终完善的SLAM系统将能够在有噪声干扰等不确定信息的存在下准确估计机器人在指定坐标系中的位置和姿态，而且地图的构建能够充分展示环境的特征信息，根据不同的任务需求建立相应的地图模型，并保证 SLAM的精度。在保证精度的同时，将尽量减少地图创建过程中的数据量，以此来提高SLAM算法的实时性和准确性。</t>
  </si>
  <si>
    <t>S201910574179</t>
  </si>
  <si>
    <t>云服务器下基于人脸和语音的智能人机交互及商品投放系统</t>
  </si>
  <si>
    <t>黄晓娜</t>
  </si>
  <si>
    <t>20163709045</t>
  </si>
  <si>
    <t>刘丽萍/20163709040,杨珊/20162005044</t>
  </si>
  <si>
    <t>王毅敏</t>
  </si>
  <si>
    <t>本项目主要研究基于摄像头和云服务器的智能人机交互及商品投放系统，系统的主要运用途径为商业经营，帮助商家展示商品和吸引消费者。本项目的商品投放将基于云服务器的数据库，通过消费者的人脸特征数据,人眼注视时长数据以及消费者语音识别分析结果的量化值来进行数据库的搭建，将数据库中消费者对商品的评价结果数据用于下一个消费者的商品投放，实现针对不同消费人群的喜好进行商品投放。</t>
  </si>
  <si>
    <t>S201910574180</t>
  </si>
  <si>
    <t>基于深度学习的危险驾驶行为分析系统</t>
  </si>
  <si>
    <t>郑柏涛</t>
  </si>
  <si>
    <t>20172005083</t>
  </si>
  <si>
    <t>张晓基/20172005129,杨宏威/20172005052,张锦纯/20172005062,黄承书/20172005025</t>
  </si>
  <si>
    <t>李小亚</t>
  </si>
  <si>
    <t>本项目基于研究深度学习和图像处理等方式的驾驶员行为分析，以保证在不对驾驶员造成干扰的前提下，快速,准确地对驾驶员的行为进行分析，采集数据并实时反馈。通过监测驾驶员的驾驶行为,状态，在发现驾驶员出现疲劳,打电话及其他危险驾驶状态后进行语音灯光提醒，达到警示驾驶员，纠正其危险驾驶行为的目的。</t>
  </si>
  <si>
    <t>S201910574181</t>
  </si>
  <si>
    <t>《基于地理位置信息的环境污染群众举报系统》</t>
  </si>
  <si>
    <t>张泽华</t>
  </si>
  <si>
    <t>20163709006</t>
  </si>
  <si>
    <t>彭国营/20173709022,叶虹豆/20163709030,黄丽丽/20173708037,陈唯/20173708038</t>
  </si>
  <si>
    <t>曲超</t>
  </si>
  <si>
    <t>本项目是开发一款基于地理位置信息的app，群众可以在地图上进行位置标识,污染类别标识，进行污染情况描述和上传照片等佐证信息。后台对收集的信息进行分类管理。方便人民群众进行环境污染的举报，方便政府部门对环境污染的信息收集，从而打通污染到处理的路径。</t>
  </si>
  <si>
    <t>S201910574182</t>
  </si>
  <si>
    <t>面向大学生的睡眠管理分析系统</t>
  </si>
  <si>
    <t>罗玉珠</t>
  </si>
  <si>
    <t>20161180147</t>
  </si>
  <si>
    <t>樊照清/20160231029,朱炜/20172131032,梁步高/20172333127</t>
  </si>
  <si>
    <t>宋桂琴</t>
  </si>
  <si>
    <t>项目借用微信小程序平台实现，它将睡眠与大学生关注的发量联系起来，致力于引导大学生少熬夜，养成健康的作息习惯，其主要功能是记录用户的睡眠质量（入睡时间,睡眠时长和睡眠好坏），根据用户的睡眠质量使用特定的算法进行发量的增减模拟估计，每周生成睡眠报表，并根据用户后台的数据智能推荐健康建议，并在此核心功能的基础上增加社交等互动功能。</t>
  </si>
  <si>
    <t>S201910574183</t>
  </si>
  <si>
    <t>基于人工智能与VR的口吃治疗训练相关技术研究与应用</t>
  </si>
  <si>
    <t>李佳蔚</t>
  </si>
  <si>
    <t>20172131057</t>
  </si>
  <si>
    <t>丁子威/20172131067,罗佳海/20172131144,吴梓祺/20172131096,谢礼冬/20172131061</t>
  </si>
  <si>
    <t>朱佳</t>
  </si>
  <si>
    <t>项目拟开发一款基于移动端的VR应用，为成人口吃患者提供自主康复训练。项目旨在通过对演讲/面试场景的VR建模，为成人口吃患者提供沉浸式的说话训练，并结合人工智能,语音识别的技术，创造交互性较强的沟通环境，提高训练的真实度。</t>
  </si>
  <si>
    <t>S201910574184</t>
  </si>
  <si>
    <t>基于深度学习的情绪识别系统</t>
  </si>
  <si>
    <t>黄倩欣</t>
  </si>
  <si>
    <t>20172121026</t>
  </si>
  <si>
    <t>狄晓蕾/20172121034,张婕/20172121029,王琳/20172121042,刘常良/20172131111</t>
  </si>
  <si>
    <t>陈泯融</t>
  </si>
  <si>
    <t>我们希望做出这样一个系统：它能通过分析图片中的人物，较为准确地判断出人物的情绪。虽然人的情绪并不会全部表现在脸上，因此情绪识别系统也无法做到像读心术或测谎仪一样准确，但我们会尽力做到能识别更多微表情，从而更准确的判断人所表现出来的情绪。</t>
  </si>
  <si>
    <t>S201910574185</t>
  </si>
  <si>
    <t>基于安卓平台的智能英语单词记忆音乐游戏</t>
  </si>
  <si>
    <t>黎欣鑫</t>
  </si>
  <si>
    <t>20172131080</t>
  </si>
  <si>
    <t>蔡文蒨/20172131072,郭晓欣/20162180139,张泽益/20172131131</t>
  </si>
  <si>
    <t>杨晋吉</t>
  </si>
  <si>
    <t>该项目目标开发一个将英语单词记忆与热门音乐游戏结合的安卓端应用程序。音乐游戏中按照旋律和节奏生成需要玩家完成的按键，而本软件中将按键与歌曲中出现的词汇相结合，让玩家在紧张的游戏进程中能够记忆单词。不同于常见的音游，仅提供固定曲目给用户体验，我们的目标是开发一款可以让用户自己导入歌曲进行学习的软件，这无疑给用户提供了更多的选择。用户使用自己喜欢的音乐，能够更加热情地参与到学习游戏中。</t>
  </si>
  <si>
    <t>S201910574186</t>
  </si>
  <si>
    <t>Manda——智能汉语口语学习APP</t>
  </si>
  <si>
    <t>司徒俊鸿</t>
  </si>
  <si>
    <t>20172131105</t>
  </si>
  <si>
    <t>韦靖宏/20172131088,谢淑玮/20172131109,邓颖欣/20172131097</t>
  </si>
  <si>
    <t>曹阳</t>
  </si>
  <si>
    <t>Manda是一款智能的汉语口语学习应用，主要面向海外汉语爱好者,留学生群体。 应用程序主要分为四个模块：口语学习,字典查询,生词本和用户系统。其中口语学习是Manda的核心模块，并能针对性地对学习者的语速,语调,声韵母等普通话特有的细化指标进行评分，精准到每一个字，让学习者清晰了解到自身发音的问题并重点强化学习。Manda同时会在后台记录用户的发音问题与统计数据，在自由训练时调整训练内容，帮助用户更快实现提高汉语口语水平。</t>
  </si>
  <si>
    <t>S201910574187X</t>
  </si>
  <si>
    <t>智能戒烟盒</t>
  </si>
  <si>
    <t>戴嘉豪</t>
  </si>
  <si>
    <t>项目基于人脸检测与面部表情分析的智慧课堂APP研制智慧课堂APP，此APP将兼顾有传统的智慧课堂的上传课件，上传作业，成绩汇报，家长交流区等功能。这个App可以通过调用教室内摄像头，对每个学生进行表情识别分类，同时生成学生的专注度报告。</t>
  </si>
  <si>
    <t>S201910574188</t>
  </si>
  <si>
    <t>机器人行进过程中的云台稳定性问题研究</t>
  </si>
  <si>
    <t>邝健洲</t>
  </si>
  <si>
    <t>20173231048</t>
  </si>
  <si>
    <t>刘阳/20173231026,梁德伟/20173231092,刘露遥/20173231115</t>
  </si>
  <si>
    <t>周永恒</t>
  </si>
  <si>
    <t>本项目研究的内容是基于PID控制构建出一个稳定的云台系统，该云台系统包括云台电机以及主控芯片。这个云台系统主要应用于行进中的机器人，用于稳定地摄像，获取信息。构建出一个稳定的云台系统以后，我们可以推广到其他产品，像无人机，侦查小车等，应用前景广阔。</t>
  </si>
  <si>
    <t>S201910574189</t>
  </si>
  <si>
    <t>基于光伏光折变扩散管理孪晶的角动量光束的产生与调控</t>
  </si>
  <si>
    <t>张泽贤</t>
  </si>
  <si>
    <t>20173232019</t>
  </si>
  <si>
    <t>何钧哲/20173232031,赵晓阳/20173232069,黄舒欣/20173231106</t>
  </si>
  <si>
    <t>崔虎</t>
  </si>
  <si>
    <t>0812</t>
  </si>
  <si>
    <t>1.基于光伏光折变扩散管理孪晶的角动量光束的产生与调控，进行数值模拟，得到轨道角动量的数学表达式； 2.建立关于光伏光折变扩散管理孪晶产生及调控角动量光束的理论体系； 3.探索角动量光束在多方研究领域中围绕“光学把手”应用的可能。</t>
  </si>
  <si>
    <t>S201910574190</t>
  </si>
  <si>
    <t>基于偏振编码量子密钥分发系统信道补偿技术的稳定性与安全性研究</t>
  </si>
  <si>
    <t>陈映宇</t>
  </si>
  <si>
    <t>20173232070</t>
  </si>
  <si>
    <t>阮悦辉/20173231099,莫乃达/20173232063,丘长远/20173232082</t>
  </si>
  <si>
    <t>王金东</t>
  </si>
  <si>
    <t>量子密钥分发(Quantum Key Distribution)是新一代的保密通讯方案，其通过对光子进行量子态编码通过光纤传输。但是当光信号在光纤中传播时，双折射会影响其偏振态，而且双折射效应的效果还会随外界环境变化而变化。并且双折射还会引起偏振模色散，因此基于上述问题，一套实时的偏振补偿并能稳定运行的系统就显得尤为重要。而在系统中，由于设备以及系统存在安全漏洞，所以系统携带信息可能被窃取者Eve窃取信息。基于以上问题，本项目的目标是能够搭建一套可稳定工作的偏振补偿系统，并对该系统进行偏振控制的优化，及基于该系统对其安全性进行分析。</t>
  </si>
  <si>
    <t>S201910574191</t>
  </si>
  <si>
    <t>基于硅纳米结构超表面共振吸收器的设计</t>
  </si>
  <si>
    <t>郭匡灵</t>
  </si>
  <si>
    <t>20173232037</t>
  </si>
  <si>
    <t>陈厚宏/20173232016,黄晓明/20173232030,胡天惠/20173232080</t>
  </si>
  <si>
    <t>刘海英</t>
  </si>
  <si>
    <t>0814</t>
  </si>
  <si>
    <t>我们的项目是设计一个基于硅超表面的吸收器。注意到纳米硅内存在的电偶极共振和磁偶极共振，以及其惊人的耦合共振效果，我们相信基于纳米硅的吸收器将具有达到完美吸收的可能。不同于体积大,制作困难的超材料吸收器，我们选择体积小,具有高度周期性,制作工艺简单的超表面结构作为设计吸收器的基础。通过调整纳米硅环-硅柱超表面的结构参数来控制纳米硅中的电偶极和磁偶极的耦合共振模式，从而得出最佳的吸收效果。</t>
  </si>
  <si>
    <t>S201910574192</t>
  </si>
  <si>
    <t>非线性光纤中超连续谱产生及其优化</t>
  </si>
  <si>
    <t>陈锐锋</t>
  </si>
  <si>
    <t>20173231110</t>
  </si>
  <si>
    <t>易凯文/20173231080,杨卫鹏/20173231103,李瑞葳/20173231011,王婧泽/20173231021</t>
  </si>
  <si>
    <t>洪伟毅</t>
  </si>
  <si>
    <t>0815</t>
  </si>
  <si>
    <t>对超连续谱的脉冲展宽造成影响的因素有很多，在非线性光纤中得到SC无需像大部分介质一样需要达到高峰值功率，而是可以通过光纤中的非线性效应如四波混频效应FWM,受激拉曼散射SMS,自相位调制SPM等来得到。本项目在前人的研究基础上，将进一步研究在非线性光纤中超连续谱是如何产生的以及对其产生的超连续谱进行进一步的优化。我们通过调节不同的实验参数，改变影响因子的参数，使其对产生的超连续谱造成不同的影响作用，使用MATLAB软件进行实验数据仿真，在众多的实验数据模拟结果中，通过不同的模拟结果对比，找到使其获得最好的平坦性的实验结果及实验参数。根据模拟所得的众多实验数据，我们将对在非线性光纤中超连续谱的产生及其优化作出一定的实验结果分析，同时根据非线性光纤光学中的理论知识，尝试对实验数据进行合理的解释及说明，进一步加强实验结果的可靠性。</t>
  </si>
  <si>
    <t>S201910574193</t>
  </si>
  <si>
    <t>基于紫外到蓝光光固化的微器件3D打印技术研究</t>
  </si>
  <si>
    <t>苏嘉敏</t>
  </si>
  <si>
    <t>20173231111</t>
  </si>
  <si>
    <t>胡文涛/20173231112,李润利/20173231027,冯智寅/20173232067</t>
  </si>
  <si>
    <t>郭亮</t>
  </si>
  <si>
    <t>0816</t>
  </si>
  <si>
    <t>微器件的制造打印正是现在的市场所需，利用紫外到蓝光的微器件的光固化3D打印，可制造出精密的微器件。光固化技术主要包括SLA,DLP及LCD。光固化技术有着成型精度高，质量好，成形物体表面光滑，速度快，造价低等优点，传统上用于打印光敏树脂。如果使用光固化技术打印加载了金属粉末的感光树脂，打印成型后再进行脱脂烧结，光固化打印出来的微器件表面光滑完好，不需要再进行加工打磨，而且效率也比SLM技术更高。</t>
  </si>
  <si>
    <t>S201910574194</t>
  </si>
  <si>
    <t>基于深度学习的算术题批改系统</t>
  </si>
  <si>
    <t>甄润恒</t>
  </si>
  <si>
    <t>20161380227</t>
  </si>
  <si>
    <t>陈焕滨/20173232035,蒋昆明/20173232114</t>
  </si>
  <si>
    <t>马琼雄</t>
  </si>
  <si>
    <t>0817</t>
  </si>
  <si>
    <t>在人工智能教育产品的潮流的推动下，本项目将研发一个面向低年级小学生的基于深度学习的算术题批改系统，最主要的使用对象为一年级学生，该系统主要对学生的算术题作业进行批量的批改，给出评分，并分析出错较多的知识点，为家长,学生,老师节约出大量的时间，提高学生的学习效率。</t>
  </si>
  <si>
    <t>S201910574195</t>
  </si>
  <si>
    <t>基于光热成像对纳米粒子高速观测的应用</t>
  </si>
  <si>
    <t>黄就锋</t>
  </si>
  <si>
    <t>20173232058</t>
  </si>
  <si>
    <t>黄嵘琛/20173232045,黄曦/20173232071,黄洋威/20173232108,罗樟增/20173232105</t>
  </si>
  <si>
    <t>李强</t>
  </si>
  <si>
    <t>阿贝极限，指的是光学显微镜的放大极限。依靠这个理论，可得目前的光学显微镜的极限是0.2微米。利用光热成像的方法，得到纳米级别微粒的成像，是该项目的核心内容。光热成像：使物质吸收之后转化为热的光，通过检测吸收物质的局部环境中的折射率变化来得到被测物质的成像。</t>
  </si>
  <si>
    <t>S201910574196</t>
  </si>
  <si>
    <t>图形化编程教育机器人中的机器手智能识别技术研究</t>
  </si>
  <si>
    <t>梁彬烽</t>
  </si>
  <si>
    <t>20173232002</t>
  </si>
  <si>
    <t>陈永豪20173232039,欧阳嘉俊20173232097,叶彬20173231078,巴佳燕20172321051</t>
  </si>
  <si>
    <t>张准</t>
  </si>
  <si>
    <t>0819</t>
  </si>
  <si>
    <t>本项目以编程教育机器人系统的机械臂部分为研究重点，引入深度学习,图像识别,语音识别等先进技术，让编程教育机器人在能够让青少年学习到编程思想的同时，可以了解到机械臂系统的作用和运用机械臂进行解决常见的工业化流水线问题。</t>
  </si>
  <si>
    <t>S201910574197</t>
  </si>
  <si>
    <t>基于色散傅里叶变换技术的脉冲串掺镱光纤激光器的研制</t>
  </si>
  <si>
    <t>邱智彬</t>
  </si>
  <si>
    <t>20173232092</t>
  </si>
  <si>
    <t>程嘉伟/20173232115</t>
  </si>
  <si>
    <t>刘萌,罗智超</t>
  </si>
  <si>
    <t>脉冲串激光器因其同时具有高重复频率和高脉冲能量的优势而受到广泛关注。然而常规方法需要利用调制器来选取脉冲串，能量利用效率低,结构复杂,成本昂贵。针对该问题，本项目拟利用色散傅里叶变换技术和可调梳状滤波器在掺镱光纤激光器中产生脉冲串激光，且脉冲串内小脉冲间隔可精确地进行调节。本项目将提供一种成本低廉,结构简便,参数灵活可调的脉冲串产生新方法，为激光诊断等领域提供性能更优的激光光源。</t>
  </si>
  <si>
    <t>S201910574198</t>
  </si>
  <si>
    <t xml:space="preserve"> 锂离子电池电极材料回收系统设计与应用</t>
  </si>
  <si>
    <t>郑优</t>
  </si>
  <si>
    <t>20172321004</t>
  </si>
  <si>
    <t>邹聪俊/20172321036</t>
  </si>
  <si>
    <t>侯贤华</t>
  </si>
  <si>
    <t>本项目拟设计一水系流体电池系统回收常见锂离子电池负极材料——(钴酸锂)，在现有的回收模型基础上改进，设计并制作更便利的回收系统装置，减少实验中因装置不当导致的可避免的误差，从而达到更高效且快速实现回收离子这一过程。将该改进装置应用于实验，发表一篇相关论文。</t>
  </si>
  <si>
    <t>S201910574199</t>
  </si>
  <si>
    <t>考虑用户体验质量的D2D通信的最优化缓存策略研究</t>
  </si>
  <si>
    <t>吴群英</t>
  </si>
  <si>
    <t>20172333110</t>
  </si>
  <si>
    <t>郑巧娥/20172333083,黄佩瑶/20172333125,何尔恒/20172333090,邓颖20172333065</t>
  </si>
  <si>
    <t>宋晖</t>
  </si>
  <si>
    <t>在5G中，为更大程度地提高传输效率，人们提出了借用D2D通信，向移动用户引入缓存技术，达到用户终端直接通信的效果。本项目研究基于D2D无线网络的缓存技术，以最大化提高用户体验质量为目标，结合已存在的缓存方案，进行优化创新，建立符合实际的D2D用户移动性模型,提高用户体验质量的缓存策略研究以及D2D无线网络的性能优化，实现有效地提高缓存的命中率，减少用户等待时间大程度地利用D2D的缓存技术，有效地减少能量消耗等优点。</t>
  </si>
  <si>
    <t>S201910574200</t>
  </si>
  <si>
    <t>基于低成本射频装置的非接触睡眠生理监测与质量评估</t>
  </si>
  <si>
    <t>林海燕</t>
  </si>
  <si>
    <t>20172333089</t>
  </si>
  <si>
    <t>梁梓豪/20172333038,邓心茹/20172333037,陈洁海/20172333003,吴慧珊/20172333118</t>
  </si>
  <si>
    <t>钟清华</t>
  </si>
  <si>
    <t>我们的系统是基于低成本的射频装置，利用这种市面上已经大量商用化的低成本的射频装置来替代专用的收发装置，以达到低成本的目的。利用射频装置收发的数据来捕捉生命体征监测的细微动作，使用一对射频收发装置来检测睡眠时的呼吸速率等生命体征。该系统还可以区分不同的睡眠事件，通过跟踪人们的睡眠姿势，利用人工智能对睡眠进行分期，更好地判断帮助人们了解自己的睡眠状态/质量，远程连续地测量和记录关键的生命体征，帮助人们更加便捷，以更低成本，长期连续地了解自己的睡眠状态和质量。</t>
  </si>
  <si>
    <t>S201910574201</t>
  </si>
  <si>
    <t>可见—近红外超材料吸收器研究</t>
  </si>
  <si>
    <t>江佳仪</t>
  </si>
  <si>
    <t>20172321091</t>
  </si>
  <si>
    <t>宁可欣/20172321115,林长霐/20173232004,利惠康/20172321094,许美嘉/20172321103</t>
  </si>
  <si>
    <t>陈溢杭</t>
  </si>
  <si>
    <t>本项目结合表面等离激元理论，采用纳米金属圆盘-介质层-金属膜结构（MIM结构），利用FDTD模拟方法,匀胶镀膜,电子束蒸发沉积镀膜等技术，制作可见—近红外波段的宽带超材料完美吸收器。本研究的优点是模型结构相对简单，降低了一般宽带吸收器对复杂纳米工艺的要求。此外，我们拟用铝或钛等替代传统的贵重金属金,银等作为等离子体材料，达到目标频段光的吸收的同时，降低吸收器的成本。</t>
  </si>
  <si>
    <t>S201910574202</t>
  </si>
  <si>
    <t>基于双光子诱导荧光测量低功率超短激光脉宽新技术的研究</t>
  </si>
  <si>
    <t>陈泳晓</t>
  </si>
  <si>
    <t>20172321084</t>
  </si>
  <si>
    <t>郑曼珠/20172321007,陈若琳/20172321023,周子榆/20172321086</t>
  </si>
  <si>
    <t>姜小芳</t>
  </si>
  <si>
    <t>本项目的主要研究方向是利用双光子诱导荧光自相关方法测量低功率脉冲激光脉宽，以解决二次谐波法的严苛的相位匹配条件，不适合低功率脉冲测量的缺点，同时有效扩大测量波长范围和拓展非线性光学性质的研究应用。</t>
  </si>
  <si>
    <t>S201910574203</t>
  </si>
  <si>
    <t xml:space="preserve"> 对莫尔效应的实验探究及其应用</t>
  </si>
  <si>
    <t>陈福龙</t>
  </si>
  <si>
    <t>20172321095</t>
  </si>
  <si>
    <t>李玉冰/20172321061,邢淳梓/20172331039,余凌峰/20172321114,许浩然/20172321074</t>
  </si>
  <si>
    <t>曾育锋</t>
  </si>
  <si>
    <t>本次项目“对莫尔效应原理的探究及其应用”旨在基于前人的实验成果深入探究其位移放大原理并对现有的实验仪器加以改进，致力于研制出能测量更多领域微小量的莫尔效应微小量测量器，例如，光,声,电,磁等领域。</t>
  </si>
  <si>
    <t>S201910574204</t>
  </si>
  <si>
    <t>STEAM理念在欠发达地区课外科技创新实践中的应用</t>
  </si>
  <si>
    <t>钟筱晴</t>
  </si>
  <si>
    <t>20172333006</t>
  </si>
  <si>
    <t>潘镒漳/20172333023,黄梓晴/20172322011,林关养/20172333050,江柏宏/20172334009</t>
  </si>
  <si>
    <t>李德安</t>
  </si>
  <si>
    <t>本项目以新式教育理念STEAM为出发点，以教育欠发达地区为研究对象，进行课外科技创新教育的相关研究。在此过程中，围绕中学教学的学科特点以及欠发达地区中学生的知识层面现状，本团队将通过深入研究STEAM的教育理念和思维方式创作出一本课外科技创新指导案例，此案例有可能成为偏远地区学校教材内容的相关课外延伸，即学生可利用在课堂所学的知识点，在此案例的指导下，灵活运用课堂知识自行进行创作，创造出优秀的课外科技创新作品。</t>
  </si>
  <si>
    <t>S201910574205</t>
  </si>
  <si>
    <t>视频法心率监测装置研究及其在师范技能训练上的应用</t>
  </si>
  <si>
    <t>杨博</t>
  </si>
  <si>
    <t>20172321116</t>
  </si>
  <si>
    <t>胡雨迪/20172321047,翁慎喆/20172321032,林威霖/20172334015,高玉仪/20172332022</t>
  </si>
  <si>
    <t>彭力</t>
  </si>
  <si>
    <t>本课题利用摄像头拍摄人的脸部视频，然后对每一帧图像的亮度和颜色变化进行分析，采用合适的信号处理方法得出人的心率。与其他心率测量方法相比，该方法为非接触式，不需特殊的光源，通过普通摄像头，人们可以随时随地对自身心率进行监测。通过安装固定的摄像头，可以在课堂上对讲课过程中教师的心率及心率变异性进行监测，从而对教学状态进行评估。所得数据可为教师寻求自我进步,改进教学方法提供参考，帮助教师提高教学技能，促进教育事业的发展。另外，监测数据的收集也便于形成教师团体的健康信息云网络，促进物联网中智能医疗的发展。</t>
  </si>
  <si>
    <t>S201910574206</t>
  </si>
  <si>
    <t>基于深度学习的办公室垃圾收集分类清洁机器</t>
  </si>
  <si>
    <t>冯洁文</t>
  </si>
  <si>
    <t>20172334023</t>
  </si>
  <si>
    <t>李俊男/20172333093,吴昌洲/20172334021,郑慈香/20172333082,马健锋/20172321043</t>
  </si>
  <si>
    <t>唐小煜,李榕</t>
  </si>
  <si>
    <t>本作品设计的是应用于办公室的智能分类垃圾桶，基于人工智能深度学习模型和运用微型计算机,K60模块，实现自动检测开盖，垃圾种类识别,自动分类处理和容量实时监测等主要功能，配合LCD显示屏动态显示结果，推广使用能够有效解决国内垃圾分类现状，提高资源化利用率。</t>
  </si>
  <si>
    <t>S201910574207</t>
  </si>
  <si>
    <t>基于可穿戴的情感感知与识别研究</t>
  </si>
  <si>
    <t>闻伟力</t>
  </si>
  <si>
    <t>20172332002</t>
  </si>
  <si>
    <t>陈鹏远/20172332021,古智健/20172332031,胡林/20172333063</t>
  </si>
  <si>
    <t>李志为</t>
  </si>
  <si>
    <t>本项目是通过研究脑电信号与人情感关系来构建情感识别模型并制作可穿戴设备实现情感识别的项目。可穿戴设备的优点是方便采集脑电信号,肌电信号与面部表情等生理特征。通过查阅文献以及已有案例学习采集信号的原理与方法，结合已有的采集信号的技术，搭建适用于采集脑电信号与其他生理信号的可穿戴设备。</t>
  </si>
  <si>
    <t>S201910574208</t>
  </si>
  <si>
    <t>基于云平台的中学物理虚拟实验平台构建</t>
  </si>
  <si>
    <t>黄朝阳</t>
  </si>
  <si>
    <t>20172321111</t>
  </si>
  <si>
    <t>白剑斌/20172321019,林嘉瑶/20172321044,潘诗莹/20172321059</t>
  </si>
  <si>
    <t>程敏熙</t>
  </si>
  <si>
    <t>本项目拟搭建一个基于云平台的中学物理虚拟实验平台，学生可以在该平台上可以选取实验器材,输入数据参数进行虚拟中学物理实验，辅助中学生不受时空限制地学习和掌握物理实验知识。  平台搭建好后将租用云平台服务器进行投放试验和测试，广大学生即可在该平台上进行实验操作，后台可以收集学生进行实验的各数据，以分析学生对实验的掌握情况和知识盲点，反馈信息给学生，从而提高学生对物理实验的掌握情况和加深学生对物理理解。</t>
  </si>
  <si>
    <t>S201910574209</t>
  </si>
  <si>
    <t>基于深度学习的图像型火灾智能识别</t>
  </si>
  <si>
    <t>黄锐珊</t>
  </si>
  <si>
    <t>20172334010</t>
  </si>
  <si>
    <t>熊浩良/20172334002,陈锡和/20172333133,王伟帆/20172333073</t>
  </si>
  <si>
    <t>熊爱民</t>
  </si>
  <si>
    <t>项目采用最前沿的深度学习人工智能算法进行火灾（包括火焰以及烟雾）目标检测，该方案较传统的基于数字图像处理（比如基于火灾纹理特征检测的方案）或者浅度人工神经网络（比如BP神经网络）具有更加强大的泛化能力，识别检测的准确率也会更高，可以实现在嵌入式终端系统对视频流信息进行火灾目标识别，减少对网络带宽以及后台服务的依赖，实现终端实时识别的效果，提高火灾报警的实时性。相比目前市面上主流的基于传感器技术的烟感,温感等探测器，可以在火灾发生早期进行预测报警，极大限度地减少火灾对生命以及财产造成的损失。具有广阔的应用市场以及可观的经济收益</t>
  </si>
  <si>
    <t>S201910574210S</t>
  </si>
  <si>
    <t>“天慧”剑桥英语培训</t>
  </si>
  <si>
    <t>肖篪</t>
  </si>
  <si>
    <t>20162331031</t>
  </si>
  <si>
    <t>黄慧愉/20170733050,肖涵之/20160782204,黄国良/20160782166,吴松翰/20161380210</t>
  </si>
  <si>
    <t>周新兰</t>
  </si>
  <si>
    <t>广州天慧教育咨询有限公司，是一家以素质教育和课外辅导为载体，服务公办教育，赋能民办教育的教育服务公司。天慧教育主打剑桥系列英语培训，并在多个领域布局并深度开拓，意在为学校提供优质的教育服务，为孩子提供满意的英语课堂。</t>
  </si>
  <si>
    <t>11845</t>
  </si>
  <si>
    <t>广东工业大学</t>
  </si>
  <si>
    <t>201911845001</t>
  </si>
  <si>
    <t>微纳三维打印嵌套结构工艺探究与性能优化</t>
  </si>
  <si>
    <t>李烁</t>
  </si>
  <si>
    <t>3117000692</t>
  </si>
  <si>
    <t>柯浩彬/3117002620,李家豪/3117001737,陈嘉丽/3217001794,苏静怡/3217001807</t>
  </si>
  <si>
    <t>王晗,汤亚东</t>
  </si>
  <si>
    <t>10500</t>
  </si>
  <si>
    <t>21000</t>
  </si>
  <si>
    <t>本项目以广东省微纳加工与装备重点实验室相关课题为支点,依托机电学院与生物医药学院联合开展,提出一种立体三维熔体/溶液静电纺丝复合嵌套支架模型,该模型将使用熔体/溶液静电纺丝复合加工方式对嵌套结构组织工程支架的工艺进行优化,探究不同表面形貌和不同构成材料的微纳米纤维支架对细胞生长形态与行为的影响。</t>
  </si>
  <si>
    <t>201911845002</t>
  </si>
  <si>
    <t>整合折叠式四轴的一体式潜水勘探器</t>
  </si>
  <si>
    <t>郭俊宏</t>
  </si>
  <si>
    <t>3117000006</t>
  </si>
  <si>
    <t>叶鹏程/3117000175,曾祺惠/3217003316,林德旸/3118001018,吴宝茂/3118000561</t>
  </si>
  <si>
    <t>于兆勤，刘建群</t>
  </si>
  <si>
    <t>此勘探器同时具备飞行与潜水功能。以四轴飞行器为飞行平台可使勘察器长距离快速机动并且具备全景航拍功能。可跟踪观察地面与空中目标。当勘察器需进行水下作业时,可使四轴飞行器的四轴机臂自动折叠进入机体以减小水阻,并启动水下动力总成进入潜水模式。潜水器可在水下20米的范围内进行拍摄并传回实时影像。可以有效地代替人工进入野外的地下河或涵洞等危险地区进行观察。</t>
  </si>
  <si>
    <t>201911845003</t>
  </si>
  <si>
    <t>基于机器视觉、GPS/IMU、多线激光雷达的高精度信息融合的稀疏地图测绘及无人驾驶导航系统</t>
  </si>
  <si>
    <t>黄晋豪</t>
  </si>
  <si>
    <t>3117000541</t>
  </si>
  <si>
    <t>李蒙/2111701159,彭文正/2111801090,王鹏飞/3117000566,王家乐/3117000564</t>
  </si>
  <si>
    <t>敖银辉</t>
  </si>
  <si>
    <t>现汽车行业众多品牌都提出了关于激光SLAM以及信息融合SLAM的技术需求,其在未来汽车行业上甚至是智能机器人行业的应用将成为必然。多传感器的高精信息融合以及地图构建是未来无人驾驶自动导航系统得以实现的关键技术。现团队与深圳速腾聚创公司达成初期产学研合作,开发多传感器融合SLAM以及无人驾驶导航系统。</t>
  </si>
  <si>
    <t>201911845004</t>
  </si>
  <si>
    <t>精密三维加角度补偿宏微复合激光基座</t>
  </si>
  <si>
    <t>邱龙</t>
  </si>
  <si>
    <t>3117000343</t>
  </si>
  <si>
    <t>吴国庆/3117000349,陈鸿健/3118000577,王文挺/3117000348,郑震宇/3117000357</t>
  </si>
  <si>
    <t>陈桪</t>
  </si>
  <si>
    <t>该项目主要是通过将伺服电机的宏驱动与压电陶瓷促动器的微驱动结合搭建宏微复合平台。使用压电陶瓷促动器实现角位移补偿提高平台整体精度,使用伺服电机结合倒detla结构,增大平台整体运动范围及偏转角度,降低激光通讯平台的整体成本。</t>
  </si>
  <si>
    <t>201911845005</t>
  </si>
  <si>
    <t>在线算法随机性策略模型构建</t>
  </si>
  <si>
    <t>侯牧语</t>
  </si>
  <si>
    <t>3117000644</t>
  </si>
  <si>
    <t>靳汶谚/3117000647,王伟光/3117000659,周迪/3217006326,林文雄/3117000375</t>
  </si>
  <si>
    <t>吴静婷</t>
  </si>
  <si>
    <t>本项目旨在结合随机性策略与在线算法进行模型构建,对生活中的租赁问题提出更加优化的解决方案</t>
  </si>
  <si>
    <t>201911845006</t>
  </si>
  <si>
    <t>便携陶瓷碗缓冲包装</t>
  </si>
  <si>
    <t>曹锡东</t>
  </si>
  <si>
    <t>3117000444</t>
  </si>
  <si>
    <t>郑铨源/3117000462</t>
  </si>
  <si>
    <t>本项目主要研究：陶瓷碗包装材料的选用与利用,设计富有创造性的结构保护陶瓷碗。针对为中低价格陶瓷碗进行包装结构设计,兼具运输与销售功能,同时节约运输空间,降低成本,提高生产和销售效率,增强厂家市场竞争力。在包装结构的创新上减少陶瓷碗转移过程中的破损率,降低各方可能的矛盾。</t>
  </si>
  <si>
    <t>201911845007</t>
  </si>
  <si>
    <t>关于纸制品包装的改造与创新</t>
  </si>
  <si>
    <t>曾钰桦</t>
  </si>
  <si>
    <t>3217000467</t>
  </si>
  <si>
    <t>曾钰桦/3217000467,阮璟/3217000475,曾乐怡/3217000466,周迅/3117000465,邱文浩/3116000433</t>
  </si>
  <si>
    <t>赵荣丽</t>
  </si>
  <si>
    <t>在贯彻落实科学发展观的社会前提下,以纸制品包装代替传统塑料包装,是时代发展的大势所趋。在此基础上,探究纸制品包装的改造与创新,进一步优化纸制品包装,提高纸制品包装的市场,从而增加纸制品包装的利用比重,践行可持续发展的环保行为。</t>
  </si>
  <si>
    <t>201911845008</t>
  </si>
  <si>
    <t>面向不均衡数据的支持向量机分类方法研究</t>
  </si>
  <si>
    <t>杜美剑</t>
  </si>
  <si>
    <t>3216000444</t>
  </si>
  <si>
    <t>关淑清3216000445</t>
  </si>
  <si>
    <t>简川霞</t>
  </si>
  <si>
    <t>针对不均衡数据分类中少类数据分类准确率低的问题,分析支持向量和非支持向量在分类超平面确定的贡献差异规律,基于支持向量机模型,提出偏置支持向量机模型、基于样本贡献差异的集成采样方法和子分类器差异化评价方法,以提高不均衡数据的分类性能。</t>
  </si>
  <si>
    <t>201911845009</t>
  </si>
  <si>
    <t>基于单片机控制PWM输入的有刷PID电调</t>
  </si>
  <si>
    <t>叶鹏程</t>
  </si>
  <si>
    <t>3117000175</t>
  </si>
  <si>
    <t>张浩然/3117000220,吴保茂/3118000561,林德旸/3118001018,郭俊宏/3117000006</t>
  </si>
  <si>
    <t>刘建群，于兆勤</t>
  </si>
  <si>
    <t>基于单片机控制PWM输入的有刷PID电调是一种可以应用于机器人的可调电调,运用PWM脉冲技术、PID调节技术来调节电机转速。目前市面上的电机驱动板大都存在着电流输出能力不足、稳定性差、容易烧毁、不具备PID调节等问题,并且大部分电调采用串口或者IIC通信对主控单片机的IO口以及定时器资源占用较大,不利于项目和比赛的进行。打造一块具备PID调速的电调可以提高机器人的运行效率、简化结构,提高设备的稳定性。</t>
  </si>
  <si>
    <t>201911845010</t>
  </si>
  <si>
    <t>面向复杂地形越障移动的喷气式双足机器人系统设计</t>
  </si>
  <si>
    <t>劳丕豪</t>
  </si>
  <si>
    <t>3116000907</t>
  </si>
  <si>
    <t>高倾健/3116001272, 余锦涛/3116001085, 周于皓/3116001090,</t>
  </si>
  <si>
    <t>黄之峰</t>
  </si>
  <si>
    <t>本项目旨在设计一种能够在复杂地形中进行大尺度越障的双足机器人系统,针对地震灾后现场等复杂地形环境中存在大尺度障碍物、壕沟,地面崎岖、地质疏松等问题。复杂地形中的移动能力是制约双足机器人在灾后搜救等极端环境场合下应用的主要瓶颈。本项目创新地提出一种基于涵道推进系统辅助驱动的方式提高双足机器人在复杂地形中进行大尺度越障过程中的准静态平衡能力以及对地缓冲能力。</t>
  </si>
  <si>
    <t>201911845011</t>
  </si>
  <si>
    <t>具有多航模式的水空两栖海雀无人机</t>
  </si>
  <si>
    <t>郭皓天</t>
  </si>
  <si>
    <t>3118001492</t>
  </si>
  <si>
    <t>沈秋毅/3117001416，钟辰威/3118000998，甘怡婷/3217006996，杨嘉鹏/3117001320</t>
  </si>
  <si>
    <t>徐雍，王哲男</t>
  </si>
  <si>
    <t>副教授，助教</t>
  </si>
  <si>
    <t>即利用空中飞行的高机动性、稳定以及水下飞行的高隐蔽性等实现更多领域高难度作业</t>
  </si>
  <si>
    <t>201911845012</t>
  </si>
  <si>
    <t>基于毛孔尺度特征跟踪的人脸表情分析研究</t>
  </si>
  <si>
    <t>张宇轩</t>
  </si>
  <si>
    <t>3117001020</t>
  </si>
  <si>
    <t>高逸畅/3118000884, 宋维/3118000989, 黄凯/3118000798, 路东杰/3118000941</t>
  </si>
  <si>
    <t>章云,李东</t>
  </si>
  <si>
    <t>对基于毛孔尺度特征跟踪的人脸表情进行充分的分析研究,在基于人脸表情视频的特征描述子生成,特征点匹配与信息提取、利用深度神经网络进行人脸表情识别等方面有新的突破,提出一种准确率较高鲁棒性较强的表情识别方法。</t>
  </si>
  <si>
    <t>201911845013</t>
  </si>
  <si>
    <t>混合声纹识别及其在远程侦察方面的应用</t>
  </si>
  <si>
    <t>叶佳锐</t>
  </si>
  <si>
    <t>3117001194</t>
  </si>
  <si>
    <t>袁志勇/3117000976,黄景煌/3117000955,周鑫锋/3117001024</t>
  </si>
  <si>
    <t>杨祖元</t>
  </si>
  <si>
    <t>对在复杂环境下提取的混合声音信号进行解混,特征提取以及声纹特征匹配。</t>
  </si>
  <si>
    <t>201911845014</t>
  </si>
  <si>
    <t>带鱼（WiFish）区块链智能路由器</t>
  </si>
  <si>
    <t>王珏</t>
  </si>
  <si>
    <t>3216002129</t>
  </si>
  <si>
    <t>龙超桃/3117001411,陈立丰/3115000676,黎志鹏/3115001469</t>
  </si>
  <si>
    <t>余荣</t>
  </si>
  <si>
    <t>带鱼（WiFish）区块链智能路由器（以下简称带鱼WiFi）是一款基于区块链技术的家庭云产品,是面向家庭场景的全新一代智能硬件。带鱼WiFi在满足家庭场景下设备互联、内容存储、网络加速、社交分享等刚需基础上,激励用户共享闲余带宽和算力,赚取积分收益,获得经济回报。在网络中,基于区块链技术的智能硬件资源共享,提供平台化、高效率、低成本的分布式存储、边缘计算、内容分发等增值服务,通过区块链积分激励机制,促成运营商、应用开发者、企业用户和个人用户共建共赢的区块链新生态。</t>
  </si>
  <si>
    <t>201911845015</t>
  </si>
  <si>
    <t>SCARA机器人的设计与实现</t>
  </si>
  <si>
    <t>刘宋彬</t>
  </si>
  <si>
    <t>3116000832</t>
  </si>
  <si>
    <t>林秋杰/3116001241, 余梓豪/3116000845, 郭少智/3116000899, 邢铎/3116000800,</t>
  </si>
  <si>
    <t>陈平</t>
  </si>
  <si>
    <t>项目的任务目标是实现一套自主研发的scara机器人系统。研究内容包括：scara机器人数学建模及仿真,路径规划器的设计和仿真,scara机械手臂的设计以及控制系统的实现。最终实现具有人机交互界面,灵活运动轨迹,高精度和高性能的scara机器人系统。</t>
  </si>
  <si>
    <t>201911845016</t>
  </si>
  <si>
    <t>基于多智能体协作的灭火策略</t>
  </si>
  <si>
    <t>罗智睿</t>
  </si>
  <si>
    <t>3117000798</t>
  </si>
  <si>
    <t>林子浩/3118000811, 刘德诚/3118000812, 唐健浩/3118000900</t>
  </si>
  <si>
    <t>张学习</t>
  </si>
  <si>
    <t>机器人救援仿真系统（RoboCup Rescue Simulation System, RCRSS）是一个典型的 MAS 系统,它包括一个运行核心 Kernel 和若干与之进行网络连接的分布式模拟器。通过模拟现实场景中的地震、火灾等典型灾难场景,营造一个复杂、实时、动态的城市灾难环境,利用三类异质智能体进行分工协作,建立理性智能的搜救和调度系统,完成清除路障、救助市民以及控制火势等救援任务,减小灾难造成的损失。RCRSS 与实际工程应用联系十分紧密。 本项目研究的是一种新的多智能体灭火策略,并利用基于RoboCup机器人救援仿真系统来验证,根据RCRSS中三类智能体的不同特质进行多智能体的协作策略以及底层的火势预测研究,目的是构建一种适用于复杂、动态的救援环境的多智能体灭火策略,提高智能体的救援效率</t>
  </si>
  <si>
    <t>201911845017</t>
  </si>
  <si>
    <t>基于无人机的输电线路清障机器人</t>
  </si>
  <si>
    <t>吴锦峰</t>
  </si>
  <si>
    <t>3117000806</t>
  </si>
  <si>
    <t>刁逸风/3117000821,陈增胜/3117000820,曾维湘/3117000776,朱胜阳/3117000855</t>
  </si>
  <si>
    <t>孟伟</t>
  </si>
  <si>
    <t>随着我国城市化进程不断推进,高压输电线路网的铺设越来越广,这些线路一旦发生故障,就会产生巨大的经济损失,以及对公共安全造成严重危害。所以,本团队致力研发用于输电线路异物清除的无人机。该无人机搭载机械臂和视觉模块,能够实现“定点清除”,以减少清除过程中对输电线路的影响。</t>
  </si>
  <si>
    <t>201911845018</t>
  </si>
  <si>
    <t>基于增强现实技术的工业巡检眼镜</t>
  </si>
  <si>
    <t>刘志威</t>
  </si>
  <si>
    <t>3117000926</t>
  </si>
  <si>
    <t>刘昕寅/3117000924,陈城霖/3117000777,蔡泽海/3117000944,郑梓焜/3117000852</t>
  </si>
  <si>
    <t>杨其宇,彭义</t>
  </si>
  <si>
    <t>本项目是基于增强现实、目标跟踪、数据库、语音交互等技术的一套工业巡检系统,供大型工厂车间进行设备检查维护及维修使用,本套系统通过摄像机记录上传设备数据,将设备数据与后台预设数据进行对比,辅助巡检人员快速识别设备故障,排除安全隐患,维护大型工厂器械的正常工作。通过使用我们的产品,可以使巡检的过程更加高效便捷,降低了专业巡检人员的培养成本。</t>
  </si>
  <si>
    <t>201911845019</t>
  </si>
  <si>
    <t>人形智能机器人</t>
  </si>
  <si>
    <t>陈梓瀚</t>
  </si>
  <si>
    <t>3116000816</t>
  </si>
  <si>
    <t>王洽蓬/3116000148 赖昱凡/3116000398 丁宇/3116000123 黄修平/3116000298</t>
  </si>
  <si>
    <t>徐维超</t>
  </si>
  <si>
    <t>本作品人形智能机器人系统提出一种基于双核控制器的软硬件整体方案,并以此平台为基础,研究了预规划的步态控制算法、基于双目视觉的避障算法。可通过在开发平台的操作控制机器人执行不同指令,做出不同的动作,亦可通过这个平台进行后续开发,实现人脸识别、语音控制、视频通话等智能化功能。</t>
  </si>
  <si>
    <t>201911845020</t>
  </si>
  <si>
    <t>一种轻便式CT兼容穿刺手术辅助机器人系统</t>
  </si>
  <si>
    <t>唐煜嘉</t>
  </si>
  <si>
    <t>3116000755</t>
  </si>
  <si>
    <t>王进/3116000756, 兰江/3116000014, 陈粤楷/3116000738</t>
  </si>
  <si>
    <t>郭靖</t>
  </si>
  <si>
    <t>本项目设计出一种轻便式CT兼容穿刺手术辅助机器人系统来为医生的穿刺手术提供服务。在占用较小空间的同时,缓解医生在手术时的疲劳度,提高手术的可靠性,使得手术可以更加高效的完成并且降低并发症的发生。此外该系统还可以与CT相互兼容,通过CT提供的信息快速定位发送的需要进行穿刺的位置。同时系统可以通过调节中间块的位置来调整穿刺针的入刺方向,使整个系统具备灵活性。</t>
  </si>
  <si>
    <t>201911845021</t>
  </si>
  <si>
    <t>基于酸性蚀刻废液制备高纯电镀级氧化铜的工艺研究和性能测试</t>
  </si>
  <si>
    <t>陈钰桐</t>
  </si>
  <si>
    <t>3217001646</t>
  </si>
  <si>
    <t>卢昭衡/3117001706,冼杰/3118001878</t>
  </si>
  <si>
    <t>方岩雄,郑育英</t>
  </si>
  <si>
    <t>本项目旨在开发低成本、反应条件温和可控的一种以酸性蚀刻废液为原料制备高纯超细颗粒相同电镀级氧化铜粉的新工艺,并进行产业化。达到了处理污染废物和清洁生产的目的,为企业带来非常可观的收益。</t>
  </si>
  <si>
    <t>201911845022</t>
  </si>
  <si>
    <t>5-型磷酸二酯酶抑制剂新晶型对肺动脉高压大鼠治疗作用的研究</t>
  </si>
  <si>
    <t>王家璐</t>
  </si>
  <si>
    <t>3217001903</t>
  </si>
  <si>
    <t>柯嘉琪/3217001940,徐甲甲/3217001859,王宝欣/3117002020</t>
  </si>
  <si>
    <t>赵子建, 穆云萍</t>
  </si>
  <si>
    <t>本项目拟以5-型磷酸二酯酶抑制剂新晶型为基础,探索传统肺动脉高压治疗药物5-型磷酸二酯酶抑制剂（PDE-5i）的潜在毒副性；并使用PDE-5i新晶型治疗野百合碱诱导的肺动脉高压大鼠,探究其治疗效果相对于传统PDE-5i药物的作用优势；与此同时,结合PDE-5i新晶型理化性质,通过减小药物的有效作用浓度,降低治疗成本,提高经济效益,并得到其使用的最佳剂量。本项目拟以上述实验结果为依据,寻求治疗肺动脉高压的新方法,并以期将其运用于临床治疗中；为进一步探讨肺动脉高压发病机制和寻找新的治疗策略提供理论依据。</t>
  </si>
  <si>
    <t>201911845023</t>
  </si>
  <si>
    <t>新型多功能空气净化器的设计开发</t>
  </si>
  <si>
    <t>关健康</t>
  </si>
  <si>
    <t>3117001664</t>
  </si>
  <si>
    <t>封颖/3217001686,许泽华/2111806091,陈家伟/2111806036,</t>
  </si>
  <si>
    <t>李永峰</t>
  </si>
  <si>
    <t>（1）制备低温催化性能优良的整体式催化剂。采用铂和钯为主活性组分,以活性炭颗粒和活性炭纤维毡等规整基体为载体,制备出低温活性高,稳定性好,使用寿命长的整体式催化剂,并对制备条件进行优化研究。（2）通过制备的催化剂来增加净化器对甲醛的催化燃烧功能,设计开发出新型的空气净化器。（3）通过增加整体式催化剂的数量和改变风机的流速来达到提高空气净化器的转化效率,进而确定该空气净化器的最优技术参数。</t>
  </si>
  <si>
    <t>201911845024</t>
  </si>
  <si>
    <t>光热条件下典型塑料中重金属的释放研究</t>
  </si>
  <si>
    <t>冯文华</t>
  </si>
  <si>
    <t>3217001850</t>
  </si>
  <si>
    <t>黄灿杰/3117001911</t>
  </si>
  <si>
    <t>彭进平</t>
  </si>
  <si>
    <t>通过模拟自然环境,展现并探究塑料老化降解过程中重金属释放的现象,利用先进的仪器对不同历程的塑料进行多方面数据的检测,同时进行洗脱检测,最后横向纵向分析数据,总结归纳“光热条件下典型塑料中重金属释放”的机理。</t>
  </si>
  <si>
    <t>201911845025</t>
  </si>
  <si>
    <t>低温高效新型全铁生物质燃料电池研究</t>
  </si>
  <si>
    <t>郑欣琪</t>
  </si>
  <si>
    <t>3217001907</t>
  </si>
  <si>
    <t>张晓珊/3217001996,陈忠杰/3118001631,刘赐恩/3118001917</t>
  </si>
  <si>
    <t>俎喜红,易国斌</t>
  </si>
  <si>
    <t>本项目针对低成本生物质资源高效利用的问题,综合液流电池和燃料电池的优势,设计合理的阴极和阳极的氧化还原电对,探索高效降解水稻秸秆的催化氧化体系,研发可直接将水稻秸秆中的生物质能直接转化为电能的低温高效液流燃料电池。项目具有合理处理农村秸秆资源的流失和联产电能的双重效益,为缓解能源危机,合理利用生物质资源等问题提供了新的途径。</t>
  </si>
  <si>
    <t>201911845026</t>
  </si>
  <si>
    <t>Pd/BN催化剂上马来酸酐高选择性加氢制备琥珀酸酐的研究</t>
  </si>
  <si>
    <t>钟建林</t>
  </si>
  <si>
    <t>3116002149</t>
  </si>
  <si>
    <t>夏文俊/3116002146,王忠杰/3116002144</t>
  </si>
  <si>
    <t>孙长勇,解晓伟</t>
  </si>
  <si>
    <t>1、研究催化剂表面不同酸碱性质以及反应条件对马来酸酐的加氢性能的影响,探索Pd/BN催化剂上马来酸酐的特异加氢机制,为进一步理解金属载体相互作用和选择性加氢机制提供理论基础。2、马来酸酐廉价易得,其加氢产物尤其琥珀酸酐具有很好的市场价值,开发高效的高选择性催化剂价值巨大,本项目研究工作对催化剂的选型及产物控制具有实际指导意义。</t>
  </si>
  <si>
    <t>201911845027</t>
  </si>
  <si>
    <t>基于黄体酮单克隆抗体的免疫分析方法的研究</t>
  </si>
  <si>
    <t>梁敏婷</t>
  </si>
  <si>
    <t>3217001802</t>
  </si>
  <si>
    <t>梁敏婷/3217001802,张乐恒/3116001744,陈彩燕/3216001749</t>
  </si>
  <si>
    <t>赵肃清,崔锡平</t>
  </si>
  <si>
    <t>黄体酮又称孕酮,是一种类固醇激素,在雌性生殖功能的复杂调控中起着关键作用。若检测到血清或牛奶中黄体酮含量过低,牛有可能会流产,则可以通过适当补充黄体酮来预防牛在怀孕早期流产,可挽回牛养殖业的巨大损失。 同时,检测牛奶制品中黄体酮含量也是十分有意义的。女性儿童若长期饮用黄体酮含量过高的牛奶制品,会导致性早熟,引发生理和心理各方面的问题。若检测到某品牌的牛奶制品含量过高,可避免购买该产品,减少了女性儿童性早熟的几率。</t>
  </si>
  <si>
    <t>201911845028</t>
  </si>
  <si>
    <t>基于精油科研成果的广工校园文化创意系列产品</t>
  </si>
  <si>
    <t>叶茂</t>
  </si>
  <si>
    <t>3117001889</t>
  </si>
  <si>
    <t>王咏/3118001830,赵佳伟/3118001781,梁晓欣/3217001943,朱海坪/3118001611</t>
  </si>
  <si>
    <t>张蓝月</t>
  </si>
  <si>
    <t>我们课题组希望能够将实用性较强的精油和校园品牌文化的载体——校园文化创意产品相结合,并利用互联网销售渠道,在驱蚊、抗炎、抗菌精油功效研究成果的基础上,开发出一系列兼具实用性和校园文化的产品,如：广工提神走珠修护书写笔,广工驱蚊香水戒指,广工驱蚊香囊,广工主题鼻通,广工校园驱蚊香水。</t>
  </si>
  <si>
    <t>201911845029</t>
  </si>
  <si>
    <t>票据中文字的自动识别算法与系统研发</t>
  </si>
  <si>
    <t>黄梓铭</t>
  </si>
  <si>
    <t>3117004702</t>
  </si>
  <si>
    <t>邱煜佳/3117002404,周鑫/3117002697,陈怡雯/3217002332,汤桂斌/3117002687</t>
  </si>
  <si>
    <t>杨志景，林良盛</t>
  </si>
  <si>
    <t>“票据中的文字识别算法与系统研发”的主要目的在于借助图像检测技术、文字识别技术,结合当今票据管理需求增长而构建的一个代替传统的人眼识别票据的计算机票据识别系统。利用机器学习中的深度学习实现对票据的文字信息提取,进而对票据的信息进行整理,满足各企业、单位、甚至个人对票据信息管理的需求,实现对票据信息的快速和高效整理。</t>
  </si>
  <si>
    <t>201911845030</t>
  </si>
  <si>
    <t>基于人体生理数据的学生宿舍管理系统</t>
  </si>
  <si>
    <t>陈剑宇</t>
  </si>
  <si>
    <t>3117001116</t>
  </si>
  <si>
    <t>潘伟斌/3117002210,江泽辉/3117002348,鲍贺康/3117002382,李镇杰/3118001237</t>
  </si>
  <si>
    <t>刘庆，凌永权</t>
  </si>
  <si>
    <t>一种基于压电陶瓷传感器的非接触式睡眠检测装置,其具有高精确度、低成本、高鲁棒性、易于使用等特点。首先,它能识别微小震动引起的压力变化,能感知人体心跳和呼吸引起胸腔震动冲击力变化,并转化为电信号。其次价格低廉的压电陶瓷片利于大规模学生宿舍装备,且由于检测的压力信号可不用直接接触人体便可被接收,使用过程中允许对象翻身等动作,便于使用。</t>
  </si>
  <si>
    <t>201911845031</t>
  </si>
  <si>
    <t>基于微服务架构的制造执行系统研发</t>
  </si>
  <si>
    <t>连婉欣</t>
  </si>
  <si>
    <t>3217006906</t>
  </si>
  <si>
    <t>黎炫良/3117001456,邱煜佳/3117002404周鑫/3117002697,李雅雯/3217002560,</t>
  </si>
  <si>
    <t>王美林，韩国军</t>
  </si>
  <si>
    <t>“基于微服务架构的制造执行系统研发”项目的主要目的在于利用当下热门的微服务架构以及云计算技术搭建一个轻量级的生产车间信息管理系统,帮助中小企业实现生产车间的信息化,从而推进中小企业智能制造建设的步伐。利用微服务架构的分布式以及微小细粒度的特点,可以让系统能够根据企业的业务需求的变化快速扩展和重构,实现中小企业制造执行系统（Manufacturing Execution System,MES）的个性化定制。</t>
  </si>
  <si>
    <t>201911845032</t>
  </si>
  <si>
    <t>基于深度学习的图像修复技术实现</t>
  </si>
  <si>
    <t>江燕琳</t>
  </si>
  <si>
    <t>3217002605</t>
  </si>
  <si>
    <t>易培源/3118002815,夏文宇/3117002637</t>
  </si>
  <si>
    <t>原玲，卢金凤</t>
  </si>
  <si>
    <t>图像修复作为计算机视觉领域重点研究方向之一,目的是以合理的内容补全图像中缺失或被遮挡区域,使得重建内容能够表达原内容一样的语义信息。重建后的图像中,原缺失部分的上下文语义能够保持连贯,且在视觉层面上看上去是自然的。早期的图像修复算法多以搜索图像剩余信息来进行可能合理的填充,后来逐渐有了搜索来自同类型图像的已知区域,以匹配缺失区域的相关算法。自从深度学习相关的研究越来越多,基于卷积神经网络的图像修复方法开始成为主流。因此本课题的目的便在于实现基于深度学习的图像修复技术,以期获得比现阶段图像修复技术更好的修复效果。</t>
  </si>
  <si>
    <t>201911845033</t>
  </si>
  <si>
    <t>基于深度学习的外观专利图像检索平台</t>
  </si>
  <si>
    <t>陈丹妮</t>
  </si>
  <si>
    <t>3216002738</t>
  </si>
  <si>
    <t>邱煜佳/3117002404,李泰萱/3116004907,叶涛/3117002592,</t>
  </si>
  <si>
    <t>曹江中，原玲</t>
  </si>
  <si>
    <t>本项目针对“互联网+”时代知识产权保护快、操作便捷和精准性高的需求,基于实验室团队的图搜专利技术,结合深度学习等人工智能技术和大数据技术,以图像为纽带关联专利大数据和电商商品大数据,计划研发一套面向电商平台的外观专利图搜系统,实现了以图像为入口的即拍即搜功能,为“互联网+”时代知识产权的快保护、准保护探索了新的途径。</t>
  </si>
  <si>
    <t>201911845034</t>
  </si>
  <si>
    <t>基于数据驱动的钢结构BIM自动建模设计研究</t>
  </si>
  <si>
    <t>郑千睿</t>
  </si>
  <si>
    <t>3117002888</t>
  </si>
  <si>
    <t>向晓拓/3116002917,李文康/3117002819,陈澧平/3117003248,张慧珊/3218003421</t>
  </si>
  <si>
    <t>冯为民</t>
  </si>
  <si>
    <t>以装配式钢结构典型构件为研究对象,研究其参数化图元关系,开发数据驱动建模数学模型,在此基础上利用二次开发技术建立设计插件,实现基于数据表格的钢结构构件模型的智能化自动设计。预期成果：软件著作权1-2项,论文1-2篇,申请专利1-2项</t>
  </si>
  <si>
    <t>201911845035</t>
  </si>
  <si>
    <t>Android手机定位信息的获取与应用研究</t>
  </si>
  <si>
    <t>刘镇湖</t>
  </si>
  <si>
    <t>3116003416</t>
  </si>
  <si>
    <t>马浩博/16003417,陈戈伐/3116003394,黄俊斌/3117003412,魏瑜泓/3117003420,</t>
  </si>
  <si>
    <t>魏德宏</t>
  </si>
  <si>
    <t>课题拟对Android手机定位芯片定位数据进行获取,并基于Android手机系统进行简单的应用开发,以期将上述定位数据在下列测绘领域工作中加以利用</t>
  </si>
  <si>
    <t>201911845036</t>
  </si>
  <si>
    <t>基于翻转课堂实践的结构力学桁架教学实验的研究与设计</t>
  </si>
  <si>
    <t>周科廷</t>
  </si>
  <si>
    <t>3116002881</t>
  </si>
  <si>
    <t>蔡培德/3116002885,颜盾明/3116002873,张鑫根/3117002841,陈睿/3117002806</t>
  </si>
  <si>
    <t>袁兵</t>
  </si>
  <si>
    <t>本研究项目主旨是希望设计与理论教学内容有机融合的教学实验：实验内容侧重探索性和实用性,通过实验引发创新,激发对实验现象进行理论探索的作用。并尝试为结构力学翻转课堂实验教学实践研究提供有效的支持,促进结构力学在线课程的发展。</t>
  </si>
  <si>
    <t>201911845037</t>
  </si>
  <si>
    <t>玻璃纤维砂浆流变性能关键因素研究</t>
  </si>
  <si>
    <t>邝炜坚</t>
  </si>
  <si>
    <t>3117002963</t>
  </si>
  <si>
    <t>黄世聪/3117002959,李卓明/3117002967,杨继煌/3117002984,周健民/3117003314</t>
  </si>
  <si>
    <t>郭永昌,李古</t>
  </si>
  <si>
    <t>虽然对纤维混凝土的流变性能已有一些研究,但对关键影响因素的研究仍缺乏。本项目围绕纤维混凝土的流变性能,以膜厚度理论和纤维因素理论为指导,通过开展流变性能试验并对结果进行数值分析,探寻纤维混凝土流变性能的关键影响因素。项目成果不仅可以推动混凝土流变学的发展,对混凝土的生产和应用也具有重要的指导意义。</t>
  </si>
  <si>
    <t>201911845038</t>
  </si>
  <si>
    <t>地聚物再生混凝土强化方法试验研究</t>
  </si>
  <si>
    <t>林泽彬</t>
  </si>
  <si>
    <t>3117002822</t>
  </si>
  <si>
    <t>叶润鑫/3117002886,梁文添/3117002820,黎东宇/3117002865,徐源彬/3117002936</t>
  </si>
  <si>
    <t>蒋树贤,谢建和</t>
  </si>
  <si>
    <t>为解决传统水泥基再生混凝土力学性能低下和耐久性差的瓶颈问题,利用地聚物替代水泥、再生骨料替代天然骨料研制高性能地聚物再生混凝土。以地聚物替代率、再生骨料替代率、碱溶液浓度和养护条件等因素为变量,开展地聚物再生混凝土抗压试验研究,结合电子显微镜、X光衍射,揭示地聚物增强再生混凝土的宏微观机制。在此基础上,综合考虑工作性能、力学性能,优化矿渣微粉和粉煤灰复合基碱激发的配比,提出常温条件下高性能地聚物再生混凝土的设计方法。预期成果既可实现固废物资源化利用,又能减轻环境污染,对推动我国建筑业可持续发展有重要的科学研究意义和工程应用价值。</t>
  </si>
  <si>
    <t>201911845039</t>
  </si>
  <si>
    <t>滨海条件下干湿循环对水泥土的力学特性及耐久性能试验研究</t>
  </si>
  <si>
    <t>朱德华</t>
  </si>
  <si>
    <t>3117002892</t>
  </si>
  <si>
    <t>赵浩深/3118003139,郑日明/3118003141,陈昌鹏/3117002850</t>
  </si>
  <si>
    <t>梁仕华,史宏彦</t>
  </si>
  <si>
    <t>本项目将针对华南地区滨海相软土,在不同含量的水泥掺量下,进行在海水环境和咸淡水交替条件下的干湿循环试验,宏观上通过无侧限抗压强度试验研究不同干湿循环条件对水泥土长期强度的影响,微观上通过电镜扫描试验（SEM）、X射线衍射试验（XRD）和电子计算机断层扫描试验（CT）从物质组分、颗粒及孔隙的空间分布特征和颗粒之间的连接特点等方面来分析干湿循环对水泥土引起的劣化现象。</t>
  </si>
  <si>
    <t>201911845040</t>
  </si>
  <si>
    <t>含停车场视角下城市交叉口信号灯智能配时管理系统设计</t>
  </si>
  <si>
    <t>陈志伟</t>
  </si>
  <si>
    <t>3118003334</t>
  </si>
  <si>
    <t>麦永祥/3116003090,欧阳慧玲/3216003112,黄钦康/3117003120,张龙飞/3118003366</t>
  </si>
  <si>
    <t>赵佳虹</t>
  </si>
  <si>
    <t>本项目主要研究交叉口在高峰期随着车流量变化与信号灯最佳配时方案的关系,同时考虑携带着停车场的交叉口的情况,当停车场的车流在与主干道交叉口合并时,研究如何减少两股车流的冲突,并如何调整信号灯的配时,以提高交叉口的通行率。</t>
  </si>
  <si>
    <t>201911845041</t>
  </si>
  <si>
    <t>基于智能手机的室内公共安全撤离路径规划研究</t>
  </si>
  <si>
    <t>陈景山</t>
  </si>
  <si>
    <t>3117004606</t>
  </si>
  <si>
    <t>黄子豪/3117004612,刘昱君/3217004640,郑晓婷/3217004644</t>
  </si>
  <si>
    <t>武继刚,陈龙</t>
  </si>
  <si>
    <t>本项目在智能协同计算下,基于情境感知,针对复杂室内环境下对用户进行定位并生成运动轨迹,结合手机摄像头、传感器数据,完成室内通道的拓扑构建,绘制室内地图,并能通过感知楼层变化,协同定位,根据用户的位置信息,为用户规划最优安全撤离路径。本项目的研究源于室内定位与地图构建,同时又具有理论上的挑战性。</t>
  </si>
  <si>
    <t>201911845042</t>
  </si>
  <si>
    <t>广东工业大学ACM Online测试平台的建设与应用</t>
  </si>
  <si>
    <t>葛俊辰</t>
  </si>
  <si>
    <t>3117004473</t>
  </si>
  <si>
    <t>黄炜轩/3117004837,康泽楠/3117004520,郑重/3117000896</t>
  </si>
  <si>
    <t>孙宣东</t>
  </si>
  <si>
    <t>我校ACM OJ（在线学习与评测系统）从2010年开发使用,至今已有一万二千名我校和全国ACM队员使用过,并承办了十几届ACM校赛和新生赛。本项目在现有OJ平台上继续开发新功能,给我校和全国ACM队员提供更好的服务,争取把我校OJ办成广东省和全国著名OJ。</t>
  </si>
  <si>
    <t>201911845043</t>
  </si>
  <si>
    <t>面向创客的机器人编程平台</t>
  </si>
  <si>
    <t>章世楠</t>
  </si>
  <si>
    <t>3117004958</t>
  </si>
  <si>
    <t>林旭/3117004945, 郑伟滨/3117004959, 梁永康/3116005102, 沈培森/3116005065</t>
  </si>
  <si>
    <t>谢光强</t>
  </si>
  <si>
    <t>本系统为一款控制机器人的编程教育平台,通过简单有趣的搭积木式编程,让更多的创客感受到编程的乐趣,我们将用户的编程方案推送到云端,借助网络通信,实现了一种新型的无线化编程控制机器人方式。为了降低创客们的学习成本,本平台面向多款不同硬件,具有高兼容性,用户可以忽略不同硬件之间的差异,更专注编程。本平台创新性地结合了推荐系统,借助云端化的优势, 对用户进行行为分析,智能化推荐编程方案,来开拓其编程思维。</t>
  </si>
  <si>
    <t>201911845044</t>
  </si>
  <si>
    <t>基于多模态融合和结构性控制的视觉问答研究</t>
  </si>
  <si>
    <t>郑伟金</t>
  </si>
  <si>
    <t>3117004680</t>
  </si>
  <si>
    <t>郑进怀/3117004637,莫怡静/3217004686</t>
  </si>
  <si>
    <t>孟敏,武继刚</t>
  </si>
  <si>
    <t>本项目拟研究基于协同注意力机制的视觉问答系统,利用答案语义的嵌入模型和嵌入空间的结构性控制,解决传统的多路分类器预测答案的局限性问题,达到提高视觉问答系统的准确性、泛化能力和迁移学习能力的效果。相比于现有的视觉问答模型,本项目提出新的视觉问答模型充分利用了答案语义的关联性、问题之间的近似性以及问题分布的不均衡性等特性,有效提升预测的精度和学习模型的鲁棒性。</t>
  </si>
  <si>
    <t>201911845045</t>
  </si>
  <si>
    <t>封闭空间下的安全检测系统</t>
  </si>
  <si>
    <t>曾华琛</t>
  </si>
  <si>
    <t>3117005113</t>
  </si>
  <si>
    <t>郑俊铭/3116005120, 高键城/3116004859, 伍峻贤/3116004795, 伍欣怡/3216005169</t>
  </si>
  <si>
    <t>程良伦</t>
  </si>
  <si>
    <t>本项目致力于为备受世界国家关注的一般封闭空间环境下的安全问题提供一套解决方案。该方案为：以嵌入式设备为载体,通过自主设计的通信基站进行信号的链接、定位的校准,对穿戴者进行实时摔倒检测以及封闭空间内的精准定位,同时,部分通信基站结合了多传感器,对封闭空间内的气体质量进行评估、分析,进行3D建模,通过Unity 3D引擎技术显示出来,通过数据的可视化、摔倒检测、气体评估、封闭空间内的定位保证内部作业工人的人身安全。</t>
  </si>
  <si>
    <t>201911845046</t>
  </si>
  <si>
    <t>无人机灾区中继巡航调度与可视化指控</t>
  </si>
  <si>
    <t>廖铭</t>
  </si>
  <si>
    <t>3117004794</t>
  </si>
  <si>
    <t>蒋骞/2111805009,陈凌丰/3117004781,肖烈涛/3117004637</t>
  </si>
  <si>
    <t>刘冬宁,柯婷,孔祥君</t>
  </si>
  <si>
    <t>教授,讲师,助教</t>
  </si>
  <si>
    <t>以九寨沟地震灾区巡航与通信中继为仿真场景,解决多维时空约束下的无人机指派调度与可视化指控问题。内容包括：无人机灾区调度高阶时空约束群组建模；指派调度算法及其能效优化；再指派策略与可视化自适应调度。计划针对不同的时空复杂度与需求量级对各类无人机指派调度做分类处理,建立基于灾区巡航中继的秒/分/刻级分类预测、监控与自适应调度机制,加强对无人机的指控管理,从全局保障无人机有效实施抢险救灾。</t>
  </si>
  <si>
    <t>201911845047</t>
  </si>
  <si>
    <t>基于微流控的荧光纳米材料的制备与性能研究</t>
  </si>
  <si>
    <t>方骏</t>
  </si>
  <si>
    <t>3117005995</t>
  </si>
  <si>
    <t>林映汝/3218005579,彭志健/3118005557,区文斌/3118005558,柳青珊/3218005580</t>
  </si>
  <si>
    <t>成正东</t>
  </si>
  <si>
    <t>本项目基于微流控的荧光纳米材料的制备与性能研究,包含三个方向,分别是荧光纳米材料的微纳结构控制,荧光纳米材料的光学性能控制以及荧光纳米材料的性能分析。设计基于同轴流的微流控芯片实验平台。研究各种反应原料之间的氢键作用力和物理缠绕作用协同稳定荧光纳米材料微观取向结构的机制。研究该 MOFs 材料对不同刺激物 的猝灭效率、猝灭机理、再生能力等,考察其作为荧光传感器的可能性。</t>
  </si>
  <si>
    <t>201911845048</t>
  </si>
  <si>
    <t>基于二维纳米片的功能性纤维的制备与性能研究</t>
  </si>
  <si>
    <t>谢雍基</t>
  </si>
  <si>
    <t>3117005966</t>
  </si>
  <si>
    <t>林曼/3218005578,郭弋瑄/3218005576,林高鹏/3118005644,严寿焕/3118005644</t>
  </si>
  <si>
    <t>林鹏程</t>
  </si>
  <si>
    <t>本项目的主要目的是利用湿法纺丝将石墨烯和MXene等二维纳米碟片组装为一致结构排列的一维纤维材料,构建具有优异性能,主要包括力学、导电、导热、耐热性能,以及具有特色结构（同轴核壳结构）的功能纤维材料。该项目研究将有利于石墨烯纳米颗粒和MXene等组装为宏观功能材料相关难题攻克,实现湿法纺织连续制备石墨烯和MXene等纤维材料,这代表了石墨烯和MXene等高性能纤维的一种新路线,促进石墨烯和MXene等在一维纤维材料领域的开发与应用。</t>
  </si>
  <si>
    <t>201911845049</t>
  </si>
  <si>
    <t>高导热绝缘聚合物基复合材料的制备及导热机理研究</t>
  </si>
  <si>
    <t>陈逸镕</t>
  </si>
  <si>
    <t>3117005541</t>
  </si>
  <si>
    <t>蒋培松/3116005510, 李钊荣/3117005480, 刘熠晨/3117005485, 吴伟贤/3117005490</t>
  </si>
  <si>
    <t>张婧婧</t>
  </si>
  <si>
    <t>本项目主要研究制备高导热绝缘聚合物基复合材料的制备及导热机理。本项目提出利用导热系数高的导热导电填料石墨烯微片（GNPs）与导热绝缘填料氮化硼纤维（BN）组成的混杂填料体系,以期形成一种特殊的导热绝缘的“双网络”结构,即在GNPs与BN纤维填料之间形成完整的导热通路时,GNPs之间的导电网络被BN纤维阻隔,得到高导热绝缘的聚合物复合材料。</t>
  </si>
  <si>
    <t>201911845050</t>
  </si>
  <si>
    <t>生物基联苯型环氧树脂的合成、固化动力学及性能研究</t>
  </si>
  <si>
    <t>吴国辉</t>
  </si>
  <si>
    <t>3116005931</t>
  </si>
  <si>
    <t>程涛/3116005913,李华林/3116005919,杨里健/3116005932,林乐峰/3116005921</t>
  </si>
  <si>
    <t>张笑晴</t>
  </si>
  <si>
    <t>本项目设计提出以丁香酚为主要原料,通过偶合反应和双键环氧化反应,合成一类全生物基联苯型新型环氧树脂单体,拟通过在环氧单体中引入更加刚性的联苯结构进一步提高环氧树脂的热稳定性和材料机械性能、阻燃性能等。研究新型生物基联苯型环氧树脂的固化动力学,并对其热稳定性和机械性能、阻燃性能进行评价</t>
  </si>
  <si>
    <t>201911845051</t>
  </si>
  <si>
    <t>耐低温锰基柔性水系锌离子电池开发与性能研究</t>
  </si>
  <si>
    <t>梁凯杰</t>
  </si>
  <si>
    <t>3118006170</t>
  </si>
  <si>
    <t>梁凯杰/3118006170,黄烁基/3118006166,陈铭建/3118006161</t>
  </si>
  <si>
    <t>李娜</t>
  </si>
  <si>
    <t>便携式和可穿戴电子设备的日益普及推动了基于水凝胶电解质的柔性电池装置的发展。然而,该领域确定的一个挑战是如何克服这些水凝胶电解质的冻结现象以及在零下工作压力下保持良好的工作效率。但是使水性电池在零下温度下正常工作仍然是一个挑战,提到它们的灵活性和机械坚固性的维护。这种低温下水凝胶电解质的冷冻这从根本上造成了性能恶化和弹性损失。在这里,我们提出了一种本质上防冻的柔性锌-二氧化锰电池（Zn-MnO2 -B）,包含设计的抗冻水凝胶电解质这可以防止水凝胶组分的冰结晶并保持高离子。</t>
  </si>
  <si>
    <t>201911845052</t>
  </si>
  <si>
    <t>基于多级结构电解质的超安全柔性可穿戴锌离子电池的开发</t>
  </si>
  <si>
    <t>于雪昂</t>
  </si>
  <si>
    <t>3118006191</t>
  </si>
  <si>
    <t>于雪昂/3118006191,李坤健/3118006169,梁宇轩/3118006171</t>
  </si>
  <si>
    <t>柔性锂离子电池被其固有的安全性和成本问题所制约。为了解决传统有机电解质锂离子电池固有的安全问题,锌离子电池(ZIB)受到了人们的广泛关注,并一度被认为是锂离子电池最有前景的替代品,但是却局限于缺乏高浓度锌离子传导的固体电解质。而另一种以Zn(CF3SO3)2为原料,以聚氧乙烯和聚偏氟乙烯-六氟丙烯为主体的电解质则因为离子电导率低、降解速度快、机械强度差而仅能用于不可充电的一次性电池。因此,发展一种具有高浓度锌离子导电性和优异力学性能的耐用、坚固的固态电解质是具有优异安全性的可充电锌离子电池长远发展的迫切需要。</t>
  </si>
  <si>
    <t>201911845053</t>
  </si>
  <si>
    <t>市政污泥生物炭电催化协同膜法技术降解内分泌干扰素</t>
  </si>
  <si>
    <t>彭伟杰</t>
  </si>
  <si>
    <t>3117006199</t>
  </si>
  <si>
    <t>温智欣/3217006069,谢宜呈/3117006201,关凤仪/2111807027</t>
  </si>
  <si>
    <t>袁勇</t>
  </si>
  <si>
    <t>本课题研究的重点是设计一种新型的电化学过滤器协同市政污泥生物炭滤膜,对内分泌干扰素进行吸附后降解。市政污泥生物炭通过管式炉进行制备,过滤装置由swin-lok过滤器改装。通过实验探究不同制备条件对生物炭吸附降解内分泌干扰素的影响机制以及生物炭电化学性能联合膜技术的多功能协同作用机制。</t>
  </si>
  <si>
    <t>201911845054</t>
  </si>
  <si>
    <t>森林火灾扩散模拟分析与决策系统</t>
  </si>
  <si>
    <t>许赐聪</t>
  </si>
  <si>
    <t>3116006348</t>
  </si>
  <si>
    <t>列柳霜/3217006288,罗酉源/3117006275,程章昆/3117006258</t>
  </si>
  <si>
    <t>刘爱华</t>
  </si>
  <si>
    <t xml:space="preserve"> 本系统利用ESRI公司提供的ArcGIS Engine10.2作为开发平台,以C#作为编程语言,使用ArcGIS Engine平台提供的空间分析和空间数据管理的技术来实现整个系统的既定功能,另外系统采用数据库SQL SERVER 作为后台数据库。系统实现了在火灾发生的初期,准确快速定位火点位置、预测火点发生的规模、做出扑火辅助决策、计算评价灾后损失等功能,同时也可以提供紧急和特殊情况下的最佳撤离路线和应对措施。</t>
  </si>
  <si>
    <t>201911845055</t>
  </si>
  <si>
    <t>自动驾驶混行仿真研究</t>
  </si>
  <si>
    <t>黄旭霖</t>
  </si>
  <si>
    <t>3118006996</t>
  </si>
  <si>
    <t>刘斯豪/3118007031,邓亚馨/3218006974,钟丽红/3218006951,周娜/3218004043</t>
  </si>
  <si>
    <t>何伟骅，王舒书，乔杉</t>
  </si>
  <si>
    <t>副教授,讲师,助教</t>
  </si>
  <si>
    <t>自动驾驶汽车能够促使人们拼车,极大的减少汽车的使用,减少能源消耗,增加主要道路的运力。自动驾驶的最终实现并非一蹴而就,本项目旨在通过建立相关模型研究自动驾驶混行阶段,自动驾驶车对于交通的影响（如提升道路通行能力,改善交通安全等）,并做出相应问题的仿真研究。形成智能化交通管理、智能化动态信息服务以及自动驾驶/智能网联的车路协同系统。</t>
  </si>
  <si>
    <t>201911845056</t>
  </si>
  <si>
    <t>基于强化学习模式下无人艇蜂群战术的避障模型研究</t>
  </si>
  <si>
    <t>袁泽超</t>
  </si>
  <si>
    <t>3118006901</t>
  </si>
  <si>
    <t>吴润佳/3118006898,许桂豪/3118006900,林森林/3116006713</t>
  </si>
  <si>
    <t>徐圣兵，陈学松</t>
  </si>
  <si>
    <t>对于无人机空中作战体系,我们了解到其中的很多优点和部分不足,我们的项目团队也因此考虑到了海上作战场景,打算使用一套无人艇蜂群作战策略来完善无人艇更多领域的研究。无人艇继承了无人机的优点,同时又存在避障问题而更具挑战性。本项目研究问题的方法、思路得到指导老师认可,所以我们将建立一个基于强化学习模式下无人艇蜂群战术的避障模型,解决无人艇遇障决策问题,关键性避障问题,避障后重布阵问题。</t>
  </si>
  <si>
    <t>201911845057</t>
  </si>
  <si>
    <t>基于碳纳米管/石墨烯复合材料的柔性可穿戴电子纺织品应力传感器件</t>
  </si>
  <si>
    <t>姚帝杰</t>
  </si>
  <si>
    <t>3116007053</t>
  </si>
  <si>
    <t>叶树芬/3116007054,钟杰洲/3116007057,梁诗旋/3216007060,邵万帅/3118007438</t>
  </si>
  <si>
    <t>唐振华，陈萍丽，杜晓彬</t>
  </si>
  <si>
    <t>本项目为基于碳纳米管/石墨烯复合材料的柔性可穿戴电子纺织品应力传感器件,其结构为：无纺布/碳纳米管-石墨烯符复合物/Cu电极。利用超声波纳米焊接技术,在无纺布上均匀生长功能材料-石墨烯/碳纳米管复合物构成特定的纳米结构,之后制备交叉Cu电极阵列,构成电子纺织品功能器件。器件制备方法简单,基于无纺布制备的电子纺织品器件,具有低成本且环境友好,可回收利用等优点；实现了稳定性高、可靠性高以及可弯折性能好,可清洗及重复性好的柔性电子纺织品应力传感器,可用于设备可穿戴以实时监测人体健康状况和不同部位的应力变化。</t>
  </si>
  <si>
    <t>201911845058</t>
  </si>
  <si>
    <t>基于声纹识别和机器视觉的智能会议记录系统</t>
  </si>
  <si>
    <t>黄舒坦</t>
  </si>
  <si>
    <t>3117006919</t>
  </si>
  <si>
    <t>陈家链/3117001488,黄怡欣/3217007083,黄伟/3117006873,陈佳辉/3117001291</t>
  </si>
  <si>
    <t>苏成悦，尧雨晴，刘旺</t>
  </si>
  <si>
    <t>教授,助教,助教</t>
  </si>
  <si>
    <t>本项目是一个自然语言处理和计算机视觉高度结合的人工智能会议记录系统,可为用户提供会议记录服务。在线上,通过在云端服务器上运行训练完成的模型,将算法模型制作成离线模型嵌入到硬件产品中,使产品可以直接被用户使用。该系统通过人脸识别确认会议发言人,通过声纹识别及语音识别技术区分不同人员的发言并记录会议内容,生成文本,最后处理文本并对会议进行数据分析。</t>
  </si>
  <si>
    <t>201911845059</t>
  </si>
  <si>
    <t>基于3D打印技术的文化创意产品设计</t>
  </si>
  <si>
    <t>邓扉霏</t>
  </si>
  <si>
    <t>3216008848</t>
  </si>
  <si>
    <t>熊嘉婷/3217008894,刘桥恩/3117008813,叶泳蓓/3217006144,梁伟堂/3118000587</t>
  </si>
  <si>
    <t>陆定邦,吴启华</t>
  </si>
  <si>
    <t>本项目实施的目的在于我们希望能通过我们的设计专业,与3D打印技术结合在一起,立足于广工大文化,将“设计,科技,文化”三者结合一体,制作基于3D打印技术,以工大文化为载体,提取广工文化元素并转化为文创产品,开发多样文创周边产品,形塑广工品牌。</t>
  </si>
  <si>
    <t>201911845060</t>
  </si>
  <si>
    <t>“乡村文化意识形态”的公共空间传承改造设计研究</t>
  </si>
  <si>
    <t>冼俊彦</t>
  </si>
  <si>
    <t>3117007472</t>
  </si>
  <si>
    <t>郭心宇/3217007477,李明星/3217007480,梁桓潇/3116006901,张枫林/3117008137</t>
  </si>
  <si>
    <t>王萍,陈高丰</t>
  </si>
  <si>
    <t>我们以乡村振兴对乡村文化发展的要求为基础,研究当代乡村文化意识形态在传承中存在的问题针对乡村在各个历史时期所对应的生活形态及其意识形态进行了溯源式的探究与分析。意识形态及其影响下的生活形态对于建构与形成一种具有相对稳态的公共空间形式具有重要的作用。通过对传统空间的分析,找寻与当代生活的冲突点,进而总结和归纳出该地区传统村落公共空间发展趋势,并通过设计手段提出解决方案。</t>
  </si>
  <si>
    <t>201911845061</t>
  </si>
  <si>
    <t>基于面部表情分析系统的交互式多媒体软件的研究与开发</t>
  </si>
  <si>
    <t>刘成宇</t>
  </si>
  <si>
    <t>3116008831</t>
  </si>
  <si>
    <t>赖晓杨/3116007883,叶尚文/3116008802</t>
  </si>
  <si>
    <t>韦宇炜</t>
  </si>
  <si>
    <t>该项目的目的是为了解决目前的人工智能的可视化问题以及只能通过语音进行具体的交互内容的问题。为人工智能的更多的参与用户提供了一种可以引入更多可视化的内容以及更加智能化的面部表情分析的软件系统方案。同时为更加智能的聊天系统提供一种可行性方案。</t>
  </si>
  <si>
    <t>201911845062</t>
  </si>
  <si>
    <t>针对情绪亚健康人群的照明干预设备</t>
  </si>
  <si>
    <t>谢欣锐</t>
  </si>
  <si>
    <t>3116007680</t>
  </si>
  <si>
    <t>刘俊秀/3216007567,刘道铭/3116007676,叶青华/3217007635,刘伊霖/3218007934</t>
  </si>
  <si>
    <t>邹方镇</t>
  </si>
  <si>
    <t>据世界卫生组织一项全球性调查结果表明,75%的人处于亚健康状态。现在市面上可以通过灯光来协助人们调节亚健康情绪的设备有很多,但都因各种原因未被推广应用,团队意在除了能利用灯光对人进行辅助调节的,还能把这种调节方式结合到人们日常生活用品中去,使之在有效调节情绪的基础上更能够被人们所接受,达到推广应用的效果。这对提高现代人的生活质量和工作效率都具有重要意义,同时促进社会和谐发展。</t>
  </si>
  <si>
    <t>201911845063</t>
  </si>
  <si>
    <t>基于包装材料与包装方式的创新，论如何让外卖行业更良性的发展</t>
  </si>
  <si>
    <t>吴建鑫</t>
  </si>
  <si>
    <t>3116007312</t>
  </si>
  <si>
    <t>唐梅丽/3217007365,刘燕珍/3218007755,刘珂/3118007530,陈琳/3218007746</t>
  </si>
  <si>
    <t>曹毕飞</t>
  </si>
  <si>
    <t>项目实施的目的在于,该项目将对外卖的包装重新设计。通过对材料和密封方式的重新组合,尽可能缓解因外卖引起的社会问题,让外卖行业更好的服务于社会。随着城市的高速发展生活节奏越来越快,外卖行业也随之兴起。城市中每天有大量的人购买外卖,同时带来了许许多多的问题。</t>
  </si>
  <si>
    <t>201911845064</t>
  </si>
  <si>
    <t>绘城造景：广州历史文化名城绘本</t>
  </si>
  <si>
    <t>邝颖琦</t>
  </si>
  <si>
    <t>3216008244</t>
  </si>
  <si>
    <t>张淦燊/3116008236,张曦/3216008286,黄望益/3116008197</t>
  </si>
  <si>
    <t>谢超</t>
  </si>
  <si>
    <t>0828</t>
  </si>
  <si>
    <t>广州是中国改革开放的前沿地,粤港澳大湾区核心区,海上丝绸之路的起源,广州的历史街区拥有丰富的文献,文化历史信息,是游客了解历史文化的重要场所。并且,这些街巷空间不但构成市民生活的重要场所。但是,这些城市中的历史文化街区和建筑渐渐被高耸的摩天楼日益吞噬多年后我们可能将面对千篇一律的城市形象,而忘了这座古城原有的气质和模样。所以做这个绘本,留住一些历史文化街区的现有风貌和生活情景。</t>
  </si>
  <si>
    <t>201911845065</t>
  </si>
  <si>
    <t>一种智能药盒</t>
  </si>
  <si>
    <t>冯富原</t>
  </si>
  <si>
    <t>3118000275</t>
  </si>
  <si>
    <t>冯富原/3118000275,梁锐鹏/3117000420,李泽锴/3117005704,韩云鸿/3117000102,蔡建洲/3117000047</t>
  </si>
  <si>
    <t>于兆勤</t>
  </si>
  <si>
    <t>本项目是设计和制作一种提醒老人吃药的自动化设备,它的主要功能是把老人要吃的药提前准备好,到达吃药时间后能准确准时送出老人要吃的药。该装置既占用较小的空间,并且价格便宜,便于推广。</t>
  </si>
  <si>
    <t>201911845066</t>
  </si>
  <si>
    <t xml:space="preserve"> 基于云端服务与深度学习(RNN技术)家庭医疗辅助系统</t>
  </si>
  <si>
    <t>肖裕炜</t>
  </si>
  <si>
    <t>3117006891</t>
  </si>
  <si>
    <t>林升辉/3117006881,苏永俊/3117006888,李泽丽/3217006953姚剑铭/3117006894</t>
  </si>
  <si>
    <t>陈安</t>
  </si>
  <si>
    <t>通过人工智能医疗技术在家庭领域开展,在不受限制的医疗智能帮助下,我们将可以大力提高医疗效率,在资源的调配上更合理,在可控范围内,为用户提供医疗信息的辅助。从家庭角度作为切入口,能够使得医疗优惠补贴有效告知用户,日常的医疗监护与防治惠及用户,从家庭上优化医疗资源。</t>
  </si>
  <si>
    <t>201911845067</t>
  </si>
  <si>
    <t>多自由度3D打印系统</t>
  </si>
  <si>
    <t>翁沛希</t>
  </si>
  <si>
    <t>3117000303</t>
  </si>
  <si>
    <t>李乐昂/3117007105,王子杰/3117000302,吴斌/3117000304,苏泽伟/3117000074</t>
  </si>
  <si>
    <t>谢小柱</t>
  </si>
  <si>
    <t>本项目研究的目的在于改进现有的桌面级FDM 型 3D 打印机的缺陷和不足,通过增加两个自由度的方法,即增加两个旋转轴的方法,改变了FDM打印机打印必须要支撑的特性,使得打原有的桌面级3D打印机能够打印出更高强度的零件,同时还能够定制零件内部各部分的强度。还能打印出更好表面质量的零件。另外多轴的3D打印机还能够在空间曲面进行打印。</t>
  </si>
  <si>
    <t>201911845068</t>
  </si>
  <si>
    <t>3D建模与自动化3D打印集成系统</t>
  </si>
  <si>
    <t>蓝嘉颖</t>
  </si>
  <si>
    <t>3116005834</t>
  </si>
  <si>
    <t>冯俊华/3115004870, 黄思/3117004657, 刘嘉媚/3217004685, 欧晓龙/3118000067</t>
  </si>
  <si>
    <t>3D打印产业被称为“第三次工业革命”的领头羊,3D打印技术在各行各业都有所应用,随着3D打印的普及,2018年教育部印发《普通高中课程方案和语文等学科课程标准(2017年版)》,将3D打印纳入教育部新课标,3D打印正逐步走进中小学教育体系中。 针对建模与打印的分离,及现有专业3D建模软件对于初学者使用难度高、打印预设程序复杂、打印时需要人工值守及人工卸料这些痛点,设计了该集成系统,实现软硬件一体化,包含3D建模系统,联网盒子以及全自动打印机。</t>
  </si>
  <si>
    <t>201911845069</t>
  </si>
  <si>
    <t>基于“三权分置”的农村闲置宅基地流转风险防范探讨</t>
  </si>
  <si>
    <t>陈浩义</t>
  </si>
  <si>
    <t>3116003506</t>
  </si>
  <si>
    <t>刘敏/3116003484,黄云鹏/3116003446,许梓豪/3116003562</t>
  </si>
  <si>
    <t>郑荣宝</t>
  </si>
  <si>
    <t>8000</t>
  </si>
  <si>
    <t>16000</t>
  </si>
  <si>
    <t>本项目是在“三权分置”制度的背景下,对农村宅基地的流转进行统计分析。对宅基地实行“三权分置”制度过程中农民本身所会遇到或担忧的风险进行预判并且加以防护,对制度的不足方面加以澄清、纠正和总结,并在实践中得以发展、完善和创新。以此来降低农民流转宅基地所遇到的风险,完善农村集体建设土地中闲置宅基地的风险防范机制,加强农民的流转意愿,促进闲置宅基地的流转,缓解土地资源紧张的压力。</t>
  </si>
  <si>
    <t>201911845070</t>
  </si>
  <si>
    <t>高新科技资质认定的政府偏好、企业迎合行为与政策效应研究</t>
  </si>
  <si>
    <t>程洪漪</t>
  </si>
  <si>
    <t>3216004102</t>
  </si>
  <si>
    <t>雷璇/3216003813,潘颖彬/3216004220,郭淳梓/3216004209</t>
  </si>
  <si>
    <t>陈修德,马文聪</t>
  </si>
  <si>
    <t>本课题首次基于“政策干预—企业行为—政策效应—作用机理”这一完整分析框架对高新科技资质认定的政府偏好、企业迎合行为、政策效应及作用机理进行研究与解答,在理论上可更为系统深入地揭示高新科技资质认定政策的前因后果,从而丰富和拓展政府干预企业创新的相关研究成果。本课题相关研究结果将汇集成政策建议,对各级政府科技主管部门和税务部门进一步优化创新资源配置、完善高新科技资质认定办法与实施细则以及提高政策效率具有一定参考作用。</t>
  </si>
  <si>
    <t>201911845071</t>
  </si>
  <si>
    <t>基于anylogic的网约车定价模式研究</t>
  </si>
  <si>
    <t>王冰虹</t>
  </si>
  <si>
    <t>3216003710</t>
  </si>
  <si>
    <t>王冰虹/3216003710,黄莹莹/3216003769,陈心权/3116003940,周嘉涌/3116003802,周享誉/3116003911</t>
  </si>
  <si>
    <t>董振宁</t>
  </si>
  <si>
    <t>本项目在网约车市场存在着打车难、定价难的背景下,构建消费者选择模型以及司机工作决策模型,利用anylogic仿真软件分别模仿动态定价下和静态定价下的消费者打车过程,统计不同定价模式下的平台收益,最终统计不同定价模式下的最优平台收益以及相对应价格下的消费者福利和司机福利,最终证明动态定价优于静态定价,为网约车企业的定价和监管部门对网约车价格的规制停供参考。</t>
  </si>
  <si>
    <t>201911845072</t>
  </si>
  <si>
    <t>基于传统文化的本土管理模式及其对企业可持续发展的影响机理研究</t>
  </si>
  <si>
    <t>何凌玉</t>
  </si>
  <si>
    <t>3216004136</t>
  </si>
  <si>
    <t>颜世杭/3116003727,李玫玲/3216004141,叶佩珊/3216004153,张晓格/3216004045</t>
  </si>
  <si>
    <t>奚菁</t>
  </si>
  <si>
    <t>本项目将对基于以传统文化为经营管理基本哲学的多家企业进行深入调研,试图提炼其独特的管理模式、该管理模式的行程路径及其对企业可持续发展的影响,为中国企业的企业文化建设提供积极有益的借鉴参考,帮助企业因地制宜展开针对性管理,提升管理成效,创新传统管理模式并给中国传统文化带来新的生机与活力。</t>
  </si>
  <si>
    <t>201911845073</t>
  </si>
  <si>
    <t>基于SVR房价预测模型的地票制度在广东省应用前景预测</t>
  </si>
  <si>
    <t>刘敏</t>
  </si>
  <si>
    <t>3116003484</t>
  </si>
  <si>
    <t>陈浩义/3116003506,黄云鹏/3116003446,邓嘉伟/3117004388,林家星/3116003482</t>
  </si>
  <si>
    <t>本项目是在党和国家提出乡村振兴战略和精准扶贫方略,以及广东省存在发展不均衡问题的背景下,通过SVR房价预测模型学习预测重庆市实施地票制度前后的房价变化程度,研究分析广东省实施地票制度的风险程度并作广东省实施地票制度的SWOT分析。期望以此促进广东省的区域发展均衡,提高土地利用效率,建设美丽乡村,为广东省全面脱贫攻坚做出贡献。</t>
  </si>
  <si>
    <t>201911845074</t>
  </si>
  <si>
    <t>数据智能因素对消费者移动购物决策的影响研究</t>
  </si>
  <si>
    <t>周振昭</t>
  </si>
  <si>
    <t>3116003912</t>
  </si>
  <si>
    <t>张垚熠/3116003910,张家婵/3216003825,梁静鑫/3116003943,葛千暄/3216003845</t>
  </si>
  <si>
    <t>何军红</t>
  </si>
  <si>
    <t>本项目拟立足移动网络环境下消费者购买决策过程的各个环节,结合数据智能的特点和应用,探讨数据智能因素对消费者移动购物决策过程的影响,进而探寻数据智能在消费者购买决策过程中价值实现的路径。</t>
  </si>
  <si>
    <t>201911845075</t>
  </si>
  <si>
    <t>香港房地产信托基金（REITs）模式及对大陆的启示</t>
  </si>
  <si>
    <t>洪宇阳</t>
  </si>
  <si>
    <t>3116003580</t>
  </si>
  <si>
    <t>赵克飞</t>
  </si>
  <si>
    <t>探究香港房地产信托基金（REITs）模式及对大陆的启示</t>
  </si>
  <si>
    <t>201911845076</t>
  </si>
  <si>
    <t>基于智慧供应链金融的我国农户与农村企业融资解决方案</t>
  </si>
  <si>
    <t>王嘉昕</t>
  </si>
  <si>
    <t>3217008582</t>
  </si>
  <si>
    <t>饶灿/3217008581,张泽栩/3117008605,詹汉青/3116006798</t>
  </si>
  <si>
    <t>孙有发</t>
  </si>
  <si>
    <t>针对我国农户和农村企业融资难的问题,农业供应链金融的推出旨在促进农业发展与精准扶贫,但仍然存在信息不对称等本质问题亟待解决。本课题大胆提出了将大数据、互联网、物联网以及区块链等新技术与供应链金融模式深度融合的创新性解决方案,同时运用MPV技术优化金融机构对农产业的评估体系,打造了一种智慧农业供应链金融的全新模式,使农户农企的融资效率进一步提升。</t>
  </si>
  <si>
    <t>201911845077</t>
  </si>
  <si>
    <t>中国对“一带一路”沿线国家ODI的决定因素：营商环境排名重要吗？</t>
  </si>
  <si>
    <t>黄鸿逸</t>
  </si>
  <si>
    <t>3116008668</t>
  </si>
  <si>
    <t>马佳毓/3118008383,吴庆祥/3116008713,翁佳浩/3116006152,温宏伟/3116008712,蔡毓杰/3116008661</t>
  </si>
  <si>
    <t>黄荣斌</t>
  </si>
  <si>
    <t>在全球价值链分工条件下,以周边国家为主要研究对象,对中国向“一带一路”国家直接投资影响因素进行实证分析,对发掘中国与“一带一路”国家间投资潜力具有重要意义。以拓展的引力模型为基础,本项目重点探讨了一个近年来具有争议的问题：就不同发展层次国家而言,由世界银行发布的Doing Business指数是否是中国对外直接投资区位选择中一个具有显著性的解释变量,从而对既有争议进行修正和更为全面的阐释。</t>
  </si>
  <si>
    <t>201911845078</t>
  </si>
  <si>
    <t>英语写作焦虑与写作能力的相关性研究</t>
  </si>
  <si>
    <t>李慧燕</t>
  </si>
  <si>
    <t>3217006453</t>
  </si>
  <si>
    <t>谭宝琦/3217006460,唐旖桐/3217006461,覃楚茵/3217005062</t>
  </si>
  <si>
    <t>王和玉</t>
  </si>
  <si>
    <t>本研究就英语写作的焦虑、中间变量及英语写作能力之间的相关性展开讨论,探讨中间变量的存在、具体体现、分别与英语写作的焦虑及英语写作能力之间的相关性,通过采集大二英语专业大学生的英语写作焦虑程度与英语写作能力历时数据,使用调查问卷的定量分析与分层抽样访谈的定性分析,利用SPSS 22.0对数据进行皮尔逊相关分析、独立样本T检验,从而得出英语写作焦虑与英语写作能力相关关系。</t>
  </si>
  <si>
    <t>201911845079</t>
  </si>
  <si>
    <t>粤港澳大湾区建设背景下外向型企业宣传资料的语言服务研究</t>
  </si>
  <si>
    <t>廖琪琦</t>
  </si>
  <si>
    <t>3217006517</t>
  </si>
  <si>
    <t>王绩滢/3217006524,温嘉怡/3217006527,郑晓萍/3217006539,刘嘉盈/3217006520</t>
  </si>
  <si>
    <t>欧阳东峰</t>
  </si>
  <si>
    <t>一直以来,国家希望依托毗邻香港、背靠珠三角、地处亚太主航道优势,重点打造前海湾、深圳湾、大鹏湾、大亚湾等湾区产业集群,构建“湾区经济”,希望以“湾区经济”形成对外开放新格局。本小组通过对国内有代表性的外向型家用电器企业宣传资料语言服务的研究,了解各企业宣传资料语言服务的特点,归纳和对比其语言服务实况,总结其中不同效果语言服务的类型,促进各企业优化相应语言服务。</t>
  </si>
  <si>
    <t>201911845080</t>
  </si>
  <si>
    <t>功能对等理论下中国古诗词英译策略研究—— 以答中外记者招待会诗词译文为例</t>
  </si>
  <si>
    <t>黎嘉慧</t>
  </si>
  <si>
    <t>3216006559</t>
  </si>
  <si>
    <t>邓欣园/3216006554,黄欣烨/3216006558,吕春巧/3216006561,朱志坚/3116006551</t>
  </si>
  <si>
    <t>陈映苹</t>
  </si>
  <si>
    <t>通过本次创新项目研究,了解目前中国古诗词的具体翻译现状,分析译者在翻译中国古诗词过程中遇到的主要问题,探讨功能对等理论下中国古诗词的英译策略,掌握一定古诗词英译技巧,再以答中外记者招待会上所引用的诗词译文为例,深入探讨分析中国古诗词的翻译策略,使译文更易被受众接受,以更好地传播中国文化。</t>
  </si>
  <si>
    <t>201911845081</t>
  </si>
  <si>
    <t>乡村振兴背景下社会工作服务农村“三留守”群体的机制构建：广东经验</t>
  </si>
  <si>
    <t>林文鸿</t>
  </si>
  <si>
    <t>3117007978</t>
  </si>
  <si>
    <t>黄可莹/3217007993, 姚锐霖/3217008029, 胡钰滟/3218008122, 陈志豪/3117008006</t>
  </si>
  <si>
    <t>房亚明,何淑霞</t>
  </si>
  <si>
    <t>近年来,农村“三留守”群体的关爱服务已成为备受关注的工作重点。本项目立足于广东农村“三留守”群体的生活现状,结合文献研究和实地调研进行材料收集,围绕广东农村“三留守”群体的帮扶需求,总结广东农村“三留守”群体现存问题、分析其生活困境的影响因素并探索社会工作有效服务农村“三留守”群体的方法路径,切实有效地改善农村“三留守”群体在物质与精神层面的需求问题,改善当前农村社会工作服务模式,实现乡村振兴。</t>
  </si>
  <si>
    <t>201911845082</t>
  </si>
  <si>
    <t>家事纠纷法院调解制度运行考察——以广州市中级法院和越秀区法院为例</t>
  </si>
  <si>
    <t>潘晓敏</t>
  </si>
  <si>
    <t>3217007999</t>
  </si>
  <si>
    <t>秦仪姬/3217008000, 罗瑜/3217007998, 卢苗菁/3217007997</t>
  </si>
  <si>
    <t>郭丽红</t>
  </si>
  <si>
    <t>2018年7月最高院发布《关于进一步深化家事审判方式和工作机制改革的意见(试行）》,其中明确指出：人民法院审理家事案件,应当增强调解意识,拓展调解方式,创新调解机制,提高调解能力,将调解贯穿案件审判全过程。因此,完善家事纠纷法院调解制度对于进一步深化家事审判工作具有重大意义。本项目将针对上述问题,以广州市中级人民法院和越秀区人民法院为例,为人民法院实现家事审判方式改革,多元化解家事纠纷,缓解司法负担,快速高效地解决争议和纠纷提出一些可行化的建议。</t>
  </si>
  <si>
    <t>201911845083</t>
  </si>
  <si>
    <t>“智慧文博”创意产业模式研究</t>
  </si>
  <si>
    <t>余振仕</t>
  </si>
  <si>
    <t>3117003917</t>
  </si>
  <si>
    <t>黄颖纬/3218004450,温冬云/3217004416</t>
  </si>
  <si>
    <t>陈可唯</t>
  </si>
  <si>
    <t>以故宫博物院为例,研究博物馆文化创意产业模式,探究此类文创产业模式在广东省内博物馆的差异化应用。通过参考故宫文创产品研发中的各类要素,指出故宫文创产业模式的结构及内涵,总结对博物馆文物进行创意商品开发较成功、已成文化产业规模的故宫博物院的发展经验和思路。以期在新的经济环境和文化潮流下,为广东省内博物馆文创产业发展提供参考路径,同时促进传统文化传播。</t>
  </si>
  <si>
    <t>201911845084S</t>
  </si>
  <si>
    <t>晶圆级芯片直接倒装定位系统</t>
  </si>
  <si>
    <t>谢美平</t>
  </si>
  <si>
    <t>3217000478</t>
  </si>
  <si>
    <t>朱钟源/3116000333,王伟民/3117000253,吕召志/3117000116,梁佳华/3118000462</t>
  </si>
  <si>
    <t>汤晖,吴静婷</t>
  </si>
  <si>
    <t>该产品采用带多自由度对位偏差补偿的芯片直接倒装方法,替代传统的涂覆和回流焊偏差二次补偿法,从而一步到位实现倒装芯片精准互连,突破了高密度晶圆级芯片直接倒装过程中偏差难以矫正的行业技术瓶颈,封装成本大大降低,封装效率大大提高,市场应用前景巨大。该产品已荣获第十五届“挑战杯”全国课外学术科技作品竞赛特等奖、第四届中国“互联网+”大学生创新创业大赛银奖,经过近三年研发,产品基本成熟,急需引入资金支持落地推向市场。</t>
  </si>
  <si>
    <t>201911845085S</t>
  </si>
  <si>
    <t>国内透明聚酰亚胺的产业化领航者</t>
  </si>
  <si>
    <t>罗睿</t>
  </si>
  <si>
    <t>3216005452</t>
  </si>
  <si>
    <t>简凌锋/2111802131,翁梦蔓/3215000395,卢水欣/3216005451</t>
  </si>
  <si>
    <t>闵永刚,张琇滨</t>
  </si>
  <si>
    <t>本项目传承自诺贝尔奖和杜邦的技术沉淀,率先开发出超高透明性聚酰亚胺,为折叠OLED提供生命基材,打破国外资本垄断,解决国内只能进口的窘境,从根本源头上降低折叠手机的价格,助力中国手机厂商腾飞。</t>
  </si>
  <si>
    <t>201911845086X</t>
  </si>
  <si>
    <t>骨科疾病会诊APP</t>
  </si>
  <si>
    <t>梁浩然</t>
  </si>
  <si>
    <t>3117004616</t>
  </si>
  <si>
    <t>陈泽鑫/3117004607 麦梓茵/3217004823 周惠龙/3117004638</t>
  </si>
  <si>
    <t>曾安、骆祥添</t>
  </si>
  <si>
    <t>骨科会诊APP是一款基于安卓操作系统开发的手机应用软件。它为不发达地区的医疗点提供一套诊断骨科疾病引导方案,让先进的医疗知识能够惠及医疗落后的地区。通过其引导帮助基层医生做出诊断,确定患者所患疾病,并获得相关的治疗建议,进而避免错过患者的最佳治疗时机,提高了基层医院行医的效率和质量。</t>
  </si>
  <si>
    <t>201911845087X</t>
  </si>
  <si>
    <t>大功率LED灯热管理模块化技术开发及应用——广州冰创科技有限公司</t>
  </si>
  <si>
    <t>胡锦鹏</t>
  </si>
  <si>
    <t>3117005751</t>
  </si>
  <si>
    <t>黄浩/3116005733, 马瑞/3116005795, 林泽/3117005659, 杨淇钧/3118005994</t>
  </si>
  <si>
    <t>王长宏</t>
  </si>
  <si>
    <t>本项目以广州冰创科技有限公司为核心,创立一家致力于为电子元器件尤其指LED灯制造商提供散热管理技术解决方案的专业化公司。项目在王长宏老师的指导下,利用现有的实验仪器等条件,主要研究LED灯的散热管理技术,包括研究均热板散热装置的参数优化、LED灯散热管理及产品产业化等。目前已成功在相关领域申请专利及发表论文若干,已成功研制出可用于市场化的均热板散热装置。</t>
  </si>
  <si>
    <t>201911845088X</t>
  </si>
  <si>
    <t>广东清捷生态环保科技有限公司——秸秆农业废弃物生物质资源水解液中乙酰丙酸分离纯化工艺开发及应用</t>
  </si>
  <si>
    <t>丁鹏博</t>
  </si>
  <si>
    <t>3117002140</t>
  </si>
  <si>
    <t>李宜鸣/3117002148 张可炫/3217002041 袁淑娴/3217002184</t>
  </si>
  <si>
    <t>林晓清、李韵捷</t>
  </si>
  <si>
    <t>乙酰丙酸是一种重要的平台化合物,以秸秆农业废弃物生物质资源为原料非粮食路线制备乙酰丙酸具有重要战略意义和应用价值。本项目开发一种分离纯化秸秆农业废弃物生物质资源水解液中乙酰丙酸的新工艺,实现区域农村地区农作物秸秆等有机废弃物高值化利用。一方面,可解决农业废弃物直接燃烧造成的资源浪费及环境污染问题,减少火灾隐患,实现“变废为宝”,改善农村人居环境,促进农民增收。另一方面,为我国打赢“蓝天保卫战”,实施“乡村振兴战略”贡献力量。</t>
  </si>
  <si>
    <t>201911845089X</t>
  </si>
  <si>
    <t>家禽物联网智能服务平台</t>
  </si>
  <si>
    <t>陈嘉俊</t>
  </si>
  <si>
    <t>3118000920</t>
  </si>
  <si>
    <t>李建荣/3118000887 陈露瑶/3217006404 颜广鑫/3117000460 肖阶/3118000905</t>
  </si>
  <si>
    <t>董华锋、李秀玲</t>
  </si>
  <si>
    <t>实现家禽加工中相关数据采集可视化上传云端,为该领域各行业提供相关服务</t>
  </si>
  <si>
    <t>201911845090X</t>
  </si>
  <si>
    <t>喜莱衫文化创意平台</t>
  </si>
  <si>
    <t>谢欣</t>
  </si>
  <si>
    <t>3117002639</t>
  </si>
  <si>
    <t>邱宇中/3115003301 彭俊翔/3115003300</t>
  </si>
  <si>
    <t>刘彤、钟少基</t>
  </si>
  <si>
    <t>助教,助教</t>
  </si>
  <si>
    <t>喜莱衫致力于整合我国服装资源、印花工艺、设计资源、搭配风格；秉持“专业,共赢,靠谱”的理念,打造服饰文化创意网络平台;为上游厂家搭建产品线上展示网络平台；为服饰企业以及加盟商提供完善的服饰生产链、员工培训课程、工作效率提升方案；为服饰终端客户提供丰富的产品。</t>
  </si>
  <si>
    <t>S201911845091</t>
  </si>
  <si>
    <t>面部表情机器人仿生创新设计和驱控</t>
  </si>
  <si>
    <t>许崇铭</t>
  </si>
  <si>
    <t>3116000197</t>
  </si>
  <si>
    <t>陈华谋/3116000377,闫靖予/3117005494,李俊豪/3117000417,向彬彬/3116000195,</t>
  </si>
  <si>
    <t>朱海飞</t>
  </si>
  <si>
    <t>5500</t>
  </si>
  <si>
    <t>11000</t>
  </si>
  <si>
    <t>项目研究内容： 1）主体依托于眼部、眉部和嘴部的创新仿生结构设计,从硬件塑造潜能。 2）结合研制的软体皮肤和分析优选的表情动作点位,软硬兼施复现面部微表情。 3）提出嘴型与语音同步配合新模型,从细微处见逼真。 项目拟解决关键问题 本项目发明的一款静态表情自然,动态表情精准的面部表情机器人,可以逼真、自然地模仿人类展现丰富的面部表情,解决当人机面部表情友好交互的矛盾。</t>
  </si>
  <si>
    <t>S201911845092</t>
  </si>
  <si>
    <t>无人驾驶方程式赛车制动机构优化设计</t>
  </si>
  <si>
    <t>陆海龙</t>
  </si>
  <si>
    <t>3116000475</t>
  </si>
  <si>
    <t>陈文华/3116000458,黄承森/3116000464,陈德升/2111801284</t>
  </si>
  <si>
    <t>阳林</t>
  </si>
  <si>
    <t>无人驾驶方程式大赛中,赛车制动机构是否紧凑、制动轨迹是否精确、制动响应是否及时等因素都将在很大程度上影响赛车的比赛成绩。对无人驾驶方程式赛车的制动机构进行优化设计,不仅对赛车安全性和可靠性有质的提高,还将对广东工业大学FSAE车队在未来大赛中取得优异成绩打下牢固的根基。</t>
  </si>
  <si>
    <t>S201911845093</t>
  </si>
  <si>
    <t>昆仑计划</t>
  </si>
  <si>
    <t>陈科池</t>
  </si>
  <si>
    <t>3116000378</t>
  </si>
  <si>
    <t>林国富/3115000333,贺凯帆/3117000450,黄煬/3117000329,阿恩萨尔·阿布拉什木/3115000400</t>
  </si>
  <si>
    <t>李冰,高振元</t>
  </si>
  <si>
    <t>本项目针对提高基础文化素质,提高民族生学员就业水平；本着“育心立德学业精进”的工作思路,时刻将培养什么人的问题放在首位,用热忱为构建民主大团结打开崭新新局面。针对特殊的群体即新疆西藏籍少数民族学生,他们因客观因素或多或少在学业上出现吃力甚至挂科重修现象。基于这一迫切情况,广东工业大学机电工程学院以机械第四党支部扬“昆仑计划”旗帜,率先建立起党员帮扶新疆西藏籍少数民族学生的教育载体,创新实践学业帮扶计划。</t>
  </si>
  <si>
    <t>S201911845094</t>
  </si>
  <si>
    <t>手机装配线自动化机构及设计知识分类归纳</t>
  </si>
  <si>
    <t>赖苑鹏</t>
  </si>
  <si>
    <t>3117000331</t>
  </si>
  <si>
    <t>黄煬/3117000329,钟景清/3117000463</t>
  </si>
  <si>
    <t>本项目为手机装配线自动化机构及设计知识分类归纳,针对手机自动化装配产线进行机构设计,能大幅提高手机装配效率,降低生产成本,缩短生产周期；同时对设计知识分类归纳,可为后续不同产线设计提供参考,并大幅度提高后续产线设计及布置速度,为手机装配行业提供了快速、高效、经济效益高的解决方案。</t>
  </si>
  <si>
    <t>S201911845095</t>
  </si>
  <si>
    <t>螺丝机零部件设计知识库和整机设计</t>
  </si>
  <si>
    <t>邹广鑫</t>
  </si>
  <si>
    <t>3116000037</t>
  </si>
  <si>
    <t>苏泳州/3116000233梁顷钊/3116000225</t>
  </si>
  <si>
    <t>俞爱林</t>
  </si>
  <si>
    <t>本项目研究的内容之一是对螺丝机的结构进行调研,收集螺丝机零部件的资料并且进行整理,建立螺丝机零部件设计的知识库。螺丝机的应用场景非常的广,不同的应用场景可能会对螺丝机有不同的技术要求。因此,本项目的另外一个内容是关于螺丝机的优化设计,目的是研究新型的螺丝机整机结构,使其适应性、功能性更强,满足同一个螺丝机能适合不同的产业要求。</t>
  </si>
  <si>
    <t>S201911845096</t>
  </si>
  <si>
    <t>面向纳米级精密仪器的Xθ-Yθ-Z三自由度宏微大范围高速精密运动平台</t>
  </si>
  <si>
    <t>林华文</t>
  </si>
  <si>
    <t>3118000287</t>
  </si>
  <si>
    <t>陈迪赛/3117005439,陈国聪/3117005440,钟耿君/3116005400,梁俊朗/3116005420</t>
  </si>
  <si>
    <t>张揽宇</t>
  </si>
  <si>
    <t>本项目意在设计出一款可实现绕X、Y轴偏摆和一个Z轴方向垂直升降的三自由度宏微分离式运动平台。包括：基于直线电机的三维可偏摆宏动机构和基于柔性结构和压电陶瓷的三维精密微调平台,实现大行程三维运动下纳米级精密补偿与定位。通过对微调平台优化机构设计实现平台,传动关节精准、机构带宽高、响应速度快的性能,通过超精密位置检测反馈实现平台纳米级闭环运动控制等,最终,可实现纳米级别的高分辨率与高精度补偿运动操作。</t>
  </si>
  <si>
    <t>S201911845097</t>
  </si>
  <si>
    <t>阵列化微芯片检测/操纵的大行程纳米运动平台</t>
  </si>
  <si>
    <t>吕召志</t>
  </si>
  <si>
    <t>3117000116</t>
  </si>
  <si>
    <t>于鼎涛/311600003,李嘉龙/3117000105,谢美平/3217000478,潘益帆/3116000191</t>
  </si>
  <si>
    <t>汤晖</t>
  </si>
  <si>
    <t>设计一种新型轮式压电直驱的大行程纳米级运动平台使封装定位精度达到微纳米级,并且通过开发一种基于重复控制PID控制器（RCPID）的非线性动态补偿精密运动控制算法,在大行程下也能实现精确定位封装,解决电子封装中的效率和精度等问题。</t>
  </si>
  <si>
    <t>S201911845098</t>
  </si>
  <si>
    <t>链条式自动收衣架</t>
  </si>
  <si>
    <t>姚向前</t>
  </si>
  <si>
    <t>3117000260</t>
  </si>
  <si>
    <t>张豪深/3117000265,肖锦葵/3117000257,罗敏/3117000248,朱焱行/3117000270</t>
  </si>
  <si>
    <t>成思源</t>
  </si>
  <si>
    <t>基于链条传动和单片机控制的自动收衣架,以解决人们不能及时收拾晾晒的衣物的问题,实现晾衣架自动收衣服的目的。我们所设计的自动收衣架,是把衣物挂在传动链条上,在检测到下雨或者天黑的时候,能自动的把衣物收拾到指定的位置。对比传统的自动收衣架,我们设计的收衣架在工作时需要占用的空间更小,承重能力更好,可以自动操控也可以人工操控。</t>
  </si>
  <si>
    <t>S201911845099</t>
  </si>
  <si>
    <t>AR图书之科学内容设计与软件开发</t>
  </si>
  <si>
    <t>方小冈</t>
  </si>
  <si>
    <t>3116000168</t>
  </si>
  <si>
    <t>邹钰仪/3217000675</t>
  </si>
  <si>
    <t>李晋芳</t>
  </si>
  <si>
    <t>一直以来, 传统纸质图书都难以突破平面化、静态化的单一形式, 而AR技术的应用为传统图书的转型升级寻找到了一个新出口。AR技术在保留纸质图书实体的情况下, 将图书从二维环境带入三维环境, 从单一的现实环境带入虚实结合的双重信息环境, 实现了从传统图书向3D互动型图书的转变。</t>
  </si>
  <si>
    <t>S201911845100</t>
  </si>
  <si>
    <t>助老机械——浴室自动折叠洗浴凳</t>
  </si>
  <si>
    <t>陈有辰</t>
  </si>
  <si>
    <t>3117005310</t>
  </si>
  <si>
    <t>钟韬/3117005332,丁嘉豪/3117005374,霍建华/3117005316,黄铭沿/3117005315</t>
  </si>
  <si>
    <t>唐文艳</t>
  </si>
  <si>
    <t>随着年龄的增长,老年人的骨质会变得疏松,骨折的几率会增加。而浴室较为湿滑,加上洗澡时热水会使得肌肉松弛,因此如果站着淋浴在浴室容易跌倒造成骨折。而如果通过般板凳在浴室坐浴的方式来解决这个问题,并且会占用浴室里较多的空间,而老年人搬动板凳容易增加其受伤的几率。因此,我们准备设计一款可以通过手机应用软件来实现折叠的坐浴器,既节省空间,又方便老人洗澡。同时,我们通过加入辅助的装置,帮助老人坐下和起身。</t>
  </si>
  <si>
    <t>S201911845101</t>
  </si>
  <si>
    <t>基于超声无损检测技术的管道缺陷检测系统设计</t>
  </si>
  <si>
    <t>卢开桦</t>
  </si>
  <si>
    <t>3117000745</t>
  </si>
  <si>
    <t>陈韬文/3117000730,何镓城/3117000735,肖扬/3118000162</t>
  </si>
  <si>
    <t>姬靖</t>
  </si>
  <si>
    <t>工业管道通常用于运输具有腐蚀性的石油、天然气、石化产品等,须对服役管道系统进行检测来避免事故的发生。如2013年11月山东青岛中石化输油管道原油泄漏发生爆炸,2014 年8 月台湾高雄发生燃气爆炸事故,都造成了严重的后果。由于输送介质具有腐蚀性或介质对管道存在冲刷作用,随着服役期的延长,油气管道的内腐蚀问题日益突出,其内腐蚀状况更是令人担忧。定期检验作为保障压力管道和其他特种设备的重要手段,已得到普遍认可和重视。本课题以超声检测为主要方式,选择适合本课题的扫描检测技术,所设计的系统具有缺陷检出率高、检测精度高、缺陷定位定量准确性高等优点。</t>
  </si>
  <si>
    <t>S201911845102</t>
  </si>
  <si>
    <t>关于少数民族大学生学习适应性情况的调研报告</t>
  </si>
  <si>
    <t>符秋裕</t>
  </si>
  <si>
    <t>3217000577</t>
  </si>
  <si>
    <t>迪里亚尔/3117000536,阿布都色拉木/3117000531,陈发亮3118000747,伍俊僖/3118000774</t>
  </si>
  <si>
    <t>高振元</t>
  </si>
  <si>
    <t>0304</t>
  </si>
  <si>
    <t>我们通过问卷调查以及深入的采访,了解了影响少数民族学生在高校学习的适应性的因素,根据数据分析,为少数民族学生的自我学习提升、各大高校的少数民族学生管理工作提出建设性的建议,切实解决少数民族学生的高校学习适应性问题。</t>
  </si>
  <si>
    <t>S201911845103</t>
  </si>
  <si>
    <t>非球面光学镜片自动装盘机</t>
  </si>
  <si>
    <t>卓少木</t>
  </si>
  <si>
    <t>3117000717</t>
  </si>
  <si>
    <t>蔡晓誉/3117002333,郑满冬/3117000088,黄松明/3117000685</t>
  </si>
  <si>
    <t>王晗,邱汉</t>
  </si>
  <si>
    <t>手机镜头、车载镜头、安防监控镜头、精密光学检测仪器等对光学模组性能和体积小型化要求的不断提高,导致高精度玻璃非球面镜片需求急剧增加。玻璃非球面镜片生产效率低的问题成为了众多光学生产企业迫切需要面对的技术难题。为此,本项目自主研发非球面光学镜片自动装盘机,配合视觉检测算法,可以实现镜片生产的自动化产线,解决国内公司目前生产效率低、可控性差等问题。</t>
  </si>
  <si>
    <t>S201911845104</t>
  </si>
  <si>
    <t>快递盒循环回收柜</t>
  </si>
  <si>
    <t>黄子欣</t>
  </si>
  <si>
    <t>3217003319</t>
  </si>
  <si>
    <t>郭俊宏/3117000006, 吴保茂/3118000561, 林德旸/3118001018, 钟紫鹏/3117000464</t>
  </si>
  <si>
    <t>随着电子商务的迅速发展,网购已成为现代社会的一种新型消费模式,因而快递包装盒的使用日益广泛,包装盒消耗的资源数量巨大,并且经过焚烧掩埋的快递垃圾又极度地污染环境,快递盒循环回收柜以节约资源,循环利用为目的,提高快递盒的利用率及减少物流成本。</t>
  </si>
  <si>
    <t>S201911845105</t>
  </si>
  <si>
    <t>基于图像增强与深度学习的光交箱智能巡检算法</t>
  </si>
  <si>
    <t>纪统浩</t>
  </si>
  <si>
    <t>3117000495</t>
  </si>
  <si>
    <t>黄晋豪/3117000541,李蒙/2111701159</t>
  </si>
  <si>
    <t>光缆交接箱作为民用通信/电力系统的重要基础设施,遍布城市角落,而且在全国各地都用对应的需求,日常巡检的对象基数大。通过设计APP作为前端,工作人员通过拍摄一张照片,软件能够准确识别绝大部分接口（上百个）,工作人员最后只需检查便可以完成记录,且APP的网络通信功能能够很好地实现数据上传图片数据作为新一轮的训练样本,在后端定期进行SVM二分类器以及神经网络分类识别器的训练,随着应用的增加,逐步提高程序的精确性,极大简化巡检过程。</t>
  </si>
  <si>
    <t>S201911845106</t>
  </si>
  <si>
    <t>捡球抛球一体积水清理小车</t>
  </si>
  <si>
    <t>陈鸿健</t>
  </si>
  <si>
    <t>3118000577</t>
  </si>
  <si>
    <t>徐盟杰/3118000382,陈嘉俊/3118000271,吴国庆/3117000349,邱龙/3117000343</t>
  </si>
  <si>
    <t>为了解决捡球困难的问题及实现捡球机器的多功能化,我们决定打造一款可同时实现捡球、抛球和积水处理等功能的多功能智能小车,大大满足网球爱好者的需求。</t>
  </si>
  <si>
    <t>S201911845107</t>
  </si>
  <si>
    <t>基于人体坐站姿态动态轨迹拟合的智能升降坐便辅助器</t>
  </si>
  <si>
    <t>郑梓焜</t>
  </si>
  <si>
    <t>3117000852</t>
  </si>
  <si>
    <t>张绍禹/3118000952,房晓玫/3218000958,蔡泽海/3117000944,刘志威/3117000926</t>
  </si>
  <si>
    <t>杨其宇</t>
  </si>
  <si>
    <t>本项目旨在制作一种坐便器升降辅助装置帮助腿部受伤人员或老年人更加轻松且安全地如厕时完成在下蹲和站起的动作。目前不少老年人随着年龄的增长,生理机能下降、一些腿部受伤的人员和孕妇在如厕时较为困难且容易受伤。我们团队将研发一款升降辅助器模拟人的手在帮助此类人群在如厕时人体由站立到坐下和由坐下到站立的过程,减轻他们腿部关节的负担,使他们在如厕时更加安全、更加舒适。</t>
  </si>
  <si>
    <t>S201911845108</t>
  </si>
  <si>
    <t>基于PLCopen的开放式六轴机器手系统</t>
  </si>
  <si>
    <t>李英杰</t>
  </si>
  <si>
    <t>3117001457</t>
  </si>
  <si>
    <t>林丹瑜/3217001025,李志高/3117000790,孙志平/3117000930,李健俊/3117001502</t>
  </si>
  <si>
    <t>杜玉晓,陈峰,黎祎蓉</t>
  </si>
  <si>
    <t>副教授,高级实验师,助教</t>
  </si>
  <si>
    <t>自主研发开放式6轴工业机器手控制系统,主要包括6轴机器手控制器软件、示教器软件、核心控制算法,对实现多轴、多机器人联动控制具有重要的理论研究和实际应用价值,可以突破工业机器人/工业产线多轴联动控制的关键核心技术瓶颈,符合国家智能制造2025战略需求</t>
  </si>
  <si>
    <t>S201911845109</t>
  </si>
  <si>
    <t>基于机器学习与经济分类器的非侵入式居民用电行为监测系统</t>
  </si>
  <si>
    <t>李培杰</t>
  </si>
  <si>
    <t>3117001407</t>
  </si>
  <si>
    <t>张炜乐/3117006990,樊奕良/3116001057,杜钦涛/3117001125,梁鑫/3117001504</t>
  </si>
  <si>
    <t>许方园</t>
  </si>
  <si>
    <t>本项目通过采集总线入口处电流、电压等负荷特征信息,进行分析与处理建立起稳态与暂态的特征库,利用一种边沿检测算法识别事件发生,利用一种改进的决策树模型算法、随机森林算法以及多特征遗传目标函数优化模型分解得到各个电器设备的用能行为信息,同时考虑仪表的价格设计了一种基于经济分类器的非侵入式负荷监测系统,有效解决目前负载监测系统存在的应用成本高、模型预测精度低、适应系统变化能力弱等行业难题。</t>
  </si>
  <si>
    <t>S201911845110</t>
  </si>
  <si>
    <t>智能医疗问答系统</t>
  </si>
  <si>
    <t>陈怡雯</t>
  </si>
  <si>
    <t>3217002332</t>
  </si>
  <si>
    <t>张宇轩/3117001020、陈禧琛/3115001234</t>
  </si>
  <si>
    <t>智能医疗问答系统目的是针对医院咨询问诊方式繁琐且价格昂贵,以及传统搜索引擎了解疾病信息的线上关键词检索方式匹配结果不理想的弱点,提出由观点阅读来匹配疾病问诊结果的问答模型,并采用树莓派作为模型运行的硬件平台。该系统将LSTM长短时记忆网络和RNN循环神经网络相结合作为主要的自然语言建模方案,可对自然语言进行直接处理,并基于端到端方法生成答案,最终形成结果较为准确且成本较低的智能医疗问答系统。</t>
  </si>
  <si>
    <t>S201911845111</t>
  </si>
  <si>
    <t>基于混沌和SM2的复合密码算法技术</t>
  </si>
  <si>
    <t>谢宇俊</t>
  </si>
  <si>
    <t>3116001250</t>
  </si>
  <si>
    <t>韦康枫/3116001249, 林鑫/3116002497, 马德源/3116002499, 李德润/3116002663,</t>
  </si>
  <si>
    <t>蔡述庭</t>
  </si>
  <si>
    <t>本项目致力于混沌映射密码算法在电力二次系统中的应用方案与技术调研,设计基于混沌密码算法的认证加密方案与技术,结合电力系统的实际情况设计满足加密需求及数据完整性保护的认证加密方案；研究现有电力数据的结构和特征,对电力数据进一步分类建模后,使用设计的混合加密系统对某类数据进行加密,测试其加密效果以及各项安全性指标； 基于混沌的电力信息保护系统复合加密算法设计； 基于混沌的电力信息保护系统复合加密应用系统设计。</t>
  </si>
  <si>
    <t>S201911845112</t>
  </si>
  <si>
    <t>基于物联网和云服务的大楼卫生监控系统</t>
  </si>
  <si>
    <t>赵庄鑫</t>
  </si>
  <si>
    <t>3116001570</t>
  </si>
  <si>
    <t>尹明</t>
  </si>
  <si>
    <t>当今社会,健康出行,云服务,方便快捷,节能环保,可移植性强已经越来越成为人们追求的重点,本项目其应用领域是物联网,能够通过远程遥控,对卫生间的灯进行没有人时的远程关闭,达到节约资源的目的。而且,通过红外传感的作用下,你可以在任何时候都能了解到卫生间是否有人,达到了方便快捷,节约时间的效果。</t>
  </si>
  <si>
    <t>S201911845113</t>
  </si>
  <si>
    <t>基于无线技术的动力电池测试平台</t>
  </si>
  <si>
    <t>徐之健</t>
  </si>
  <si>
    <t>3117001146</t>
  </si>
  <si>
    <t>吴正森/3116001201,林翊/3116001192,潘家俊/3117001140</t>
  </si>
  <si>
    <t>李学聪,赖来利</t>
  </si>
  <si>
    <t>智能电网与能源互联网正逐渐成世界各国正着力研究的热点课题,而储能技术则是能源互联网建设的关键技术。由于电网储能对电池的极大需求,与电池最为相关的电池管理系统直接影响着电网储能技术乃至整个能源互联网的优劣。该项目所研究的电池管理系统可以通过无线技术将传感器所测量得的电池温度、湿度、电量、健康度等参数传回监控调度管理系统进行处理,然后再通过无线技术发送指令,调控电池的各项参数。</t>
  </si>
  <si>
    <t>S201911845114</t>
  </si>
  <si>
    <t>高压线缆自主作业机器人的设计和实现</t>
  </si>
  <si>
    <t>倪浩敏</t>
  </si>
  <si>
    <t>3116001298</t>
  </si>
  <si>
    <t>薛龙男/3116001339 司徒伟伦/3116001312 罗智睿/3116001321</t>
  </si>
  <si>
    <t xml:space="preserve"> 实验平台是由数据采集卡和PC机结合,编程实现虚拟实验仪器功能,如果需要做不同的实验只需更换前端的传感器,修改或配置相关程序,减少了硬件的数量,节省经费的同时,又降低因设施设备不足和时间空间上引起的限制,而且虚拟仪器平台可共享计算机硬件资源,提升了仪器的功能。实验平台是基于软件结构体系的,有着开放灵活,界面友好简洁,节省器件维护费用,易于系统升级更新等优点</t>
  </si>
  <si>
    <t>S201911845115</t>
  </si>
  <si>
    <t>基于ros机器人操作系统的协作机械臂</t>
  </si>
  <si>
    <t>叶桂钦</t>
  </si>
  <si>
    <t>3116000888</t>
  </si>
  <si>
    <t>蓝海霞3217001256,莫敏聪/3117001260</t>
  </si>
  <si>
    <t>在全国各地有着大量的小型工厂、轻工业工厂、物流公司。由于造价、使用、维护、安全防护等方面应用门槛比较高,这些工厂或公司负担不起或者根本没有必要购置大型的工业机械臂,依旧延续着依靠人力生产的传统方式,这种方式成本高、效率低、而且在生产过程中还存在着不可避免的人为失误。而中小型、桌面级机械臂不同,它们体积小、价格经济、性能也毫不逊色。种种优点使其成为小型工厂、轻工业工厂、物流公司实现的智能生产的不二法门</t>
  </si>
  <si>
    <t>S201911845116</t>
  </si>
  <si>
    <t>基于百度AI的智能门禁系统</t>
  </si>
  <si>
    <t>郭创鹏</t>
  </si>
  <si>
    <t>3116000845</t>
  </si>
  <si>
    <t>黄沛濠3117000782,劳国灼3117000787,杨子林/3116000918</t>
  </si>
  <si>
    <t>谭北海</t>
  </si>
  <si>
    <t>随着物质生活的渐欲丰富,大学生夜归现象也是屡见不鲜,而此时对于宿舍门禁管理员来说也需要彻夜等待。在科技的日益发展下,我们有义务让校园门禁系统更加的现代化,智能化,同时也让人脸识别这项技术应用更加大众化,因此我们在此设计了一个智能的门禁系统</t>
  </si>
  <si>
    <t>S201911845117</t>
  </si>
  <si>
    <t>局部阴影下光伏发电系统最大功率跟踪控制研究</t>
  </si>
  <si>
    <t>李世杰</t>
  </si>
  <si>
    <t>3116000265</t>
  </si>
  <si>
    <t>张明宇/3118001298,冯伟霖/3118001273,成志洪/3118001270,董晋千/3118001272</t>
  </si>
  <si>
    <t>赵卓立</t>
  </si>
  <si>
    <t>太阳能电池是光伏发电系统的核心部件,它是将光能直接转化为电能的器件,其输出功率是随光照强度,温度等周围环境变化而变化,为了使光伏电池输出的功率达到最大,即最大功率点（MPP）,所以专家学者提出了最大功率点追踪（MPPT）技术。MPPT技术能够实时的追踪到光伏电池输出的最大功率,提高光伏电池的转化效率,本课题以光伏并网逆变器为研究对象,研究局部阴影条件下光伏阵列输出特性,提出局部阴影条件下光伏并网逆变器MPPT控制方法。</t>
  </si>
  <si>
    <t>S201911845118</t>
  </si>
  <si>
    <t>动态共享自动驾驶出租车系统开发</t>
  </si>
  <si>
    <t>姚欣文</t>
  </si>
  <si>
    <t>3116001441</t>
  </si>
  <si>
    <t>江俊强：3118003068刘泽灿：3118005245林炯城：3118001554李炜乐：3118001552</t>
  </si>
  <si>
    <t>曾伟良</t>
  </si>
  <si>
    <t>本项目研究的总体目标是结合乘客的出行需求建立动态交通网络下的共享出租车大数据调度系统,对不同交通信息条件下的调度策略进行分析和评价,为改善出行服务提供理论依据与技术支撑。</t>
  </si>
  <si>
    <t>S201911845119</t>
  </si>
  <si>
    <t>TPYBoard开发板之DIY小型家庭气象站的设计与实现</t>
  </si>
  <si>
    <t>陈瑾</t>
  </si>
  <si>
    <t>3217001576</t>
  </si>
  <si>
    <t>陈天润/3117001542, 陈灿勇/3117001541,</t>
  </si>
  <si>
    <t>黄永慧</t>
  </si>
  <si>
    <t>本项目的目标是通过TPYBoard开发板、风向风速仪、温湿度传感器和气压传感器,使用micropython语言进行程序编写,以收集用于家庭所在地区的气象资料,最后通过手机或云端等远程终端为用户家庭成员提供实时准确的天气状况,使得用户更清楚所处区域的气象状况并做出合适的计划安排。</t>
  </si>
  <si>
    <t>S201911845120</t>
  </si>
  <si>
    <t>一种基于球形全向关节的神经内镜夹持机械臂系统</t>
  </si>
  <si>
    <t>谭志强</t>
  </si>
  <si>
    <t>3116000754</t>
  </si>
  <si>
    <t>林志键/3116000749, 梁达湘/3116000746, 林泽/3118001108,</t>
  </si>
  <si>
    <t>本项目拟开发一种轻量化易用的神经内镜辅助机器人系统,该系统可以以模块化的形式来进行组装和使用,能够灵活地应用于受限的工作空间中,具有较高的自由度,因此可以有效地应用于对工作空间和精度要求较高的神经外科手术-经鼻蝶入路垂体瘤切除手术的内镜夹持操作中。</t>
  </si>
  <si>
    <t>S201911845121</t>
  </si>
  <si>
    <t>基于多传感器信息融合的移动机器人导航研究</t>
  </si>
  <si>
    <t>曾键</t>
  </si>
  <si>
    <t>3117000775</t>
  </si>
  <si>
    <t>杨子林/3217000814, 方祺/3217000812, 蔡奕峻/3117000773, 蔡锦炜/3117000772</t>
  </si>
  <si>
    <t>夏益民</t>
  </si>
  <si>
    <t>多传感器信息融合是移动机器人领域在信息的获取与处理方面重要的发展方向。本文主要研究：（1）移动机器人激光 Gmapping-SLAM；（2）移动机器人的视觉ORB -SLAM；（3）针对激光SLAM和视觉SLAM的局限,提出一种移动机器人激光与视觉融合的SLAM方法,兼顾精度和实时性的要求,为机器人的路径规划和导航提供可靠参考</t>
  </si>
  <si>
    <t>S201911845122</t>
  </si>
  <si>
    <t>基于AI识别及自主路径规划的智能药品选拣小车</t>
  </si>
  <si>
    <t>蓝浩源</t>
  </si>
  <si>
    <t>3117001352</t>
  </si>
  <si>
    <t>麦春龙/3117001309, 林铿钦/3117001361, 梁志豪/3117001359, 欧晓波/3117001368,</t>
  </si>
  <si>
    <t>高怀恩</t>
  </si>
  <si>
    <t>本项目研究开发基于AI图像识别及自主路径规划的药品智能选拣小车,完成对药品的识别、分类拾取及路线规划,模拟小车药房智能取药,解决人工找寻药物的耗时且不准确的现状。项目采用STM32作为控制核心,使用红外传感器等实现自动寻迹功能,让车子自动到达指定地点；搭建AI图像识别模组,开发图像识别代码,智能车自动识别出特定特征的药物；运用力学架构设计机械臂,完成对药品的拾取；编写相应路径算法,实现智能车的自主运动。</t>
  </si>
  <si>
    <t>S201911845123</t>
  </si>
  <si>
    <t>多功能救援机械臂的设计与实现</t>
  </si>
  <si>
    <t>司徒伟伦</t>
  </si>
  <si>
    <t>3117000801</t>
  </si>
  <si>
    <t>陈靖国/3118000790, 林霈谦/3118000809, 杨韵怡/3218000829</t>
  </si>
  <si>
    <t>在灾难中的环境危险、恶劣,还有各种复杂的情况,需要用机器人代替人进行工作来减轻环境对人造成的伤害。搜救机器人可以做到对周围环境信息进行采集处理,了解灾难中的情况,还可以对受难人员做到即时的搜查和救治。因此,对搜救机器人应用无论在军工还是社会都占有很重要的地位,故有必要对其系统进行设计和研究。确定救援机器人机械臂基本设计参数。根据所确立的基本参数对机械臂整体计算、选型、设计,利用Solidworks建模软件对机械臂三维虚拟样机进行设计。</t>
  </si>
  <si>
    <t>S201911845124</t>
  </si>
  <si>
    <t>基于移动互联网的高校学生智能化云沟通系统</t>
  </si>
  <si>
    <t>黄镇浩</t>
  </si>
  <si>
    <t>3116001370</t>
  </si>
  <si>
    <t>黄嘉豪/3117001075, 朱晓彤/3216003903, 向颖/3216001135, 李国燊/3116001373,</t>
  </si>
  <si>
    <t>王焕</t>
  </si>
  <si>
    <t>一款解决高校学生的管理沟通问题的工具软件。本系统以服务学生,提高学院和学生的沟通效率为目的,依托多类型的终端,让学生管理更加智能化和系统化,摆脱繁琐的流程。</t>
  </si>
  <si>
    <t>S201911845125</t>
  </si>
  <si>
    <t>基于生成式对抗网络的中国山水画图像生成系统的设计与实现</t>
  </si>
  <si>
    <t>陈家链</t>
  </si>
  <si>
    <t xml:space="preserve">  3117001488</t>
  </si>
  <si>
    <t>李健俊/3117001502, 宋健/3117001515, 郭俊琦/3117001495, 周晨睿/3218001441,</t>
  </si>
  <si>
    <t>张钢</t>
  </si>
  <si>
    <t>本项目的研究内容为设计一个生成式对抗网络模型,使用中国山水画图像数据对模型进行训练,得到一个可以根据随机数输入生成近似真实的中国山水画的生成器G（Generator）。使用该生成器直接生成图像,或将一幅输入的风景画转换成中国山水画的风格输出。包括A.中国山水画图像数据集的构建；B.生成式对抗网络模型的构建和训练；C.自动生成中国山水画图像和网站展示</t>
  </si>
  <si>
    <t>S201911845126</t>
  </si>
  <si>
    <t>含硒可逆交联胶束的耗散粒子动力学模拟</t>
  </si>
  <si>
    <t>梁展鹏</t>
  </si>
  <si>
    <t>3117001597</t>
  </si>
  <si>
    <t>林楚坤/3117001598,冯奕锦/3118001635,李唐/3117001596,卢纯/3217001688</t>
  </si>
  <si>
    <t>林文静</t>
  </si>
  <si>
    <t>智能可逆交联胶束能特异性响应肿瘤微环境,是极有发展前途的新型药物递送体系。然而,对于聚合物载药可逆交联胶束的介观模拟研究目前尚未见报道。本项目采用DPD模拟方法和计算机编程等技术,拟探究不同交联程度的载药含硒交联胶束的介观结构、形貌和药物的分布等的影响,明晰药物释放机理,进而为智能可逆交联胶束用于药物递送的可控构建提供介尺度的指导,同时还为其他需要动态共价键的领域,如组织工程,可穿戴设备等领域,提供了很好的借鉴。</t>
  </si>
  <si>
    <t>S201911845127</t>
  </si>
  <si>
    <t>高首效SiOx原材料的合成及机理研究</t>
  </si>
  <si>
    <t>付炳杰</t>
  </si>
  <si>
    <t>3117001869</t>
  </si>
  <si>
    <t>邓铭声/3117001868,李晴/3217001853,黄顺/3118001679,梁智豪/3118002054</t>
  </si>
  <si>
    <t>李军</t>
  </si>
  <si>
    <t>本项目针对SiO负极材料首次效率低而无法进一步提高电池能量密度的问题,首次提出从原材料合成工艺进行创新以降低SiOx中氧含量,在泡沫镍等内支撑基体上沉积原材料,进行表面纳米碳材料和裂解碳改性,制备克容量为2000 mAh/g、首效率为85%的负极材料。</t>
  </si>
  <si>
    <t>S201911845128</t>
  </si>
  <si>
    <t>磷酸二酯酶4抑制剂CPD2在白血病治疗中的作用及其机制研究</t>
  </si>
  <si>
    <t>王蓝</t>
  </si>
  <si>
    <t>3217001948</t>
  </si>
  <si>
    <t>汪瑜/3217001947,篮燕珊/3217001898</t>
  </si>
  <si>
    <t>赵子建,赵正刚</t>
  </si>
  <si>
    <t>磷酸二酯酶4（phosphodiesterase 4,PDE4）是近年来药物研究的热门靶点,其能特异性水解胞内的cAMP（环腺苷酸）。研究发现PDE4抑制剂通过提升胞内cAMP水平,可显著减少白血病细胞的恶性增殖,诱导细胞的凋亡,故PDE4抑制剂在白血病治疗中表现出巨大的潜力。课题组在前期肺动脉高压研究中使用的PDE4抑制剂CPD2表现出作用剂量低、无明显副作用的优点,是一个理想的可开发白血病治疗药物。本项目将利用L1210、K562白血病细胞系建立小鼠白血病模型,探究CPD2在白血病治疗过程中的作用,并进一步阐明其发挥作用的相关分子机制。</t>
  </si>
  <si>
    <t>S201911845129</t>
  </si>
  <si>
    <t>TiO2纳米管限域 Ru 水相光费托制取碳氢燃料</t>
  </si>
  <si>
    <t>谭烽华</t>
  </si>
  <si>
    <t>3116001561</t>
  </si>
  <si>
    <t>谭烽华/3116001561,陈鑫娣/3216001527,邱德/3117001968,冯琦淞/3117001587,张俊彦/3217001995</t>
  </si>
  <si>
    <t>杨旭</t>
  </si>
  <si>
    <t>太阳是人类最理想的清洁能源。开发利用太阳能经光费托合成碳氢燃料技术,不仅符合我国目前富煤贫油的能源格局国情,也符合国家能源战略层面上的需求。目前的光费托还存在产物收率低,目标产品（如低碳烯烃）选择性低等不足。诸多研究表明,破解这一难题的关键在于高效光费托催化材料的开发。 针对以上太阳能光费托合成化工品的催化材料活性提高的关键问题,基于前期 TiO2 纳米管限域催化研究工作基础,本项目拟开展 TiO2纳米管限域 Ru 催化剂的制备及其水相光费托制取碳氢燃料性能的研究。</t>
  </si>
  <si>
    <t>S201911845130</t>
  </si>
  <si>
    <t>植物油基超支化聚氨酯-醇酸共聚物纳米复合防腐涂层的研究</t>
  </si>
  <si>
    <t>张宇平</t>
  </si>
  <si>
    <t>3116001938</t>
  </si>
  <si>
    <t>欧惠敏/3216001948,郑楚旋/3216001631,叶麟瑞/3117001978,许昶江/3117001976</t>
  </si>
  <si>
    <t>郝志峰</t>
  </si>
  <si>
    <t>本项目针对氧化石墨烯重防腐涂料在海洋环境下寿命短、耐候性差的核心问题,提出了以植物油基超支化聚氨酯改性传统醇酸树脂基质,利用氧化石墨烯GO与γ-Al2O3纳米棒和SiC纳米线原位组装形成的特殊微纳结构,实现异质结够纳米材料的定向有效复合,进而提高GO的分散性、表面的超疏水性；通过可控的形貌和尺寸实现涂层的高比表面积、高疏水性、耐腐蚀性等；通过研究涂层在海水中微观结构的变化,重点阐明涂层的微观结构与性能的密切关系,为开发新一代氧化石墨烯重防腐涂料在海洋环境下的应用提供实验和理论基础。</t>
  </si>
  <si>
    <t>S201911845131</t>
  </si>
  <si>
    <t>基于金属钌配合物的双功能近红外铜离子荧光探针研究</t>
  </si>
  <si>
    <t>马婉儿</t>
  </si>
  <si>
    <t>3217001689</t>
  </si>
  <si>
    <t>纪卓杉/3118001638,李君/3118001723,唐晓琳/3218002175</t>
  </si>
  <si>
    <t>于会娟</t>
  </si>
  <si>
    <t>通过结构的设计提高探针的灵敏度和选择性,开发可在溶液、细胞、血浆等多种样本中检测铜离子,并可有效抑制铜离子诱导Aβ聚集的双功能铜离子荧光探针,为高铜相关疾病诊疗一体化探针的开发提供参考。</t>
  </si>
  <si>
    <t>S201911845132</t>
  </si>
  <si>
    <t>微交联型PDMDAAC改性固色剂的研制及应用研究</t>
  </si>
  <si>
    <t>高风云</t>
  </si>
  <si>
    <t>3117001589</t>
  </si>
  <si>
    <t>胡兆颂/3117001590,卢婉怡/3217001614,林雅倩/3217001612,黄海雯/3217001609</t>
  </si>
  <si>
    <t>成晓玲</t>
  </si>
  <si>
    <t>针对目前聚二甲基二烯丙基氯化铵类的阳离子型固色剂湿摩擦牢度较差的问题,本课题拟把交联性改性基团引入PDMDAAC的分子结构中,使其与染料及纤维上的羟基或胺基发生交联作用,增强 PDMDAAC 膜与纤维和染料的结合力,提高固色剂的固色性能,尤其是其湿摩擦牢度性能。旨在为微交联型PDMDAAC改性固色剂的开发提供一定的理论基础和依据。</t>
  </si>
  <si>
    <t>S201911845133</t>
  </si>
  <si>
    <t>环庚三烯-1-硫醚的绿色合成研究</t>
  </si>
  <si>
    <t>陈丹瑶</t>
  </si>
  <si>
    <t>3216001984</t>
  </si>
  <si>
    <t>吴佳微/3216001950,颜建萍/3216001676</t>
  </si>
  <si>
    <t>陈迁</t>
  </si>
  <si>
    <t>本项目计划研究环庚三烯的7位官能团化。拟利用空气下自发产生的硫自由基引发环庚三烯碳自由基,从而与二硫醚发生加成反应。该方法具有简便易操作、无毒性卤素参与等优点。该研究的成功将促进环庚三烯的交叉脱氢偶联的发展,有望在有机合成和制药领域中发挥其合成前体的重要作用。</t>
  </si>
  <si>
    <t>S201911845134</t>
  </si>
  <si>
    <t>D-pi-D型非掺杂空穴传输材料的设计、合成及在钙钛矿太阳电池中的界面调控研究</t>
  </si>
  <si>
    <t>蔡银萍</t>
  </si>
  <si>
    <t>3217001893</t>
  </si>
  <si>
    <t>李日铭/3117001703,李以琳/3118001684,洪景旭/3117001957,张家炳/3117001681</t>
  </si>
  <si>
    <t>蔡宁</t>
  </si>
  <si>
    <t>本项目以开发具有界面增容作用的高迁移率空穴传输材料以及基于这种材料的大尺寸高效稳定PSC为目标,拟从HTM的理性设计与合成,分子结构及界面结构与器件性能之间的内在联系,分子结构及自组装特性对HTM界面电荷提取和电荷传输的影响等方面取得创新性进展,并进一步通过器件制备条件的不断优化,达到提高大尺寸PSC器件效率、增强器件长期稳定性的目的。</t>
  </si>
  <si>
    <t>S201911845135</t>
  </si>
  <si>
    <t>改性压缩活性炭滤芯对重金属和钙镁离子的去除</t>
  </si>
  <si>
    <t>陈浩楠</t>
  </si>
  <si>
    <t>3118001996</t>
  </si>
  <si>
    <t>杨耀森/3116001934,谢婉婷/3216001951,冯奕锦/3118001635</t>
  </si>
  <si>
    <t>魏志钢</t>
  </si>
  <si>
    <t>本项目是对已申报的专利改性的活性炭滤芯进行测试,（1）对于已经申请的专利（（4）魏志钢,杨耀森等,一种高效吸附水中重金属和砷、氟离子的烧结活性炭及其制备方法,201811280495.2）进行更详细的测试并发表文章。 （2）对于钙镁离子,也要进行测试,如果效果不好,就需要改造现有的滤芯,争取申请专利。</t>
  </si>
  <si>
    <t>S201911845136</t>
  </si>
  <si>
    <t>精密设计合成复杂拓扑结构的聚乙烯亚胺基高分子材料</t>
  </si>
  <si>
    <t>陈清咏</t>
  </si>
  <si>
    <t>3217001685</t>
  </si>
  <si>
    <t>张震</t>
  </si>
  <si>
    <t>聚乙烯亚胺具有很广泛的应用前景,尤其作为非病毒基因载体,但目前只有支化的和线性聚乙烯亚胺得到研究,而其它拓扑结构的聚乙烯亚胺合成困难,因此限制了其应用。本项目通过探索简单高效的新方法精准控制聚乙烯亚胺基高分子的微观结构,拟实现在复杂拓扑结构的聚乙烯亚胺基杂化高分子的合成过程中,利用杂多官能团化引发剂,使最终聚乙烯亚胺聚合物微观结构可控并且分离纯化简便。该项目的实施期望能探索聚乙烯亚胺结构与性能之间的关系。</t>
  </si>
  <si>
    <t>S201911845137</t>
  </si>
  <si>
    <t>负载天然活性成分的可食用纳米纤维包装</t>
  </si>
  <si>
    <t>罗婷婷</t>
  </si>
  <si>
    <t>3217992179</t>
  </si>
  <si>
    <t>3117002143/黄冬超, 3117001738/梁成锋, 3217001772/钟芷欣</t>
  </si>
  <si>
    <t>汤亚东</t>
  </si>
  <si>
    <t>食品包装对于食品安全至关重要,而传统塑料包装是目前造成环境污染问题的重要因素之一。本项目拟通过静电纺丝技术,选择天然高分子材料和生物活性成分,设计并制备一种新型的、对环境友好的、具有优良的抑菌性和抗氧化性的可食用纳米纤维膜,并对材料的形貌、亲疏水性、细胞毒性、抑菌性和抗氧化性等进行综合研究,最终采用生鲜果蔬等食物对其作为新型食品包装材料的应用效果进行验证。项目的实施有望为食品保鲜提供新的技术方案。</t>
  </si>
  <si>
    <t>S201911845138</t>
  </si>
  <si>
    <t>基于分子对接技术设计DPP-4潜在的新型小分子抑制剂</t>
  </si>
  <si>
    <t>黄育敏</t>
  </si>
  <si>
    <t>3216001708</t>
  </si>
  <si>
    <t>罗阳/3116001689,苏伟豪/3116001690,郭晓纯/3217002174</t>
  </si>
  <si>
    <t>郑杰</t>
  </si>
  <si>
    <t>本次项目旨在通过计算机辅助药物设计技术,借助一系列专业的软件,分析DPP-4酶蛋白,筛选抑制剂,比对现有抑制剂的异同,借助专业知识改造设计出新型的小分子DPP-4抑制剂</t>
  </si>
  <si>
    <t>S201911845139</t>
  </si>
  <si>
    <t>基于均相免疫分析方法筛查肿瘤标记物的研究</t>
  </si>
  <si>
    <t>卢晓燕</t>
  </si>
  <si>
    <t>3216001715</t>
  </si>
  <si>
    <t>吴冰琪/3216001717,苏琪淞/3216001716,夏候彤3216001718</t>
  </si>
  <si>
    <t>崔锡平</t>
  </si>
  <si>
    <t>本课题拟以快速筛查原发性肝癌的标记物-甘胆酸为目标,以有机化学理论为指导,利用有机合成理论、抗体工程技术等技术手段,通过找寻合适的示踪剂,以期构建基于单链抗体检测甘胆酸的荧光偏振免疫分析方法,为肝脏疾病的诊断、治疗和预后分析提供重要依据。</t>
  </si>
  <si>
    <t>S201911845140</t>
  </si>
  <si>
    <t>基于毫米波手势识别的智能家居控制模块开发</t>
  </si>
  <si>
    <t>何源烽</t>
  </si>
  <si>
    <t>3117002615</t>
  </si>
  <si>
    <t>黄腾锐/3117002765,车进斌/3117002755,丁林韩/3117002710,彭园/3117002733</t>
  </si>
  <si>
    <t>刘震宇</t>
  </si>
  <si>
    <t>手势识别在智能家居中成为了一个重要的发展趋势,本项目通过毫米波进行手势的识别,毫米波雷达系统所发射的信号通过锯齿波函数进行调制后由天线进行发射,接收到手部的反射回波。对于锯齿波调制而言,由于因为回波延迟导致的频移和拍频（回波与发射波的频率差）被耦合在一起,通过距离-多普勒映射算法进行解耦,将发射波与回波相乘,然后进行低通滤波,得到的结果进一步离散采样,组织成矩阵的形式,其中矩阵的每一列包含单次扫描的节拍信号,然后再进行二维离散傅里叶变换,最后得到手部的位置延时和多普勒频移等信息,进而得到手部的位置和运动速度。根据不同的手势,在光线较差的环境中灯光、门等开关的控制。</t>
  </si>
  <si>
    <t>S201911845141</t>
  </si>
  <si>
    <t>基于K60的温湿度检测智能洒水小车</t>
  </si>
  <si>
    <t>郭志勇</t>
  </si>
  <si>
    <t>3117002668</t>
  </si>
  <si>
    <t>冼林浩/3117002638,石颖/3117002264,赵泽涛/3117002696,谢家兴/3117002690</t>
  </si>
  <si>
    <t>王日明</t>
  </si>
  <si>
    <t>本项目的目的在于开发一款智能循迹洒水车,采用PID算法结合摄像头模块、舵机使小车循迹行驶,通过温湿度传感器模块实时读取小车所在环境的温湿度以及空气质量情况,使小车根据采集到的环境温湿度数据智能进行洒水,同时依靠WiFi模块实时将采集到的数据发送到上位机。</t>
  </si>
  <si>
    <t>S201911845142</t>
  </si>
  <si>
    <t>基于深度学习技术的水面漂浮物检测与识别算法研究</t>
  </si>
  <si>
    <t>谢兴</t>
  </si>
  <si>
    <t>3117002456</t>
  </si>
  <si>
    <t>张铅海/3117002371,陈俊阳/3117002384,陈建强/3116002254,周连娣/3217002800</t>
  </si>
  <si>
    <t>蔡念</t>
  </si>
  <si>
    <t>本项目提出了一种利用深度学习技术,实现水面漂浮物的检测与识别的算法。该算法解决了当前水体漂浮物种类、面积以及水体颜色特性等定性指标无法利用常规传感器进行定量测量,需要专业人员定性分析的问题,实现了水体颜色特性和漂浮物精细化自动识别的功能,定性判断当前水环境质量,对环境监测领域具有重要的意义。</t>
  </si>
  <si>
    <t>S201911845143</t>
  </si>
  <si>
    <t>基于微信小程序的专利服务系统</t>
  </si>
  <si>
    <t>黎炫良</t>
  </si>
  <si>
    <t>3117001456</t>
  </si>
  <si>
    <t>连婉欣/3217006906,戴宇/3117001492,方惠/3217001799,陈晓红/3218002590</t>
  </si>
  <si>
    <t>副教授，副教授</t>
  </si>
  <si>
    <t>我国的专利申请量逐年攀高,但是对专利的利用、保护、维权等等存在着诸多问题。本项目拟开发基于微信小程序的应用,实现专利检索,专利现况查询,专利预警等服务功能的开发,实现微信小程序通过请求转发与专利查询网站的对接。</t>
  </si>
  <si>
    <t>S201911845144</t>
  </si>
  <si>
    <t>基于肌电与三轴加速度传感器的动态手势识别</t>
  </si>
  <si>
    <t>江泽辉</t>
  </si>
  <si>
    <t>3117002348</t>
  </si>
  <si>
    <t>钟泰铭/3117002419,李镇杰/3118001237,潘伟斌/3117002210,汤桂斌/3117002687</t>
  </si>
  <si>
    <t>方毅，杨志景</t>
  </si>
  <si>
    <t>基于肌电与加速度信号的动态手势识别系统,提取信号的特征量,使用阿里云平台机器学习训练实现动态手势的识别。</t>
  </si>
  <si>
    <t>S201911845145</t>
  </si>
  <si>
    <t>一种用于AGV小车的无线电能传输装置</t>
  </si>
  <si>
    <t>霍嘉权</t>
  </si>
  <si>
    <t>3116002220</t>
  </si>
  <si>
    <t>黄子维/3116002219,曾东喜/3116002302,冯嘉俊/3116002659,郑子贤/3217002283</t>
  </si>
  <si>
    <t>李志忠</t>
  </si>
  <si>
    <t>本项目开发一套基于LCCL谐振腔的、绿色高效的AGV小车无线充电系统,目的是解决AGV小车接触式充电装置存在频繁随机充电、充电触头裸露、以及插拔有火花等安全隐患,降低了系统安全性、可靠性以及使用寿命。本项目避免了接触式充电的缺陷,且具有中等传输距离、抗偏移能力强和传输效率高等优点,将进一步提高AGV小车的自动化程度以及拓展AGV小车的应用领域。</t>
  </si>
  <si>
    <t>S201911845146</t>
  </si>
  <si>
    <t>基于SSM和微信小程序的科研管理系统</t>
  </si>
  <si>
    <t>陈悦</t>
  </si>
  <si>
    <t>3217002229</t>
  </si>
  <si>
    <t>邱煜佳/3117002404,周鑫/3117002697,黄梓铭/3117004702,李雅雯/3217002560</t>
  </si>
  <si>
    <t>王美林，方毅</t>
  </si>
  <si>
    <t>硕士生导师,副教授</t>
  </si>
  <si>
    <t>基于web和微信小程序的综合管理系统,能实现团队科研的项目管理、事务管理、成果管理、团队人员、财务管理、个人模块等管理模块,进一步加强团队的智能化管理的建设。</t>
  </si>
  <si>
    <t>S201911845147</t>
  </si>
  <si>
    <t>基于GLMB的连续波雷达多目标跟踪方法</t>
  </si>
  <si>
    <t>刘庆崧</t>
  </si>
  <si>
    <t>3117002534</t>
  </si>
  <si>
    <t>肖正行/3117002542,廖鑫豪/3117002531</t>
  </si>
  <si>
    <t>赵曜</t>
  </si>
  <si>
    <t>基于GLMB的连续波雷达多目标跟踪方法,以合适的运算复杂度对连续波雷达的量测信息进行多目标跟踪,进而以较高的精度获得目标的真实状态、轨迹以及目标的数目,能够实现传统光学传感器无法使用的情况下的多目标跟踪。</t>
  </si>
  <si>
    <t>S201911845148</t>
  </si>
  <si>
    <t>智能种植物联网系统</t>
  </si>
  <si>
    <t>潘伟斌</t>
  </si>
  <si>
    <t>3117002210</t>
  </si>
  <si>
    <t>叶涛/3117002592,苏俊涛/3117001010</t>
  </si>
  <si>
    <t>王美林，林良盛</t>
  </si>
  <si>
    <t>智慧种植项目的主要目的在于,通过当今最先进的物联网技术,采集农业生产过程中的关键指标数据,如光照数据,土壤数据,水肥数据等,通过物联网技术送回服务器,形成种植过程中的客观参数积累。根据这些客观的参数数据,通过远程物联网的指令控制,自动完成多种方式的浇水,补光,控制肥料和土壤的酸碱度。实现自动化的种植。</t>
  </si>
  <si>
    <t>S201911845149</t>
  </si>
  <si>
    <t>基基于BIM技术的项目全生命周期设计协同与管理云平台研发</t>
  </si>
  <si>
    <t>梁嗣楠</t>
  </si>
  <si>
    <t>3216008180</t>
  </si>
  <si>
    <t>林利冰/3217003233,叶启智/3116003140,梁金勇/3116003126,郑千睿/3117002888</t>
  </si>
  <si>
    <t>张煜帆,冯为民</t>
  </si>
  <si>
    <t>在目前国内成熟的云系统基础上,综合应用二次开发技术和系统集成技术,对利用云计算技术和BIM数据驱动技术构建的BIM三维云平台,其架构可以简单的描述为两个端,一个是云端,一个是终端,“云端”指企业内的BIM云平台系统,致力于支撑各种BIM业务。“终端”提供各种便捷的BIM业务工具,可以灵活方便的满足BIM业务从企业内延伸到企业外,将BIM业务延伸到现实生活的每一个地方,实现诸如瘦终端虚拟化桌面接入、移动终端BIM业务、互联网BIM业务等高效便捷的应用。依托“云端+终端”的BIM云解决方案,可将BIM业务从时间、地点、空间上,延伸至可触及的各个方面。</t>
  </si>
  <si>
    <t>S201911845150</t>
  </si>
  <si>
    <t>超高性能海水海砂混凝土耐久性研究</t>
  </si>
  <si>
    <t>陈易圻</t>
  </si>
  <si>
    <t>3117002950</t>
  </si>
  <si>
    <t>李燕婷/3217002895,林琳/3217002945,黄日正/3117002813,黄世聪/3117002959</t>
  </si>
  <si>
    <t>陆中宇</t>
  </si>
  <si>
    <t>党的十九大提出坚持陆海统筹、加快建设海洋强国的战略目标。随着海洋强国的兴起,海洋及港口建筑物和构筑物增加,混凝土用量随之增加。采用传统的混凝土材料应用于海洋工程不仅影响建设工期、增加成本,而且还会加剧天然砂石资源的枯竭、淡水资源的短缺。利用海水海砂配制的混凝土,就地取材,能够节约建设成本、缓解淡水资源匮乏,还能够避免由于过度开采砂石带来的环境问题。</t>
  </si>
  <si>
    <t>S201911845151</t>
  </si>
  <si>
    <t>基于重力梯度反演南海海底地形的方法研究</t>
  </si>
  <si>
    <t>黎晋博</t>
  </si>
  <si>
    <t>3116003410</t>
  </si>
  <si>
    <t>简光煜/3116003407,曾文锐/3117003406,郑淦元/3117003426,李蕙坤/3217003430</t>
  </si>
  <si>
    <t>许闯</t>
  </si>
  <si>
    <t>本项目率先联合小波多尺度分析和重力梯度数据,推导新的计算方法,来确定更高精度更高分辨率南海海底地形,旨在为认识该地区构造演化过程、合理利用自然资源提供科学依据。</t>
  </si>
  <si>
    <t>S201911845152</t>
  </si>
  <si>
    <t>基于固体氧化物燃料电池的建筑冷热电三联供系统研究</t>
  </si>
  <si>
    <t>李泓裕</t>
  </si>
  <si>
    <t>3117003297</t>
  </si>
  <si>
    <t>liang'dan'feng陈泽茵/3117003318,梁丹枫/3117003300</t>
  </si>
  <si>
    <t>sun'q孙琼</t>
  </si>
  <si>
    <t>jiang'hsi讲师</t>
  </si>
  <si>
    <t>本项目拟研究基于固体氧化物燃料电池的冷热电三联供系统,并研究该系统在建筑中的应用。基于建筑的冷热电负荷对该系统进行能效分析。调研华南地区建筑实际的冷热电负荷,并分析该系统在华南地区的应用前景。</t>
  </si>
  <si>
    <t>S201911845153</t>
  </si>
  <si>
    <t>冲击荷载作用下典型土体的力学响应特征研究</t>
  </si>
  <si>
    <t>邓浒标</t>
  </si>
  <si>
    <t>3117003077</t>
  </si>
  <si>
    <t>刘展煜/3118003077,梁启金/3117002870,李嘉炜/3118002838,陈润佳/3117003075</t>
  </si>
  <si>
    <t>刘勇健</t>
  </si>
  <si>
    <t>本课题对路基两种代表性填料（砂土和黏土填料）进行动力平板载荷试验研究,分析路基填料在动力荷载下的力学响应及变形特性。主要内容有如下三方面：（1）砂土和黏性土在动力平板荷载试验下的力学响应及变形特性；（2）对比动力平板荷载试验下两种典型土体的力学响应与静载荷试验下土体响应的区别；（3）对比不同动力测试方法测试的精度和测试深度（动力平板荷载试验与动态变形模量Evd）</t>
  </si>
  <si>
    <t>S201911845154</t>
  </si>
  <si>
    <t>渔网纤维海水海砂混凝土冲击力学性能</t>
  </si>
  <si>
    <t>吴俊清</t>
  </si>
  <si>
    <t>3117002881</t>
  </si>
  <si>
    <t>江杜恒/3117002913,袁欢/3118003057,陈坤儒/3118003015,陈旭/3118002881</t>
  </si>
  <si>
    <t>刘锋,曾俊杰</t>
  </si>
  <si>
    <t>本课题研发一种渔网纤维海水海砂混凝土。该新型环保混凝土基于回收废旧渔网,可就地取材使用海水、海砂制作混凝土用于海上、海岛与近海工程,不仅具有环保效益,而且具有经济效益。本项目研究并拟解决回收渔网纤维种类、掺量等参数对混凝土的冲击力学性能的影响。</t>
  </si>
  <si>
    <t>S201911845155</t>
  </si>
  <si>
    <t>高性能道路沥青材料研发</t>
  </si>
  <si>
    <t>卢文杰</t>
  </si>
  <si>
    <t>3117003055</t>
  </si>
  <si>
    <t>彭晓琳/3217003072,程全/3117003038,王雷达/3117003060,谭婉怡/3217003073</t>
  </si>
  <si>
    <t>吕建兵，尹应梅</t>
  </si>
  <si>
    <t>本项目通过对回收废旧沥青垃圾料中的旧沥青进行流变性能室内试验,推导出最佳的降温拌和剂与再生剂的共同作用区域。废旧沥青垃圾与新沥青、降温拌和剂与再生剂混合,达到降温拌和性能与再生要受到三方面因素的影响：扩散渗透特征、相容特性与混合条件。针对该三方面因素,本部分以降温拌和再生工艺特征与旧沥青路面材料性状为基础,利用沥青流变性能相关理论等,设计相应试验,从沥青粘结剂降温拌和与再生、再生剂作用特征和旧料再生工艺特点(混合条件)三方面刨析沥青路面再生的高温抗车辙性能与疲劳性能。</t>
  </si>
  <si>
    <t>S201911845156</t>
  </si>
  <si>
    <t>电氧化耦合陶瓷膜/纳滤膜的一体化双膜法中水处理装置研究</t>
  </si>
  <si>
    <t>王月瑶</t>
  </si>
  <si>
    <t>3216003387</t>
  </si>
  <si>
    <t>杜树森/3116003352,林钰涵/3217003403,甘发锡/3117003369,徐润晨/3117003351</t>
  </si>
  <si>
    <t>杜星,马京帅</t>
  </si>
  <si>
    <t>水资源的短缺和水源水质的不断恶化增加了社会对再生水的需求,再生水可以用于园林绿化用水,河流补水,公园冲洗厕所和公园内道路的冲洗用水等。针对污水厂生化工艺二级出水水质成分的复杂性,选取具有代表性水质特征的污水厂二级出水,具体特点是高含盐量和低有机物量,同时具有少量微量有机污染物(如抗生素等),采用电氧化结合陶瓷膜和纳滤工艺进行水质处理效能研究,最后构建一体化双膜装置,考查装置的净水效能和持久性运行特性,明确电氧化预处理的陶瓷膜/纳滤组合的双膜法净水机理和膜污染机理。</t>
  </si>
  <si>
    <t>S201911845157</t>
  </si>
  <si>
    <t>以学生为中心的基于PBL的拱结构教学实验的研究与设计</t>
  </si>
  <si>
    <t>池国民</t>
  </si>
  <si>
    <t>3117002854</t>
  </si>
  <si>
    <t>陈树鹏/3116002845,邱志旭/3117002828,张慧/3217002946,陈浩荣/3117002851</t>
  </si>
  <si>
    <t>本研究项目主旨为在结构力学专业教师的指导下,研究、设计并制作出一批具有代表性的基于拱结构概念的简单拱结构模型,同时分析和研究荷载作用下结构的受力特点,深化结构概念,培养学生的抽象、想象能力,提高动手能力和创新能力,使学生会用多角度的眼光去认识、审视与评价实际的拱结构,并尝试为结构力学实验教学的研究提供有效的支持,促进结构力学课程的发展,让学生在经典结构力学的基础之上能深入理解、灵活运用其核心概念、基本方法来解决工程问题</t>
  </si>
  <si>
    <t>S201911845158</t>
  </si>
  <si>
    <t>地铁隧道管片抗弯抗拔检测新试验方案和新试验方法</t>
  </si>
  <si>
    <t>陈鹏辉</t>
  </si>
  <si>
    <t>3115003081</t>
  </si>
  <si>
    <t>文越彪/3117003102,胡其锐/3117003081,戴涛文/3118003108,谢运鹏/3117003105</t>
  </si>
  <si>
    <t>袁炳祥</t>
  </si>
  <si>
    <t>本项目对管片进行不同形式的加载模拟,并进行现场试验管片中埋入应变片和传感器,监测管片受力和变形,与数值模拟进行对比分析,寻求最合理的加载形式以及不同加载形式下的差距及分析差距产生的原因。</t>
  </si>
  <si>
    <t>S201911845159</t>
  </si>
  <si>
    <t>基于校园网的实验室仪器管理系统</t>
  </si>
  <si>
    <t>邓力维</t>
  </si>
  <si>
    <t>3117003411</t>
  </si>
  <si>
    <t>周波阳</t>
  </si>
  <si>
    <t>本项目旨在建立一套基于校园网的实验室仪器管理系统,实现实验室的数字化管理。该系统基于.net平台研发,数据库建立在linux服务器上,基本信息包含仪器名称、设备号、仪器状态、使用人、故障部位等。利用该系统,管理员能依据实际情况对仪器状态进行编辑,实现无纸化办公,从而大幅提升工作效率。</t>
  </si>
  <si>
    <t>S201911845160</t>
  </si>
  <si>
    <t>装配式建筑波纹灌浆套筒钢筋连接的关键性能研究</t>
  </si>
  <si>
    <t>陈旭</t>
  </si>
  <si>
    <t>3118002881</t>
  </si>
  <si>
    <t>陈昭杰/3118002882,杨媛婷/3218002918,符康燊/3118002885,黄圣钦/3118002887</t>
  </si>
  <si>
    <t>朱江,魏木旺</t>
  </si>
  <si>
    <t>装配式建筑在节能环保、绿色减排等方面具有极大优势,已成为我国建筑行业发展主要方向。国内外装配式混凝土结构中的构件连接主要通过灌浆套筒钢筋连接技术。目前国内市场主流灌浆套筒产品价格过高,装配式建筑优势没有得到完全发挥,一定程度上制约我国装配式混凝土结构推广应用。本项目拟研发一种低成本、易加工新型波纹灌浆套筒连接技术,采用试验研究波纹套筒灌浆连接技术的可行性和可靠性,为工程应用提供技术指导。</t>
  </si>
  <si>
    <t>S201911845161</t>
  </si>
  <si>
    <t>黏粒含量对微生物诱导碳酸钙沉淀固化花岗岩残积土性能影响试验研究</t>
  </si>
  <si>
    <t>王羽心</t>
  </si>
  <si>
    <t>3217002897</t>
  </si>
  <si>
    <t>洪梓杰/3118003110,徐佳/3218003149</t>
  </si>
  <si>
    <t>梁仕华,龚星</t>
  </si>
  <si>
    <t>微生物诱导碳酸钙沉淀（MICP）作为一种新型的环保型土体加固方式,主要利用微生物自身代谢产生的脲酶,促进尿素水解产生碳酸根离子,结合微生物周围游离的钙离子形成碳酸钙沉淀,粘结砂土颗粒,提升土体的强度和刚度。</t>
  </si>
  <si>
    <t>S201911845162</t>
  </si>
  <si>
    <t>关于装配式应急混凝土快速路面铺装技术的研究</t>
  </si>
  <si>
    <t>蔡汉东</t>
  </si>
  <si>
    <t>3116002747</t>
  </si>
  <si>
    <t>陈柏宇/3116003024,陈佳亮/3118003104,陈霖/3118003105,戴涛文/3118003108</t>
  </si>
  <si>
    <t>杨飞</t>
  </si>
  <si>
    <t>本项目项目主要利用cad与有限元分析软件,研究一款全新的混凝土预制板,适合道路的修补以及各种不同路面的铺设,该混凝土预制板无论是铺设还是在修补方面均具有只需养护1-3小时便可通车,密实性、耐久性、混凝土预制板之间粘接性能良好,抗冲击性能优异,路面修补后不易发生二次破坏等优点。</t>
  </si>
  <si>
    <t>S201911845163</t>
  </si>
  <si>
    <t>基于深度学习的无人机行人识别与跟踪</t>
  </si>
  <si>
    <t>陈俊安</t>
  </si>
  <si>
    <t>3117005066</t>
  </si>
  <si>
    <t>杨尚儒/3117007032,谢礼杰/3117005873,郑宗楷/3117000398,黄斯彤/3217005105</t>
  </si>
  <si>
    <t>王卓薇,王涛,黄国恒</t>
  </si>
  <si>
    <t>副教授,副教授,讲师</t>
  </si>
  <si>
    <t>随着监控还有无人机技术的发展,无人机的应用越来越广泛,视频目标跟踪、分割和行人检测等研究也被应用到视频监控系统中。如果能在视频中找到嫌疑人,将会提高警方的办案效率。但是摄像头的应用位置有限,即便是在视频中找到嫌疑人,最终也要花费大量的人力物力来寻找嫌疑人的具体位置实施抓捕。因此,如果能找到通过实时无人机拍摄视频并且实时识别到嫌疑人库中的嫌疑人的方法,后运用无人机对目标进行跟踪,将有一定的应用意义。</t>
  </si>
  <si>
    <t>S201911845164</t>
  </si>
  <si>
    <t>FCM燃料热力耦合行为模拟并行化——PAC国赛</t>
  </si>
  <si>
    <t>林大润</t>
  </si>
  <si>
    <t>3117004795</t>
  </si>
  <si>
    <t>朱天魁/3116004622,卓家鸿/3117004683,黄日聪/17363030</t>
  </si>
  <si>
    <t>肖红,姜文超,张纯禹（中山大学）</t>
  </si>
  <si>
    <t>副教授,讲师,教授</t>
  </si>
  <si>
    <t>全陶瓷微封装（Fully Ceramic Microencapsulated,简称FCM）燃料是一种新型的核燃料,具有较好的辐照稳定性、较高的热导率、正常运行工况下良好的热力学稳定性等优点。基本结构是SiC基体中嵌入数千个燃料小球。FCM燃料的SiC基体及TRISO小球在的热变形是影响其结构完整性的主要因素,需要对其进行定量分析和计算。本项目通过构建软件的并行版本可使应用在更短的时间内运行指定的数据集,在固定时间内运行多个数据集,或运行非优化软件禁止运行的大型数据集,以此来提升应用的性能,更好的达到实际应用需要的要求,比如时间,数据精度等等。</t>
  </si>
  <si>
    <t>S201911845165</t>
  </si>
  <si>
    <t>音频自主识别研究与应用</t>
  </si>
  <si>
    <t>黄贞树</t>
  </si>
  <si>
    <t>3117004881</t>
  </si>
  <si>
    <t>邓锦豪/3117004880,廖健强/3117004887,梁峻崇/3117004983</t>
  </si>
  <si>
    <t>陈平华</t>
  </si>
  <si>
    <t>针对多个说话人所产生音频,对单个说话人所说音频进行分类,以自主识别某个音频所属类别,达到声纹识别目的。依此开发一个系统采集音频并对音频进行处理,经过模型训练后进行分类预测,以达到自主识别目的。</t>
  </si>
  <si>
    <t>S201911845166</t>
  </si>
  <si>
    <t>农作物生产的精准多维信息遥感采集平台</t>
  </si>
  <si>
    <t>梁镇基</t>
  </si>
  <si>
    <t>3117004527</t>
  </si>
  <si>
    <t>张鸿辉/3117005097,邓文龙/3117004970,苏钦年/3117004490,刘家跃/3117005136</t>
  </si>
  <si>
    <t>孙盛</t>
  </si>
  <si>
    <t>本项目的在于开发一个农业信息采集平台帮助农业生产完成农业的监测统计工作,如农作物的识别、分布、占用面积数等,为农业生产及统计工作提供技术以及数据支持。</t>
  </si>
  <si>
    <t>S201911845167</t>
  </si>
  <si>
    <t>基于联网自动车辆的十字路口智能通行协调仿真系统</t>
  </si>
  <si>
    <t>杨浩</t>
  </si>
  <si>
    <t>3117004450</t>
  </si>
  <si>
    <t>林楷/3116005057, 吉臻伟/3116004861, 林宗展/3116004742, 郑振练/3116004665</t>
  </si>
  <si>
    <t>此项目旨在解决车流量较大的情况下十字路口无红绿灯的车流协调问题。在红绿灯路口,用一个中枢装置代替红绿灯,这个中枢装置具有较大的传感范围,只要进入这个范围内的无人车便会通过网络连接,与中枢达成连接,进行通信传输数据,中枢根据与之连接的车辆的数目和车辆的速度进行算法分析,可以对十字路口的来往车辆的运行状态进行统筹规划,尽量避免让车停下,从而达到减少能耗的效果。</t>
  </si>
  <si>
    <t>S201911845168</t>
  </si>
  <si>
    <t>基于群智感知的情境安全预警系统</t>
  </si>
  <si>
    <t>何炎尧</t>
  </si>
  <si>
    <t>3117004655</t>
  </si>
  <si>
    <t>黄曦/3117004517,郭家豪/3117004652,温治乾/3117002323</t>
  </si>
  <si>
    <t>陈龙,武继刚</t>
  </si>
  <si>
    <t>本研究拟设计基于群智感知的情景安全预警系统,基于现有的盲人辅助导航系统的技术基础,针对目前存在的精度不足以及用户体验不佳等问题进行研究与分析,计划实现如下功能：2)实现场景识别；2)增强对环境的信息收集与分析能力；2)受众多个设备的蓝牙连接实现预警信息交互。此外,课题组将设计基于博弈论和拍卖等经济学理论的激励算法,实现智能情境识别和信息的收集与分析,撰写研究论文并开发基于群智感知功能的安全预警系统。</t>
  </si>
  <si>
    <t>S201911845169</t>
  </si>
  <si>
    <t>基于深度学习的低剂量CT图像超像素增强</t>
  </si>
  <si>
    <t>钟韬</t>
  </si>
  <si>
    <t>3117005332</t>
  </si>
  <si>
    <t>皮展赫/3117004717,郭新冲/3117004699</t>
  </si>
  <si>
    <t>邓杰航,顾国生</t>
  </si>
  <si>
    <t>在早期治疗当中CT扫描的癌症筛查是一个重要手段。但是常规剂量CT检查可能会引起正常细胞的癌变。一份来自于英国调查表明,占所有放射检查总数量7%的CT检查所导致的总辐射量占所有放射检查的47%。为了降级CT扫描成像的致癌风险,降低X射线的曝光剂量是一个最佳的解决方案。 但是X射线的辐射剂量的降低与CT成像的质量成一个矛盾的关系。当降低X 射线的曝光剂量的时候,CT机的探头接收到的光子数减少,导致成像后的量子噪声及伪影增强,从而导致图像质量退化。因此既要降低X射线剂量的同时又保证CT图像的诊断质量。</t>
  </si>
  <si>
    <t>S201911845170</t>
  </si>
  <si>
    <t>面向中小学生的行为采集及分析系统</t>
  </si>
  <si>
    <t>何柏毅</t>
  </si>
  <si>
    <t>3117005122</t>
  </si>
  <si>
    <t>覃思文/3117005088,梁翠莺/3217004595,余泽端/3117004679,张妙馨/3217004643</t>
  </si>
  <si>
    <t>廖朝辉,左亚尧</t>
  </si>
  <si>
    <t>更好地推进素质教育这一优异的教育模式,我们计划开发一套面向中小学生的行为采集及分析系统,基于团队已经开发出的基于移动互联网的智慧家校沟通服务平台,对学生的作业完成情况、课堂表现及在家庭中的表现等多个维度的数据进行采集,并采用机器学习和大数据技术对采集到的学生行为数据进行分析,从而建立学生行为数据分析模型,生成对学生的综合性评估结果,为孩子的健康成长提供建议,促进教与学、教与教、学与学的全面互动,从而推进素质教育的发展进程。</t>
  </si>
  <si>
    <t>S201911845171</t>
  </si>
  <si>
    <t>工业物联网的节能休眠调度算法研究</t>
  </si>
  <si>
    <t>李智力</t>
  </si>
  <si>
    <t>3116004820</t>
  </si>
  <si>
    <t>范哲/3116004814,汪燊/3116004745,邓坤鸣/3116004858,林浩然/3116004964,马德盛/3116004915</t>
  </si>
  <si>
    <t>吴晓鸰</t>
  </si>
  <si>
    <t>工业物联网是实现“智慧工厂”的核心模块,目前在复杂工业环境中还未能充分发挥作用,原因之一在于缺乏有效的方法保证网络全连通性和管理传感器网络的能量来延长网络工作时间。本项目提出基于SDN的工业物联网架构,提出能量有效的休眠调度算法；基于图论研究特有的网络部署模型,确定网络中连接节点群间的关键节点；基于优化论研究节能机制,提出保证关键节点的生命周期和面向优化数据实时可靠传输的休眠调度策略。本项目的研究成果可应用于大型工厂的故障诊断等方面,并将为面向复杂工业环境的物联网提供重要的理论依据和核心算法,具有重要的实用价值和理论意义。</t>
  </si>
  <si>
    <t>S201911845172</t>
  </si>
  <si>
    <t>基于深度学习的硅藻语义分割的研究与实现</t>
  </si>
  <si>
    <t>梁鸿津</t>
  </si>
  <si>
    <t>3117004617</t>
  </si>
  <si>
    <t>巫培杰/3117004669,钟苑莉/3217004689</t>
  </si>
  <si>
    <t>顾国生,邓杰航</t>
  </si>
  <si>
    <t>结合常见硅藻的类型,利用卷积神经网络,对复杂背景下的硅藻图像进行语义分割。克服现有方法因复杂背景干扰而不能有效识别硅藻有效区域的缺陷,实现对硅藻图像进行语义分割,得到有效的硅藻区域,便于专业人员进行后续分析。进一步推进硅藻在生物监测、环境调查、辅助案情分析、石油勘测等方面的应用。</t>
  </si>
  <si>
    <t>S201911845173</t>
  </si>
  <si>
    <t>基于GAN深度学习模型的字体生成器</t>
  </si>
  <si>
    <t>梁雍仕</t>
  </si>
  <si>
    <t>3117005133</t>
  </si>
  <si>
    <t>李书杰/3117005130,孔凡劲/3117005127</t>
  </si>
  <si>
    <t>设计实现基于GAN深度学习模型的字体生成器,项目总体网络结构分为生成器g和辨别器d(卷积层X×Y×Z表示卷积核个数X,卷积核大小为Y×Z)。训练网络时候使用Adam做优化,通过调整Adam的β1,学习率以及训练次数,获得良好的字体风格转换效果。</t>
  </si>
  <si>
    <t>S201911845174</t>
  </si>
  <si>
    <t>W、V元素对AlCrFe2Ni2高熵合金微观组织与力学性能的影响</t>
  </si>
  <si>
    <t>陆少沐</t>
  </si>
  <si>
    <t>3116005426</t>
  </si>
  <si>
    <t>王晋飞/3116005434,欧阳超超/3116005429,彭源发/3116005430</t>
  </si>
  <si>
    <t>董勇</t>
  </si>
  <si>
    <t>2004年,叶均蔚教授等人提出了一种全新的合金设计理念,即多主元高熵合金。高熵合金独特的多主元特性及组织结构特点使其具有很多优异的性能,在众多领域具有广大的应用前景。尽管高熵合金具有很多优异的性能,但并不是随意熔配高熵合金都会拥有优异的力学性能。本项目基于常温性能优异的AlCrFe2Ni2高熵合金,为了改善其高温性能尤其高温硬度和高温强度方面,通过添加高熔点元素W和V,期望合金化后合金体系从常温到高温都拥有优异的性能。</t>
  </si>
  <si>
    <t>S201911845175</t>
  </si>
  <si>
    <t>M-N-C氧还原催化剂的合成及催化机理研究</t>
  </si>
  <si>
    <t>林明健</t>
  </si>
  <si>
    <t>3117006011</t>
  </si>
  <si>
    <t>陈锦鹏/3117005989,谢炜鹏/3117006019,钟诗琴/3217006035</t>
  </si>
  <si>
    <t>王乃光</t>
  </si>
  <si>
    <t>氧还原催化剂在燃料电池和金属-空气电池领域扮演着重要角色,开发高性能廉价催化剂取代昂贵的Pt/C是目前的研究热点。M-N-C（M为Fe、Co、Mn等金属）的氧还原催化活性强,可形成单原子MNx活性中心,且N的掺杂能改善C的电催化性能。本项目通过金属源、碳源和氮源的均匀混合结合高温煅烧合成单原子M-N-C催化剂并研究其氧还原催化机理,为高性能非贵金属催化剂的设计制备提供理论依据。</t>
  </si>
  <si>
    <t>S201911845176</t>
  </si>
  <si>
    <t>超疏水表面的快速构筑及其稳定性研究</t>
  </si>
  <si>
    <t>高华艺</t>
  </si>
  <si>
    <t>3117005313</t>
  </si>
  <si>
    <t>杨德斌/3117005327</t>
  </si>
  <si>
    <t>刘灿森</t>
  </si>
  <si>
    <t>针对目前超疏水材料制备方法耗时长、操作步骤多、反应条件苛刻、设备复杂、成本高及超疏水材料机械性能差的问题,设计简单高效制备机械稳定性好的超疏水膜层的方法,研究超疏水膜层构筑的反应机理,探索不同电沉积工艺对超疏水材料的形貌、结构和化学组成的影响,揭示超疏水材料增强机械稳定性的机制,建立其工艺参数-结构-性能关系,研究成果将为高强度稳定超疏水材料的设计、制备和应用提供理论依据和实验基础。</t>
  </si>
  <si>
    <t>S201911845177</t>
  </si>
  <si>
    <t>二维硫系化合物的生长及其在脉冲光纤激光器中的应用</t>
  </si>
  <si>
    <t>刘绍贤</t>
  </si>
  <si>
    <t>3117005864</t>
  </si>
  <si>
    <t>谢锐贤/3117005874,戚晶晶/3217005934</t>
  </si>
  <si>
    <t>陶丽丽</t>
  </si>
  <si>
    <t>可饱和吸收体是锁模技术获得皮秒及飞秒超快激光的关键材料,目前的半导体可饱和吸收镜存在制备工艺复杂、成本高、工作波长范围窄等问题,因此亟需开发工艺简单、工作波长范围宽的新型可饱和吸收体材料。二维硫系化合物具有带隙窄、光谱响应宽、环境稳定性好、载流子迁移率高等诸多优点。本项目拟制备二维硫系化合物薄膜,研究其可饱和吸收特性并将其应用于锁模激光器中,获得稳定超快脉冲激光输出。</t>
  </si>
  <si>
    <t>S201911845178</t>
  </si>
  <si>
    <t>基于微纳AAO模板的高分子表面微纳结构的制备及润湿稳定性</t>
  </si>
  <si>
    <t>罗饷</t>
  </si>
  <si>
    <t>3117005515</t>
  </si>
  <si>
    <t>李小玲/3216005495,罗睿/3216005452,耿兆武/3116005413,杨文韬/3117005530</t>
  </si>
  <si>
    <t>陈安伏</t>
  </si>
  <si>
    <t>利用电化学方法制备具有锥形孔的AAO模板,模板可作为模压成型或注塑成型的纳米模板,用于制备高分子材料表面锥形纳米结构,并研究锥形纳米结构表面的润湿稳定性</t>
  </si>
  <si>
    <t>S201911845179</t>
  </si>
  <si>
    <t>钠离子电池三维多孔结构Na3V2(PO4)3/C正极材料               的高低温性能研究</t>
  </si>
  <si>
    <t>邝欣怡</t>
  </si>
  <si>
    <t>3217006030</t>
  </si>
  <si>
    <t>陈孟楷/3117005539,刘秋均/3217005580,李云飞/3117006007,朱瀚文/3117005977</t>
  </si>
  <si>
    <t>芮先宏</t>
  </si>
  <si>
    <t>钠离子电池三维多孔结构Na3V2(PO4)3/C 正极材料的合成、生长机理以及与高低温性能的构效关系的研究</t>
  </si>
  <si>
    <t>S201911845180</t>
  </si>
  <si>
    <t>芘基聚集诱导蓝光材料的设计合成及光电应用</t>
  </si>
  <si>
    <t>陈彦</t>
  </si>
  <si>
    <t>3117005540</t>
  </si>
  <si>
    <t>黄伟岸,3117005599/胡真,2111702031/汪青松,2111802029</t>
  </si>
  <si>
    <t>冯星</t>
  </si>
  <si>
    <t>芘环具有大π共轭体系的刚性平面分子,在稀溶液中有很高的荧光量子产率,但在聚集状态下荧光减弱甚至不发光,即聚集导致了荧光猝灭 ( aggregation caused quenching,ACQ)。此研究项目是打算在芘核的合适位置上引入一些取代基团,如较大的位阻基团或具有AIE特性的基团,来抑制分子间的堆积或增强荧光强度,从而避免其发生ACQ现象同时让芘基化合物具有AIE特性。我们将合成一系列芘基化合物,研究其光电性质,并尝试应用于光电器件中。</t>
  </si>
  <si>
    <t>S201911845181</t>
  </si>
  <si>
    <t>陶瓷-润滑复相多维度耦合协同增强铜基复合材料的可控制备及摩擦学性能研究</t>
  </si>
  <si>
    <t>黄铭沿</t>
  </si>
  <si>
    <t>3117005314</t>
  </si>
  <si>
    <t>姚耿博/3117005328</t>
  </si>
  <si>
    <t>麦永津</t>
  </si>
  <si>
    <t>项目针对陶瓷-润滑复相铜基复合材料复合调控难和界面匹配难的问题,设计陶瓷-润滑复相多维度耦合协同增强铜基复合材料,研究石墨烯耦合不同维度陶瓷相核壳结构增强体的可控构筑方法及其机理,探索陶瓷-润滑复相多维度耦合增强体与铜基体非共格界面匹配性,揭示陶瓷-润滑复相多维度耦合增强体协同增强铜基复合材料摩擦学性能的机制,研究成果将为进一步研究与开发高性能铜基电接触材料奠定理论基础。</t>
  </si>
  <si>
    <t>S201911845182</t>
  </si>
  <si>
    <t>3D富镍纳米多孔镍铝电催化剂的制备及电解水产氢研究</t>
  </si>
  <si>
    <t>姚源俊</t>
  </si>
  <si>
    <t>3117005827</t>
  </si>
  <si>
    <t>李烁/3117000692,吴莹仪/3118006008</t>
  </si>
  <si>
    <t>张京涛</t>
  </si>
  <si>
    <t>氢气是一种理想的优质清洁能源,是21世纪最具发展前景的二次能源。电解水制氢代表一种清洁,可持续的氢气生产方法,但限于较高的析氢过电位而没有广泛应用。开发高析氢性能、低成本电催化剂是电解水制氢广泛应用的一个重要前提。本项目中申请人拟创新性地用三步法对廉价镍铝合金粉末处理来制备具有高析氢性能的电催化剂,系统研究各处理工艺对催化剂结构和性能的影响。本工作有望对高性能、低沉本催化剂的设计和合成提供新的思路。</t>
  </si>
  <si>
    <t>S201911845183</t>
  </si>
  <si>
    <t>高分散钌基催化剂催化生物油加氢脱氧性能研究</t>
  </si>
  <si>
    <t>邱嘉健</t>
  </si>
  <si>
    <t>3117005819</t>
  </si>
  <si>
    <t>陈泓全/3117005789</t>
  </si>
  <si>
    <t>舒日洋</t>
  </si>
  <si>
    <t>本项目具体研究内容包括高分散Ru基催化剂的合成制备；高分散Ru基催化剂的加氢脱氧反应规律与机理。通过实验揭示各因素之间的关系,来实现生物油能在低温条件下的高效加氢脱氧制备烃类燃料。</t>
  </si>
  <si>
    <t>S201911845184</t>
  </si>
  <si>
    <t>远距离高精度飞行时间激光测距仪研究</t>
  </si>
  <si>
    <t>吴润锋</t>
  </si>
  <si>
    <t>3117005870</t>
  </si>
  <si>
    <t>冯衍钧/3117005894 蔡明豪/3117005838 黄俊瑞/3117005898 李伟湫/3117005905</t>
  </si>
  <si>
    <t>郝明明</t>
  </si>
  <si>
    <t>飞行时间激光测距仪是在工作时向目标射出一束或一序列短暂的脉冲激光束,由光电元件接收目标反射的激光束,计时器测定激光束从发射到接收的时间,计算出从观测者到目标的距离。其可以用于各种创新用户的界面的手势感测或接近检测；扫地机器人等家电的墙壁探测、悬崖探测、碰撞探测；其他目标应用包括笔记本电脑用户存在检测或电源开关监控器、无人机和物联网产品</t>
  </si>
  <si>
    <t>S201911845185</t>
  </si>
  <si>
    <t>轧制变形对BCC结构镁锂合金腐蚀行为的影响</t>
  </si>
  <si>
    <t>何溢斌</t>
  </si>
  <si>
    <t>3116005462</t>
  </si>
  <si>
    <t>陈维森/3116005457,方怀逸/3116005460</t>
  </si>
  <si>
    <t>李传强</t>
  </si>
  <si>
    <t>镁锂合金是最轻的金属材料,具有重大的理论研究价值和应用前景,然而其耐蚀性通常较差。本项目充分利用电化学分析、微纳结构表征和光谱分析等技术研究不同轧制态体心立方结构（BCC）镁锂合金的腐蚀行为。首先,表征不同轧制比对该合金微观组织的影响；然后,测试不同轧制态合金的电化学腐蚀行为并分析失效机制；最后,测试不同轧制态合金表面膜的形貌、成分、结构以及保护功能。本项目的完成可为镁锂合金的工程化应用提供理论依据。</t>
  </si>
  <si>
    <t>S201911845186</t>
  </si>
  <si>
    <t xml:space="preserve"> MOFs衍生碳基材料活化过硫酸盐处理抗生素废水的研究</t>
  </si>
  <si>
    <t>邱少晖</t>
  </si>
  <si>
    <t>3117006161</t>
  </si>
  <si>
    <t>林婉琦/3217006175,严锦婷/3217006181</t>
  </si>
  <si>
    <t>张亚平</t>
  </si>
  <si>
    <t>随着抗生素废水的排放量增加,高浓度高毒性的特点使我们需要更快速更有效的降解方法来处理废水,但同时又不能造成二次污染.通过MOFs衍生碳基材料的制备,将不同的过渡金属联配,不仅增加了金属对硫酸根自由基的活化能力,还减少了过渡金属进入废水造成二次污染的危害,能给目前处理抗生素废水技术提供新方向。</t>
  </si>
  <si>
    <t>S201911845187</t>
  </si>
  <si>
    <t>埃洛石纳米管复合材料制备以及毒性效应的研究</t>
  </si>
  <si>
    <t>毕韵倩</t>
  </si>
  <si>
    <t>3217006245</t>
  </si>
  <si>
    <t>3117006117,古国栋/3117006128,谢鹏辉/3118086264,陈致通/3218006465,张韵怡</t>
  </si>
  <si>
    <t>郑莉,王晶</t>
  </si>
  <si>
    <t>高级实验师,助教</t>
  </si>
  <si>
    <t>本项目选用埃洛石纳米管及其复合材料作为染毒物,探究染毒材料对模式生物胚胎发育毒性,作出对比毒性评价。此项目研究得出HNTs对动物的毒性效应,发现HNTs的危害,为关于HNTs的环境污染控制提供背景材料和科学依据,并为日后制定防治方法措施提供理论依据。</t>
  </si>
  <si>
    <t>S201911845188</t>
  </si>
  <si>
    <t>小型人工湖的生态恢复与景观生态设计——以广工人工湖为例</t>
  </si>
  <si>
    <t>关爱群</t>
  </si>
  <si>
    <t>3217006250</t>
  </si>
  <si>
    <t>陈玉珊/3217006248</t>
  </si>
  <si>
    <t>杜青平</t>
  </si>
  <si>
    <t>通过对广工人工湖的深入调研研究,了解人工湖的景观生态,完成对人工湖可持续发展的生态设计,基于可持续性发展进行生态美学探究,逐渐摸索出一套完整景观设计模型,基于模型解决人工湖的配置不合理及其导致的污染问题,并在实践中不断完善该模型,增强模型的可演化性,使之成为适用于各人工湖生态问题的母版模型,最终达到改善人工湖的水质环境,优化人工湖生态美观的目的,使“天更蓝,水更清,空气更清新”。</t>
  </si>
  <si>
    <t>S201911845189</t>
  </si>
  <si>
    <t>基于条件随机场-循环神经网络的CT图像肿瘤分割</t>
  </si>
  <si>
    <t>程振轩</t>
  </si>
  <si>
    <t>3117008513</t>
  </si>
  <si>
    <t>林森林/3116006713,林炯浩/3118007030,林银芸/3218006878,莫浩然/3118007033</t>
  </si>
  <si>
    <t>王振友</t>
  </si>
  <si>
    <t>精确分割出肿瘤病灶区域,对手术前辅助放化疗的计划制定,以及手术术后放化疗疗效果评估意义重大。针对基于数学形态的肿瘤 CT 图像特征分割技术存在准确率低、分割效果不明确的弊端。本项目想引进了一种新式卷积神经网络,该网络是由CNN和CRF的概率图模型所组成。将CRF-RNN嵌入作为 CNN 的一部分,获得拥有 CNN 和 CRF 性质的深度网络。在 CNN 中集成 CRF 建模,令该模型能通过反向传播算法端到端地训练整个深度网络,且避免了为目标描述使用离线后处理方法,充分考虑像素与像素之间的关系,补充空间的一致性,从而提高肿瘤分割的精度。</t>
  </si>
  <si>
    <t>S201911845190</t>
  </si>
  <si>
    <t>解析Morrey空间上的线性算子理论</t>
  </si>
  <si>
    <t>刘嘉宏</t>
  </si>
  <si>
    <t>3117006698</t>
  </si>
  <si>
    <t>陈泽斌/3117006687,洪鹏祥/3117006690</t>
  </si>
  <si>
    <t>刘军明</t>
  </si>
  <si>
    <t>本项目研究解析Morrey空间的Volterra型积分算子理论. 考虑积分算子作用下的不变子空间问题.  另一方面,  研究Morrey空间作为Banach空间的插值定理. 这两方面的研究,都在理论和应用上具有重要意义。</t>
  </si>
  <si>
    <t>S201911845191</t>
  </si>
  <si>
    <t>基于数值优化算法的自动泊车系统研发</t>
  </si>
  <si>
    <t>张俊伟</t>
  </si>
  <si>
    <t>3117006813</t>
  </si>
  <si>
    <t>杨家竣/3117006809,郑斐之/3217006720,潘榕/3217006821,曾川紫/3217006817</t>
  </si>
  <si>
    <t>陈学松，王舒书</t>
  </si>
  <si>
    <t>随着社会经济发展,我国城市居民汽车拥有量不断增加,而停车泊位建设缓慢,大大增添大中城市的街道以及各处停车场负担,也使得停车难的问题日益突出。泊车辅助系统技术已处于一种饱和状态,而自动泊车技术的出现逐渐受到人们关注,其市场需求也随之增长。自动泊车系统可以则可以有效减轻驾驶员的泊车担负,自动泊车控制策略则是决定自动泊车能否成功的关键因素之一。自动泊车系统主要分为车位检测和路径规划两方面,路径规划决定自动泊车成功与否,我们将考虑自动泊车中的环境约束,进行对路径规划进行优化。</t>
  </si>
  <si>
    <t>S201911845192</t>
  </si>
  <si>
    <t>基于组合优化的金融机构资金调拨问题研究</t>
  </si>
  <si>
    <t>庄依洁</t>
  </si>
  <si>
    <t>3217006757</t>
  </si>
  <si>
    <t>钟艺琳/3217006756,蔡扬航/3117006795,李杨宽/3117006726</t>
  </si>
  <si>
    <t>何伟骅，乔杉</t>
  </si>
  <si>
    <t>该项目主要研究金融机构资金调拨的组合优化问题。出于对政策因素（如国家外汇管制规定）、资金安全性等的考量,开展跨境结算业务的金融机构通常会将资金分散在多个不同渠道且外汇资产总规模具有一定的限度。而从不同渠道调拨资金存在成本差异（汇率等）,且金融机构不能分多次拨付单笔交易对应的金额。因此,金融机构需灵活安排资金拨付组合,以期在合规且保障用户体验前提下降低成本。</t>
  </si>
  <si>
    <t>S201911845193</t>
  </si>
  <si>
    <t>研究5GHz微带滤波器的小型化设计方法</t>
  </si>
  <si>
    <t>王佳华</t>
  </si>
  <si>
    <t>3216007015</t>
  </si>
  <si>
    <t>叶子为/3116007147,钟杰洲/3116007057,伊琳娜·伊比拉依木/3216006923,乌提库·卡哈尔/3117007026</t>
  </si>
  <si>
    <t>林福民，王媛媛，郑泽萍</t>
  </si>
  <si>
    <t>随着轻便通信设备的流行,系统的小型化将是大势所趋。因此在5G通信中,使用更小的滤波器是必然的结果。在微波领域使用的滤波器中,微带滤波器具有体积小、功率小、价格低、加工简单等特点,非常适合在小型或者便携式设备中使用。微带滤波器的结构多样,可在保持参数不变的前提下根据需要设计成不同形状。微带滤波器可以组合、利用多个特殊结构,产生阻带效应和慢波效应来提高滤波器的滤波性能,同时缩小滤波器的体积。</t>
  </si>
  <si>
    <t>S201911845194</t>
  </si>
  <si>
    <t>基于激光超分辨标定的成像检测微纳级精度三次元</t>
  </si>
  <si>
    <t>林永春</t>
  </si>
  <si>
    <t>3117007250</t>
  </si>
  <si>
    <t>李卓浩/3117007106,郑勇浩/3118007319,杨晓东/3217006909,骆雨生/3117007022</t>
  </si>
  <si>
    <t>雷亮,李秀玲</t>
  </si>
  <si>
    <t>现代工业对元器件的精度要求越来越高,而在对于产品的加工的质量检测也随之要求越来越高,人们现在大部分都是采用人工来检测产品的质量。项目开发的是一台具有全画幅,并且单帧成像的微纳级精度三次元测量仪。仪器能更好地满足了用户需求,大大降低用户投入成本,提高工作效率。</t>
  </si>
  <si>
    <t>S201911845195</t>
  </si>
  <si>
    <t>太阳能长航时无人机的研制</t>
  </si>
  <si>
    <t>曹钰衡</t>
  </si>
  <si>
    <t>3118007371</t>
  </si>
  <si>
    <t>刘晓洁3218007279,曹志锐3117007001,邹玉言3117007082,许文俊3117007073</t>
  </si>
  <si>
    <t>陈元电</t>
  </si>
  <si>
    <t>本项目无人机拟采用大展弦比的机翼及机体结构一体化设计,太阳能充电管理系统设计,高可靠性,具有故障自动检测,冗余备份能力的飞控设计,来实现无人机的超长飞行续航时间。太阳能无人机采用太阳能作为动力源,通过太阳能电池板把太阳能转化成电力来驱动无人机,具备超长航时的特点,飞行高度最高可超过两万米,具有部署灵活、经济性好等优势。可广泛应用于军民融合领域,移动通信、数字电视信号广播等商业及产业类领域</t>
  </si>
  <si>
    <t>S201911845196</t>
  </si>
  <si>
    <t>基于导光系统的环保阳光晾晒窗设计研究</t>
  </si>
  <si>
    <t>谢晓文</t>
  </si>
  <si>
    <t>3217007633</t>
  </si>
  <si>
    <t>陈颖琪/3216007657,李婉娜/3217003678,沈涛/3118007830,郭瀚/3118007823</t>
  </si>
  <si>
    <t>生态文明建设是关系人民福祉、关乎国家长远发展的大计。但在家庭晾晒行为中,存在与城市环境不融合、资源利用不环保的问题,如阳台晾晒不美观,有损城市文明形象；干衣机耗电过多,浪费地球资源等。为此,本项目将探讨如何利用环保能源——阳光,实现功能整合。将窗户重组为可移动、可折叠的晾晒空间,利用导光管系统将阳光引入空间进行晾晒,让衣物附上阳光的味道,人们生活更加健康舒适。环保晾晒,把美丽风景还给阳台,还给城市。</t>
  </si>
  <si>
    <t>S201911845197</t>
  </si>
  <si>
    <t>以西关大屋为载体的广府文化虚拟博物馆研究与开发</t>
  </si>
  <si>
    <t>关嘉琦</t>
  </si>
  <si>
    <t>3216007899</t>
  </si>
  <si>
    <t>龚家兰/3216007898,李文通/3116007281,陈之润/3117007780,李瑞临/3117007786</t>
  </si>
  <si>
    <t>冯开平</t>
  </si>
  <si>
    <t>本作品是一个基于岭南特色建筑西关大屋的可交互的虚拟漫游应用。通过三维建模技术尽量逼真地还原过去兴旺气派的西关大屋建筑的结构和陈设,并且利用虚拟现实技术实现建筑漫游和交互的功能。通过数字技术对广府文化标志性建筑西关大屋进行虚拟现实的呈现,展现广州特色文化,是对广州特色文化的一种保护。</t>
  </si>
  <si>
    <t>S201911845198</t>
  </si>
  <si>
    <t>佛山传统木版年画的元素在现代文创产品的应用</t>
  </si>
  <si>
    <t>董思源</t>
  </si>
  <si>
    <t>3217007300</t>
  </si>
  <si>
    <t>黎紫惠/3217007304,陈嘉敏/3217007298,陈伟涵/3117007285,梁婉琳/3217007335</t>
  </si>
  <si>
    <t>研究佛山传统木版年画的元素,扩展佛山木板年画的文化影响力,传承传统文化,传统工艺。开拓佛山木板年画在生活中的文化产品的应用范围,对于佛山木板年画文化进行传承与再创新,让佛山传统文化在生活中更加常见。对粤港澳大湾区的具有木板年画特征的文创产品进行调查研究,了解佛山传统工艺文化在当代文创产品设计应用状况。提升广东地区佛山人的文化归属感,拉动粤港澳大湾区对于佛山传统工艺文化——木板年画在文创产品中的应用设计和创新。</t>
  </si>
  <si>
    <t>S201911845199</t>
  </si>
  <si>
    <t>智能LED灯具定制平台</t>
  </si>
  <si>
    <t>魏宜嘉</t>
  </si>
  <si>
    <t>3217007631</t>
  </si>
  <si>
    <t>吴玥/3217007632,罗佳仪/3217007630</t>
  </si>
  <si>
    <t>纪毅,张婷婷</t>
  </si>
  <si>
    <t>通过对智能LED产品定制平台进行研究设计,优化定制服务过程中用户的参与流程,并将传统的单纯对外形定制拓展到对智能功能的定制,提升用户定制过程的参与自由度,以保证定制的灯具产品满足用户的个性化需求,通过对定制智能LED产品的服务模式进行全新构建,打造一个开放式的设计平台,为用户提供良好的定制体验服务,提升用户满意度</t>
  </si>
  <si>
    <t>S201911845200</t>
  </si>
  <si>
    <t>室内智能雾霾监测与警示设计研究</t>
  </si>
  <si>
    <t>黄夏怡</t>
  </si>
  <si>
    <t>3216007534</t>
  </si>
  <si>
    <t>赵绮琪/3216008058,谢安斌/3116007525,缪旭欣/3116007551</t>
  </si>
  <si>
    <t>利用新型双传感器的雾霾检测可视化方案,监测室内用户活动范围最广区域内的空气质量情况,协助用户合理运用开窗通风联合净化策略达到雾霾天气下室内空气质量最佳的效果。</t>
  </si>
  <si>
    <t>S201911845201</t>
  </si>
  <si>
    <t>产后情绪管理智能软硬件及其用户体验设计</t>
  </si>
  <si>
    <t>王家阳</t>
  </si>
  <si>
    <t>3115008763</t>
  </si>
  <si>
    <t>谢可慧/3216007874,林佳苗/3216007871,冼思炜/3216007873,刘诗敏/3216007872</t>
  </si>
  <si>
    <t>杨贤</t>
  </si>
  <si>
    <t>项目是对产后情绪进行管理的智能软硬件及其用户体验设计：硬件上,为新生代妈妈提供一个具备便携性的情绪检测硬件,实时检测孕妇的情绪,对不良情绪进行预警；软件上,为妈妈们搭建一个能够提供一站式服务的母婴平台,提供海量的权威孕育知识和一对一咨询服务；最后,通过软硬件结合的方式,让新生代妈妈们、关心妈妈的亲友以及专业的孕育专家链接在一起,顺应智能化的时代潮流。</t>
  </si>
  <si>
    <t>S201911845202</t>
  </si>
  <si>
    <t>连南瑶族非遗扎染创新发展扶贫项目</t>
  </si>
  <si>
    <t>谢军</t>
  </si>
  <si>
    <t>3114009207</t>
  </si>
  <si>
    <t>温丽彩/3217007833,刘珊珊/3217007860</t>
  </si>
  <si>
    <t>陈子豪</t>
  </si>
  <si>
    <t>基于连南瑶族非遗扎染技法的创新与发展,利用产业结合带动经济发展</t>
  </si>
  <si>
    <t>S201911845203</t>
  </si>
  <si>
    <t>基于蓝钻技术的军人野战便携消毒灭菌产品设计研究</t>
  </si>
  <si>
    <t>陈燕娟</t>
  </si>
  <si>
    <t>3217007507</t>
  </si>
  <si>
    <t>董金洇/3217007508,彭子昊/3117007500, 钟起鸣/3117007535,阳佳欣/3217007514</t>
  </si>
  <si>
    <t>王金广</t>
  </si>
  <si>
    <t>通过对军人野战训练中的卫生消毒问题的调查,从中发现现役军人的消毒方式不够环保和消毒器具不够便携等痛点。基于我们已经和企业建立共识,并获得了企业核心技术支持——蓝钻技术：利用纳米蓝钻进行电解水,秒速生成可杀死常见8种病菌的活氧水的黑科技。有了蓝钻技术的支持和在理论与实战导师的指导下开展设计研究,希望设计出绿色无添加、便携和高效的消毒产品,给予在国家富强背后无私奉献所有的军人最坚实最可靠的后勤保障。</t>
  </si>
  <si>
    <t>S201911845204</t>
  </si>
  <si>
    <t>智慧型模块化的街道家具</t>
  </si>
  <si>
    <t>梁杰烽</t>
  </si>
  <si>
    <t>3117008165</t>
  </si>
  <si>
    <t>庄晓雪/3217008195,陈娇榕/3217008174,陈悦荣/3217008179,万瑜环/3217008192</t>
  </si>
  <si>
    <t>肖希</t>
  </si>
  <si>
    <t>街道家具在今天既可以美化城市空间,又可以美育城市居民。街道家具在满足城市居民户外生活功能需求的物质属性之外,其社会属性、美学属性具有更重要的作用。它是城市地域文化的载体,并能从其场所性中获得认同感、归属感,体现社会生活美。项目旨在使街道家具制作模块化、智慧化,更具有美感,材料更环保集约,也更能够反映景观风貌特征的地域性。不仅具有经济意义,更具有社会意义。</t>
  </si>
  <si>
    <t>S201911845205</t>
  </si>
  <si>
    <t>儿童友好目标下城中村儿童户外活动空间营造研究——以广州棠东村为例</t>
  </si>
  <si>
    <t>黄莉雯</t>
  </si>
  <si>
    <t>3216008241</t>
  </si>
  <si>
    <t>黄丹/3216008240,吕佩仪/3216008251,陈甘霖/3116008223</t>
  </si>
  <si>
    <t>谢涤湘,刘垚</t>
  </si>
  <si>
    <t>建设儿童友好城市正成为世界城市发展重要趋势,而聚集了大量流动儿童的城中村是城市基础设施、生态环境、社会治安最差的地域空间,也是儿童最不友好的地域空间。改善城中村儿童的生活质量已经“时不我待”。项目主要以广州典型城中村——棠东村为研究基地,采用实地勘测、感知地图法等研究方法,对城中村的儿童户外活动空间进行细致调查研究,提出儿童友好目标下城中村儿童户外活动空间改造策略,为城中村改造提供理论与技术参考。</t>
  </si>
  <si>
    <t>S201911845206</t>
  </si>
  <si>
    <t>乡村振兴背景下的红色旅游资源活化策略研究——以广东省潮州市鹳巢传统聚落为例</t>
  </si>
  <si>
    <t>林洁娜</t>
  </si>
  <si>
    <t>3216008181</t>
  </si>
  <si>
    <t>李若嘉/2111710018,蒋嘉雯/2111810003,郑琳/3276008187,黄培轩/3117008062</t>
  </si>
  <si>
    <t>何韶颖,陈佳琪,刘芷含</t>
  </si>
  <si>
    <t>红色旅游资源主要是指中国共产党领导人民在革命和战争时期建树丰功伟绩所形成的革命纪念地、标志物及其所承载的革命历史、革命事迹、革命精神等。党的十九大报告中,明确提出要实施乡村振兴战略,旅游业尤其是红色旅游业的发展是乡村振兴的重要支撑之一。开发红色旅游资源助力乡村振兴,是本项目实施的主要背景。</t>
  </si>
  <si>
    <t>S201911845207</t>
  </si>
  <si>
    <t>基于图像识别的实验室器材分拣系统</t>
  </si>
  <si>
    <t>林源峰</t>
  </si>
  <si>
    <t>3117002357</t>
  </si>
  <si>
    <t>罗文星/3116001246 邓南发/3117002337 张中梁/3117002375 陈锦和/3117002189</t>
  </si>
  <si>
    <t>李水峰,万频</t>
  </si>
  <si>
    <t>学校实验室中同学们做完实验后还器材器件时利用图像识别实现器材的自助归还、完整度检查及器材的分拣存放等功能。主要涉及的关键技术是图像识别匹配信息、串级PID算法控制小车行驶和实现机械臂平稳抓放物品。</t>
  </si>
  <si>
    <t>S201911845208</t>
  </si>
  <si>
    <t>家居智能关窗装置</t>
  </si>
  <si>
    <t>冯耀成</t>
  </si>
  <si>
    <t>3118000234</t>
  </si>
  <si>
    <t>樊筱宇/3118000233,古蓝洋/3118000236,富武武/3118000235,彭谚/3118000254</t>
  </si>
  <si>
    <t>本项目的目的是制作一个防风、防雨的智能关窗装置,它的主要功能是在大风、大雨的天气情况下关闭窗户,防止大风对室内物品的破坏以及室内积水,并且能在窗户外设置红外线防止破窗入室。该装置占用空间较小,可以有效防止在大风、大雨天气及室内无人的情况下不关窗户所造成的损失。</t>
  </si>
  <si>
    <t>S201911845209</t>
  </si>
  <si>
    <t>基于卷积神经网络深度学习的智能健康台灯</t>
  </si>
  <si>
    <t>张炜乐</t>
  </si>
  <si>
    <t>3117006990</t>
  </si>
  <si>
    <t>周冬豪/3117002465陈煜槟/3117007003李嘉维/3117007246邱榆富/3117000837</t>
  </si>
  <si>
    <t>陈安、蒋力立</t>
  </si>
  <si>
    <t>讲师、高级实验师</t>
  </si>
  <si>
    <t>本项目设计的基于卷积神经网络深度学习的智能健康台灯,通过树莓派控制摄像头进行实时的监控,实时地捕捉使用者的脸部和身体姿势信息,通过超声波模块进行距离的实时检测,并传回树莓派中进行信息的处理。通过脸部照片再配合我们训练的深度学习模型进行人脸疲劳的判断,通过检测到的距离再辅以传回来的姿势图像信息进行姿势判断,最后通过语音交互系统输出对应的提示音频,以达到提醒和矫正坐姿的功能。</t>
  </si>
  <si>
    <t>S201911845210</t>
  </si>
  <si>
    <t>全自动网球发射、拾取机器人</t>
  </si>
  <si>
    <t>蔡亚辉</t>
  </si>
  <si>
    <t>3117005588</t>
  </si>
  <si>
    <t>梁永东/3117005909姚剑铭/3117006894张豪深/3117000265</t>
  </si>
  <si>
    <t>梁远博,陈安</t>
  </si>
  <si>
    <t>高级实验师,讲师</t>
  </si>
  <si>
    <t>常规的网球拾取发射机功能单一,价格昂贵。而我们的机器人可以同时实现发射与拾取两个功能,并且价格更加低廉。通过STM32作为与openmv结合来实现对网球的识别、位置的反馈以及决策。采用slam定位系统,实现小车位置的精准的定位,与全向移动底盘相结合,实现机器人位置的改变,最终完成任务</t>
  </si>
  <si>
    <t>S201911845211</t>
  </si>
  <si>
    <t>基于硅酸盐基质稀土掺杂的新型长余辉材料的制备、特性及机理研究</t>
  </si>
  <si>
    <t>梁梓健</t>
  </si>
  <si>
    <t>3117006010</t>
  </si>
  <si>
    <t>林文贤/3116001962,谭德福/3117001879,眭杰/3117001878,彭铖峻/3117006015</t>
  </si>
  <si>
    <t>牟中飞</t>
  </si>
  <si>
    <t>本项目拟在硅酸盐相图中,筛选出稀土掺杂的新型硅酸盐基质长余辉材料,拟改变稀土元素的掺杂种类、调节硅酸盐基质中各组分以及比例以改变材料内部晶场的强弱,发掘出具有应用价值的红光材料。本项目还将制备高亮度、长余辉纳米光源,拓宽纳米光源在光电器件和器件微型化方面的应用领域。</t>
  </si>
  <si>
    <t>S201911845212</t>
  </si>
  <si>
    <t>一种智能晾衣架</t>
  </si>
  <si>
    <t>邱志耿</t>
  </si>
  <si>
    <t>3118000255</t>
  </si>
  <si>
    <t>汪莞林/3118000256,刘轶凡3118000248,蔡武鑫/3118000269,陈锐坤/3118000231</t>
  </si>
  <si>
    <t>本项目是设计和制作一种帮助人们晾干衣服并便于快速收纳的智能家居型设备,它通过上下升降晾杆,可以达到便于晾衣的目的。其整体可进行前后移动,使衣物更好地进行晾晒,同时晾衣杆可根据光线的方向自动旋转,让衣物与光线平行,解决传统晾衣架晾晒衣服时阳光照射不均匀的问题。本装置可智能判断天气和衣物干湿情况实现自动收回。当衣物晾干之后,晾衣杆将智能地移动到一个便于主人收衣的位置,并释放衣服至收纳箱中。</t>
  </si>
  <si>
    <t>S201911845213</t>
  </si>
  <si>
    <t>智能车辆换道协调系统</t>
  </si>
  <si>
    <t>李国延</t>
  </si>
  <si>
    <t>3117004523</t>
  </si>
  <si>
    <t>张润鹏/3117004544, 张艺隽/3117004910, 许锦/3117005293, 叶志活/3116005115</t>
  </si>
  <si>
    <t>此项目旨在通过仿真平台,模拟多无人汽车的多车道切换问题,即在不停车的情况下解决车道的切换问题,从而达到节能减耗的目的。该仿真系统不仅解决了无人驾驶汽车中的多车道切换问题,同时也实现了： l车与车之间的协调通讯,让车辆获取周围车辆的信息,包括间距、速度等信息 l中央控制器与车之间的通讯,让中央控制器做一个全局区域信息的获取,并实现协助车辆换道的功能,最终达到车与车之间实现无碰撞的协调有序行驶。</t>
  </si>
  <si>
    <t>S201911845214</t>
  </si>
  <si>
    <t>基于骨骼识别技术的仿生机械臂</t>
  </si>
  <si>
    <t>廖铭宇</t>
  </si>
  <si>
    <t>3117005483</t>
  </si>
  <si>
    <t>钟嘉/3117002645, 叶泳/3217006144, 刘永溪3117000338</t>
  </si>
  <si>
    <t>基于骨骼识别的仿生机械臂具有仿生机械手及前臂,与我们人的手几乎没有区别,可以完成对各种形状物体的抓取,解决了传统机械臂不足够灵活和柔性的问题。 同时我们的机械臂结合了骨骼识别技术,控制板对摄像头采集的数据进行处理,提取人体姿态的特征,对人体姿态进行识别,之后驱动舵机完成其相应的工作,来对人的动作 进行模仿。同时,控制板具有的记忆功能可以使机械臂重复完成相应的动作。可以满 足固定化工业生产流程的工作。</t>
  </si>
  <si>
    <t>S201911845215</t>
  </si>
  <si>
    <t>数字化背景下制造企业服务创新的测量、模式与路径研究</t>
  </si>
  <si>
    <t>梁舒扬</t>
  </si>
  <si>
    <t>3216004145</t>
  </si>
  <si>
    <t>刘洁敏/3216004146,何梦娟/3216004137,黄碧燕/3216004138,李慧潼/3216004140</t>
  </si>
  <si>
    <t>王永健</t>
  </si>
  <si>
    <t>4000</t>
  </si>
  <si>
    <t>大数据是当今信息技术发展的最前沿领域,数字化推动着制造企业变革发展,服务创新是企业提升竞争力的必要途径。但是数字化如何具体应用在制造企业的服务创新中,专门针对这一问题的研究目前来讲还很少,有待进一步深入研究。本项目拟对基于数字化背景下制造企业服务创新的测量、模式与路径进行深入研究,并结合目前国内制造企业的情况进一步提出相应的对策建议,研究具有重要的理论和实践意义。</t>
  </si>
  <si>
    <t>S201911845216</t>
  </si>
  <si>
    <t>粤港澳大湾区水上公共交通运输规划研究</t>
  </si>
  <si>
    <t>李锦明</t>
  </si>
  <si>
    <t>3117004183</t>
  </si>
  <si>
    <t>李锦明/3117004183,陈晓诗/3217004196,梁晶晶/3217004198,陈嘉微/3217004195,曹晴/3217004193</t>
  </si>
  <si>
    <t>陶毅</t>
  </si>
  <si>
    <t>旨在通过在系统分析评价粤港澳水上公共交通发展水平,摸清发展面临的问题,科学研判和分析面临的形势和需求,充分吸收借鉴国内外先进发展经验的基础上,研究提出粤港澳水上公共交通发展思路、目标和原则,明确未来一段时期不同区域与领域水上公共交通发展重点,并提出保障规划实施的主要措施。</t>
  </si>
  <si>
    <t>S201911845217</t>
  </si>
  <si>
    <t>基于Anylogic的水果拼盘加工配送中心业务流程仿真优化研究</t>
  </si>
  <si>
    <t>潘嘉敏</t>
  </si>
  <si>
    <t>3216004035</t>
  </si>
  <si>
    <t>黄贤湖/3116003684,詹嘉松/3116004057,刘雅琪/3216003704,欧晓倩/3216003705</t>
  </si>
  <si>
    <t>本项目应用Anylogic工具仿真对水果拼盘加工配送中心流程进行建模。流动实体模拟配送中心各作业区之间收货、分拣、配送等活动,最后对模拟结果显示出来的各个工作区的工作效率进行分析,通过对变量参数进行设定,能够检验某种变量变化对模拟结果带来的影响,以及水果拼盘加工配送系统是否能按照订单要求进行高效率又准确的作业活动,从而对加工配送中心进行评价和优化。我们的研究成果可以为企业的农产品配送中心业务流程提供参考。</t>
  </si>
  <si>
    <t>S201911845218</t>
  </si>
  <si>
    <t>考虑碳排放的广东省各市物流业能源效率研究</t>
  </si>
  <si>
    <t>许奕姗</t>
  </si>
  <si>
    <t>3216003676</t>
  </si>
  <si>
    <t>谢锐瀚/3116003652,黄恩炜/3116003648,王锦衍/3216003672</t>
  </si>
  <si>
    <t>廖诺</t>
  </si>
  <si>
    <t>本项目是在广东省如今处于发展节能减排工作的研究背景下,以广东省21个地级市为对象,基于DEA-Malmquist的研究方法、并将二氧化碳排放量作为非期望产出纳入体系对广东省各市2013—2017年物流业全要素能源效率变动进行测算,分析,并结合相关政策提出建议方案。对广东省的节能减排工作有借鉴意义。</t>
  </si>
  <si>
    <t>S201911845219</t>
  </si>
  <si>
    <t>基于自有仓储和第三方监管的物流金融业务模式设计</t>
  </si>
  <si>
    <t>黄贤湖</t>
  </si>
  <si>
    <t>3116003684</t>
  </si>
  <si>
    <t>潘嘉敏/3216004035,詹嘉松/3116004057,刘雅琪/3216003704,欧晓倩/3216003705</t>
  </si>
  <si>
    <t>本项目根据已有物联网技术、图像识别技术与供应链金融物流监管相关研究,结合供应链金融发展趋势及行业特点,对中国供应链金融物流质押监管提出创新操作及流程改善,提高流程自动化程度减少人为操作风险,对开展新型的存货质押融资监管模式提供参考。</t>
  </si>
  <si>
    <t>S201911845220</t>
  </si>
  <si>
    <t>大类招生背景下大学生专业认同度对学业表现的影响机制研究</t>
  </si>
  <si>
    <t>曾佳洁</t>
  </si>
  <si>
    <t>3216003693</t>
  </si>
  <si>
    <t>易焯敏/3216003679,陈嘉雯/3216003655,黎美宏/3216003698</t>
  </si>
  <si>
    <t>吴江秋</t>
  </si>
  <si>
    <t>本项目基于大类招生的教育背景,构建了在“大类招生,专业分流”背景下的“专业认同度-学业自我效能感-学业表现”理论模型,并通过问卷调查进行了实证检验,填补了此研究领域的空白。另外,我们还进行了成就目标定向理论在以上基础理论模型中的影响研究,这是目前大多数研究未涉及的方面。本项目的研究不仅与团队成员在读专业高度相关,对高校的招生体系改革、招生分流路径研究、专业分流后对学生的学业引导策略以及人才培育政策都有很重要的理论价值与借鉴意义。</t>
  </si>
  <si>
    <t>S201911845221</t>
  </si>
  <si>
    <t>广东省大学生就业区域流向的驱动因素及引导策略</t>
  </si>
  <si>
    <t>陈碧玉</t>
  </si>
  <si>
    <t>3216004059</t>
  </si>
  <si>
    <t>刘美妍/3216004071,林泽冰/3216008114,林敏婉/3216004113,吴丹秀/3216003970</t>
  </si>
  <si>
    <t>张珏</t>
  </si>
  <si>
    <t>大学生作为重要的人才要素,其就业的区域流向直接关系到区域人才资源的配置和分布格局,本课题立足于广东省内高校,基于广东各地对人才引进的政策的基础上,以实地访谈、问卷调查等方法获得第一手资料,并利用数据分析从就业期望、就业心理、价值观等方面分析广东省高校毕业生就业区域流向的特点,旨在为大学生在选择就业区域时提供最新的资讯,提供更为客观、理性的选择,并为广东非一线城市的地区在制定吸引人才政策上提供借鉴。</t>
  </si>
  <si>
    <t>S201911845222</t>
  </si>
  <si>
    <t>工作影响员工非伦理亲组织行为的“双路径”研究——基于工作要求-工作资源模型的视角</t>
  </si>
  <si>
    <t>林心月</t>
  </si>
  <si>
    <t>3217003615</t>
  </si>
  <si>
    <t>马燕玲/3217003617,程粤/3217003608</t>
  </si>
  <si>
    <t>陈浩</t>
  </si>
  <si>
    <t>基于非伦理亲组织行为的研究对个体和组织有重要意义,但现有相关理论的研究起步较晚,基于此我们以工作要求和工作资源作为研究变量,提出以工作要求-工作资源模型的视角分析UPB的产生,对工作影响员工非伦理亲组织行为的“双路径”进行深度挖掘,从根源上避免或杜绝该行为以促进企业的持续稳定发展,并且在理论上完善个人与组织方面的研究。</t>
  </si>
  <si>
    <t>S201911845223</t>
  </si>
  <si>
    <t>可经营性非物质文化遗产产业化发展模式研究——基于广东省的实地调研</t>
  </si>
  <si>
    <t>易敏婷</t>
  </si>
  <si>
    <t>3217004075</t>
  </si>
  <si>
    <t>李庆娜/3216004143,官柳妹/3217004166,杨浩/3117003513,彭少基/3117004017</t>
  </si>
  <si>
    <t>林红菱,肖亚乔</t>
  </si>
  <si>
    <t>十九大报告指出,“要坚定文化自信,推动中华优秀传统文化创造性转化、创新性发展”。非物质文化遗产作为中华优秀传统文化,如何适应现代社会、满足人们日益增长的文化消费需求进行创造性转化和创新性发展成为了社会热点。通过深度访谈、问卷调查与文献查阅等方法对沙井蚝民生产习俗、九江双蒸酒酿造技艺与广绣这三项可经营性非遗的发展情况进行深入分析,将可经营性非遗与不可经营性非遗区分开,用数据分析民众对非遗的认知和需求程度,借用Nvivo质性分析软件得出政府及企业的非遗关注点,结合调研和标杆企业总结出可经营性非遗产业化发展模式,为其他非遗产业化发展提供经验借鉴。</t>
  </si>
  <si>
    <t>S201911845224</t>
  </si>
  <si>
    <t>领导者愤怒表达对下属行为的影响机理研究</t>
  </si>
  <si>
    <t>官凯镜</t>
  </si>
  <si>
    <t>3117003626</t>
  </si>
  <si>
    <t>莫紫琪/3217003721,周晓帆/3217003729,郑秀仪/3217003939</t>
  </si>
  <si>
    <t>冯镜铭</t>
  </si>
  <si>
    <t>在中国,领导者的情绪表达一直受到抑制,特别是归属于消极情绪的愤怒表达。近年来,研究者不断呼吁应该探索职场中具体情绪的前因和结果而不应只关注笼统的积极情绪和消极情绪。在众多具体情绪中,愤怒的争议最大,因为大量研究证明它既具有积极后果,也能带来消极后果。同时,愤怒更是领导有效性的重要影响因素。所以本项目在基于EASI理论模型的基础上通过两种情绪影响路径探究领导者愤怒表达对下属行为影响的机理研究。丰富愤怒表达的研究内容以及对现实中领导者的管理和情绪管理有借鉴意义。</t>
  </si>
  <si>
    <t>S201911845225</t>
  </si>
  <si>
    <t>中国市场下集合专家意见的在线投资组合策略研究</t>
  </si>
  <si>
    <t>黄嘉琦</t>
  </si>
  <si>
    <t>3216003532</t>
  </si>
  <si>
    <t>林家星/3116003482,林穗仪/3216003535</t>
  </si>
  <si>
    <t>杨兴雨,田艺广</t>
  </si>
  <si>
    <t>本项目主要研究中国市场下集合专家意见的在线投资组合策略。区别于每期的投资比例都保持不变的静态专家,本研究引入的专家是指每期均能动态地调整投资比例的动态专家。考虑到每一位专家自身知识水平的差异,难度系数更大,但其更为贴切真实市场,更具有研究意义。</t>
  </si>
  <si>
    <t>S201911845226</t>
  </si>
  <si>
    <t>“自助洗车”在广东地区的发展现状及市场前景分析</t>
  </si>
  <si>
    <t>陈瑶桐</t>
  </si>
  <si>
    <t>3216003988</t>
  </si>
  <si>
    <t>黎乐怡/3216003956,陈沅滢/3216003989,陈子微/3216003990,黄妍姿/3216003992</t>
  </si>
  <si>
    <t>黄山,颜小龙</t>
  </si>
  <si>
    <t>“自助洗车”作为洗车行业竞争的蓝海,吸引了大量新进入者,但是这种商业模式仍然缺乏科学的理论指导。团队通过在广东地区自助洗车点的实地调查,分析出“自助洗车”在广东地区的发展现状及市场前景,帮助有初步投资意向的风险投资人和加盟商做出理性投资决策；有助于各竞争厂商调整、完善竞争战略,规范市场；向广大车主普及行业知识,提升消费者对自助洗车的认知,推动该市场的发展。</t>
  </si>
  <si>
    <t>S201911845227</t>
  </si>
  <si>
    <t>电子商务视角下毛织服装产业生态圈构建机理与优化研究</t>
  </si>
  <si>
    <t>凌颢贤</t>
  </si>
  <si>
    <t>3117003594</t>
  </si>
  <si>
    <t>王冰虹/3216003710,陆柏佳/3116003555,陈欣桐/3216003916,杨晨/3117004302</t>
  </si>
  <si>
    <t>莫赞,杜坤</t>
  </si>
  <si>
    <t>本文以电子商务视角下毛织服装产业生态圈的构建机理为研究主题,从生态系统角度立足电子商务下的毛织服装产业来研究其优化问题,在理论上具有重大创新价值和机会。研究将丰富和深化电子商务生态领域在毛织服装行业的研究成果,有助于厘清电子商务生态圈毛织业中各节点及节点内部各主体间关系,明确电商生态圈优化目标与原则,构建电商生态圈优化模式与策略,促进电商生态圈的高效运行,对提高电商信息管理能力具有重要现实意义。</t>
  </si>
  <si>
    <t>S201911845228</t>
  </si>
  <si>
    <t>珠江三角洲企业参与精准扶贫的模式与策略研究</t>
  </si>
  <si>
    <t>刘婧</t>
  </si>
  <si>
    <t>3217008220</t>
  </si>
  <si>
    <t>郭眉伊/3217008217,何惠琴/3217008218,林炼珠/3217008219,李诗鹏/3117003593</t>
  </si>
  <si>
    <t>唐更华</t>
  </si>
  <si>
    <t>基于对现有的国内外精准扶贫的研究,分析其模式以及策略实施后所取得的成果,对珠江三角洲企业未来选择精准扶贫模式与策略给予一定的启示。</t>
  </si>
  <si>
    <t>S201911845229</t>
  </si>
  <si>
    <t>科技金融对高技术产业创新效率的影响：基于DEA和面板数据模型的实证研究</t>
  </si>
  <si>
    <t>万芸</t>
  </si>
  <si>
    <t>3217008545</t>
  </si>
  <si>
    <t>余凯辉/3117008249,饶灿/3217008581</t>
  </si>
  <si>
    <t>朱嘉彤</t>
  </si>
  <si>
    <t>科技创新能力的提升与金融政策环境的完善是加快实施自主创新战略的基础和保障,促进科技和金融结合是支撑和服务经济发展方式转变和结构调整的着力点。本项目基于我国各省市高技术行业数据,运用DEA方法和面板模型实证分析科技金融投入对科技创新效率的影响,已判别科技金融的创新效应在空间分布以及创新阶段上的异质性。</t>
  </si>
  <si>
    <t>S201911845230</t>
  </si>
  <si>
    <t>探究乡村文化旅游如何助力乡村振兴——基于对广州市莲麻村的研究</t>
  </si>
  <si>
    <t>卢雪玲</t>
  </si>
  <si>
    <t>3218008435</t>
  </si>
  <si>
    <t>姚欣彬/3118008386,陈宛仪/3218008784,邱晓霞/3218004385,邱洁曼/3218003679</t>
  </si>
  <si>
    <t>黄丹宇</t>
  </si>
  <si>
    <t>在我国正在稳步推进乡村振兴战略背景下,随着乡村旅游的日益兴起, 发展乡村旅游已成为乡村产业振兴重要举措。本项目在这前提下,主要研究乡村文化旅游究竟是如何助力乡村的振兴。通过分析当前乡村文化旅游现状与其对乡村经济发展的内在推动因素,开展实地调研与信息检索,收集问卷,分析数据,总结整理归纳出乡村文化旅游助力乡村振兴的方式。最后将所得结论进行升华,提出对调研地点及更广泛地区适用性较高的政策建议。</t>
  </si>
  <si>
    <t>S201911845231</t>
  </si>
  <si>
    <t>岭南宗祠文化资料的英译策略研究</t>
  </si>
  <si>
    <t>冯诗</t>
  </si>
  <si>
    <t>3217006441</t>
  </si>
  <si>
    <t>姚尚君/3217006498,方卓尔/3217006439</t>
  </si>
  <si>
    <t>廖顺珠</t>
  </si>
  <si>
    <t>在"粤港澳大湾区宜居宜业宜游优质生活圈"建设背景下,依托当地文化拉动旅游经济发展显得尤为重要。广东省内最为典型的岭南文化是中华传统文化精髓之一,具有鲜明的文化底蕴,宗祠即为具体表现。从语言服务角度看,抓住时代机遇,做好文化相关翻译及传播工作是很有必要的。本课题旨在研究岭南宗祠文化资料译本,在保证目的语可读性前提下探索兼顾文化精粹传达的翻译策略。推动旅游区国际化的同时为更好地"讲好中国故事"服务。</t>
  </si>
  <si>
    <t>S201911845232</t>
  </si>
  <si>
    <t>西方主流媒体对于中国经济崛起的认知——基于语料库的考察</t>
  </si>
  <si>
    <t>郭丹丹</t>
  </si>
  <si>
    <t>3217006339</t>
  </si>
  <si>
    <t>范珍龄/3217006409,何采榆/3217006302,罗兰/3217006314,李芷仟/3217006381</t>
  </si>
  <si>
    <t>任朝旺</t>
  </si>
  <si>
    <t>通过考察对西方主流媒体对于中国经济崛起的报道,归纳出西方主流媒体所塑造的中国经济形象,并且探究中国对国际角色的自我定位和他者建构的中国国际角色是否具有一致性。除此之外,我们还将根据分析结果,为政府、企业日后的交流合作提出建议和对策,从而使中国更能在国际舞台上展现出一个负责任大国的形象,在拥有中国特色的话语体系的同时,增强对外话语的感召力,弘扬中国精神。</t>
  </si>
  <si>
    <t>S201911845233</t>
  </si>
  <si>
    <t>抗战时期在华日本学生的中国观探析-以作文集史料为中心</t>
  </si>
  <si>
    <t>陈佳欢</t>
  </si>
  <si>
    <t>3216006642</t>
  </si>
  <si>
    <t>张守祥</t>
  </si>
  <si>
    <t>侵华战争期间,部分“日本移民”在日军占领下的铁路沿线城市生活工作,其学龄子弟于当地日本人学校就读,日常生活中不可避免地接触当地的社会生活、与不同层次的中国人发生不同程度的接触,形成在华日本学生独特中国观点。本研究以抗战年代在华日本学生的作文集为研究对象,解析在华日本学生中国观的基本特点,它是研究战争年代日本人的中国观的不可或缺的一个重要方面。</t>
  </si>
  <si>
    <t>S201911845234</t>
  </si>
  <si>
    <t>粤音词汇中的日源新词考察</t>
  </si>
  <si>
    <t>林振声</t>
  </si>
  <si>
    <t>3118006822</t>
  </si>
  <si>
    <t>谢佩彤/3218006842,王梓茜/3218006839,陈启贤/3118006820,彭梦菲/3218006836</t>
  </si>
  <si>
    <t>芦茜</t>
  </si>
  <si>
    <t>该项目以粤音词汇中的日源新词为考察对象,通过语料库考察以及对实际生活语言的调查,考察改革开放后进入到粤音词汇中的日语词汇,摸清其存在数量,理清其传输脉络,对其在粤方言区汉语中的使用现状进行考察,并分析其背后的语言文化成因。通过此项目,可以丰富日源新词方面的研究成果,为地方语言文化研究提供一个新的视角,为历时语言研究提供新的素材。</t>
  </si>
  <si>
    <t>S201911845235</t>
  </si>
  <si>
    <t>广州国际化城市建设中的语言景观调查研究</t>
  </si>
  <si>
    <t>陈巧棉</t>
  </si>
  <si>
    <t>3217006334</t>
  </si>
  <si>
    <t>刁雯/3217006337,赵彤/3217006360,吴钰莹/3217006354,曾少君/3217006332</t>
  </si>
  <si>
    <t>赖小玉</t>
  </si>
  <si>
    <t>本课题通过对广州国际化城市建设中的语言景观调查,分析各类公共标牌的语言使用情况,不同语码构成及语码转换中存在的问题,并对语言景观中的不足之处及其原因进行深入剖析。基于研究发现,本课题尝试以论文形式发表,提出相关的改进措施和建议,为广州乃至粤港澳大湾区的语言景观建设方面提供参考,具有较大的实践意义。</t>
  </si>
  <si>
    <t>S201911845236</t>
  </si>
  <si>
    <t>20世纪20年代美国文学中的商业文化研究</t>
  </si>
  <si>
    <t>莫艺璇</t>
  </si>
  <si>
    <t>3217006418</t>
  </si>
  <si>
    <t>曾月香/3217006401,曾美怡/3217006400</t>
  </si>
  <si>
    <t>孙文娟</t>
  </si>
  <si>
    <t>本研究将以《了不起的盖茨比》和《巴比特》为研究对象,系统性地分析其所包含的商业文化的表征现象义以及背后所体现的商业伦理文化,揭示其对20世纪20年代的美国社会结构、社会思潮、人际关系、人生追求等所带来的巨大影响和变化。</t>
  </si>
  <si>
    <t>S201911845237</t>
  </si>
  <si>
    <t>乡村振兴视角下欠发达地区非遗传承发展模式研究——以陆丰市非遗”滚地金龙“为例</t>
  </si>
  <si>
    <t>蔡韵</t>
  </si>
  <si>
    <t>3218008081</t>
  </si>
  <si>
    <t>蔡炜聪/3117008005, 刘汉文/3117008012, 林婷婷/3217008616</t>
  </si>
  <si>
    <t>刘静林</t>
  </si>
  <si>
    <t>本项目以陆丰市非遗“滚地金龙”为例,从乡村振兴的视角出发,对欠发达地区非遗传承发展模式进行研究。了解“滚地金龙”的现状,并为其他欠发达地区非遗传承发展提供了借鉴。“非遗”是精准扶贫,乡村振兴的重要抓手。本项目在助力传统文化发展的同时,积极响应习主席提出乡村振兴政策以及关于非遗传承发展的重要讲话精神,践行“枫桥经验”并配合政府工作。</t>
  </si>
  <si>
    <t>S201911845238</t>
  </si>
  <si>
    <t>大数据时代我国公民个人信息保护研究</t>
  </si>
  <si>
    <t>冯银沛</t>
  </si>
  <si>
    <t>3217007920</t>
  </si>
  <si>
    <t>盘曜华/3117007912, 叶婉莹/3217008001, 曾彩婷/3218008117</t>
  </si>
  <si>
    <t>邵俊武</t>
  </si>
  <si>
    <t>面对大数据时代的发展潮流,以及我国提出促进大数据发展的战略决策,本课题就大数据时代下的公民个人信息保护现状进行深入了解、调查研究,总结个人信息保护模式在大数据时代下的问题,深入剖析问题成因,为大数据时代下更好地保护公民个人信息提出设想,使个人信息保护制度在新的时代背景下焕发出新的活力。</t>
  </si>
  <si>
    <t>S201911845239</t>
  </si>
  <si>
    <t>法律视角下的工业化安全生产保障问题研究</t>
  </si>
  <si>
    <t>何佳蔚</t>
  </si>
  <si>
    <t>3218008191</t>
  </si>
  <si>
    <t>李思源/3218008195, 周俊川/3118008187, 李育浪/3117007904, 刘威玲/3217008502</t>
  </si>
  <si>
    <t>工业在我国国民经济中占主导地位,也是我国成为世界工业大国的战略基础。然而在发展过程中存在工厂卫生环境不合规、生产模式不合理等安全生产问题,严重阻碍了工业的健康、可持续发展。本项目针对上述问题,通过对广东省及周边工业强省的相关企业进行实地调查、相关文献研究等方式发现我国工业安全生产中的问题,了解其产生原因并结合域外工业化先进国家的解决之道,由点及面,从法律视角提出符合中国特色社会主义的解决方案。</t>
  </si>
  <si>
    <t>S201911845240</t>
  </si>
  <si>
    <t>古琴在广工通识教育中的实践之道</t>
  </si>
  <si>
    <t>孙雅洁</t>
  </si>
  <si>
    <t>3217001729</t>
  </si>
  <si>
    <t>陈泽超/3116004679,石晨曦/3117001836,尹洪鑫/3117001228,郑榕/3216006636</t>
  </si>
  <si>
    <t>陈开华</t>
  </si>
  <si>
    <t>该项目研究古琴艺术及其历史文化内涵对当代大学生提升修养身心的意义和重要性：一是大学生如何在古琴实践类通识课程中有效提升的综合素质,包括品格的修养和专业技能学习方面的帮助；二是古琴艺术在“传承文化与创新” 营造校园文化中所起的作用和在大学里更好地普及和推广古琴文化。</t>
  </si>
  <si>
    <t>S201911845241S</t>
  </si>
  <si>
    <t>基于视觉编程系统的智能机器人</t>
  </si>
  <si>
    <t>黄可思</t>
  </si>
  <si>
    <t>3217004819</t>
  </si>
  <si>
    <t>林大润/3117004795,钟经谋/3117005008,龙绍沛/3117004751,吴冬妮/3217004598</t>
  </si>
  <si>
    <t>刘文印</t>
  </si>
  <si>
    <t>目前大多数机器人只能执行预编程的指令,以相对“精确”的方式完成特定重复动作。但当环境发生变化的时候将无法快速适应环境,从这个意思上说,现有机器人尚未具备“有意识地感知”操作物体和环境并做出调整的能力。本项目以提高共融机器人的“智能化”程度为目标,当环境发生巨大改变时,机器人能够通过视觉编程快速适应新的工作环境,而不需要重新返厂进行编程,这极大的提高了生产效率,对我国智能制造有着重大的推动作用。</t>
  </si>
  <si>
    <t>S201911845242S</t>
  </si>
  <si>
    <t>广州筑睿教育科技有限公司</t>
  </si>
  <si>
    <t>翁浩锋</t>
  </si>
  <si>
    <t>3117002879</t>
  </si>
  <si>
    <t>黄颖茵/3217003230,林利冰/3217003233,姚久鑫/3218006662,赵旭佳/3218006664</t>
  </si>
  <si>
    <t>马京帅</t>
  </si>
  <si>
    <t>筑睿教育科技有限公司是为土木建筑类大学生及相关从业者提供软件培训、职业规划、考证服务与交流社区的综合性教育企业,致力于打造建筑土木社区产业链服务体系,提供“技能训练—就业规划—交流合作—价值提升”一站式服务。公司开设的软件培训课程包括天正CAD、探索者、广联达、Vray for Sketch up、Photoshop、Revit等。公司现以软件培训为核心业务,研发了一套便于操作的特色快捷键系统,可极大提高画图效率,以此作为公司课程的核心竞争力之一。公司立足于广东工业大学,运用口碑传播,打开了广东省各高校的市场,并获得了在深圳大学、佛山科学技术学院、广东工业大学等学校举办“筑睿杯”并进行进阶比赛如“高教杯”的培训服务的官方授权,成为行业中的新秀。</t>
  </si>
  <si>
    <t>S201911845243S</t>
  </si>
  <si>
    <t>SmartDove聪明的信鸽</t>
  </si>
  <si>
    <t>李昆乘</t>
  </si>
  <si>
    <t>3116005182</t>
  </si>
  <si>
    <t>甘宇航/3117004971,林俊涵/3117005278,陈灿勇/3117001541</t>
  </si>
  <si>
    <t>刘文印,柯婷,刁嘉程</t>
  </si>
  <si>
    <t>一个聊天小助手插件。分析用户的输入,而后为其推荐更有趣、贴切、新潮的表达方式。痛点分析: (1)聊天时用词直白(2)语言匮乏(3)聊天找不到话题的窘境经过市场调查,目前的聊天软件、输入法及贴图等,仅限于固定形式属于工具性强的软件,使得用户只能在有限的选项里选择较贴近的表达,缺乏真切度,并且无法对其语言进行修饰以得到改善交流的方式。</t>
  </si>
  <si>
    <t>S201911845244S</t>
  </si>
  <si>
    <t>广州奥蕾科技有限公司－OLED蓝光材料的引领者</t>
  </si>
  <si>
    <t>陈思维</t>
  </si>
  <si>
    <t>3117001866</t>
  </si>
  <si>
    <t>陈国威/3116001680,巫奕龙/2016051948,陈芳瑜/20161504468,陈梦玲/3217003710</t>
  </si>
  <si>
    <t>霍延平,籍少敏，李韵捷</t>
  </si>
  <si>
    <t>教授,教授,讲师</t>
  </si>
  <si>
    <t>本项目针对目前我国OLED材料自主研发能力与国外相比较薄弱,相关的专利、核心技术为国外垄断以及国内OLED面板生产商依赖于进口价格昂贵的发光材料的问题,专注于高性能、高纯度OLED有机小分子蓝光材料的研发,为国内OLED面板生产商提供更为优质,廉价的生产原料。推动有机小分子发光材料的研发以及相关核心技术的研究,弥补国内材料市场的空白,替代国外产品,打破国外企业的技术垄断,降低下游OLED面板生产商成本,促进我国OLED产业的平稳发展。</t>
  </si>
  <si>
    <t>S201911845245S</t>
  </si>
  <si>
    <t>TPP-脑胶质瘤的近红外荧光造影剂</t>
  </si>
  <si>
    <t>卞旺青</t>
  </si>
  <si>
    <t>2111806050</t>
  </si>
  <si>
    <t>黄艺斌/3117001735,郑咸源/3117001749,叶慧玲/3217001768,邱泽基/3117001744</t>
  </si>
  <si>
    <t>张智,卢宇靖,何燕</t>
  </si>
  <si>
    <t>助理研究员,教授,副教授</t>
  </si>
  <si>
    <t>为解决脑部胶质瘤的检测问题,我们团队将纳米医学材料可控制备技术与近红外荧光肿瘤成像技术相结合,以全铁的转铁蛋白(HOLO-TF)作为材料,对其进行了纳米化处理,并将其与我们自主研发的近红外荧光成像剂(PROP)自组装,从而开发出了一种新型的以全铁的转铁蛋白（HOLO-TF）作为载体偶联小分子(PROP)的纳米医学材料,其名称叫做“HOLO-TF-PROP”,简称“TPP”,此材料可以通过配体-受体的介导穿过血脑屏障,实现成像剂有效地靶向输送,从而到达胶质瘤组织进行荧光成像,进行胶质瘤早期的精确诊断以及术后的跟踪。</t>
  </si>
  <si>
    <t>S201911845246S</t>
  </si>
  <si>
    <t>“筑梦计划”——新时代乡村社会工作与法律服务站</t>
  </si>
  <si>
    <t>黄建栩</t>
  </si>
  <si>
    <t>3115008713</t>
  </si>
  <si>
    <t>林文鸿/3117007978,黄可莹/3217007993,姚锐霖/3217008029,严嘉颖/3217008049</t>
  </si>
  <si>
    <t>房亚明,靳挺宇,黄斐斐</t>
  </si>
  <si>
    <t>副教授, 助教, 讲师</t>
  </si>
  <si>
    <t>为了响应国家乡村振兴战略,本项目以法律与社会工作服务为导向,团队成员以志愿者身份注入当地村民网络,在贫困乡村搭建乡村治理法律与社会工作服务站。在给村民提供法律宣传和社会工作服务的同时,引导村民充分挖掘当地特色资源,利用互联网与大数据为村民们提供方向性指导与专业技能培训,提升村民参与乡村治理能力,孵化村民自治乡村治理组织,促进村民们自发地利用自身资源和优势发展家乡,最终助力乡村发展振兴。</t>
  </si>
  <si>
    <t>S201911845247S</t>
  </si>
  <si>
    <t>R.E.绿色包装设计</t>
  </si>
  <si>
    <t>林心怡</t>
  </si>
  <si>
    <t>3217007629</t>
  </si>
  <si>
    <t>陈文雅/3218007898,屈绮呈/3218007724,郑秀惠/3218007611,苏俏媚/3218007878</t>
  </si>
  <si>
    <t>杨明霞</t>
  </si>
  <si>
    <t>R.E.绿色包装设计秉持着recycling（可循环）、reusing（重复使用）、reducing（轻量化）的设计理念,致力于用设计来改变快递行业的过度包装带来的环境污染现状——利用可持续的环保材料来对电商平台店家的各种商品包装进行可持续化、轻量化的定制设计,减少快递运输过程中胶带、泡沫纸等不可降解的不环保材料的使用以缓解快递过度包装带来的环境压力。</t>
  </si>
  <si>
    <t>S201911845248S</t>
  </si>
  <si>
    <t>大雅学堂——培育乡建艺术设计思维的教育营地创业项目</t>
  </si>
  <si>
    <t>李桐吉</t>
  </si>
  <si>
    <t>3216008246</t>
  </si>
  <si>
    <t>黄莉雯/3216008241,陈诸科/3116008157,陈幸/3216008175</t>
  </si>
  <si>
    <t>王平,刘芷含</t>
  </si>
  <si>
    <t>“大雅学堂”以“设计启蒙青少年儿童,增强参与乡村振兴的行动能力,使设计规划生活化,景观教育公众化,从设计视角培养绿色公民”为行动目标。采取与公众“共知（学习）共行（实践）”的设计方式,分享乡村振兴设计理念、技术与案例,并实际体验营造过程,与在地使用者共同发现及解决问题。期待通过一系列丰富有益的乡村项目活动让青少年儿童的思维、感受、身体得到充分的锻炼；满足青少年儿童的个性发展,找到兴趣并发掘并天赋。</t>
  </si>
  <si>
    <t>S201911845249S</t>
  </si>
  <si>
    <t>文贝文旅-研学旅行服务商</t>
  </si>
  <si>
    <t>谭艳玲</t>
  </si>
  <si>
    <t>3216002036</t>
  </si>
  <si>
    <t>王世浩/2111706097,李迪翰/3118007071,刘冰曼/3216001531,刘紫霞/3216008464</t>
  </si>
  <si>
    <t>李韵捷,林文杰</t>
  </si>
  <si>
    <t>文贝文旅是集研学课程代开发、研学指导师培训、研学指导师派遣、研学基地管理咨询、研学旅行等服务为一体的研学旅行服务商,旨在为研学机构、营地、学校提供专业化、高品质的研学旅行定制方案服务。 本项目以中小学生为主体对象,通过集中旅行,集体食宿,以提升学生素质能力为目的,依托研学基地和营地载体,开展研究性学习和旅行体验相结合的校外教育活动,是衔接学校教育和校外教育的创新形式。</t>
  </si>
  <si>
    <t>S201911845250S</t>
  </si>
  <si>
    <t>供给侧背景下特色产业就业帮扶策略研究----以甘肃陇西中药材产业为例</t>
  </si>
  <si>
    <t>魏燕芳</t>
  </si>
  <si>
    <t>3217004313</t>
  </si>
  <si>
    <t>林妙昕/3217004100,李锐琪/3217003995,李炀/3117004084</t>
  </si>
  <si>
    <t>高虹圆,陈雨婷,杜坤</t>
  </si>
  <si>
    <t>本项目以“全面建成小康社会,扎实推进脱贫攻坚和乡村振兴”为指导思想,立足红色传承,针对供给侧背景下特色产业--甘肃陇西中药材产业就业帮扶策略的研究,本项目探索的主要运作方式为“流转药农土地—雇佣药农种植药材—基地加工—互联网销售—盈利增收—扩大规模—提供更多就业岗位—助力精准扶贫”,同时设立新时代农民讲习所,给农民们提供相应的规范化种植技能及经营技能,以期有效解决当地就业难和产业转型问题,提升当地特色产业竞争力。</t>
  </si>
  <si>
    <t>S201911845251X</t>
  </si>
  <si>
    <t>（兴疆商城）兴疆网络贸易服务有限公司</t>
  </si>
  <si>
    <t>木热迪力·阿吉</t>
  </si>
  <si>
    <t>3117005187</t>
  </si>
  <si>
    <t>余晓妍/3217005258 何文杰/3117005026 古天龙/3118005229</t>
  </si>
  <si>
    <t>杨博、邓庆华、艾麦提江·麦丁</t>
  </si>
  <si>
    <t>助教,讲师,助教</t>
  </si>
  <si>
    <t>本项目通过开发以微信为载体的电子商务平台,满足新疆没有地方性特色以及消费习惯的网络批发市场的需求。通过充分利用广州,深圳等城市的市场优势,开发此电子商务平台,把内地好的产品批发到新疆各地方,为新疆做服装以及电子产品生意的商家提供全方位的,结合地方语言以及习惯的网络批发渠道,帮助商家解决货源单一,货源不稳定,经过好几层中间商加价,价格昂贵利润微薄,没有可供参考的货源,货源信息滞后等等问题。</t>
  </si>
  <si>
    <t>S201911845252X</t>
  </si>
  <si>
    <t>互联网+时代下教育机构聚合与信息发放平台——“教联”APP商业计划书</t>
  </si>
  <si>
    <t>杨妙丽</t>
  </si>
  <si>
    <t>3217008377</t>
  </si>
  <si>
    <t>郭冬婷/3218008675 马梓霆/3116004166 黄晓晴/华师 李嘉嘉/华师</t>
  </si>
  <si>
    <t>我们致力于打造教育界的“美团、大众点评”,将线下的各大培训机构聚合与实现信息发放,类似大家熟知的美团、大众点评等公共生活服务平台,可以为家长推荐各类培训机构和服务信息,解决市场上教育培训机构良莠不齐,线下机构分散、线上缺乏平台,无法形成有效的信息匹配的教育困局。</t>
  </si>
  <si>
    <t>S201911845253X</t>
  </si>
  <si>
    <t>基于区块链技术的教育公益平台</t>
  </si>
  <si>
    <t>罗钊川</t>
  </si>
  <si>
    <t>3117001412</t>
  </si>
  <si>
    <t>李世杰/3116000265 佘烁康/3117003059 朱文植/3117001717 谭梓源/3116001883</t>
  </si>
  <si>
    <t>该项目由广东工业大学、华南理工大学、中山大学的大学生于2018年发起于广州,以“城里的孩子走进大山,山里的孩子走出大山”为项目理念,加强对贫困山区的扶贫之路,结合城市富二代的教育需求,探索出一条特色的教育发展、教育扶贫的学旅之路,项目针对当前国内城乡教育环境差异,团队通过整合多方面资源,为城市与贫困地区打造创新型O2O教育公益平台——以梦筑桥教育公益平台。项目以区块链作为技术支持,保证基金的安全性、透明性。</t>
  </si>
  <si>
    <t>S201911845254X</t>
  </si>
  <si>
    <t>抗炎纳米乳液的研制</t>
  </si>
  <si>
    <t>肖玮</t>
  </si>
  <si>
    <t>3217002086</t>
  </si>
  <si>
    <t>苏敬游/3116002110 王洁烽/3118001923 沈思昱/3218002037 李秋怡/3218001752</t>
  </si>
  <si>
    <t>朱东雨</t>
  </si>
  <si>
    <t>本项目拟设计并合成出一种具有防污抑菌功能的两性离子高分子表面活性剂,进而与抗炎功能的姜黄精油形成水包油型的纳米抗炎乳液,通过制备过程的工艺优化,最终研制出一种安全高效可喷涂式表面抑菌抗炎产品。</t>
  </si>
  <si>
    <t>S201911845255X</t>
  </si>
  <si>
    <t>青年原创品牌的市场推广及产品设计方案</t>
  </si>
  <si>
    <t>冯金娜</t>
  </si>
  <si>
    <t>3216007584</t>
  </si>
  <si>
    <t>黄立红/3216007584 胡明惠/3216007589</t>
  </si>
  <si>
    <t>钟雨萌</t>
  </si>
  <si>
    <t>在创造就是第一生产力的今天,各行各业都在全球化的进程中探寻自身的发展之路,服装设计亦是如此。科技发展伴随着消费升级以及审美更迭。对于创立原创品牌而言既是机遇,更是挑战。本案在前期品牌调研与定位、中期设计与制作,中后期店铺创立于运营,后期总结与分析上都制定了比较完善的运营体系及实施方。通过淘宝运营来推广我们的原创设计理念与产品。</t>
  </si>
  <si>
    <t>S201911845256X</t>
  </si>
  <si>
    <t>智能视觉数控柔性切割机器人</t>
  </si>
  <si>
    <t>胡可辉</t>
  </si>
  <si>
    <t>3117000539</t>
  </si>
  <si>
    <t>梁子健/3117000421 张灿雄/3118000167 张顺/3118000165 伍倍慧/3218000354</t>
  </si>
  <si>
    <t>吴静婷、高振元</t>
  </si>
  <si>
    <t>研究一种新型智能视觉数控柔性材料切割机器人,针对柔性材料个性化加工,实现满足高精度高速度,大规模小批量的个性化定制加工需求</t>
  </si>
  <si>
    <t>S201911845257X</t>
  </si>
  <si>
    <t>“少年派”——基于大湾区发展纲要下加强粤港澳青年交流</t>
  </si>
  <si>
    <t>肖祺琦</t>
  </si>
  <si>
    <t>3217008028</t>
  </si>
  <si>
    <t>袁子钧/3217008031, 卢雨晴/3218008125, 朱丽君/3217003660, 董彦彤/3215008699</t>
  </si>
  <si>
    <t>阎安</t>
  </si>
  <si>
    <t>本项目主要是在大湾区发展纲要下加强粤港澳青年交流,建立名为“少年派”的社工机构,主要通过青年公益性、实习平台、儿童早期绘本教育三个项目为平台,促进粤港澳青年的交流。</t>
  </si>
  <si>
    <t>S201911845258X</t>
  </si>
  <si>
    <t>采红E道——乡村红色旅游资源活化咨询服务</t>
  </si>
  <si>
    <t xml:space="preserve"> 郑琳</t>
  </si>
  <si>
    <t>3276008187</t>
  </si>
  <si>
    <t>蒋嘉雯/2111810003 林洁娜/3216008181 黄培轩/3117008062 高炫/3117008094</t>
  </si>
  <si>
    <t>刘芷含、陈佳琪、何韶颖</t>
  </si>
  <si>
    <t>本项目是一个以深挖红色资源、利用“互联网+”思维活化乡村旅游为目标,为村落提供“策划-规划-推广-融资”全产业建设指导的策划服务及发展情况回访服务,打造广东知名乡村红色旅游开发智囊团品牌。并致力构建功能完善且结构合理的综合服务体系,利用“互联网+”等新技术手段,深度整合乡村红色旅游资源,搭建广东知名乡村红色旅游综合信息平台。采红指对乡村红色旅游资源的深度挖掘。E道即让其搭上“互联网+”发展快车道。</t>
  </si>
  <si>
    <t>S201911845259X</t>
  </si>
  <si>
    <t>柔版数码成像机</t>
  </si>
  <si>
    <t>黄晓涛</t>
  </si>
  <si>
    <t>3117000544</t>
  </si>
  <si>
    <t>李柏钦/3117003206 张禧龙/3117000038 庞鸿燊/3116000663 李梓泓/3116002179</t>
  </si>
  <si>
    <t>吴静婷、谢春琼</t>
  </si>
  <si>
    <t>本产品通过4个集成电路板卡,以及上位机和柔性制版机构成。每个板卡分别负责传输、运动控制、工艺及逻辑主控制、输出激光等功能。实现集成化以及高效率的产生激光进行制版。同时该柔性制版机为16路激光制版,在保证产品质量的同时,能够实现快速有效的制版,并且无污染物产生。生产的产品只需再经过晒版（晒版机）、洗板（洗板机）便可实现印刷（印刷机）。</t>
  </si>
  <si>
    <t>S201911845260X</t>
  </si>
  <si>
    <t>“企游侠”企业游学服务</t>
  </si>
  <si>
    <t>马崧清</t>
  </si>
  <si>
    <t>3117004752</t>
  </si>
  <si>
    <t>鲁子威/3117001092 陆燕虹/3217005984 符瑕珊/3217002421 周凯程/3117001109</t>
  </si>
  <si>
    <t>柯婷、李轶、丁政、吴剑辉</t>
  </si>
  <si>
    <t>讲师,讲师,副研究员,教授</t>
  </si>
  <si>
    <t>本项目旨在打造一个专业化、优质化的企业游学服务,主要为在校大一、大三学生提供企业游学服务、企业最新动态与需求信息、专业的职业培训服务等,让大学生能够近距离的接触到自己喜欢的企业、知名的企业,与成功企业家、就业导师面对面交谈、学习,在企业游学的玩与学中清晰自己的未来规划方向,提高自己的就业能力与就业质量以及专业认知,在未踏出社会前培养出更强的职业素养。</t>
  </si>
  <si>
    <t>11846</t>
  </si>
  <si>
    <t>广东外语外贸大学</t>
  </si>
  <si>
    <t>201911846001</t>
  </si>
  <si>
    <t>双语能力与自闭症谱系障碍潜在联系的探究</t>
  </si>
  <si>
    <t>骆乐安</t>
  </si>
  <si>
    <t>20160100132</t>
  </si>
  <si>
    <t>黄静娴/20160100129,刘昊荣/20160100209,骆燕洁/20170100315,王戈晖/20160702521</t>
  </si>
  <si>
    <t>林洁绚</t>
  </si>
  <si>
    <t>本项目旨在探究双语能力与自闭症谱系障碍之间的关系，包括三部分：1.梳理此领域现有研究成果;2.在普通人群中开展横向实验，探究外语能力指标与自闭症倾向指数的关系;3.开展自闭症教学的调研，探究外语教学与自闭症的关系.</t>
  </si>
  <si>
    <t>201911846002</t>
  </si>
  <si>
    <t>技术贸易壁垒、中间品进口与加工贸易企业转型升级</t>
  </si>
  <si>
    <t>周燕萍</t>
  </si>
  <si>
    <t>20160200417</t>
  </si>
  <si>
    <t>李苏洋/20160200443,王凌峰/20151603454,周晓君/20160200416</t>
  </si>
  <si>
    <t>田云华</t>
  </si>
  <si>
    <t>本项目研究内容主要分为以下部分：一是数据描述我国进口TBT的现状、分布与特征；二是梳理我国进口TBT影响加工贸易企业生产率的理论机制；三是基于进口弹性转换法，测算我国进口TBT从价等值关税；四是对我国进口TBT对加工贸易企业生产</t>
  </si>
  <si>
    <t>201911846003</t>
  </si>
  <si>
    <t>抖音短视频对旅游扶贫影响的实证研究——基于SOR模型和PPT战略</t>
  </si>
  <si>
    <t>詹小敏</t>
  </si>
  <si>
    <t>20170401567</t>
  </si>
  <si>
    <t>陈燕如/20180401492,练海倩/20181303549,欧恩希/20181504228,杨延梁/20160401542</t>
  </si>
  <si>
    <t>李春瑜</t>
  </si>
  <si>
    <t>根据《2018年抖音大数据报告》和相关报导，抖音对备受国家旅游局和扶贫办等重视的旅游扶贫项目的开展具有积极的促进作用。该项目旨在通过研究“抖音-抖音用户-旅游扶贫”三者之间的关系，就如何促进当地的旅游扶贫效率而针对各环节提出相关建议，并探索新型的旅游扶贫发展模式，以期为乡村振兴做贡献。</t>
  </si>
  <si>
    <t>201911846004</t>
  </si>
  <si>
    <t>全渠道模式冲击下传统零售业发展策略--基于零售上市企业的实证分析</t>
  </si>
  <si>
    <t>黄铭鸿</t>
  </si>
  <si>
    <t>20171504289</t>
  </si>
  <si>
    <t>陈灏慷/20171704790,林风言/20161704993,林逸/20171504315</t>
  </si>
  <si>
    <t>蒋基路</t>
  </si>
  <si>
    <t>本项目将以我国传统零售企业转型电商、全渠道模式以及转型升级的新零售模式理论为研究基础，通过实证分析方法，探究传统零售企业向全渠道模式的转型升级对企业绩效的影响。通过构建全面综合的绩效评估体系，利用因子分析法等方法，运用SPSS软件建立因子分析模型，为传统零售行业在全渠道模式冲击下的转型升级评估提供实用的量化指标，推动零售行业转型升级并给出可行有效的发展策略。</t>
  </si>
  <si>
    <t>201911846005</t>
  </si>
  <si>
    <t>粤港澳大湾区绿色基金绩效评价研究</t>
  </si>
  <si>
    <t>林风言</t>
  </si>
  <si>
    <t>20161704993</t>
  </si>
  <si>
    <t>胡美祺/20160702432,林风言/20161704993,苏嘉嘉/20171704638</t>
  </si>
  <si>
    <t>邓超</t>
  </si>
  <si>
    <t>本项目拟以绿色基金为研究对象，在随机DEA的视角下构建绿色基金的评价指标和方法，并讨论其在投资效率提升和策略改进方面的应用前景。首先通过数据挖掘，构建绿色基金评价指标体系。其次，结合随机DEA理论，建立不同类型单阶段评价模型。同时，通过计量方法，对绿色基金的绩效进行量化分析。此外，利用构建含绿色因子的四因子评价模型，探究基金绿色激励是否存在，进而对粤港澳大湾区或者全国绿色概念基金进行评</t>
  </si>
  <si>
    <t>201911846006</t>
  </si>
  <si>
    <t>构建“智慧推普惠”养老新模式</t>
  </si>
  <si>
    <t>钟晓倩</t>
  </si>
  <si>
    <t>20160803001</t>
  </si>
  <si>
    <t>蔡海锌/20170802836,金礼静/20160802716,金奕州/20180802511,王腾锋/20170802915</t>
  </si>
  <si>
    <t>刘军,周龙</t>
  </si>
  <si>
    <t>随着我国社会经济的不断发展，我国已进入老龄化加速发展阶段，“空巢老人”“未富先老”等问题给我国经济和社会发展带来新的严峻考验。展开对城市社区养老、机构养老、居家养老的养老服务体系现状的调查，了解相关养老服务体系在大城市推进的进度，探索研究“社区-机构-居家”三位一体养老服务体系，将为我国新常态下养老问题的解决提供新的方向指引，填补了我国老龄化背景下，养老服务体系的空白。</t>
  </si>
  <si>
    <t>201911846007</t>
  </si>
  <si>
    <t>高校影视英语视听说学习系统研究</t>
  </si>
  <si>
    <t>李晓丹</t>
  </si>
  <si>
    <t>20160903051</t>
  </si>
  <si>
    <t>陈秋怡/20171003451,范中铭/20161704977,李少慧/20170902987,梁滢滢/20160200603</t>
  </si>
  <si>
    <t>董金伟,黄伟波</t>
  </si>
  <si>
    <t>本项目结合当前大学生学习英语需求以及英语学习的科学方法，开展基于机器学习的影视英语视听说系统研究。为使该系统能满足学习者的不同需求，并帮助教师开展教学实践。计划利用机器学习技术收集并分析教育大数据，充分运用预测、聚类等机器学习方法，不断优化该影视英语视听说系统。</t>
  </si>
  <si>
    <t>201911846008</t>
  </si>
  <si>
    <t>英汉双语有声阅读器研究</t>
  </si>
  <si>
    <t>梁楚铧</t>
  </si>
  <si>
    <t>20171003307</t>
  </si>
  <si>
    <t>赖妙华/20171003134,刘聪聪/20181003054,马姗娴/20181003056,杨远城/20171003376</t>
  </si>
  <si>
    <t>李心广</t>
  </si>
  <si>
    <t xml:space="preserve">  该项目研究的方向为语音合成，选择英汉双语阅读器为研究对象，涉及翻译系统和语音合成系统的搭建。该阅读器以英汉文本作为输入，得到汉英语语音，并且合成的语音自然、流畅。项目运用机器学习算法作为语音系统算法的主体，与以往的语音合成主流算法不同，具有很大的研究空间。同时该项目具有很强的延展性，未来的课题可以以此为基础，充分利用广外的资源，研究小语种的语音合成，开发广外特有的语音合成技术。</t>
  </si>
  <si>
    <t>201911846009</t>
  </si>
  <si>
    <t>返贫现象的内在逻辑：脆弱性脱贫理论、验证及应用</t>
  </si>
  <si>
    <t>王明哲</t>
  </si>
  <si>
    <t>20161303840</t>
  </si>
  <si>
    <t>黄茂湘/20160200407,李国雄/20170401709,卢丽羽/20171504112,杨齐/20161103684</t>
  </si>
  <si>
    <t>周迪,李峻岭</t>
  </si>
  <si>
    <t>当前我国已进入脱贫攻坚决胜阶段，要实现脱贫路上一个都不能少，必须将消除返贫问题作为扶贫开发的重点。那么，为何存在脱贫又返贫的现象？脱贫转态转移的内部动态变化如何？其内部机制是什么？应该如何避免返贫情况的发生？这些都是在当前扶贫阶段值得研究的科学问题。</t>
  </si>
  <si>
    <t>201911846010</t>
  </si>
  <si>
    <t>利民政策为何推广受阻？——广州市家庭医生服务发展现状及影响因素研究</t>
  </si>
  <si>
    <t>王文捷</t>
  </si>
  <si>
    <t>20170200693</t>
  </si>
  <si>
    <t>高旭烨/20170200584,黄茂湘/20160200407,田希/20170200569,张芬/20170200657</t>
  </si>
  <si>
    <t>张倩生</t>
  </si>
  <si>
    <t>本项目将通过对广州市十一个区内的部分社区卫生服务中心及周围的小区居民进行走访和派发问卷，基于TRA和TAM建立指标体系，构建结构方程模型验证各指标维度是否影响居民签约家庭医生的行为，并寻找出影响机制及影响程度。从微观层面找出家庭医生服务推广工作的“短板”及今后的推广工作的侧重点，此外，还为全国各省份后续的家庭医生服务推广工作提供政策侧重点，为形成长期稳定的家庭医生签约服务关系提供参考。</t>
  </si>
  <si>
    <t>201911846011</t>
  </si>
  <si>
    <t>岭南非物质文化遗产视觉传达设计研究-以波罗诞为例</t>
  </si>
  <si>
    <t>向翰顿</t>
  </si>
  <si>
    <t>20161404191</t>
  </si>
  <si>
    <t>安思琪/20161704778,陈文敏/20171303827,廖研君/20160200596,林舒萍/20171003095</t>
  </si>
  <si>
    <t>黄伟波</t>
  </si>
  <si>
    <t>保护非遗的倡导已成为当代继承和弘扬传统文化的一项重要措施，本课题从菠萝诞庙会数字化保护与传承的视角。通过交互场景与交互流程的打造实现波罗诞当中的制作过程的仿真性交互，将波罗诞的文化概念具象化、现实化，并配以影像、动画、音频等多媒体设计手段以及多感官传感的虚拟现实设计理念。将波罗诞背后的历史背景、民俗文化、工艺工艺文化、商贸文化等内核，直观地传达给观众，带给观众更为沉浸与真实的文化体验。</t>
  </si>
  <si>
    <t>201911846012X</t>
  </si>
  <si>
    <t>大象葱花共享农场</t>
  </si>
  <si>
    <t>余晓晖</t>
  </si>
  <si>
    <t>20160300855</t>
  </si>
  <si>
    <t>蔡金蝶/20171504139,陈梓煌/20171504226,邓芷珊/20170802898,王镜源/20170401448</t>
  </si>
  <si>
    <t>郭桂杭,谢炜桢</t>
  </si>
  <si>
    <t>教授,无</t>
  </si>
  <si>
    <t>本团队从农民手中低价租赁闲置或创值低的农地，设计装饰，规划区域，划分成各个小块地，打造“共享农场”，提供给城市家庭，线上可以通过本团队小程序（仿真动画形式为顾客提供作物的定时长势情况）下达指令，农场专业人员将根据指令进行浇水施肥，线下可以到承租的农地自行体验种植培育，以及其他农场娱乐形式。</t>
  </si>
  <si>
    <t>201911846013X</t>
  </si>
  <si>
    <t>“青衿客”中国文化研学旅行项目</t>
  </si>
  <si>
    <t>吴雨芊</t>
  </si>
  <si>
    <t>20170702649</t>
  </si>
  <si>
    <t>黄一零/20180702353,刘俊杰/20170702563,刘璇/20170702567,张航/20180702249</t>
  </si>
  <si>
    <t>杨韬,张博</t>
  </si>
  <si>
    <t>助教,助理研究员</t>
  </si>
  <si>
    <t>基于国家高度重视中国传统文化传承发展和中小学研学教育开展的大背景，“青衿客”中国文化研学旅行项目应运而生。本项目专门面向中小学生，以客户需求为出发点，聚焦孩子成长过程中的心理问题，坚持“读万卷书，行万里路”的理念和弘扬中国文化初心，研发设计贴合课本、符合学生发展能力素质要求、遵循教育部规定的研学线路，为大众提供研学旅行的组织开展服务，探索教育、旅行发展新方式。</t>
  </si>
  <si>
    <t>201911846014X</t>
  </si>
  <si>
    <t>创大社——社群式大学生创业孵化器</t>
  </si>
  <si>
    <t>周映余</t>
  </si>
  <si>
    <t>20170200430</t>
  </si>
  <si>
    <t>陈灏慷/20171704790,林倩敏/20170401467,刘玲怡/20171504480,杨延梁/20160401542</t>
  </si>
  <si>
    <t>刘海春,杨潇斌</t>
  </si>
  <si>
    <t>本公司力图成为社会创新公益企业，以“助力大学生创业成功”为使命，以“专注+用心”为公司理念，建立社群式大学生创业孵化器（以下称创大社），致力于为大学生创业者提供实用、个性化、专业化的创业辅助服务。设立“创业大学”、“融资对接”、“团队服务”三大核心板块服务。现已成立广州创大教育咨询有限公司，注册资本100万元人民币。目前公司组织架构完善，已完成初步战略规划和人员招募，并吸纳意向融资50万元人民币。</t>
  </si>
  <si>
    <t>201911846015S</t>
  </si>
  <si>
    <t>拍岸创意短视频工作室</t>
  </si>
  <si>
    <t>潘灯</t>
  </si>
  <si>
    <t>20171303873</t>
  </si>
  <si>
    <t>陈晓星/20171304010,黄灵筠/20171303944,黄卓敏/20171304013,梁韵彤/20161304042</t>
  </si>
  <si>
    <t>何钢</t>
  </si>
  <si>
    <t>拍岸创意短视频工作室主要服务对象为有以高质量视频满足宣传、娱乐等需求的学校/公司/企业/个人，以及关注新鲜资讯或者文化领域的消费者（主要是大学生）。通过接单拍摄和以内容为IP的创作，宣扬正能量，并将内容传播到市面各个主流短视频平台。</t>
  </si>
  <si>
    <t>S201911846016</t>
  </si>
  <si>
    <t>信贷约束导致中国落入“比较优势陷阱“了吗</t>
  </si>
  <si>
    <t>周晓君</t>
  </si>
  <si>
    <t>20160200416</t>
  </si>
  <si>
    <t>李苏洋/20160200443,王凌峰/20151603454,周燕萍/20160200417</t>
  </si>
  <si>
    <t>肖奎喜</t>
  </si>
  <si>
    <t>中国自改革开放以来的快速经济增长与加工贸易企业的蓬勃发展密切相关。然而，加工贸易产品低端，利润微薄，在全球价值链分工中处劣势地位。目前，中国逐渐丧失其低成本优势，而技术密集型和资本密集型产业尚未形成比较优势，我国面临落入“比较优势陷阱”的风险。本项目通过实证检验探究信贷约束对中国出口企业的作用和影响，是否导致中国落入“比较优势陷阱”，并就如何避免这一情况给出实质性建议。</t>
  </si>
  <si>
    <t>S201911846017</t>
  </si>
  <si>
    <t>中国制造业与生产性服务业耦合度及藕合路径研究</t>
  </si>
  <si>
    <t>冯佩璐</t>
  </si>
  <si>
    <t>20170200467</t>
  </si>
  <si>
    <t>陈艾林/20180200512,冯佩璐/20170200467,黄志霖/20170200417,邱安琪/20170200490</t>
  </si>
  <si>
    <t>徐芳燕,周迪</t>
  </si>
  <si>
    <t>尽管我国已是制造大国，但与之相配套的生产性服务业仍不发达，而且中低端制造业去产能进程和智能化转型升级缓慢，这已成为阻碍我国产业结构升级，迈向制造强国的突出瓶颈。此外，制造业与生产性服务业相互依赖、共生发展，两者协同发展能够提高社会生产率。因此，本项目研究制造业与生产性服务业的耦合关系及耦合路径，对中国的产业发展和产业结构升级具有重要的现实意义。</t>
  </si>
  <si>
    <t>S201911846018</t>
  </si>
  <si>
    <t>一带一路产能合作创新示范企业评价指标体系研究——以对非投资企业为例</t>
  </si>
  <si>
    <t>李演琪</t>
  </si>
  <si>
    <t>20160401650</t>
  </si>
  <si>
    <t>李喆/20170401372,庞春菊/20160401782,吴宜泓/20170401321,张卓尔/20170401366</t>
  </si>
  <si>
    <t>董俊武</t>
  </si>
  <si>
    <t>参与对非“一带一路”产能合作的中国企业要面对非洲社会、文化、政治的不同和落后的基础设施及工业化水平等众多挑战，这些都是刺激企业创新的重要因素。本项目将在有效融合企业国际化指标和企业创新能力指标的基础上，开发“一带一路”产能合作创新示范企业的评价指标体系，系统评价中国企业参与一带一路产能合作并有效开展各项创新活动的水平，并由此提供范例及策略指引，且发掘影响投资效率的关键因素和企业成功的关键创新有哪些</t>
  </si>
  <si>
    <t>S201911846019</t>
  </si>
  <si>
    <t>金融科技背景下粤港澳特色保险大湾区的发展研究</t>
  </si>
  <si>
    <t>熊津</t>
  </si>
  <si>
    <t>20181704474</t>
  </si>
  <si>
    <t>辜晓婷/20181704457,谢丹凝/20161704827,曾舒婷/20161704658,张君源/20161704655</t>
  </si>
  <si>
    <t>陈健,杨菁菁</t>
  </si>
  <si>
    <t>随着粤港湾大湾区建设规划正式出台，湾区发展正式步入轨道，此过程中，如何让保险业发挥自身优势，更好地融入与服务大湾区，需深入探讨。大湾区涉及两种制度、三个关税区、多个核心城市，如何推进湾区保险业融合发展，为三地提供便利、高效的跨境保险服务，是一个新挑战。本小组基于此，探究湾区保险业发展前景；分析如何加强保险市场重大平台的建设，通过资源要素跨境整合，加强跨境理赔服务合作，提升客户对保险服务的满意度。</t>
  </si>
  <si>
    <t>S201911846020</t>
  </si>
  <si>
    <t>基于信息不均衡大数据的微小企业停业风险预测</t>
  </si>
  <si>
    <t>林润杰</t>
  </si>
  <si>
    <t>20161003440</t>
  </si>
  <si>
    <t>金浩/20171003156,林逸/20171504315</t>
  </si>
  <si>
    <t>陈仕鸿</t>
  </si>
  <si>
    <t>传统的企业倒闭风险预测大多以上市公司为研究对象，而千千万万的微小企业却往往由于数据不公开而被忽视。对于更大量的中小微企业，既无法公开获得企业真实财务信息，也无这些企业的公开信用信息，在强变量缺失的情况下，如何利用弱变量客观公正评价企业经营状况，是目前学界对于企业倒闭风险预测所需要解决的主要问题。对于这个问题的探究，我们尝试通过数据挖掘和机器学习的算法，构建预测模型，预测企业停业风险。</t>
  </si>
  <si>
    <t>S201911846021</t>
  </si>
  <si>
    <t>“互联网＋”背景下乡村教育信息化的满意度探究</t>
  </si>
  <si>
    <t>王深</t>
  </si>
  <si>
    <t>20171704765</t>
  </si>
  <si>
    <t>李凤萍/20170200761,李淮妍/20171303925,钟紫文/20171303824,周铸焜/20180200418</t>
  </si>
  <si>
    <t>饶欣</t>
  </si>
  <si>
    <t>项目主题为“‘互联网+’背景下乡村教育信息化的满意度探究”。我们将通过实地考察、调查问卷、访谈等方式获取数据并对比分析，探究“互联网+”背景下乡村师生对教育信息化程度的满意度，分析其影响因素、探讨各因素的影响路径，寻找乡村教育信息化发展存在的阻力，深入了解乡村师生对互联网硬件与软件设备的需求，分析目前“互联网+乡村教育”发展中的优势与不足，寻求促进城乡教育公平、加强乡村教育信息化的优化方案。</t>
  </si>
  <si>
    <t>S201911846022</t>
  </si>
  <si>
    <t>意大利品牌在华传播的跨文化效应</t>
  </si>
  <si>
    <t>于捷</t>
  </si>
  <si>
    <t>20170502055</t>
  </si>
  <si>
    <t>江晓艳/20170502066,黎千琳/20180502019,刘宇凌/20170502056,罗晓琪/20170502068</t>
  </si>
  <si>
    <t>张海虹</t>
  </si>
  <si>
    <t>通过观察我们发现，意大利品牌在制作专门针对中国市场的广告时颇具用心，广告之中均融合了许多对象国文化，而这种跨文化传媒交际现象对于外国品牌最终能否成功打入对方市场功不可没。本课题旨在通过研究意大利品牌投放到中国市场的广告中的体现的意大利文化和中国文化跨文化交际以及成功交际带来的市场效应，通过分析案例得出报告，探究广告用语中的跨文化适应策略，为中国品牌进入外国市场时策划广告提供借鉴。</t>
  </si>
  <si>
    <t>S201911846023</t>
  </si>
  <si>
    <t>中国企业走出去背景下的阿拉伯国家移动支付发展现状研究</t>
  </si>
  <si>
    <t>李晓雯</t>
  </si>
  <si>
    <t>20160602311</t>
  </si>
  <si>
    <t>陈乐瑶/20160602317,何贤辉/20181804830,黄舒华/20181804838,任佳欣/20181804841</t>
  </si>
  <si>
    <t>艾河旭,劳凌玲</t>
  </si>
  <si>
    <t>全球化不断发展，沿线国家的电子商务迅速发展，与此同时，“一带一路”战略不断推进，在中国企业“走出去”的背景下，阿拉伯地区将势必成为更广阔的市场。然而，阿拉伯国家的移动支付的发展仍存有很多局限性。本课题将分别探讨阿拉伯国家与我国背景下移动支付的发展现状，并通过一系列的调查撰写报告，为中国企业在阿拉伯世界的发展方向提出切实的意见及建议。</t>
  </si>
  <si>
    <t>S201911846024</t>
  </si>
  <si>
    <t>连州濒危土话社区家庭语言政策调查研究</t>
  </si>
  <si>
    <t>丘周赞</t>
  </si>
  <si>
    <t>20170702642</t>
  </si>
  <si>
    <t>胡艺馨/20180702365,李锦丽/20180702296,鲁佳鹭/20170702635,余伟斯/20170702643</t>
  </si>
  <si>
    <t>邱春安</t>
  </si>
  <si>
    <t>家庭语言政策是指在家庭领域和家庭成员之间发生的一种特殊的语言使用模式和语言实践。它的构成体系与Spolsky语言政策理论一样由语言意识、语言实践和语言管理三个部分组成。粤北连州分布着土话、客家话、粤语、西南官话等，双语/多语现象十分普遍，同时“语言流失”现象也比较严重。本研究旨在对连州土话社区居民的家庭语言政策进行调查研究，最终为探索普通化和方言的关系及充分发挥各自的作用，构建和谐语言生活提供理论</t>
  </si>
  <si>
    <t>S201911846025</t>
  </si>
  <si>
    <t>绿色发展理念下大湾区环境责任保险研究</t>
  </si>
  <si>
    <t>陈灏</t>
  </si>
  <si>
    <t>20170802825</t>
  </si>
  <si>
    <t>郭佳欣/20170802822,胡芷萱/20170802817,黄琪雯/20170802867,林哲民/20170802794</t>
  </si>
  <si>
    <t>龙著华</t>
  </si>
  <si>
    <t>近年我国环境问题的严重性和复杂性日益凸显，环境侵权现象时有发生。2019年2月，党中央、国务院公开发布《粤港澳大湾区发展规划纲要》，新的可持续发展阶段对大湾区的绿色生态治理能力提出了新的要求，对此环境责任保险体系的建立有重要意义。环境责任保险借助市场化风险分散功能将环境侵权损害行为所产生的损害转由不特定多数人消化，以推动对环境损害的赔偿。我们将结合国际经验和国内情况，对相关问题进行分析并提出建议。</t>
  </si>
  <si>
    <t>S201911846026</t>
  </si>
  <si>
    <t>城市公共事件舆情决策支持系统</t>
  </si>
  <si>
    <t>吴彩铃</t>
  </si>
  <si>
    <t>20171003088</t>
  </si>
  <si>
    <t>李钊炫/20161003175,刘子骄/20171003317,麦雨雯/20171003291,姚杰/20181002961</t>
  </si>
  <si>
    <t>刘伍颖</t>
  </si>
  <si>
    <t>本系统是以传播学、运筹学、控制论及行为科学为基础，以城市公共事件主题为重心，以计算技术、人工智能技术喝自然语言处理等技术为手段，建立以城市公共事件相关的规则库、知识库、模型库等，以人机交互方式辅助决策者解决半结构化或结构化决策问题的信息系统。本系统搭建舆情监控功能，获取主流新闻网站、新闻数据，检测事件突发时所带来的舆论进行评估追踪，分析处理，利用可视化手段，结合历史案例库进行决策支持。</t>
  </si>
  <si>
    <t>S201911846027</t>
  </si>
  <si>
    <t>新闻实体关系抽取与知识库构建</t>
  </si>
  <si>
    <t>谢逸</t>
  </si>
  <si>
    <t>20171003188</t>
  </si>
  <si>
    <t>林绮枫/20161003423,谢晓烜/20171003270,张龄/20181003026</t>
  </si>
  <si>
    <t>王连喜</t>
  </si>
  <si>
    <t>副研究馆员(图书)</t>
  </si>
  <si>
    <t>本项目运用前沿的深度学习技术，旨在从海量的新闻文本中抽取出实体关系三元组，并将关系三元组用于构建实体关系知识库，服务于上层知识图谱的构建等应用. 主要技术路线包括：基于胶囊网络的实体关系判别模型，基于VAE模型的实体关系特征提取，voting-kmeans聚类算法与知识库构建等.</t>
  </si>
  <si>
    <t>S201911846028</t>
  </si>
  <si>
    <t>融合长-短期兴趣机制的序列化场景推荐算法研究</t>
  </si>
  <si>
    <t>刘皓楠</t>
  </si>
  <si>
    <t>20161003301</t>
  </si>
  <si>
    <t>陈子涛/20171003387,陈钰纯/20171003368,郭佳婷/20171003403,刘婉露/20171003082</t>
  </si>
  <si>
    <t>蒋盛益</t>
  </si>
  <si>
    <t>随着互联网的高速发展，用户每日充斥着纷繁多样的信息。如何有效挖掘用户个性特征、及时推荐用户感兴趣的服务，是目前个性化推荐的研究重点。另外，各类应用软件服务累积了用户大量的历史数据。根据用户的历史记录，倘若能准确预测用户未来感兴趣的内容，则有效地提升用户的体验效果，并提高服务平台的经济效益。</t>
  </si>
  <si>
    <t>S201911846029</t>
  </si>
  <si>
    <t>双语环境下多源异构数据库的作者学术影响力评价研究</t>
  </si>
  <si>
    <t>黄诗婷</t>
  </si>
  <si>
    <t>20171003107</t>
  </si>
  <si>
    <t>邓志坚/20160200359,黎君然/20160200587,熊纯/20160200383,许怡韬/20171003117</t>
  </si>
  <si>
    <t>张新猛,张振华</t>
  </si>
  <si>
    <t>随着经济的腾飞，我国逐渐重视软实力建设，更多科技工作者将把论文写在祖国大地上。一个能融合中英双语或多语种文献发表现状、且客观全面反映学者学术影响力的评价体系亟需研究。针对国内外文献数据库共同存在的作者重名率高、身份难以分辨，跨语言数据库融合不足、形成数据孤岛，多语种学术评价研究欠缺等问题，课题组提出本课题，旨在运用数据挖掘算法，研究中英双语环境下的作者实体识别、双语信息融合和学者学术影响力评价。</t>
  </si>
  <si>
    <t>S201911846030</t>
  </si>
  <si>
    <t>跨语言新闻文本聚类研究</t>
  </si>
  <si>
    <t>黄柔敏</t>
  </si>
  <si>
    <t>20171003174</t>
  </si>
  <si>
    <t>李锦贤/20161003206,林楠铠/20151002309,彭达荣/20171003218,严旭斌/20171003175</t>
  </si>
  <si>
    <t>跨语言文本聚类是指在多语言的环境下（即文档集合中各文档所使用的语言是不同的）完成文档的聚类操作，实现信息的自动聚集发现。本项目实现了对中文、英语、印尼语、马来西亚语的跨语言新闻文本聚类，助力国家或企业对一带一路沿线国家的网络舆情分析，达到规避风险的目的。</t>
  </si>
  <si>
    <t>S201911846031</t>
  </si>
  <si>
    <t>后两微时代政务新媒体“五位一体”矩阵的建设与发展—基于“共青团中央”新媒体账号的研究</t>
  </si>
  <si>
    <t>丁凯利</t>
  </si>
  <si>
    <t>20161103628</t>
  </si>
  <si>
    <t>巩晗/20160100008,马紫孟/20180200642,汤志彬/20171103618</t>
  </si>
  <si>
    <t>蔡岚,房瑞佳</t>
  </si>
  <si>
    <t>随着以微博、微信为主要阵地的政务新媒体体系的局限性逐渐凸显，本研究聚焦于后两微时代中，典型案例研究“共青团中央”在微博等五个当下影响力最大的新媒体平台的现状，通过其基于用户特征进行人设统一却又具有个性化的运营，从而丰富现有政务新媒体的影响力研究，有助于进一步探索包括微信、微博、知乎、B站、抖音在内的新媒体“五位一体”矩阵的建设与发展的可行模式。</t>
  </si>
  <si>
    <t>S201911846032</t>
  </si>
  <si>
    <t>针对新疆少数民族预科班学生自我效能感的教学策略的研究——以广东外语外贸大学为例</t>
  </si>
  <si>
    <t>方晓珍</t>
  </si>
  <si>
    <t>20160401424</t>
  </si>
  <si>
    <t>陈楚倩/20161504586,梁嘉琳/20180902776,梁婧媛/20180902777,袁昕/20180902787</t>
  </si>
  <si>
    <t>王淑君,陈艳</t>
  </si>
  <si>
    <t>本项目将结合社会学习理论和人本主义心理学，采用文献综述法、调研法以及深入访谈法，对如何提高新疆少数民族预科班学生由于环境的改变造成自我效能感降低这一问题做出研究。项目旨在为新疆少数民族预科班教师提供教学方法和指南，减少新疆少数民族预科班教师在预科班教学中面临的困难与问题，从而达到高质量教学和科学施教的目的，进一步推进预科班教学的顺利进行。</t>
  </si>
  <si>
    <t>S201911846033</t>
  </si>
  <si>
    <t>粤港澳大湾区城市文化创意产业调研及发展对策报告</t>
  </si>
  <si>
    <t>陈景鸿</t>
  </si>
  <si>
    <t>20161303954</t>
  </si>
  <si>
    <t>赖海雯/20161304011,苏琳/20161303973,唐迅宜/20181403768,郑君钰/20161303865</t>
  </si>
  <si>
    <t>刘超</t>
  </si>
  <si>
    <t>本次研究对象为粤港澳大湾区中五个代表城市 ：深圳、广州、东莞、珠海、佛山。调研工作将主要借助文献资料收集整理、实地调查和深度访谈的方法，调查研究分析五个代表城市城市定位和文化创意产业发展传播现象，建立具有城市特色的粤港澳大湾区城市文化创意产业发展案例库，根据每个城市创意传播现状的不足提出建议。</t>
  </si>
  <si>
    <t>S201911846034</t>
  </si>
  <si>
    <t>粤港澳大湾区戏剧表演创新发展研究—以车陂宗祠剧为例</t>
  </si>
  <si>
    <t>尹胜美</t>
  </si>
  <si>
    <t>[20161404123</t>
  </si>
  <si>
    <t>彭梦慧/20171404060,肖梅/20161404133,叶键平/20161404120,朱格成/20161404140</t>
  </si>
  <si>
    <t>赖菁菁,刘晓璐</t>
  </si>
  <si>
    <t>本项目首先将深入车陂村实地调研考察“宗祠文化”的传承方式和车陂村宗祠文化的独特元素；其次观察剧目的制作过程，探讨如何将“文化元素”转化成为有效的艺术符号；最后参与并总结车陂宗祠剧的立案排演和宣发，分析宗祠剧这一创新文化产品对发展宗祠文化打造村镇影响力的作用，以及研究其他具有扎实“宗祠文化”的村镇开发宗祠剧，丰富当地旅游产业的可行性，另外宗祠剧这个文化创意产品将来在大湾区的落地推广亦是本项目的关注点</t>
  </si>
  <si>
    <t>S201911846035</t>
  </si>
  <si>
    <t>基于数据挖掘的养老金投资策略研究</t>
  </si>
  <si>
    <t>陈明钦</t>
  </si>
  <si>
    <t>20160200452</t>
  </si>
  <si>
    <t>何珈仪/20160200455,沈嘉雯/20160200512,王欣坤/20160200430,张世婷/20171504118</t>
  </si>
  <si>
    <t>姚海祥,张振华</t>
  </si>
  <si>
    <t>面对养老金缺口越来越大的社会问题，本课题旨在通过数据挖掘方法构建量化投资模型，研究既能保证养老金的保值增值，又能降低风险的投资策略。为了更全面地分析投资产品的投资价值，本研究在对定量数据（历史数据）进行分析的同时，也对定性数据（评论数据）进行分析，综合考虑定性数据与定量数据的分析结果，对产品的投资价值进行综合评价。</t>
  </si>
  <si>
    <t>S201911846036</t>
  </si>
  <si>
    <t>英语语音摘要技术及应用研究</t>
  </si>
  <si>
    <t>陈泽铭</t>
  </si>
  <si>
    <t>20171003159</t>
  </si>
  <si>
    <t>卢树炜/20171003369,谭忠维/20181003021,吴伟源/20181003001,章思盈/20171003367</t>
  </si>
  <si>
    <t>李苏梅</t>
  </si>
  <si>
    <t>本项目旨在研究语音摘要技术，其充分结合广外的特色和优势，在广东高考英语口语考试复述题中加以应用。不同于其他摘要，本项目提出已知关键词的方法，进行摘要，根据题目给出的梗概和关键词，对学生的录音内容进行摘要并且按照关键词进行打分。由于复述题评分要点较多、耗费时间长，因此摘要对评卷老师来说是一个十分有用的评分参考。该系统落成后，在未来可以将技术推广至会议摘要、新闻摘要等方面，拥有广泛的应用前景。</t>
  </si>
  <si>
    <t>S201911846037</t>
  </si>
  <si>
    <t>习近平社会治理思想视角下政务新媒体发展趋势及公众采纳行为分析--基于UTAUT及IAM理论模型</t>
  </si>
  <si>
    <t>朱芸</t>
  </si>
  <si>
    <t>20170200476</t>
  </si>
  <si>
    <t>陈文吟/20180200650,陈灏慷/20171704790,王德钦/20181303531</t>
  </si>
  <si>
    <t>欧少彬</t>
  </si>
  <si>
    <t>当前，“互联网+政务”为主要形式的政务新媒体发展迅速，成为各级政府部门沟通民意的平台。党的十八大以来，以习近平总书记为核心的新一届中央领导集体高度重视政务新媒体建设，充分强调推进政务新媒体健康有序发展。 根据习总书记的思想指引，我们进行调研，采用了UTAUT及IAM理论分析政务新媒体公众采纳行为，从而得出政务新媒体当前存在问题并针对性提出相关建议。最后结合调研结果成立公众号，验证结果可行性。</t>
  </si>
  <si>
    <t>S201911846038X</t>
  </si>
  <si>
    <t>针对外国人的广府方言文化创意明信片设计</t>
  </si>
  <si>
    <t>黄汝华</t>
  </si>
  <si>
    <t>20170100101</t>
  </si>
  <si>
    <t>黄津怡/20170100102,刘怡婷/20180702265,邝世平/20180702261</t>
  </si>
  <si>
    <t>杨慧君,马骁</t>
  </si>
  <si>
    <t>讲师,无</t>
  </si>
  <si>
    <t>本产品是以广府文化为主题的方言明信片，成本低、利润高、具有较强的实际操作性。在内容上，我们重点突出广府方言文化，同时兼有广州饮食文化、建筑文化等本土文化元素，并通过英语翻译、增设音视频、融入DIY元素等形式创新，产品附加值高。以系列为单位来进行明信片的设计与销售。我们的目标群体是对明信片产品接受度较高和消费能力高的外国留学生群体，设计英语翻译，提高他们的兴趣和接受程度，扩大广府文化的知名度。</t>
  </si>
  <si>
    <t>S201911846039X</t>
  </si>
  <si>
    <t>“晚幼引力”公益平台</t>
  </si>
  <si>
    <t>何美蔚</t>
  </si>
  <si>
    <t>20170200466</t>
  </si>
  <si>
    <t>梁炫炫/20180200699,潘怡然/20180200531,屈晓雯/20182004964,谢煊/20180200625</t>
  </si>
  <si>
    <t>吴怡,彭未名</t>
  </si>
  <si>
    <t>无,教授</t>
  </si>
  <si>
    <t>“晚幼引力”项目主力为部分社区老年人群体，外来工子女以及大学生志愿者三者之间搭建一个教授与被教授，帮助与被帮助的平台，是一个由大学生自主创办的公益性项目。项目将助力以上三个群体发挥出属于自己的价值，如让有传统技艺的老人教授外来工子女象棋，剪纸，书法等传统国粹艺术，帮助该老年群体发挥余热，创造新的价值。又如让大学生群体教授外来工子女科学文化知识，或教授老人现代生活技能等。</t>
  </si>
  <si>
    <t>S201911846040X</t>
  </si>
  <si>
    <t>喵喵书伴</t>
  </si>
  <si>
    <t>寇杨</t>
  </si>
  <si>
    <t>20171003495</t>
  </si>
  <si>
    <t>陈意如/20171704831,高浩钧/20171704832,蓝于昕/20170401425,祁芯莱/20181103249</t>
  </si>
  <si>
    <t>魏传文,韩娟美</t>
  </si>
  <si>
    <t>助理研究员,副教授</t>
  </si>
  <si>
    <t>喵喵书伴这个项目是一个专注于大学生市场的二手图书分享及交易平台，采用C2B2C买断模式，以“更低价，更精准，促进交流，绿色环保”为宗旨开展业务。用户可通过平台交易二手图书，主营类目为大学生教材、教辅工具图书以及其他大学生热门课外图书，意在解决校园图书资源浪费现象，并旨打造成各地大学生建立联系，结交书友的平台</t>
  </si>
  <si>
    <t>S201911846041X</t>
  </si>
  <si>
    <t>犀鸟科技--宿舍清洁平台</t>
  </si>
  <si>
    <t>梁海婷</t>
  </si>
  <si>
    <t>20171504316</t>
  </si>
  <si>
    <t>唐镜滔/20160401450,许言/20160401320</t>
  </si>
  <si>
    <t>常亮,李浩然</t>
  </si>
  <si>
    <t>犀鸟科技，以互联网思维打造O2O平台的品牌，为学生提供优质的宿舍清洁服务，并且同过构建线上线下平台，吸引并留住客流量，为日后项目扩充提供客源。并且以加盟模式鼓励各高校负责人进入，快时间达到全广州的覆盖。</t>
  </si>
  <si>
    <t>S201911846042X</t>
  </si>
  <si>
    <t>“U舍”——大学生宿舍艺术改造</t>
  </si>
  <si>
    <t>盛嘉伊</t>
  </si>
  <si>
    <t>20180802457</t>
  </si>
  <si>
    <t>蔡迎禧/20180802441,秦佳佳/20180802456,曾婷婷/20171003282,岑欣橦/20180802442</t>
  </si>
  <si>
    <t>周新</t>
  </si>
  <si>
    <t>大学是梦想开始的地方，宿舍是我们的第二个“家”。在百度、谷歌等搜索引擎以及淘宝、亚马逊等购物平台，目前搜索不到有关宿舍艺术改造的专业服务平台。“U舍”团队针对该市场空缺进行创业，旨在为大学生提供更具艺术审美性和生活舒适性的个性化宿舍空间，以符合大学生消费水平的合理定价，秉承公益、绿色、环保、服务的价值理念，充分运用创新性思维，在老师的专业指导下，在学校提供的优越大环境下，全力打造我们的创业品牌！</t>
  </si>
  <si>
    <t>S201911846043X</t>
  </si>
  <si>
    <t>一路“童”行</t>
  </si>
  <si>
    <t>苏晓彤</t>
  </si>
  <si>
    <t>20161704624</t>
  </si>
  <si>
    <t>冯楚仪/20160401641,冯婷婷/20161003242,文英/20161103721,曾钜成/20171003459</t>
  </si>
  <si>
    <t>毛竹,薛达</t>
  </si>
  <si>
    <t>讲师,助教</t>
  </si>
  <si>
    <t>“一优文化教育咨询中心”是一个由大学生创业团队——一路“童”行工作室运营的公司（以下简称“一优”）。我们致力于将一优发展为以性教育为主要业务的社会企业，以专业的讲师、课程、教具资源助力对性教育专业资源和服务有需求的社会项目和组织机构，同时向孩子和家长提供全面化、趣味性与科学性相结合的产品与服务，运用互联网思维和营销手段，打造独具特色的儿童性教育品牌。</t>
  </si>
  <si>
    <t>S201911846044X</t>
  </si>
  <si>
    <t>数据说工作室</t>
  </si>
  <si>
    <t>吴旭</t>
  </si>
  <si>
    <t>20170200590</t>
  </si>
  <si>
    <t>安勋/20170200591,陈鲁斌/20170200601,黄茂湘/20160200407,蓝玉奇/20170200570</t>
  </si>
  <si>
    <t>龙会典,唐静</t>
  </si>
  <si>
    <t>目前中国数据分析行业市场需求巨大，但平台级公司的项目模式较少，基于此，数据说是一个面向校内及校外有数据收集、处理和分析需求的人士、企业以及机构的工作室，提供问卷录入、数据统计分析、“数据分析技术”培训、“建模”指导等服务，做到“线上接单、预付保金、成补尾款、售后服务”的运营目标，未来“数据说”在广州铺设成功后，将通过高可复制性的方式，打入国内其他市场，进一步覆盖潜在用户。</t>
  </si>
  <si>
    <t>S201911846045X</t>
  </si>
  <si>
    <t>职前奶爸</t>
  </si>
  <si>
    <t>方晓楠</t>
  </si>
  <si>
    <t>20171704757</t>
  </si>
  <si>
    <t>陈紫茜/20180200609,林风言/20161704993,林阳梦/20171704894,林志文/20181704260</t>
  </si>
  <si>
    <t>杨潇斌,杨汉群</t>
  </si>
  <si>
    <t>无,讲师</t>
  </si>
  <si>
    <t>职前奶爸定位为“青年人专属的职业顾问和求职分享平台”，形成了以“导师咨询机制+在线课程体系+企业实训项目+兴趣社群运营+校园猎头”的核心产品矩阵。项目通过社群运营留住学生和导师，积项目累用户和数据，在一定导师、用户和数据的基础上打造课程和项目；最后利用大数据做人才咨询和求职招聘链路荐准者，纵深切入企业招聘及人才咨询领域，满足互联网时代对人才的精准需求的目的。目前职前奶爸项目已经落地实施，成果丰硕。</t>
  </si>
  <si>
    <t>S201911846046X</t>
  </si>
  <si>
    <t>艺易</t>
  </si>
  <si>
    <t>林志文</t>
  </si>
  <si>
    <t>20181704260</t>
  </si>
  <si>
    <t>蔡憬/20180200773,何美蔚/20170200466,王婉霖/20180200533,卓泽茵/20180401399</t>
  </si>
  <si>
    <t>肖喜明,张莉</t>
  </si>
  <si>
    <t>副研究员,助教</t>
  </si>
  <si>
    <t>艺易旨在为在校艺术生提供定制化的兼职管家服务，通过为艺术生在校期间提供各类专业对口兼职以及企业内推，为艺术生营造良好生存环境，同时为中小微企业输送专业人才，最终解决企业与艺术生之间存在的信息不对称问题。运用中小微企业作为艺术生的独有人才需求资源库，能帮助艺术生收获更好的兼职；而通过积累的海量用户数据，艺易能够为大量企业提供精准的人才输送服务，最终搭建起一个精准化引导个性化定制的艺术生服务平台。</t>
  </si>
  <si>
    <t>S201911846047X</t>
  </si>
  <si>
    <t>广州市增城农业文化旅游农庄--小农生活馆</t>
  </si>
  <si>
    <t>辜晓冰</t>
  </si>
  <si>
    <t>20170200817</t>
  </si>
  <si>
    <t>陈屾淼/20171704703,陈蕊/20170200777,张镇宇/20171704693,卓健/20180200604</t>
  </si>
  <si>
    <t>唐静,纪彬,吴怡</t>
  </si>
  <si>
    <t>教授,无,无</t>
  </si>
  <si>
    <t>“小农生活馆”品牌农庄项目的首个试点位于广东省广州市增城区李会长农庄原址，占地面积约200亩，其中约61.5亩为树林面积，约110.7亩为池塘面积，拥有15亩左右的建设用地指标，是“小农生活馆”品牌农庄群的第一座农庄选址。同时，还规划将农庄周边约300亩的闲置耕地也纳入项目建设范围，并与当地一个农产品加工基地合作，为当地农户营造一条新生态农产品销售产业链条。</t>
  </si>
  <si>
    <t>S201911846048X</t>
  </si>
  <si>
    <t>片甲不留——运用新型技术治理室内空气污染</t>
  </si>
  <si>
    <t>李翊芝</t>
  </si>
  <si>
    <t>20171303994</t>
  </si>
  <si>
    <t>陈丹丹/20161003522,李璐/20170401374,廖家巧/20170401639,钟绵/20161003134</t>
  </si>
  <si>
    <t>林宏伟,彭未名</t>
  </si>
  <si>
    <t>项目致力于完善推广一项新型室内空气污染治理技术——人工气候法，该方法能够从根源彻底清除污染气体，且效果不易反弹，目前已获得国家专利。项目通过联合高校与工厂资源不断完善技术，同时构建标准化的服务体系。并通过线上线下多渠道联合推广的方式，不断获得稳定订单。同时，因为关注到社会对该领域的重视程度不足，所以项目与各社区、协会等合作举办室内空气污染知识科普与公益检测活动，帮助更多人解决室内空气污染问题。</t>
  </si>
  <si>
    <t>S201911846049S</t>
  </si>
  <si>
    <t>[学生绘]校园潮牌团体服定制</t>
  </si>
  <si>
    <t>黄绮凤</t>
  </si>
  <si>
    <t>20170401392</t>
  </si>
  <si>
    <t>陈舒曼/20161704671,迟政/20171504222,卢水龙/20170200825,彭亦桃/20180200486</t>
  </si>
  <si>
    <t>张丽,杨欣</t>
  </si>
  <si>
    <t>副教授,助理研究员</t>
  </si>
  <si>
    <t>本项目组主要提供校园潮牌团体服定制服务，为班级或社团设计并制作团体服。多元化的产品,涵盖不同类型，其中主要按不同款式分为“T恤”、“卫衣”、“风衣”、“POLO衫”、“马甲”五个系列。 从2018年项目组成立至今，团队在大学城内已经拥有一定的客户量，后期将建设集线上线下于一体的团体服定制平台，通过“产品+服务”模式为用户提供更有追求更加便捷的定制体验。</t>
  </si>
  <si>
    <t>S201911846050S</t>
  </si>
  <si>
    <t>持一素皮</t>
  </si>
  <si>
    <t>谢洁</t>
  </si>
  <si>
    <t>20160401390</t>
  </si>
  <si>
    <t>陈润豪/20160401352,陈锴津/20181704346,傅愉好/20171303913,周游/20171003494</t>
  </si>
  <si>
    <t>李金城,郗婷婷</t>
  </si>
  <si>
    <t>持一素皮是一家专注于优质非动物皮革制品的社会企业，主营中高端素皮制品，打造一个差异化精准化的素皮品牌。精准用户为全国素食、动保、环保、公益爱好者，全国约2000万人，市场规模约200亿。持一素皮致力于推动“素皮理念”成为社会时尚；推动非动物皮革技术实现长足进步，为环保事业作出贡献；作为一家社会企业，持一30%的利润将用于动物保护等公益活动。</t>
  </si>
  <si>
    <t>10560</t>
  </si>
  <si>
    <t>汕头大学</t>
  </si>
  <si>
    <t>201910560001X</t>
  </si>
  <si>
    <t>恰到蚝处</t>
  </si>
  <si>
    <t>费久奥</t>
  </si>
  <si>
    <t>2018821008</t>
  </si>
  <si>
    <t>向嘉泳/2018411024,黎海朗/2018541016,刘洁莹/2018211021,林佳兴/2018414024</t>
  </si>
  <si>
    <t>郑慕强</t>
  </si>
  <si>
    <t>恰到蚝处项目巧妙地利用潮汕沿海地区的废弃蚝壳来加工成可供人们使用的肥料、建筑砖等产品。实现了环境与经济效益两丰收。</t>
  </si>
  <si>
    <t>201910560002X</t>
  </si>
  <si>
    <t>校园公益服务综合平台</t>
  </si>
  <si>
    <t>蒲宇琪</t>
  </si>
  <si>
    <t>2017101099</t>
  </si>
  <si>
    <t>谭宁静/2017101069,林燕玲/2016701082</t>
  </si>
  <si>
    <t>于津</t>
  </si>
  <si>
    <t>该项目名称为“校园公益服务综合平台”，旨在通过这个微信小程序平台，让校园各大志愿活动能更好地发布展开，简化活动流程和提高活动效率，让更多人参与到志愿活动当中。为校园志愿服务贡献出一份力量。</t>
  </si>
  <si>
    <t>201910560003X</t>
  </si>
  <si>
    <t>“羱羊”攀岩工作室</t>
  </si>
  <si>
    <t>邹致源</t>
  </si>
  <si>
    <t>2017161052</t>
  </si>
  <si>
    <t>庄妍湲/2018721043,莫家璇/2018641049,陈家炫/2018322002,陈越/2018831005</t>
  </si>
  <si>
    <t>曲小锋</t>
  </si>
  <si>
    <t>我们的工作室希望通过设计各式各样的攀岩课程帮助汕大师生以及校外群体了解、体验及学习攀岩，旨在培养学习者冷静思考、勇于挑战的精神，让学习者在学习课程后无论是否继续攀岩也能以“身处千仞之险，不惧山高路远”的人生态度去面对生活学习与工作。</t>
  </si>
  <si>
    <t>201910560004X</t>
  </si>
  <si>
    <t>Thinker——脑机接口应用探索者</t>
  </si>
  <si>
    <t>张锦浩</t>
  </si>
  <si>
    <t>2017061043</t>
  </si>
  <si>
    <t>林浚颖/2017101044</t>
  </si>
  <si>
    <t>姜大志</t>
  </si>
  <si>
    <t>在参与我校的各项社会实践活动中，大部分的小朋友不能将注意力完全地集中在听讲与做作业上，甚至有的小朋友在教室中捣乱影响他人，教学效果差，进展缓慢。学生专注力缺失或不足已成为普遍现象，且呈现出数量速增、年龄低龄化的趋势。针对此痛点，团队主要提供儿童专注力评估与儿童专注力提高训练两项服务，在寓教于乐的过程中，提高儿童的专注力。</t>
  </si>
  <si>
    <t>201910560005X</t>
  </si>
  <si>
    <t>“救心来了”城市心脏骤停急救服务平台</t>
  </si>
  <si>
    <t>吴锐苗</t>
  </si>
  <si>
    <t>2015710023</t>
  </si>
  <si>
    <t>庄伟涛/2014710077, 梁文杰/2016124035, 吴芊芊/2017301119, 陈彦桦/2018510027</t>
  </si>
  <si>
    <t>陈英杰, 刘就进</t>
  </si>
  <si>
    <t>主任医师,高级工程师</t>
  </si>
  <si>
    <t>本项目根据我国院前心脏骤停抢救成功率极低的现状，提出城市心脏骤停急救服务运作方案，建立城市心脏骤停急救服务平台，自主开发急救App、小程序、“救心”钥匙箱和应急反应系统，为智能手环提供急救服务平台对接服务，有针对性地解决患者自主呼救困难、急救系统响应缓慢、自动体外除颤仪(AED)利用率低下、志愿者调度系统缺失、社区住宅垂直定位困难、急救人员入室抢救困难等问题，缩短急救人员及AED到达现场的时间。</t>
  </si>
  <si>
    <t>201910560006S</t>
  </si>
  <si>
    <t>化妆品行业风口研究及市场运作实践</t>
  </si>
  <si>
    <t>郭智鹏</t>
  </si>
  <si>
    <t>2017301027</t>
  </si>
  <si>
    <t>赖荟宇/2017072013,李雪菁/2017401028,肖韵/2017162037,冯健怡/2017031015</t>
  </si>
  <si>
    <t>朱健齐,陈舒湘</t>
  </si>
  <si>
    <t>专攻化妆品代理风口与寻找国外爆品引进并打入中国市场的代理企业——后天丽质有限公司的整个项目方案分为四个板块，分别为：1.国外市场调查及产品筛选、2. 产品供货渠道分析、3.定位分析及营销战略规划、4.渠道架构及宣传方案设计。</t>
  </si>
  <si>
    <t>201910560007</t>
  </si>
  <si>
    <t>“她”为什么不离婚：潮汕地区妇女的婚恋及家庭观研究</t>
  </si>
  <si>
    <t>张雨晨</t>
  </si>
  <si>
    <t>2017052014</t>
  </si>
  <si>
    <t>林嘉怡/2017051018,张睿/2017052013,武靖雅/2017052012,张松伟/2017051040</t>
  </si>
  <si>
    <t>廖文伟</t>
  </si>
  <si>
    <t>在经济迅速发展的今天，各地离婚率逐年上升时，潮汕地区的离婚率仍然保持一个较低的水平，离婚率增长速度也一直处于较慢的速度，在这有些不可思议的现象背后一定存在一些特殊的原因，我们组将会以生命史的方式从经济环境、地区独特文化、社会因素等方面对潮汕女性离婚率低的原因进行探究，为这一独特的社会现象提供合理的解释。</t>
  </si>
  <si>
    <t>201910560008</t>
  </si>
  <si>
    <t>“离婚冷静期”真的有用吗？——广东离婚裁判数据分析</t>
  </si>
  <si>
    <t>成延芬</t>
  </si>
  <si>
    <t>2017031010</t>
  </si>
  <si>
    <t>冯心意/2017031016,陈婧/2017031007,温静/2017031063,王毅超/2017301116</t>
  </si>
  <si>
    <t>聂铄,吴正茂</t>
  </si>
  <si>
    <t>探讨“离婚冷静期”这一新制度的实施效果及适用性，围绕“离婚冷静期”的成本、与离婚率的关系、最合适的时长、适用的情形、现行规范存在的问题而展开，力图以事实为基础，以实际数据为支撑，发现并解决法律规范与社会实际发展不相符合的问题，指导司法实践。</t>
  </si>
  <si>
    <t>201910560009</t>
  </si>
  <si>
    <t>隔空控制的现实增强投影灯</t>
  </si>
  <si>
    <t>胡艺龄</t>
  </si>
  <si>
    <t>2018631014</t>
  </si>
  <si>
    <t>何伟源/2018621018,徐千睿/2018812027</t>
  </si>
  <si>
    <t>袁野</t>
  </si>
  <si>
    <t>与屏幕不同，投影可以在起伏的表面和浮雕以及垂直的水平平面上工作。但是传统的激光投影仪需要很复杂的支架才能做到各种角度随心投影，这个支架又占用了较大的桌面空间。团队在研究桌面物品时，发现台灯是最普遍常见的桌面物品，而其独特的多角度折叠全向灯架为我们的激光投影提供了合适的支架。</t>
  </si>
  <si>
    <t>201910560010</t>
  </si>
  <si>
    <t>魔戒</t>
  </si>
  <si>
    <t>温宇轩</t>
  </si>
  <si>
    <t>2018631088</t>
  </si>
  <si>
    <t>张荣/2018631089,苏永康/2018631086,戴文富/2018632008</t>
  </si>
  <si>
    <t>崔岩,林泉</t>
  </si>
  <si>
    <t>在现代社会，使用鼠标的频率越来越高。当如果鼠标位置不合理，就会导致“鼠标手”等问题。基于此，我们对传统鼠标进行改善，将市面上的无线鼠标简化成为一个小型指环和手环，并附带手势模块来满足使用者的各种需求。</t>
  </si>
  <si>
    <t>201910560011</t>
  </si>
  <si>
    <t>床椅杖一体化多功能护理机</t>
  </si>
  <si>
    <t>李志杰</t>
  </si>
  <si>
    <t>2017124041</t>
  </si>
  <si>
    <t>刘俊杰/2017124056,耿至锴/2017124021,吴芷榕/2017301121,唐佳英/2017162031</t>
  </si>
  <si>
    <t>陈少克</t>
  </si>
  <si>
    <t>随着我国老龄化程度加深，老龄相关行业消费需求加大我国老年抚养比较高， 因此，我们提出了“床椅杖一体化多功能护理设备”的项目。本项目具有很好的创新性旨在设计制造出一种能辅助老人或是残疾人上下床、坐卧、站立、如厕、洗浴的床椅杖一体化多功能护理设备。该设备能很大程度上减轻子女照顾老人的负担，能很大程度上帮助老人实现生活自理，提高生活幸福感。</t>
  </si>
  <si>
    <t>201910560012</t>
  </si>
  <si>
    <t>巴氏芽孢杆菌对水泥土强度特性影响的研究</t>
  </si>
  <si>
    <t>曾庆杰</t>
  </si>
  <si>
    <t>2017111002</t>
  </si>
  <si>
    <t>李悦/2017111030,林民杰/2017111036,黎金杭/2017111025</t>
  </si>
  <si>
    <t>王延宁,刘冬</t>
  </si>
  <si>
    <t>本项目以MICP对水泥土强度的影响为研究，探究细菌溶液浓度、钙离子浓度、尿素浓度、养护龄期对水泥土强度影响的最优配合比。并将MICP技术与常用的地基处理方法——水泥土桩相结合，分析不同水泥掺量对水泥土的强度特性影响。</t>
  </si>
  <si>
    <t>201910560013</t>
  </si>
  <si>
    <t>多功能微创腹腔手术器械</t>
  </si>
  <si>
    <t>何嘉杰</t>
  </si>
  <si>
    <t>2017124023</t>
  </si>
  <si>
    <t>林俊涛/2017124053,黄兆田/2017124028,黄浩光/2018621098,陈麒宇/2018621007</t>
  </si>
  <si>
    <t>随着科学技术和医学水平的迅速发展，目前人们普遍追求微创及快速康复，微创手术已经成为当今外科发展的主要方向。为此，我们设计的一款多功能微创腹腔手术器材，该产品由三个手术器材组成，能够实现夹持、钳合、荷包缝合，冲洗、吸引、内窥镜三维展示。</t>
  </si>
  <si>
    <t>201910560014</t>
  </si>
  <si>
    <t>环绕式声波震动牙刷</t>
  </si>
  <si>
    <t>宋盼盼</t>
  </si>
  <si>
    <t>2017124079</t>
  </si>
  <si>
    <t>李湘帆/2017124037,叶万宝/151720287,钟颖琳/2017124107</t>
  </si>
  <si>
    <t>程西云</t>
  </si>
  <si>
    <t>本项目的设计产品为一种新型牙刷，全称为环绕式声波震动牙刷。采用环绕式设计，可同步清洁牙齿的三个面（腭舌面、唇颊面、面），预计比市面常见牙刷省时一半以上，更加高效。充分考虑牙齿大小和刷毛磨损的影响，采用间距可调节的刷头设计，是市面新兴全口环绕式牙刷无法实现的。牙齿腭舌侧面是刷牙时的重点和难点，本项目首创刷头转向设计，让使用者轻松应对不同方向的牙面，可有效避免咽反射，深入清洁死角.</t>
  </si>
  <si>
    <t>201910560015</t>
  </si>
  <si>
    <t>优良代数免疫性质旋转对称布尔函数的研究</t>
  </si>
  <si>
    <t>阮洁</t>
  </si>
  <si>
    <t>2017101062</t>
  </si>
  <si>
    <t>何旭曦/2017101016</t>
  </si>
  <si>
    <t>陈银冬</t>
  </si>
  <si>
    <t>布尔函数安全分析是密码技术的重点内容。一个高安全性密码系统中的布尔函数必须满足相应的密码学性质。为了抵御Berlekamp-Massey攻击和R&amp;#248;njom-Hellseseth攻击，布尔函数须具有较高的代数次数；为了抵御线性攻击与快速相关攻击，布尔函数须具有较高的非线性度；为了抵御区分攻击，布尔函数须具有良好的平衡性。</t>
  </si>
  <si>
    <t>201910560016</t>
  </si>
  <si>
    <t>基于新型噪声免疫LSTM的短时交通流预测研究</t>
  </si>
  <si>
    <t>鲁华康</t>
  </si>
  <si>
    <t>2017101048</t>
  </si>
  <si>
    <t>陈岐森/2016101007,梁倚蔚/2016101058</t>
  </si>
  <si>
    <t>周腾</t>
  </si>
  <si>
    <t>受信息学习理论中广义联合熵的作用以及各种新型LSTM研究的启示，我们拟在LSTM的基础上引入广义联合熵诱导度量作为损失函数并研究更适合交通流预测的新型LSTM网络以应对LSTM在短时交通流预测任务上的缺点。</t>
  </si>
  <si>
    <t>201910560017</t>
  </si>
  <si>
    <t>基于DMD光信息处理实验研究</t>
  </si>
  <si>
    <t>甘然丰</t>
  </si>
  <si>
    <t>2016072013</t>
  </si>
  <si>
    <t>黄堇/2016072016,陈逸夫/2016072010,黎俊文/2016072020</t>
  </si>
  <si>
    <t>谢向生</t>
  </si>
  <si>
    <t>本课题主要对于图像的频谱调制传输图像信息，用相干性光源，激光作为入射光束，利用傅里叶变换分析图像，主要应用信息光学内容，首先实现信息光学里面的相关实验，比如阿贝-波特与空间滤波实验，塔尔博特效应的验证实验，验证DMD是否可以用于开展信息光学实验，除此之外，验证用DMD的二值化来代替纯相位调制，从原则上讲DMD还可以实现数字全息，立体成像，doe设计等图像显示内容。</t>
  </si>
  <si>
    <t>201910560018</t>
  </si>
  <si>
    <t>全共轭小分子光伏电池器件形貌调控</t>
  </si>
  <si>
    <t>吴锦波</t>
  </si>
  <si>
    <t>2017081033</t>
  </si>
  <si>
    <t>潘健萍/2017081028,周颖/2017081045</t>
  </si>
  <si>
    <t>刘剑刚</t>
  </si>
  <si>
    <t>全共轭小分子光伏电池中分子取向决定器件性能，给受体分子取向一致可降低单分子及双分子复合几率，提高能量转换效率。本项目拟通过控制结晶过程，利用异相成核诱导给受体分子采取相同取向，制备高性能器件。</t>
  </si>
  <si>
    <t>201910560019</t>
  </si>
  <si>
    <t>原花色素的分子量和结构单元组成对其鱼皮明胶结合活性的影响</t>
  </si>
  <si>
    <t>戴明辉</t>
  </si>
  <si>
    <t>2017094007</t>
  </si>
  <si>
    <t>陈启煊/2017094004</t>
  </si>
  <si>
    <t>滕博,陈美珍</t>
  </si>
  <si>
    <t>本项目以葡萄籽中的原花色素为研究对象，首先对其结构特点进行研究，随后以鱼皮明胶-原花色素结合反应为考察对象，探究原花色素的结构对其蛋白质结合能力的影响，为原花色素的开发提供理论依据。</t>
  </si>
  <si>
    <t>201910560020</t>
  </si>
  <si>
    <t>Clostridiumsp.WB内源性硫酸酯酶的重组表达与应用探索</t>
  </si>
  <si>
    <t>谢运发</t>
  </si>
  <si>
    <t>2017094035</t>
  </si>
  <si>
    <t>梁婉琪/2018841033,凌明芳/2018841034,郑晓蕾/2018841056</t>
  </si>
  <si>
    <t>吴奕瑞</t>
  </si>
  <si>
    <t>Clostridium sp.WB是一种高产丁醇菌株，其在厌氧条件下可利用葡糖糖和半乳糖等作为唯一碳源高效转化生物丁醇，但无法有效地利用多糖进行生物能源的生产。在对Clostridium sp. WB进行基因组对比分析的过程中，发现该菌有两个和clostridium beijerinckii 内源性硫酸酯酶基因高度相似的两段基因。考虑到梭菌来源的硫酸酯酶目前鲜有报道，本项目若能利用大肠杆菌实现Clostridium sp. WB 来源的硫酸酯酶的重组表达。将填补梭菌来源的硫酸酯酶的相关理化性质的空白。为硫酸多糖生产生物能源提供基础</t>
  </si>
  <si>
    <t>201910560021</t>
  </si>
  <si>
    <t>基于机器学习的无人驾驶</t>
  </si>
  <si>
    <t>李佳军</t>
  </si>
  <si>
    <t>2016061019</t>
  </si>
  <si>
    <t>温楚梅/2017061032,程旭帆/2016072011,张旗林/2017072037,周瀚樟/2017072042</t>
  </si>
  <si>
    <t>谷敏强</t>
  </si>
  <si>
    <t>随着芯片计算能力的大幅度提升,以深度学习为代表的机器学习技术成为人工智能领域的主要发展方向，无人驾驶被认为是未来人工智能技术应用的最大市场规模和影响力的落脚点。我们想将机器学习算法应用于智能小车，研究更“自主"的智能驾驶模式。</t>
  </si>
  <si>
    <t>201910560022</t>
  </si>
  <si>
    <t>钼基复合纳米材料的制备及其电化学析氢性能研究</t>
  </si>
  <si>
    <t>柯裕婷</t>
  </si>
  <si>
    <t>2017081048</t>
  </si>
  <si>
    <t>欧婉君/2017081027,陈子琪/2017081007</t>
  </si>
  <si>
    <t>胡良胜</t>
  </si>
  <si>
    <t>在清洁能源中，氢能是备受关注的一种能源，其具有能源密度高，燃烧产物无污染的特点，被认为是能替代化石能源的一种洁净能源。在制取氢能源的方法中，最广泛、简单的方法是电化学析氢反应（HER)，然而催化剂通常表现出缓慢的动力学，导致高过电位和高能量消耗。Pt被认为是HER中最好的电催化剂之一，其催化活性在碱性介质中比酸性介质低约两个数量级，但由于成本高昂，广泛的商业应用受到阻碍。</t>
  </si>
  <si>
    <t>201910560023</t>
  </si>
  <si>
    <t>新型反式脂肪酸代谢酶的筛选与鉴定</t>
  </si>
  <si>
    <t>李艾欣</t>
  </si>
  <si>
    <t>2017094048</t>
  </si>
  <si>
    <t>李欣/2018842017,陈婧筠/2018842002,陈文璇/2018842003,陈丹红/2018842001</t>
  </si>
  <si>
    <t>王帆</t>
  </si>
  <si>
    <t>本项目通过已构建好的对虾肝胰腺cDNA 文库对对虾中可能存在的新型反式脂肪酸代谢酶进行筛选、克隆表达和纯化等，并对纯化的反式脂肪酸代谢酶进行活性和底物特异性检测，以期对反式脂肪酸代谢酶的性质与优点有更进一步的了解。 在老师的指导下，本项目由五名学生自主设计实验方案并且合作完成实验，对实验结果进行记录与分析。通过此次项目，考察了学生的实验操作能力和创新能力，为今后的学习、思考过程夯实基础。</t>
  </si>
  <si>
    <t>201910560024</t>
  </si>
  <si>
    <t>基于多样传感器的路径优化系统设计</t>
  </si>
  <si>
    <t>李子浩</t>
  </si>
  <si>
    <t>2016072023</t>
  </si>
  <si>
    <t>欧阳锦辉/2016061029,叶俊宏/2016072045</t>
  </si>
  <si>
    <t>近年来，物联网逐步走进人们的日常生活，而传感器作为其上游产物，在现代生活有着举足轻重的作用。传感器的应用在工业生产、智能家居、智能设备、环境保护等方面都有巨大的潜力。尽管我国传感器制造业近年来取得了长足进步，但与发达国家仍存在明显差距，这也意味着其具有巨大的发展空间。如何更加充分利用传感技术成为改进设备的重要方向之一。</t>
  </si>
  <si>
    <t>201910560025</t>
  </si>
  <si>
    <t>金融素养普及公益平台建设</t>
  </si>
  <si>
    <t>周亮君</t>
  </si>
  <si>
    <t>2016162050</t>
  </si>
  <si>
    <t>梁健平/2016162023,梁慧诗/2016162022,金妮/2016701057,夏志宇/2018611063</t>
  </si>
  <si>
    <t>蔡欢</t>
  </si>
  <si>
    <t>建设一个金融知识普及的公益平台，打破传统的金融“高大上”印象，以通俗易懂的形式，找到最有效的教育手段，帮助老百姓了解金融产品的正确使用方式，降低消费者对金融机构的依赖与盲从；通过平台收集的数据，揭示常见的（商家）骗局和大众知识的错觉，帮助金融消费者提高风险意识、建立并强化理性消费理念，减轻或消除错误行为的影响，纠正行为偏差,保障消费者利益，惠普大众。</t>
  </si>
  <si>
    <t>201910560026</t>
  </si>
  <si>
    <t>移动互联网环境下大学生健康管理意识研究——基于广东大学生的实证分析</t>
  </si>
  <si>
    <t>李金生</t>
  </si>
  <si>
    <t>2017301054</t>
  </si>
  <si>
    <t>龚佳乐/2017301024,李宣泽/2017301062,伍可歆/2017301122,彭汉龙/2017142040</t>
  </si>
  <si>
    <t>周军杰</t>
  </si>
  <si>
    <t>本项目将以饮食健康管理、运动健身管理和心理健康管理为考察重点。运用爬虫工具对移动互联网健康社区平台、软件抓取数据进行分析，并采取问卷调查的形式，以广东大学生为例，研究大学生的健康管理意识现状。</t>
  </si>
  <si>
    <t>201910560027</t>
  </si>
  <si>
    <t>绿色外卖消费行为调查研究</t>
  </si>
  <si>
    <t>凌子茵</t>
  </si>
  <si>
    <t>2017301086</t>
  </si>
  <si>
    <t>刘俊柏/2017301089,麦雅烨/2017301099,罗颖婷/2017301096</t>
  </si>
  <si>
    <t>曾宪扬</t>
  </si>
  <si>
    <t>在互联网餐饮平台快速发展的环境背景下，本项目根据社会惰性、心理距离、环境责任行为、顾客参与等理论, 围绕平台消费者环境责任行为影响因素开展深入研究，推动网络平台的绿色消费行为。</t>
  </si>
  <si>
    <t>201910560028</t>
  </si>
  <si>
    <t>关于侨批内容识别的众包网络平台构建</t>
  </si>
  <si>
    <t>姜欣彤</t>
  </si>
  <si>
    <t>2016401051</t>
  </si>
  <si>
    <t>陈晓乳/2016011009,王家琪/2016101038,唐正尧/2017101072</t>
  </si>
  <si>
    <t>林晓娜,廖海泳</t>
  </si>
  <si>
    <t>侨批作为“民间历史文献” 的一种，是官方历史文献的重要补充。 该侨批众包平台致力于利用网络公众的力量，对已进行数字化存档的侨批内容识别，提高侨批 内容识别效率，降低人力成本，从而使其价值得到充分挖掘。</t>
  </si>
  <si>
    <t>201910560029</t>
  </si>
  <si>
    <t>礐石历史建筑群的资料整理与创新文化旅游项目策划</t>
  </si>
  <si>
    <t>童雪晴</t>
  </si>
  <si>
    <t>2017401054</t>
  </si>
  <si>
    <t>王九阳/2017011061,陈心/2017051005,路如月/2017031097,叶晓彤/2017162045</t>
  </si>
  <si>
    <t>彭尚青,陈景熙</t>
  </si>
  <si>
    <t>礐石景区内拥有众多具有开埠意义、宗教意义的历史建筑，作为物质文化遗产，以及众多非物质文化的载体，礐石完全可以作为深入潮汕一地文化融合、历史变迁的一个切入口。 在汕头市文化建设的过程中，对礐石历史建筑群的保育活化工作不够完善、有文化资源合理发掘程度不够、旅游服务设施条件较落后等问题。我们希望能更好的保存潮汕文化多样性和推动其传承和发展。通过保护和利用好这些老建筑，才能保留城市的历史和文化。</t>
  </si>
  <si>
    <t>201910560030</t>
  </si>
  <si>
    <t>潮汕女知青口述历史记录——基于海陆丰地区的实地调研</t>
  </si>
  <si>
    <t>胡少华</t>
  </si>
  <si>
    <t>2017401017</t>
  </si>
  <si>
    <t>陈静仪/2017401006,佘薇薇/2017101065,赖如梦/2017101029</t>
  </si>
  <si>
    <t>凌学敏,方炼</t>
  </si>
  <si>
    <t>1968年11月，潮汕地区有400多位知识青年到海陆丰地区插队落户。上山下乡运动结束后，部分女知青未能返城。本项目旨在通过实地采访、摄影等方式，了解潮汕女知青们在海陆丰地区的上山下乡经历，并加以记录展示。</t>
  </si>
  <si>
    <t>201910560031</t>
  </si>
  <si>
    <t>以爱愈痛：临终关怀在汕头市的探索与发展——以汕大附一医院宁养医疗团队为例</t>
  </si>
  <si>
    <t>刘子荟</t>
  </si>
  <si>
    <t>2016401092</t>
  </si>
  <si>
    <t>侯文静/2017510106,林依梵/2016401084,林晓彤/2016401082</t>
  </si>
  <si>
    <t>云启栋</t>
  </si>
  <si>
    <t>在社会老龄化、癌症年轻化的背景下，为积极响应2019年两会全民实行死亡教育的重要提议，帮助社会建立正确的死亡态度，项目成员将利用一年的时间，随着医学院宁养医疗义工团队走访临终关怀对象（晚期癌症患者）家庭，以汕大附一医院宁养医疗团队为例，通过宁养院提供一手资料、成员亲自记录采集、调研采写，集中研究临终关怀在汕头市的探索与发展，并最终撰写具有学术性质的调研报告 调研报告为主，报道为辅。</t>
  </si>
  <si>
    <t>201910560032</t>
  </si>
  <si>
    <t>汕头市小公园灯光节项目</t>
  </si>
  <si>
    <t>郭璇琪</t>
  </si>
  <si>
    <t>2017701051</t>
  </si>
  <si>
    <t>谢丽娟/2017701141,陈文君/2017701020,欧仟惠/2018321032</t>
  </si>
  <si>
    <t>黄安乔</t>
  </si>
  <si>
    <t>汕头市政府着力开发小公园，除了想要将小公园打造为汕头市的地标以外，其更深层次的目的，是为了满足小公园当地居民乃至汕头市居民、游客的文化需求。 我们团队确立这次项目内容最终目的是为了能让更多人享有文化活动，是为了能让民俗活动得到保留。我们采用科技与文化相结合的形式，不仅可以使老年人重拾回忆、吸引更多年轻人的参与，还可以让更多人深刻了解认识民俗活动，使民俗活动、潮汕文化更好地延续、传承。</t>
  </si>
  <si>
    <t>201910560033</t>
  </si>
  <si>
    <t>西堤文化创意潮</t>
  </si>
  <si>
    <t>林琪琪</t>
  </si>
  <si>
    <t>2017701090</t>
  </si>
  <si>
    <t>陈婉杨/2017701018,刘麦/2017701095</t>
  </si>
  <si>
    <t>蔡明崇</t>
  </si>
  <si>
    <t>名称：西堤创意潮文化 意义：迎合“创文”，用潮流话西堤 背景：西堤公园于2014年翻新，是汕头市“创文”成功案例 受众：20～60岁 流程：实地调研、与相关部门协商、实地环境改造、发行书籍 创意：用潮流讲历史</t>
  </si>
  <si>
    <t>201910560034</t>
  </si>
  <si>
    <t>基于生物信息学大数据分析的乳腺癌生物标志物及预后因子研究</t>
  </si>
  <si>
    <t>吴键乐</t>
  </si>
  <si>
    <t>2017560015</t>
  </si>
  <si>
    <t>王赫佳/2016061036, 郑卓群/2017510035, 邓泽锟/2017510008, 张海裕/2018510117</t>
  </si>
  <si>
    <t>林豪雨,曾德</t>
  </si>
  <si>
    <t>使用 Oncomine、bcGenExMiner v4.0、GOBO、Kaplan Meier plotter、The Human Protein Atlas、TIMER 等多个来源开放癌症基因数据库对基因表达模式、基因表达水平与乳腺癌表型、预后价值和免疫浸润的关系进行分析探讨，寻找有研究意义的生物标志物或预后因子，并应用组织芯片免疫组织化学技术对其进行验证。</t>
  </si>
  <si>
    <t>201910560035</t>
  </si>
  <si>
    <t>甲醇与乙醇联合慢性染毒对小鼠食管及胃黏膜的影响</t>
  </si>
  <si>
    <t>周欣怡</t>
  </si>
  <si>
    <t>2017510182</t>
  </si>
  <si>
    <t>姚欣/2017510002, 曾炜楠/2017510006, 吴新仪/2017510152, 黄浩淇/2017510167</t>
  </si>
  <si>
    <t>苏敏</t>
  </si>
  <si>
    <t>甲醇能对人体健康产生严重危害，在工业酒精中含量较高，常被不法商贩混入饮用酒中谋取利益，从而对人体健康造成损害。本实验以小鼠为实验对象，以灌胃作为小鼠摄入假酒的方法，研究在乙醇和不同浓度甲醇混合物慢性喂养的条件下，小鼠食管与胃粘膜的大体形态、病理切片和免疫组化等方面的变化。检测氧化损伤及DNA双链断裂的情况。以此告知人们慢性甲醇摄入对人体产生的影响，并进行健康教育。</t>
  </si>
  <si>
    <t>201910560036</t>
  </si>
  <si>
    <t>以菌群角度探究精神压力变化对慢性牙周炎的影响</t>
  </si>
  <si>
    <t>郭致洋</t>
  </si>
  <si>
    <t>2017580006</t>
  </si>
  <si>
    <t>王俊鑫/2017580029, 张琰/2018580028, 李伟浠/2016094022, 陈婉娴/2017510094</t>
  </si>
  <si>
    <t>辛蔚妮,李蕊</t>
  </si>
  <si>
    <t>副主任医师,讲师</t>
  </si>
  <si>
    <t>本项目建立在前人横断面的研究上，增设纵向研究。以口腔菌群为媒介，以慢性牙周炎患者作为重点研究对象，探究精神压力与慢性牙周炎之间的关系。精神压力测量结合SAS焦虑量表与皮质醇；慢性牙周炎病程的诊断结合临床和生化指标；口腔菌群的变化监测结合了qPCR的绝对定量和相对定量。以期为慢性牙周炎的预防和辅助治疗提供理论支持，望能为更多针对精神压力对口腔疾病影响的研究奠定一定的基础。</t>
  </si>
  <si>
    <t>201910560037</t>
  </si>
  <si>
    <t>尼古丁受体亚型对酒精奖赏效应的影响</t>
  </si>
  <si>
    <t>林泽帆</t>
  </si>
  <si>
    <t>2017510160</t>
  </si>
  <si>
    <t>陈奕钿/2017510171, 吴逢佳/2017510189, 李文倩/2017510164, 田惠婷/2017510162</t>
  </si>
  <si>
    <t>高分飞</t>
  </si>
  <si>
    <t>烟草中的尼古丁通过作用于中枢神经系统的烟碱型乙酰胆碱受体（nAChRs）致瘾。有研究表明烟酒摄入会互相促进，提示酒精也可能通过影响nAChRs而致瘾。本项目拟通过动物行为学实验——条件性位置偏爱实验，观察不同nAChRs亚型选择性抑制剂对酒精奖赏效应的影响；并观察尼古丁预处理是否对小鼠的酒精奖赏剂量有影响，以及不同nAChRs亚型选择性抑制剂的影响。</t>
  </si>
  <si>
    <t>201910560038</t>
  </si>
  <si>
    <t>潮汕地区女性乳腺癌ER、PR、HER-2、Ki67表达模式及其临床病理特征研究</t>
  </si>
  <si>
    <t>贾师承</t>
  </si>
  <si>
    <t>2017510057</t>
  </si>
  <si>
    <t>郑洁萱/2017510031, 杜振超/2017510014, 陈奕纯/2017510004, 陈沐彤/2017510023</t>
  </si>
  <si>
    <t>曾德,林豪雨</t>
  </si>
  <si>
    <t>本项目组选择潮汕地区的女性作为目标人群，考虑到调研的可行性和潮汕地区较为封闭的特点。本小组将对乳腺癌的患者进行样本分析以及相对应的进一步检查与探索，进行对潮汕地区女性乳腺癌ER、PR、HER-2、Ki67表达模式及其相对应临床病理特征的研究。</t>
  </si>
  <si>
    <t>201910560039</t>
  </si>
  <si>
    <t>数字化拔牙导板的开发应用</t>
  </si>
  <si>
    <t>谭心儿</t>
  </si>
  <si>
    <t>2017580001</t>
  </si>
  <si>
    <t>吴思华/2017580011, 隆澳/2017580015, 黄焯瑶/2017111016, 钟晓梅/2018651032</t>
  </si>
  <si>
    <t>马辉彬,Eric Scott Hald</t>
  </si>
  <si>
    <t>主治医师,其他</t>
  </si>
  <si>
    <t>数字化拔牙导板是一种基于锥形束CT（CBCT）和口内扫描技术采集的影像数据，在计算机辅助设计/制造（CAD/CAM）技术支持下，使用3D打印技术制作的手术导板。同时，配套特制的高速涡轮手机能辅助微创拔牙术确定患牙的位置、方向、深度，尤其是第三磨牙、埋伏牙、多生牙等复杂牙体。这种数字化拔牙导板的应用将会提高微创拔牙术的效率和精准性。</t>
  </si>
  <si>
    <t>201910560040</t>
  </si>
  <si>
    <t>CD10和GPR77表达与乳腺癌临床病理特征间的相关性研究</t>
  </si>
  <si>
    <t>肖晓芬</t>
  </si>
  <si>
    <t>2016510054</t>
  </si>
  <si>
    <t>黄陶然/2016510040,漆晓怡/2016510048,林增瑞/2017560030,林晰睿/2018510021</t>
  </si>
  <si>
    <t>黄海花,何春玲</t>
  </si>
  <si>
    <t>副主任医师,住院医师</t>
  </si>
  <si>
    <t>因此本项目拟在Su等人研究基础上，通过建立乳腺癌随访、临床及病理相关数据库；利用石蜡切片，采用免疫组织化学染色及免疫荧光染色方法，回顾性分析乳腺癌组织中α-SMA，CD10及GPR77蛋白的表达与乳腺癌临床病理参数、分子分型、肿瘤复发转移、化疗敏感性及预后等的相关性，评价其作为乳腺癌早期筛查、分期诊断、治疗疗效及预后评估等的分子指标的可能性，为乳腺癌的诊断、治疗提供新思路。</t>
  </si>
  <si>
    <t>S201910560041X</t>
  </si>
  <si>
    <t>咖啡产品“怒咖（Nucca）”的策划与推广</t>
  </si>
  <si>
    <t>楼静雯</t>
  </si>
  <si>
    <t>2017401040</t>
  </si>
  <si>
    <t>祝珂鑫/2017401081,张宇/2017701157</t>
  </si>
  <si>
    <t>凌学敏,陈莱姬</t>
  </si>
  <si>
    <t>项目以“让年轻人用更少的钱喝好品质的咖啡”概念策划并推广便携性咖啡粉产品“怒咖”（Nucca），让好品质的云南保山咖啡直达国内年轻人的手里，并通过产品推广在汕头大学培养咖啡文化，增加学生学习生活的乐趣。</t>
  </si>
  <si>
    <t>S201910560042X</t>
  </si>
  <si>
    <t>见·潮</t>
  </si>
  <si>
    <t>卢月</t>
  </si>
  <si>
    <t>2018413029</t>
  </si>
  <si>
    <t>周嘉嘉/2018414054,陈凯莉/2018413002,温小敏/2017701130,朱鹏旭/2017301152</t>
  </si>
  <si>
    <t>蔡秋彦,徐少林</t>
  </si>
  <si>
    <t>《见·潮》项目方案旨在深度挖掘潮汕文化底蕴，将潮汕文化经过产品化处理，呈现在文具、饰品、化妆产品等有形产品，通过互联网+形式，在网上进行销售试验，并且对潮汕文化进行传播。</t>
  </si>
  <si>
    <t>S201910560043X</t>
  </si>
  <si>
    <t>潮汕记忆——阿嬷的粿</t>
  </si>
  <si>
    <t>张晓铨</t>
  </si>
  <si>
    <t>2017301147</t>
  </si>
  <si>
    <t>谢瀚铮/2017301124,陈礼鉴/2016111006,许稚芝/2017301128</t>
  </si>
  <si>
    <t>谢舜龙</t>
  </si>
  <si>
    <t>本项目为创业训练项目，主要内容是在潮汕地区传统粿制品的原型基础上，通过对传统粿品大小、口味、配方等方面的改良，制作迎合年轻人口味的创新粿品。</t>
  </si>
  <si>
    <t>S201910560044X</t>
  </si>
  <si>
    <t>查礼记“轻奢礼物”电商平台</t>
  </si>
  <si>
    <t>姚嘉欣</t>
  </si>
  <si>
    <t>2018322064</t>
  </si>
  <si>
    <t>方一帆/2018631010,钟建成/2018631090,陈垂斌/2018631002,李景航/2018631080</t>
  </si>
  <si>
    <t>朱健齐,范衠</t>
  </si>
  <si>
    <t>随着人民生活水平及文化素养的提高，礼品市场表现出巨大的发展潜力。本项目以轻奢礼物作为媒介，用可触摸的礼物连接人与人之间的情感，希望能通过平台及产品附加值，让用户的礼品做到有温度，有情感，帮助用户将人与人之间的关系得以升华、延续。</t>
  </si>
  <si>
    <t>S201910560045X</t>
  </si>
  <si>
    <t>玩具设计工作室</t>
  </si>
  <si>
    <t>黄梓煊</t>
  </si>
  <si>
    <t>2016701053</t>
  </si>
  <si>
    <t>黄明圆/2016701046,廖志锋/2017701086</t>
  </si>
  <si>
    <t>张跃</t>
  </si>
  <si>
    <t>玩具设计工作室通过与企业合作，旨在设计出市场认可的，附加值较高的玩具。同时作为一个“产学研”平台，帮助其他学生与企业进行交流合作，为学生提供良好的学习、研究、实践机会。</t>
  </si>
  <si>
    <t>S201910560046X</t>
  </si>
  <si>
    <t>芯光舞装——一种新型LED技术的产品开发与推广</t>
  </si>
  <si>
    <t>陈佳玲</t>
  </si>
  <si>
    <t>2016301009</t>
  </si>
  <si>
    <t>卢沅柔/2016301079,冯妤婕/2016301035,卢浩权/2016301077,曾振涛/2016301006</t>
  </si>
  <si>
    <t>欧阳峰</t>
  </si>
  <si>
    <t>本项目旨在推动LED芯光线与舞台服装道具的融合，根据芯光线不同的内在性能和外观效果进行图样设计等，提高舞台服装道具的实用价值，达到功能性与装饰性效果的统一，并以此发掘LED芯光线的市场潜力，寻找其应用的创新途径。</t>
  </si>
  <si>
    <t>S201910560047S</t>
  </si>
  <si>
    <t>变音闹钟智能盖板</t>
  </si>
  <si>
    <t>彭邦旋</t>
  </si>
  <si>
    <t>2017141047</t>
  </si>
  <si>
    <t>孔佑和/2017051014,陈泊莹/2018632003</t>
  </si>
  <si>
    <t>赖李洋</t>
  </si>
  <si>
    <t>该项目对应的产品为一款智能闹钟，具备录音和变音功能，可将所录声音正常播放或变音播放，既可作为闹钟铃声，也可以作为有声提醒。同时，该装置整体会做小型化处理，缩小其体积以便于其作为盖板使用，该盖板可应用于收纳筒或者水杯这类产品配套使用。</t>
  </si>
  <si>
    <t>S201910560048S</t>
  </si>
  <si>
    <t>KAPA——校园文化创意品牌</t>
  </si>
  <si>
    <t>孙思楠</t>
  </si>
  <si>
    <t>2018531127</t>
  </si>
  <si>
    <t>周紫凝/2018541062,邱晓容/2018721031</t>
  </si>
  <si>
    <t>刘大伟</t>
  </si>
  <si>
    <t>“KAPA”，取自汕大“四有”校训四词的英文首字母。我们希望根据一期的经验教训和前期筹备，在二期将“KAPA”打造成一个更为完善的校园文化产品品牌，并将愿景落实到地，实现项目实物产品化、市场流通合法化，向更多更广阔的消费者传递汕大精神文化，让更多更广阔的消费者认识汕大、了解汕大，对汕头大学校园文化的发展发挥切实积极的作用。</t>
  </si>
  <si>
    <t>S201910560049S</t>
  </si>
  <si>
    <t>化妆品品牌建立与推广商业方案</t>
  </si>
  <si>
    <t>兰思宇</t>
  </si>
  <si>
    <t>2016162014</t>
  </si>
  <si>
    <t>霍俊文/2016301051</t>
  </si>
  <si>
    <t>曹琼</t>
  </si>
  <si>
    <t>中国正走在消费升级和护肤品崛起的道路上。但是目前，很少有中国品牌符合中国消费者庞大的需求。而欧美化妆品又由于肤质和理念等原因，不能完全符合中国消费者的需求。 所以项目旨在建立一个纯天然的不添加香精，酒精，防腐剂以及化学合成活性物质的中国人自主研制的中药化妆品品牌。</t>
  </si>
  <si>
    <t>S201910560050S</t>
  </si>
  <si>
    <t>青梅竹旅</t>
  </si>
  <si>
    <t>陈龙川</t>
  </si>
  <si>
    <t>2018321005</t>
  </si>
  <si>
    <t>梅寒凌/2018331041,郑瑞琼/2018321059</t>
  </si>
  <si>
    <t>针对广东省潮州市东山镇东明村、湖岭村，浮山镇方饶村三个贫困村落展开调查，制定产业发展规划和商业企划以帮助三村加快脱贫致富速度，项目主要基于对三个村的特色农产品进行推广，并以此为基点，进行产业拓展和延伸。</t>
  </si>
  <si>
    <t>S201910560051S</t>
  </si>
  <si>
    <t>汕大水果自助贩卖机的引进与推广商业方案</t>
  </si>
  <si>
    <t>陈家栋</t>
  </si>
  <si>
    <t>2017301007</t>
  </si>
  <si>
    <t>童舰瑶/2017161037,黄志杰/2017301044,李健成/2017301053,林梓瀚/2017301085</t>
  </si>
  <si>
    <t>郭功星</t>
  </si>
  <si>
    <t>本项目在传统水果销售的基础上，运用新技术手段直面上述痛点，以期迅速形成网络节点布局，为行业新业态模式提供有效的解决方案。中国连锁经济协会2017年报告中指出我国国内自助贩卖机总量不足20万台，平均每4500人拥有一台，远远低于美国的35人台和日本的23人台，并且售卖的商品种类单一，分布不均衡，市场仍处于快速增长期。</t>
  </si>
  <si>
    <t>S201910560052S</t>
  </si>
  <si>
    <t>M2 Design</t>
  </si>
  <si>
    <t>黎倚敏</t>
  </si>
  <si>
    <t>2017401023</t>
  </si>
  <si>
    <t>赵婉芯/2017161051,林憬彤/2017401037</t>
  </si>
  <si>
    <t>金明琨,徐晖</t>
  </si>
  <si>
    <t>M2 Design希望通过帮助其设计、完善所需ppt、海报、折页、年报等的视觉呈现，以让受众、评委更清晰地了解项目或公司的目标和运作模式，协助项目或新兴公司树立、完善其品牌形象，扩大其影响力。</t>
  </si>
  <si>
    <t>S201910560053S</t>
  </si>
  <si>
    <t>汕善若水多肉公益电商平台</t>
  </si>
  <si>
    <t>石家蔚</t>
  </si>
  <si>
    <t>2017301105</t>
  </si>
  <si>
    <t>何振凯  /2017401016,叶宇航 /2017161044,韩佳霖/2018311011</t>
  </si>
  <si>
    <t>项目将搭建一个生态平台，使孤独症患者能更好的从社会中受益，并回馈到社会中。其中，我们将以微信公众号为宣传点，提供特色爱心多肉植物信息，及孤独症相关知识的普及。通过O2O模式，可以进行线上出售、线上回收及线下提货等多渠道供应，立足于粤东地区，致力于为孤独症患者、企业客户提供一站式全流程电商生态产业链整合发展的运营商。</t>
  </si>
  <si>
    <t>S201910560054</t>
  </si>
  <si>
    <t>《电子商务法》背景下平台外电子商务经营者的规制问题探究——以微商为例</t>
  </si>
  <si>
    <t>钟兰芬</t>
  </si>
  <si>
    <t>2017031081</t>
  </si>
  <si>
    <t>黎健初/2016081018,胡建咏/2017031022,张润轩/2017031076,吴露露/2017031065</t>
  </si>
  <si>
    <t>邓剑光,钟卫红</t>
  </si>
  <si>
    <t>《电子商务法》作为法律界的新生儿，在针对平台外的经营者的规制制度方面并无具体可执行、直接适用的相关规定，本项目拟从现有法律法规分析，针对此类经营者应该如何进行监管与规制，分析其法律地位，并使其承担相应的义务与责任，结合消费者权益保护、虚假宣传、产品质量、税收等领域进行探讨，从而营造有利于电子商务发展的市场环境。</t>
  </si>
  <si>
    <t>S201910560055</t>
  </si>
  <si>
    <t>互联网金融监管的法律问题研究——以P2P风控为视角</t>
  </si>
  <si>
    <t>何珊</t>
  </si>
  <si>
    <t>2017031020</t>
  </si>
  <si>
    <t>章湄萱/2017031077,潘宁静/2017031049,余赛琳/2017031072,孟茜茹/2017031099</t>
  </si>
  <si>
    <t>杨狄</t>
  </si>
  <si>
    <t>本项目组拟对我国现今P2P网络借贷平台野蛮生长，各方面监管不利的现状以及在监管中出现的一系列的疑难问题等进行研究，重点梳理出目前P2P平台的监管障碍，并希冀提出有建设性、针对性的意见。</t>
  </si>
  <si>
    <t>S201910560056</t>
  </si>
  <si>
    <t>对我国“过劳死”现象的法律思考</t>
  </si>
  <si>
    <t>蔡馥帆</t>
  </si>
  <si>
    <t>2017031001</t>
  </si>
  <si>
    <t>蔡燕婷/2017031003,吴熠玲/2017031066,谢紫虹/2017031068,陈舒/2017031008</t>
  </si>
  <si>
    <t>黄雪兰</t>
  </si>
  <si>
    <t>项目关注的“过劳死”法律问题涉及劳动权益保护问题。理论研究应植根于现实的需要，应对实践中存在的问题予以回应，这就决定了此次项目研究以现阶段亟待解决的问题作为起点。</t>
  </si>
  <si>
    <t>S201910560057</t>
  </si>
  <si>
    <t>“一带一路”法律专业学生涉外法务职业能力调查研究——以汕头大学为例</t>
  </si>
  <si>
    <t>陆冠文</t>
  </si>
  <si>
    <t>2016301080</t>
  </si>
  <si>
    <t>谢颖宜/2017051037,李敏/2017031032,王涵妍/2017031059,连雅佳/2017401030</t>
  </si>
  <si>
    <t>古俊峰</t>
  </si>
  <si>
    <t>以汕大 “涉外法务英语特色班”为对象，对“一带一路”背景下涉外法律人才的培养模式进行专题研究。对各高校与用人单位进行调研，了解现阶段涉外法律人才培养方式的现状与不足，由此寻求构建一套适应发展并可供借鉴的涉外法律人才培养模式。</t>
  </si>
  <si>
    <t>S201910560058</t>
  </si>
  <si>
    <t>口红消费品对大学生群体性别气质认同的影响研究——基于汕头大学的实证调查</t>
  </si>
  <si>
    <t>冯哲浩</t>
  </si>
  <si>
    <t>2018541007</t>
  </si>
  <si>
    <t>郝龙/2016051015,姚超鑫/2018541048,林洁/2017051019,朱宇琴/2017051048</t>
  </si>
  <si>
    <t>徐兰兰</t>
  </si>
  <si>
    <t>本项目以口红为桥梁，将性别气质认同与消费行为进行联系，通过对汕大学生的采访调查和有关文献整合，研究口红消费品对于大学生群体性别气质认同的影响，对大学生群体性别气质认同和非理性消费问题提出积极建议</t>
  </si>
  <si>
    <t>S201910560059</t>
  </si>
  <si>
    <t>刑满释放人员的再犯罪问题的大数据与实证分析研究</t>
  </si>
  <si>
    <t>张启航</t>
  </si>
  <si>
    <t>2017031075</t>
  </si>
  <si>
    <t>毛梓钰/2017031047,庄雅婷/2017031111,吴泽钒/2017051036,郑焕杰/2017031078</t>
  </si>
  <si>
    <t>赵学军,邓剑光</t>
  </si>
  <si>
    <t>对刑满释放人员再犯罪的各种因素进行大数据分析和实证统计分析，从而得出这类人员的个体特征、再犯罪的一般规律以及当前刑罚执行和政策管理措施的不足，以便对犯罪预防、刑罚执行以及相关措施的改善提供对策依据。</t>
  </si>
  <si>
    <t>S201910560060</t>
  </si>
  <si>
    <t>利用stm32实现基于可见光的室内定位</t>
  </si>
  <si>
    <t>孔永灏</t>
  </si>
  <si>
    <t>2017141025</t>
  </si>
  <si>
    <t>赖荣光/2017141028,梁玉坤/2017141036,钟铸威/2018621080,吴现斌/2018631041</t>
  </si>
  <si>
    <t>唐雅娟</t>
  </si>
  <si>
    <t>LED 的发明为照明技术领域带来了新的革命。LED 几乎综合了各种传统光源的优势，具有使用电压低、功率低、寿命长、易于小型化等优点。同时，白光 LED 具有高速调制及响应时间短等特性，从而使得LED 的应用从照明领域扩展到了通信领域，能够同时实现照明和通信双重功能。基于白光LED的室内可见光通信(VLC)作为一种新兴的无线通信方式，在电磁辐射、使用环境、安全性等方面与射频无线通信方式相比有明显的优势。</t>
  </si>
  <si>
    <t>S201910560061</t>
  </si>
  <si>
    <t>基于Linphone的嵌入式可视对讲系统研制</t>
  </si>
  <si>
    <t>何梓然</t>
  </si>
  <si>
    <t>2017142019</t>
  </si>
  <si>
    <t>刘文燕/2017142008,李建新/2017142027,何汶轩/2017142018,杨智杰/2017141068</t>
  </si>
  <si>
    <t>闫敬文</t>
  </si>
  <si>
    <t>基于Linphone的嵌入式可视对讲系统研制是基于Linphone、Qt与OpenSIPS的架构进行可视云对讲开发。开发成本低，适应性强，可以快速投入实际生活通讯联系中应用。</t>
  </si>
  <si>
    <t>S201910560062</t>
  </si>
  <si>
    <t>交互三维旋转显示平台</t>
  </si>
  <si>
    <t>2017141021</t>
  </si>
  <si>
    <t>林伟达/2016141025,欧振泓/2017141046,彭泽姿/2017141049,林佳纯/2017141039</t>
  </si>
  <si>
    <t>全息技术的三维成像有多种成像方式，我们利用“视觉暂留”的原理，三维旋转显示平台通过适当方式来激励LED屏内的点阵，实现体三维显示，通过外部设备接收人体动作，用计算机进行数据分析、指令处理，实现3D交互功能。</t>
  </si>
  <si>
    <t>S201910560063</t>
  </si>
  <si>
    <t>传统潮汕民居建筑破坏现状调查与分析</t>
  </si>
  <si>
    <t>赵炯枫</t>
  </si>
  <si>
    <t>2017111066</t>
  </si>
  <si>
    <t>容曼诗/2017111048,陈鹏宇/2017111007,许宇恒/2017111056</t>
  </si>
  <si>
    <t>王传林</t>
  </si>
  <si>
    <t>本项目将对潮汕民居建筑的破坏现状进行实地调查和分析，探究其主要的破坏形式以及破坏原因，并根据其破坏特点，建立相应的数据库并提供相应的修复加固方案。同时本项目也将基于建筑的建成年代、所使用的建筑材料、目前的破坏程度以及有无维护修缮等措施建立一个古建筑预期剩余寿命的估算模型，根据该模型的估算结果，确定古建筑的修复加固先后顺序，并建立古建筑倒塌的应急方案。</t>
  </si>
  <si>
    <t>S201910560064</t>
  </si>
  <si>
    <t>颗粒活性炭(GAC)协同群体淬灭菌对厌氧膜生物反应器（AnMBR）的膜污染控制</t>
  </si>
  <si>
    <t>张苑甜</t>
  </si>
  <si>
    <t>2017111065</t>
  </si>
  <si>
    <t>陈锦灿/2017111004,王珮莹/2017111083,林宏光/2017111034</t>
  </si>
  <si>
    <t>Yeyuan Xiao</t>
  </si>
  <si>
    <t>本项目拟研发一种技术，将群体淬灭菌固定于颗粒活性炭上，充分利用两种物质生物效应和物理效应的协同作用，实现厌氧膜生物反应器膜污染控制效果的最优化。</t>
  </si>
  <si>
    <t>S201910560065</t>
  </si>
  <si>
    <t>智能人体针灸模型</t>
  </si>
  <si>
    <t>侯凯旋</t>
  </si>
  <si>
    <t>2017141086</t>
  </si>
  <si>
    <t>许泽林/2017142051,胡振东/2017141010,曾铎锋/2017141002</t>
  </si>
  <si>
    <t>林艺文</t>
  </si>
  <si>
    <t>本项目的主体是人体穴位模型，该产品在人体模型的基础上搭载数十个穴位感应器件，多个数据传输处理电路板，单片机处理电路板与LCD触摸屏幕，语音播报模块等，为舒适的人机交互提供硬件基础。与此同时，我们将改造针灸针以适应感应器件的准确检测。本产品具备多种智能教学模式，如穴位联系模式等，以适应各种教学需求。</t>
  </si>
  <si>
    <t>S201910560066</t>
  </si>
  <si>
    <t>利用废弃物生产生物炭及研究其理化性质以改善土壤特性</t>
  </si>
  <si>
    <t>牛人捷</t>
  </si>
  <si>
    <t>2018641050</t>
  </si>
  <si>
    <t>张碧霞/2018641084,黄熙龙/2018641021,赵湘楠/2018641087,潘哲/2017111043</t>
  </si>
  <si>
    <t>Ankit Garg</t>
  </si>
  <si>
    <t>本项目通过管式炉在高温常压低氧的环境下利用部分入侵生物和厨余垃圾生产生物碳。通过SEM+EDS、FTIR、XRD三种仪器进行实验研究生产出来的新型生物碳的表征结构和化学官能团，来总结判断新型生物炭的性能优良与否和其适量生产的必要性。再将生物碳和汕头大学桑浦山的土壤混合，进行相关的含水率实验、击实试验、三轴抗压试验、气体渗透系数实验，通过粒径分析获得级配曲线等实验研究土壤与生物碳混合物的对应性质。</t>
  </si>
  <si>
    <t>S201910560067</t>
  </si>
  <si>
    <t>机器导盲犬</t>
  </si>
  <si>
    <t>简汉峰</t>
  </si>
  <si>
    <t>2018631077</t>
  </si>
  <si>
    <t>区卉贤/2018631033,卢宇泓/2018631030,梁浩澎/2018632047</t>
  </si>
  <si>
    <t>盲人出行是一项大难题。为此，人们训练导盲犬来辅助盲人们出行。但导盲犬训练难度大，价格高，还要照顾其日常生活。我们打算制作一机器导盲犬，可以辅助盲人出行，且不用为其生活起居而操心。本项目的基本功能为循导盲道前行。</t>
  </si>
  <si>
    <t>S201910560068</t>
  </si>
  <si>
    <t>菠萝采收智能农业设备</t>
  </si>
  <si>
    <t>刘万鑫</t>
  </si>
  <si>
    <t>2017124058</t>
  </si>
  <si>
    <t>郭鹏辉/2017124022,钟金生/2017124106,吴卓成/2017124091</t>
  </si>
  <si>
    <t>王双喜</t>
  </si>
  <si>
    <t>针对菠萝采收作业中存在的劳动工作量大、作业范围广以及需选择性采收等问题，进行小型辅助人工菠萝采收机械装置创新设计与制作。本项目主要目标是提高菠萝的采收效率、降低人工劳动强度和采收成本，保障水果成品质量。</t>
  </si>
  <si>
    <t>S201910560069</t>
  </si>
  <si>
    <t>多功能辅助如厕装置</t>
  </si>
  <si>
    <t>钱嘉健</t>
  </si>
  <si>
    <t>2017124076</t>
  </si>
  <si>
    <t>刘畅/2017124054,叶桐/2017124098,庞渊泷/2017124075</t>
  </si>
  <si>
    <t>我们设计制作的多功能辅助如厕装置，不仅可以使老人平稳地起立和坐下，而且在使用时能够对老人身体进行检查并实时反馈，并可对在检测范围内的突发情况发出警报。由此不仅提高了老人的自理能力，还能监测老人的身体健康。</t>
  </si>
  <si>
    <t>S201910560070</t>
  </si>
  <si>
    <t>基于人工智能和物联网的电池组监控智能产品的设计与开发</t>
  </si>
  <si>
    <t>林均盛</t>
  </si>
  <si>
    <t>2017124052</t>
  </si>
  <si>
    <t>陶志诚/2017124081,卢胜庭/2017124063,邢志豪/2017124117</t>
  </si>
  <si>
    <t>Akhil Garg</t>
  </si>
  <si>
    <t>针对提升电动汽车核心部件动力电池系统工作环境的需求，开展电动汽车电池箱体的热机耦合建模及多目标优化方法的研究，以保证动力电动汽车电池组系统在车辆处于各种道路情况下的安全性和稳定性，本项目的起始研究内容为研究电动汽车电池箱体基础结构设计，综合考虑多种因素设计出结构稳定的箱体结构形式，确定出性能卓越的箱体拓扑结构和电池及其模块整合方式。</t>
  </si>
  <si>
    <t>S201910560071</t>
  </si>
  <si>
    <t>协助上下楼机械</t>
  </si>
  <si>
    <t>萧丽璇</t>
  </si>
  <si>
    <t>2017124093</t>
  </si>
  <si>
    <t>梁浩南/2017124042,梁华锋/2017124043,罗铮帆/2017124068,麦瑞文/2017124070</t>
  </si>
  <si>
    <t>何俊,赵永杰</t>
  </si>
  <si>
    <t>该协助上下楼机械主要针对老人。它能够帮助老人在上下楼梯这个过程不会感到很辛苦，保障老人在上下楼梯这个过程中不会摔倒之类的安全问题，使老人感到安心，另外还附加报警等多种功能，满足老人的一些其他需求。</t>
  </si>
  <si>
    <t>S201910560072</t>
  </si>
  <si>
    <t>自动巡航小车的设计与开发</t>
  </si>
  <si>
    <t>曾佳敏</t>
  </si>
  <si>
    <t>2017124003</t>
  </si>
  <si>
    <t>肖嘉鑫/2017124092,张嘉铭/2017124102,邓灼铭/2017124017</t>
  </si>
  <si>
    <t>未来的智能生活要求每个地区都要有一个庞大的自动机器人物流网，而这个物流网机器人的最基础也最重要的功能，就是能够自动巡航，在自动巡航的基础上再添加各种功能才能构建各种物流网，比如园区的垃圾自动清理和食物饮品的贩卖供给就可以建立一个物流网来解决。我们小组的项目就是立足最基础的问题，朝着构建物流网的方向进行创新设计。</t>
  </si>
  <si>
    <t>S201910560073</t>
  </si>
  <si>
    <t>仿生多足攀爬机器人</t>
  </si>
  <si>
    <t>刘首麟</t>
  </si>
  <si>
    <t>2017124057</t>
  </si>
  <si>
    <t>罗培云/2017124066,陈宏涛/2017124007,陈满/2017124008,章武坚/2017124118</t>
  </si>
  <si>
    <t>张兴伟</t>
  </si>
  <si>
    <t>结合仿生机器人和多足机器人的优点，我们小组决定对现有的机器人进行全方位改造与创新。我们计划对在不同路况和不同障碍的情况下，让仿生多足攀爬机器人稳定平稳的翻越障碍，且不发生侧翻或侧翻后可以独自翻回功能。</t>
  </si>
  <si>
    <t>S201910560074</t>
  </si>
  <si>
    <t>深度时空感知上下文的车流辆密度检测方法</t>
  </si>
  <si>
    <t>葛祖浩</t>
  </si>
  <si>
    <t>2017101095</t>
  </si>
  <si>
    <t>梁成/2017142029,黎钰晖/2017124033</t>
  </si>
  <si>
    <t>利用城市摄像头进行车辆密度的检测，我们拟使用FCN及LSTM的联合框架来实现对车辆的检测，实现端到端的对车辆密度和车辆数量的估算。此种设计，会充分发挥FCN在像素级别预测的优势，以及LSTM在复杂时间序列数据上的优越性。</t>
  </si>
  <si>
    <t>S201910560075</t>
  </si>
  <si>
    <t>校园3D建模地图</t>
  </si>
  <si>
    <t>洪若峰</t>
  </si>
  <si>
    <t>2018611086</t>
  </si>
  <si>
    <t>肖冠礼/2018611064,黄铭威/2018611088,胡文鑫/2018611087</t>
  </si>
  <si>
    <t>熊智</t>
  </si>
  <si>
    <t>校园3D建模地图，通过Unity 3D对校园进行详细建模。在开始搜索的时候，用户可以搜索到校园里常见的地点，程序会以GPS进行定位，确定初始位置，进而确定初始位置在校园模型中摄像机的位置以及所设置的目标地点。程序自动搜索最短路程，并将最短路程以指路的方式呈现在模型里。导航的时候，用户的移动实时到模型中摄像机的移动，用户可以根据模型中的路线指向到达地点，期间，程序会根据用户实际移动适当地调整最短路程。</t>
  </si>
  <si>
    <t>S201910560076</t>
  </si>
  <si>
    <t>智能清洁机器人</t>
  </si>
  <si>
    <t>李宇轩</t>
  </si>
  <si>
    <t>2017124039</t>
  </si>
  <si>
    <t>陈泳臻/2017124015,邓孟清/2017124016,张天豪/2017124104,杨伟浩/2017101082</t>
  </si>
  <si>
    <t>陈严</t>
  </si>
  <si>
    <t>目前市面上已有的智能清洁机器人只能实现单一的清扫功能，并且在工作的过程中经常需要人工干预，我们提出对机器人进行改良，使其实现除了实现扫地、吸尘等基本功能外，还能实现拖地、自动回充、自动倒垃圾以及对不同地形环境的采用不同的清扫方式等功能，帮助用户时刻保持家庭环境的清洁，在保证机器人稳定运作的同时，实现机械智能化、功能多样化、操作一体化，提高市场竞争力。</t>
  </si>
  <si>
    <t>S201910560077</t>
  </si>
  <si>
    <t>所谓医人</t>
  </si>
  <si>
    <t>胡天昊</t>
  </si>
  <si>
    <t>2018831013</t>
  </si>
  <si>
    <t>胡伟斌/2018621021,谢宪璋/2018611066,陈永谊/2018611005,王鑫鑫/2017510096</t>
  </si>
  <si>
    <t>蔡伟鸿</t>
  </si>
  <si>
    <t>创建一个微信小程序，将共享护士与中医诊疗相结合，使用户能够在平台上寻找合适的护士，可信且有经验的中医。在一定程度上解决人民看病难的问题。</t>
  </si>
  <si>
    <t>S201910560078</t>
  </si>
  <si>
    <t>基于知识图谱的课程知识导图及可视化实现</t>
  </si>
  <si>
    <t>曹依婷</t>
  </si>
  <si>
    <t>2016101050</t>
  </si>
  <si>
    <t>吴俊攀/2016081043</t>
  </si>
  <si>
    <t>本项目希望利用计算机技术和互联网技术，通过为专业课程建立一个知识图谱，以可视化的便捷方式，让学生快速的获取学习资料，以此方便大学的师生使用。目前普遍存在的学习网站所提供的一般是零散的知识，不能够体现各知识点间潜在的联系，而本项目将通过知识图谱，使得知识点可视化展示，使得使用该系统的师生对于一门学科能够有系统性的理解。</t>
  </si>
  <si>
    <t>S201910560079</t>
  </si>
  <si>
    <t>基于RSSIPDR的室内三维定位APP</t>
  </si>
  <si>
    <t>胡伟麟</t>
  </si>
  <si>
    <t>2017101096</t>
  </si>
  <si>
    <t>庄展南/2017101094,陈雅翀/2017101007</t>
  </si>
  <si>
    <t>郑麟</t>
  </si>
  <si>
    <t>GPS技术基本满足用户在室外场景中对位置服务的需求，但对室内定位功能有很大局限。然而现今人们对大型复杂的建筑物内的位置服务需求越来越大。因此该项目应运而生，目标是实现室内精准定位功能，并且为用户开创分享路线的新型社交模式。</t>
  </si>
  <si>
    <t>S201910560080</t>
  </si>
  <si>
    <t>智能小车的直立与自动驾驶</t>
  </si>
  <si>
    <t>储竣宇</t>
  </si>
  <si>
    <t>2016061006</t>
  </si>
  <si>
    <t>卢阳/2017061049,梁炜业/2017094018</t>
  </si>
  <si>
    <t>本项目仿造两轮自平衡电动车的行进模式，将两轮车模改造为三轮车模，并基于MPU6050实现车模水平和直立两种运行模式，且能随心所欲控制小车运行状态、倾角、转向、速度。在实现三轮车直立的基础上，为小车加上电磁、超声、摄像头等传感器进行道路信息的获取，并以K66芯片为核心对道路信息以及小车状态进行分析，从而控制小车，实现自动寻迹和稳定行驶的功能。</t>
  </si>
  <si>
    <t>S201910560081</t>
  </si>
  <si>
    <t>群ZN上的可逆矩阵变换及其在图像加密中的应用</t>
  </si>
  <si>
    <t>梁杰涛</t>
  </si>
  <si>
    <t>2017061020</t>
  </si>
  <si>
    <t>吴梓康/2016061040,邓睿/2016061007</t>
  </si>
  <si>
    <t>叶瑞松</t>
  </si>
  <si>
    <t>随着计算机网络、多媒体处理技术以及智能手机技术的飞速发展，大量个人和公众信息在网络上传播共享，这使得信息的安全成为信息爆炸时代研究的热点问题，其中的图像信息安全研究更是最近20多年来众多学者重点研究的课题。图像表达直观，蕴含信息量大，是认识和表达世界的基本形式。由于图像信息自身固有的特性以及人眼视觉系统的特性，使得传统的加密算法如DES,IDEA, RSA已经不适应图像信息加密的应用场合。</t>
  </si>
  <si>
    <t>S201910560082</t>
  </si>
  <si>
    <t>用于苯和环己烷吸附分离的基于咪唑类配体的锌/钴金属有机框架的合成、结构及性能研究</t>
  </si>
  <si>
    <t>陈思涵</t>
  </si>
  <si>
    <t>戴冰玲/2017081008,陈婷/2017051004,翁兴毅/2017081032,何浩贤/2017081010</t>
  </si>
  <si>
    <t>黄晓春</t>
  </si>
  <si>
    <t>本项目拟合成基于4-(2-甲基咪唑)苯甲酸的不同比例的锌钴混金属配合物，对产物的结构、性质进行表征，探究其空隙体积和比表面积是否有所提高,以及对苯和环己烷是否有更优的吸附分离性能，并确定最优的混金属配比。</t>
  </si>
  <si>
    <t>S201910560083</t>
  </si>
  <si>
    <t>氮掺杂IGZO薄膜光电性能的研究</t>
  </si>
  <si>
    <t>郑育展</t>
  </si>
  <si>
    <t>张英裕/2016072052,方辉/2017072047</t>
  </si>
  <si>
    <t>余云鹏</t>
  </si>
  <si>
    <t>研究不同浓度氮掺杂对IGZO薄膜光电性能的影响，同时，利用计算机对不同浓度氮掺杂的IGZO薄膜进行模拟，从理论上计算其光电性能，与实验进行比对。通过改变不同掺杂浓度来获得理想的掺氮IGZO薄膜。</t>
  </si>
  <si>
    <t>S201910560084</t>
  </si>
  <si>
    <t>富勒烯铜(I)配合物的合成与光电功能性质研究</t>
  </si>
  <si>
    <t>许贵旭</t>
  </si>
  <si>
    <t>2016081047</t>
  </si>
  <si>
    <t>韦雪萍/2016081040,冯海超/2017081009,叶婷亭/2018831047</t>
  </si>
  <si>
    <t>詹顺泽</t>
  </si>
  <si>
    <t>本项目主要是进行C60-Cu(I)配合物的合成和光电功能性质研究。通过引入不同的第二辅助配体如磺酸类、羧酸类来合成具有不同结构和功能性质的配合物。通过光谱技术来研究配合物的光电功能性质及其光物理机制，从而分析其发光性质以及光电转换能力。</t>
  </si>
  <si>
    <t>S201910560085</t>
  </si>
  <si>
    <t>厌氧菌小分子铁氧还蛋白涉及活性氧产生的初步研究</t>
  </si>
  <si>
    <t>张屹清</t>
  </si>
  <si>
    <t>2018841054</t>
  </si>
  <si>
    <t>张怡珍/2018841053,陈子蔚/2018841008</t>
  </si>
  <si>
    <t>路争</t>
  </si>
  <si>
    <t>肠道内拟杆菌门占厌氧菌比重最大。细胞内少量O2被部分还原生成O2-、H2O2和羟自由基，都是强氧化剂，统称为ROS，累积破坏酶。推测小分子铁氧还蛋白（Fd）很可能产生ROS，用分子克隆等方式将Fd基因在E. coli内表达，之后检验结果。</t>
  </si>
  <si>
    <t>S201910560086</t>
  </si>
  <si>
    <t>TiO2/C/CdS异质结光电催化水分解研究</t>
  </si>
  <si>
    <t>陈雨彬</t>
  </si>
  <si>
    <t>2017081005</t>
  </si>
  <si>
    <t>连朝霞/2017081050</t>
  </si>
  <si>
    <t>罗彬彬</t>
  </si>
  <si>
    <t>本项目利用窄带隙的半导体材料CdS与TiO2形成异质结结构，是两种半导体之间形成内建电场，其存在可以有效提升光生电子和空穴的分离，从而提升光催化光电催化的效率。而CdS可以增加所形成的复合材料对光的吸收，从而提升材料对太阳光的利用率。</t>
  </si>
  <si>
    <t>S201910560087</t>
  </si>
  <si>
    <t>拟穴青蟹TWIST和MEF2基因克隆、时空表达及调控关系研究</t>
  </si>
  <si>
    <t>叶钰汶</t>
  </si>
  <si>
    <t>2017094038</t>
  </si>
  <si>
    <t>林菲/2017094021,金迪/2017094047,方欢/2017094008</t>
  </si>
  <si>
    <t>马洪雨</t>
  </si>
  <si>
    <t>研究表明，肌细胞增强因子2（MEF2）基因和TWIST基因与肌肉生长相关，且TWIST对MEF2的表达具有调控作用，而本项目以拟穴青蟹为实验对象，主要研究TWIST基因和MEF2基因在拟穴青蟹早期发育过程中的表达和调控作用。</t>
  </si>
  <si>
    <t>S201910560088</t>
  </si>
  <si>
    <t>红景天黄酮类、多糖类提取工艺和抗疲劳研究</t>
  </si>
  <si>
    <t>吴湘湘</t>
  </si>
  <si>
    <t>2018842026</t>
  </si>
  <si>
    <t>陈宇恒/2018842005,谭熙/2018842024,余幼安/2017094040,邓敬文/2018842006</t>
  </si>
  <si>
    <t>谢丽玲</t>
  </si>
  <si>
    <t>以红景天为原料，通过分离提取、研究其有效化合物作为食品添加剂的功效，阐明其作用机理,促进该药用植物的进一步开发与利用,为制备含有红景天营养成分的抗缺氧、抗疲劳制剂以及食品添加剂提供科学参考，达到提高红景天利用价值的作用。</t>
  </si>
  <si>
    <t>S201910560089</t>
  </si>
  <si>
    <t>机器学习算法应用</t>
  </si>
  <si>
    <t>周正霖</t>
  </si>
  <si>
    <t>2017072044</t>
  </si>
  <si>
    <t>谢郑昱/2017072034,袁大志/2018821052,张元涛/2017072038,陈泽涛/2017072005</t>
  </si>
  <si>
    <t>杨玮枫,宋晓红</t>
  </si>
  <si>
    <t>利用机器学习算法制作应用，实现某些功能</t>
  </si>
  <si>
    <t>S201910560090</t>
  </si>
  <si>
    <t>海藻肥的制备及对植物生长的影响</t>
  </si>
  <si>
    <t>蔡辰</t>
  </si>
  <si>
    <t>2018841002</t>
  </si>
  <si>
    <t>郑玲玲/2018841055,方芸旋/2018841013,梁柏霖/2016094024,吴德昌/2016094043</t>
  </si>
  <si>
    <t>杜虹</t>
  </si>
  <si>
    <t>对海藻肥的制备过程及其对植物的不同种影响的研究</t>
  </si>
  <si>
    <t>S201910560091</t>
  </si>
  <si>
    <t>氦原子非次序双电离的理论研究</t>
  </si>
  <si>
    <t>郑嘉伦</t>
  </si>
  <si>
    <t>2017072039</t>
  </si>
  <si>
    <t>王娱/2017072027,魏洁/2017072053,万佳妮/2017072021</t>
  </si>
  <si>
    <t>陈长进</t>
  </si>
  <si>
    <t>非次序双电离（NSDI）是一种强光场诱导的非弹性再散射过程，氦原子是理论研究NSDI的最理想对象。本项目旨在研究氦原子NSDI过程随场强的依赖关系，并利用QRS模型定量描述在较高场强下实验测量的关联电子动量谱。</t>
  </si>
  <si>
    <t>S201910560092</t>
  </si>
  <si>
    <t>柔性衬底上硅/锗类单晶薄膜的制备</t>
  </si>
  <si>
    <t>谢俊锋</t>
  </si>
  <si>
    <t>2017072032</t>
  </si>
  <si>
    <t>黎友斌/2016072021,闻丹/2016072041,刘新星/2016072027,纪权宇/2016072018</t>
  </si>
  <si>
    <t>刘超平</t>
  </si>
  <si>
    <t>通常制备的硅锗薄膜是多晶的，迁移率低，本项目旨在通过柔性衬底将多晶薄膜转移成类单晶薄膜提高其导电性，探索其在太阳能电池或光电探索上的应用。</t>
  </si>
  <si>
    <t>S201910560093</t>
  </si>
  <si>
    <t>不同甲藻产多糖能力的差异及其对 藻际黄杆菌多样性的影响</t>
  </si>
  <si>
    <t>石哲萱</t>
  </si>
  <si>
    <t>2017124114</t>
  </si>
  <si>
    <t>马尚/2018841039</t>
  </si>
  <si>
    <t>王慧</t>
  </si>
  <si>
    <t>通过探究甲藻DOM中的藻际多糖的差异性以及藻际黄杆菌的多样性进而探究藻际多糖与藻际细菌之间的相互作用关系，进一步揭示黄杆菌与甲藻在物质层面上的共生关系。</t>
  </si>
  <si>
    <t>S201910560094</t>
  </si>
  <si>
    <t>柔性电致变色器件的研究</t>
  </si>
  <si>
    <t>方美惠</t>
  </si>
  <si>
    <t>2016072012</t>
  </si>
  <si>
    <t>张健/2016072050,高启荣/2016072014,袁宇轩/2016072048,王有明/2017072026</t>
  </si>
  <si>
    <t>Congkang Xu</t>
  </si>
  <si>
    <t>电致变色项目：本项目旨在通过磁控溅射方式在沉底上镀制变色薄膜，做成有7层薄膜的器件。在电场的作用下，通过电解质，得变色材料实现氧化还原反应，从而制造出电致变色器件，在实际应用中可以应用在柔性显示、电子纸、智能窗等方面，具有节能环保的作用。</t>
  </si>
  <si>
    <t>S201910560095</t>
  </si>
  <si>
    <t>红细胞血影包被siRNA及其递送</t>
  </si>
  <si>
    <t>何幸兴</t>
  </si>
  <si>
    <t>2016094013</t>
  </si>
  <si>
    <t>李颖怡/2018841029,赵娴静/2017094055</t>
  </si>
  <si>
    <t>魏炽炬</t>
  </si>
  <si>
    <t>本项目将siRNA包被于红细胞血影，并将促融性多肽RGD及促释放性多肽GALA多肽整合到红细胞膜上，在体外细胞模型中鉴定siRNA的递送及对基因表达的调控，然后通过静脉注射，实现siRNA在肝脏细胞内的递送，研究其功能。</t>
  </si>
  <si>
    <t>S201910560096</t>
  </si>
  <si>
    <t>玫瑰杆菌类群降解芘的途径研究</t>
  </si>
  <si>
    <t>胡沛</t>
  </si>
  <si>
    <t>2017094045</t>
  </si>
  <si>
    <t>周杰斌/2017094044</t>
  </si>
  <si>
    <t>本次项目通过针对指导老师课题组前期分离纯化的两种能够降解芘的细菌，分别进行实验探究两种细菌对芘的降解过程，按时取培养液进行GC--MS分析，从而得出芘在这两种细菌的作用下降解的途径以及产物。</t>
  </si>
  <si>
    <t>S201910560097</t>
  </si>
  <si>
    <t>羊栖菜多酚聚合物对鱼皮明胶基可食膜材料的交联作用研究</t>
  </si>
  <si>
    <t>林悦</t>
  </si>
  <si>
    <t>2017094022</t>
  </si>
  <si>
    <t>刘一洲/2017094024,陈成龙/2017094003</t>
  </si>
  <si>
    <t>陈美珍,滕博</t>
  </si>
  <si>
    <t>本项目将基于背景展开对于以富含多酚的羊栖菜为样品，使用羊栖菜多酚聚合物为交联剂制备明胶基可食膜，并对可食膜的物理机械性能、透水汽性、透氧性的等性能进行表征，为羊栖菜多酚在可食膜材料制备过程中的利用提供理论依据。</t>
  </si>
  <si>
    <t>S201910560098</t>
  </si>
  <si>
    <t>二硫化钼半导体单原子层薄膜的制备和光电性质研究</t>
  </si>
  <si>
    <t>邓鸿利</t>
  </si>
  <si>
    <t>2017072007</t>
  </si>
  <si>
    <t>陈婉妍/2016072008,邵梓康/2016072036,袁江江/2016072001,郭阳/2016072015</t>
  </si>
  <si>
    <t>与石墨烯相比，二硫化钼单原子薄膜层具有良好的半导体特性，其直接带隙达到1．5eV，迀移率达到100cm2V．s，有着广阔的应用前景，制备高品质的二硫化钼薄膜有望实现柔性器件的产业化</t>
  </si>
  <si>
    <t>S201910560099</t>
  </si>
  <si>
    <t>凡纳滨对虾NOD3-like的克隆及其与对虾免疫应答关系的探究</t>
  </si>
  <si>
    <t>唐得意</t>
  </si>
  <si>
    <t>2017094029</t>
  </si>
  <si>
    <t>万智天/2017094030,余明力/2017094039,黄紫妍/2018842013,李靓/2018842016</t>
  </si>
  <si>
    <t>章跃陵</t>
  </si>
  <si>
    <t>本研究利用分子生物学、分子免疫学等策略，克隆NOD3-like基因序列，并分析其在对虾NOD信号通路中的功能及其与对虾抵御相关病原的关系。预计其研究结果可为阐明NOD3-like对NOD信号通路的调控作用奠定基础，促进对虾分子免疫学的研究。</t>
  </si>
  <si>
    <t>S201910560100</t>
  </si>
  <si>
    <t>“购物更便捷”之超市自助结账机接受度提升项目</t>
  </si>
  <si>
    <t>陈骏枫</t>
  </si>
  <si>
    <t>2016301012</t>
  </si>
  <si>
    <t>蓝紫彤/2016162015,阎易菲/2016301121,马露月/2015051037</t>
  </si>
  <si>
    <t>Dang Van Thac</t>
  </si>
  <si>
    <t>本项目的研究重点为如何能够提升消费者对于自助结账机的接受度。本次调研以汕头市的卜蜂莲花超市为调研地点，将到这些超市进行购物的居民作为研究总体，来进行研究。</t>
  </si>
  <si>
    <t>S201910560101</t>
  </si>
  <si>
    <t>银行智能终端设备的客户满意度调研—基于汕头金砂东路金融圈</t>
  </si>
  <si>
    <t>肖劲华</t>
  </si>
  <si>
    <t>2016161037</t>
  </si>
  <si>
    <t>陈亲锋/2016301017,黄连珠/2016301045,施小雅/2016301099</t>
  </si>
  <si>
    <t>陈斯燕</t>
  </si>
  <si>
    <t>为了解客户对于银行智能终端的使用满意度，项目成员拟以汕头市金砂东路商业圈的中国银行、建设银行、工商银行、农业银行为切入点，通过现场调查、发放问卷、访问工作人员等方式，探讨客户对于智能终端的使用意愿、使用感受，从客户的年龄、职业等到智能终端的功能、操作甚至不同银行之间存在差异的横向对比等角度研究客户对于使用智能终端设备的满意度。</t>
  </si>
  <si>
    <t>S201910560102</t>
  </si>
  <si>
    <t>影响广东省重点本科大学生就业选择城市的政策因素的分析与建议</t>
  </si>
  <si>
    <t>张凯玮</t>
  </si>
  <si>
    <t>2017094042</t>
  </si>
  <si>
    <t>王建康/2017301114,林玲/2016161029,朱妍/2018322072,黄雅妮/2018322018</t>
  </si>
  <si>
    <t>燕波,赵佩华</t>
  </si>
  <si>
    <t>老龄化时代背景下，各大城市纷纷展开抢人大战。我们将对广东省内重点本科大学和985、211名校的学生进行调查，了解他们对各大城市提供的人才引进政策的关注程度，分析出哪些方面的政策因素是他们所着重考虑的，从而给广东省各级政府在制定人才引进政策时提供一些有指向性的意见。</t>
  </si>
  <si>
    <t>S201910560103</t>
  </si>
  <si>
    <t>社会资本参与社区养老的模式探究</t>
  </si>
  <si>
    <t>李晴</t>
  </si>
  <si>
    <t>2017301059</t>
  </si>
  <si>
    <t>杜心怡/2017301021,林洋溢/2017061022,姜志成/2018633007</t>
  </si>
  <si>
    <t>林佳丽,方睿</t>
  </si>
  <si>
    <t>本项目以潮汕地区为样本分析我国养老服务行业，找出其目前存在的问题和影响老人满意度的因素，建立模型，尝试找出能使养老服务实现最优效益的社会资本参与方式，并提出可行建议。</t>
  </si>
  <si>
    <t>S201910560104</t>
  </si>
  <si>
    <t>潮汕地区快递员职业认同感影响因素的研究分析</t>
  </si>
  <si>
    <t>黄怡钧</t>
  </si>
  <si>
    <t>2017301042</t>
  </si>
  <si>
    <t>林馨/2017301083,陈盈盈/2017301015,潘绍棋/2017142038,林正豪/2018311025</t>
  </si>
  <si>
    <t>林泉</t>
  </si>
  <si>
    <t>介于潮汕地区的快递业发展迅猛，且拥有一定数量的快递员数，我们以潮汕地区的快递员为调查目标，从大众和快递员自身的角度出发进行研究，希望从快递员所处的社会环境出发，来研究与调查影响潮汕地区快递员职业认同感的因素，并增强社会对这一群体的关注与了解，帮助其提高职业认同感，为快递员职业健康发展提出一些意见。</t>
  </si>
  <si>
    <t>S201910560105</t>
  </si>
  <si>
    <t>高校学生社团管理模式与系统设计</t>
  </si>
  <si>
    <t>杨博承</t>
  </si>
  <si>
    <t>2017301130</t>
  </si>
  <si>
    <t>张洁仪/2017301144,梁晴曦/2017301073,陈子宜/2017301016</t>
  </si>
  <si>
    <t>陈以慕</t>
  </si>
  <si>
    <t>本项目旨在为高校与学生社团引入一套规范化的管理模式与信息系统构架，以解决上述问题。本项目将通过调查广东省高校大学生社团建设和发展过程中面临的问题，找出问题根源，将科学的管理学相关理论知识结合实际情况，为社团组织构建一个管理系统框架，从而帮助高校社团更好运作与发展。同时，我们讲通过以汕头大学部分社团为试点，进一步完善该管理系统框架。</t>
  </si>
  <si>
    <t>S201910560106</t>
  </si>
  <si>
    <t>汕头体育产业现状调查及其发展研究</t>
  </si>
  <si>
    <t>杨娴静</t>
  </si>
  <si>
    <t>2017162041</t>
  </si>
  <si>
    <t>卢梦/2017061027,谢东娣/2017141059,俞啸天/2017301139,查星宇/2017161003</t>
  </si>
  <si>
    <t>王宋涛,马维平</t>
  </si>
  <si>
    <t>本项目将通过文献研究、问卷调查、专家访谈和实地考察等方法对汕头近年来体育赛事的举办、体育产业经营发展现状以及在经营中的主要困难进行调查，结合2021年即将举办的亚青会，研究汕头体育产业管理机制和投资基金，探讨亚青会给汕头体育产业及汕头经济发展带来的机遇和挑战，并对汕头体育产业的发展提出建议。</t>
  </si>
  <si>
    <t>S201910560107</t>
  </si>
  <si>
    <t>粉丝消费行为及其背后的偶像组合运营模式研究——基于中日韩偶像团体的分析比较</t>
  </si>
  <si>
    <t>黄鋈</t>
  </si>
  <si>
    <t>2017301040</t>
  </si>
  <si>
    <t>何智戎/2017051009</t>
  </si>
  <si>
    <t>高见</t>
  </si>
  <si>
    <t>相较于日韩两国，中国的偶像组合的运营模式在很大程度上都是借鉴日韩已有的成功经验，甚至是照搬日韩的造星模式，没有一个完全本土化的中国式偶像团体运营模式。本项目旨在通过探究目前已有的偶像团体机制中，尝试朴素地开拓关于有别于传统明星的偶像明星的研究理论。</t>
  </si>
  <si>
    <t>S201910560108</t>
  </si>
  <si>
    <t>潮汕地区农村公共文化服务现状研究——以汕头市潮阳区农村为例</t>
  </si>
  <si>
    <t>梁羡汶</t>
  </si>
  <si>
    <t>2017026033</t>
  </si>
  <si>
    <t>余凤梅/2017026059,杨婉玲/2017026057,冯祖耿/2018612011</t>
  </si>
  <si>
    <t>王健,周洁</t>
  </si>
  <si>
    <t>本项目以汕头市潮阳区和平镇下寨村等9个村庄为代表，从村庄基础文化设施，乡村文化活动，村民的文化观念与水平，村民对村庄公共文化设施及服务的看法等方面，以实地考察、问卷调查和访谈相结合的方法进行调研。</t>
  </si>
  <si>
    <t>S201910560109</t>
  </si>
  <si>
    <t>汉语国际教育科普读物</t>
  </si>
  <si>
    <t>陈丽洁</t>
  </si>
  <si>
    <t>2016011007</t>
  </si>
  <si>
    <t>施晓琪/2016011056,谢桥/2016011065,郭清盈/2016051014</t>
  </si>
  <si>
    <t>陈凡凡</t>
  </si>
  <si>
    <t>随着全球化的发展，文化交流与文化输出的迫切性与重要性不言而喻。而语言沟通是这两个问题的核心，我们针对国家对外汉语读物这一项目的现状存在的问题提出改进方案，希望能够促进汉语分级科普读物的编写，让更多人对中国文化感兴趣。</t>
  </si>
  <si>
    <t>S201910560110</t>
  </si>
  <si>
    <t>历史文化街区的活化与创新模式研究——以汕头小公园为例</t>
  </si>
  <si>
    <t>龙祉均</t>
  </si>
  <si>
    <t>2016011045</t>
  </si>
  <si>
    <t>曾慧/2017011003,赖少英/2017011018</t>
  </si>
  <si>
    <t>王健</t>
  </si>
  <si>
    <t>本项目主要采取实地调研及问卷数据分析的研究方法，研究汕头小公园开埠区现有改造成果的文化创新模式，如历史文化设施、文化创意产业的分布发展及其他文化创新元素。同时，项目小组将小公园文化创新模式与其他历史文化街区的成功案例进行对照分析，探讨小公园未来的活化与创新方向。</t>
  </si>
  <si>
    <t>S201910560111</t>
  </si>
  <si>
    <t>“潮学堂”校园益智类节目： 题库策划与社会影响研究</t>
  </si>
  <si>
    <t>佘嘉玲</t>
  </si>
  <si>
    <t>2017011032</t>
  </si>
  <si>
    <t>王婉婷/2017011035,马岱涵/2016011048,陈晓婷/2016011010,谢方铤/2016011064</t>
  </si>
  <si>
    <t>陈景熙</t>
  </si>
  <si>
    <t>团队主要负责潮汕传统文化接受现状研究、节目题型以及题目内容的制定等前期准备工作，节目录制期间的学术咨询，以及后期的节目社会影响研究。团队通过对潮汕方言及传统文化的研究，创新潮汕文化的弘扬方式，制作节目题库，配合汕头电视台更好地将潮汕优秀传统文化与节目形式融合在一起，使竞赛更加有趣而丰富，推动优秀传统文化的传承</t>
  </si>
  <si>
    <t>S201910560112</t>
  </si>
  <si>
    <t>潮汕非遗文化新范式研究——以珠浦英歌舞为例</t>
  </si>
  <si>
    <t>徐怀</t>
  </si>
  <si>
    <t>2016401131</t>
  </si>
  <si>
    <t>钟芙蓉/2016401152,王娉秀/2017401056,林颖欣/2017440007,吴旋娜/2017401064</t>
  </si>
  <si>
    <t>谢琳,彭尚青</t>
  </si>
  <si>
    <t>潮汕地区一支沉寂多年的民俗队伍在二十年后，由村中义工牵头，重组队伍复兴传统文化。珠浦英歌舞由解散至重构，期间两个转折点都与当时的社会背景息息相关，经历了从抛弃乡土文化到逐渐走向文化认同、文化自觉的完整历程。而重构之后，与原来的队伍相比，新的民俗队伍又萌生了新产物，在保留传统民俗的同时兼具时代性，成为潮汕传统文化复兴和重构的缩影。</t>
  </si>
  <si>
    <t>S201910560113</t>
  </si>
  <si>
    <t>魔方背后的教育公式</t>
  </si>
  <si>
    <t>吴斯瑶</t>
  </si>
  <si>
    <t>2017401063</t>
  </si>
  <si>
    <t>陈嘉淇/2017401004,曹梓沁/2017401001</t>
  </si>
  <si>
    <t>张明</t>
  </si>
  <si>
    <t>本项目以纪录片形式，拍摄潮汕地区魔方爱好者的故事，展现出爱好者在魔方运动中的成长，展现出当代潮汕地区家庭的教育理念的变化。</t>
  </si>
  <si>
    <t>S201910560114</t>
  </si>
  <si>
    <t>灵听</t>
  </si>
  <si>
    <t>黄春燕</t>
  </si>
  <si>
    <t>2016401043</t>
  </si>
  <si>
    <t>张文洁/2016026072,周丽萍/2016401156,陈琼怡/2017101005,欧裕禧/2017101055</t>
  </si>
  <si>
    <t>张增丽,蔡玲如</t>
  </si>
  <si>
    <t>“声入你心”项目根据小孩声音纯净的特点和空巢老人缺少陪伴的现实，基于“互联网+”的理念，搭建跨区域跨年龄的沟通服务平台，着重开发声音收集系统和声音陪伴公益服务平台。让身边具有魔力的童声陪伴老人的孤独的日子，助力缓解老人空巢问题的同时提高少年儿童的表达能力和培养其乐于助人的精神，实现1+1＞2的公益效益。</t>
  </si>
  <si>
    <t>S201910560115</t>
  </si>
  <si>
    <t>大学生专业选择与家庭条件、职业刻板印象的相关性研究</t>
  </si>
  <si>
    <t>王逸晖</t>
  </si>
  <si>
    <t>2018414036</t>
  </si>
  <si>
    <t>刘方政/2018621039,史择翰/2018211035,穆欣然/2018812018</t>
  </si>
  <si>
    <t>毛良斌,陈小红</t>
  </si>
  <si>
    <t>副院长,副教授</t>
  </si>
  <si>
    <t>采用跨学科的视角，引入内隐认知理论，是本项目的一个重要创新。以项目成员大数据统计、内隐联想实验、问卷调查为主，借助SPSS统计分析软件进行相关性证明、在变量中寻找影响较大的因子、量表信度检测，进行使用情况的大致描绘；辅以深度访谈和对比研究，得出最终结论。</t>
  </si>
  <si>
    <t>S201910560116</t>
  </si>
  <si>
    <t>汕头市沿街店面招牌设计研究</t>
  </si>
  <si>
    <t>姚文琪</t>
  </si>
  <si>
    <t>2017401070</t>
  </si>
  <si>
    <t>蔡嘉禧/2017701003,</t>
  </si>
  <si>
    <t>本项目以汕头市沿街店面招牌为研究对象，期望通过撰写研究报告和设计视觉效果图的形式助力于汕头市沿街店面招牌的改善，美化城市形象，提高市民审美，助力于汕头城市建设。</t>
  </si>
  <si>
    <t>S201910560117</t>
  </si>
  <si>
    <t>新媒体背景下偏远地区农产品传播策略研究</t>
  </si>
  <si>
    <t>曹雅婷</t>
  </si>
  <si>
    <t>2017011054</t>
  </si>
  <si>
    <t>陈晓莹/,陶邦惠/,王凯雪/</t>
  </si>
  <si>
    <t>对“爆款”农产品的营销传播案例展开深入研究，归纳“爆款”农产品的共性营销规律，探究其“爆款”之路的可复制性，最终总结构建新媒体背景下偏远地区农产品的传播策略体系。</t>
  </si>
  <si>
    <t>S201910560118</t>
  </si>
  <si>
    <t>潮汕嵌瓷技艺跨领域实践——以玩具应用为例</t>
  </si>
  <si>
    <t>陈霖青</t>
  </si>
  <si>
    <t>2018723002</t>
  </si>
  <si>
    <t>翁碧芬/2018723020,毛鸿升/2018723015,孟令成/2018722017</t>
  </si>
  <si>
    <t>潮汕嵌瓷技艺承载着潮汕区域人民的风土特色、人文情怀，玩具领域在潮汕嵌瓷的跨领域应用中有待开发，我们将通过对嵌瓷技艺和文化底蕴的研究，提取元素，设计一款面向游客的既有潮汕人文纪念意义又具玩具特性的产品。</t>
  </si>
  <si>
    <t>S201910560119</t>
  </si>
  <si>
    <t>客家饮食文化图谱</t>
  </si>
  <si>
    <t>凌江豪</t>
  </si>
  <si>
    <t>2017701093</t>
  </si>
  <si>
    <t>吴雨薇/2017141057,陈心怡/2017101006,刘文杰/2018621040,麦锦茵/2017701106</t>
  </si>
  <si>
    <t>韩然</t>
  </si>
  <si>
    <t>此项目是在实地考察调研的基础上，结合学科专业知识以及相关的客家地区生活经验，对广东、福建、江西等客家聚居地的饮食文化进行深度的调查和总结，以图谱的形式展现客家人迁徙以来饮食文化的变迁，以更好地传承与弘扬客家饮食文化。客家人是世界上分布范围广阔、影响深远的民系之一。客家饮食文化是古代中原饮食文化的“活化石”。</t>
  </si>
  <si>
    <t>S201910560120</t>
  </si>
  <si>
    <t>智能美妆共享空间--满妆</t>
  </si>
  <si>
    <t>梁嘉琪</t>
  </si>
  <si>
    <t>2017701083</t>
  </si>
  <si>
    <t>胡欣珂/2017701059,肖江/2017701140,陳諾怡/2017701028</t>
  </si>
  <si>
    <t>秦希</t>
  </si>
  <si>
    <t>化妆面临着脱妆的痛点，在繁忙的公众场合，很多人会觉得公众场合补妆或化妆不雅，是搔首弄姿的表现，我们希望推出一款智能化妆空间，提供一个私密的空间给女性补妆，满足女性外出补妆与化妆需求。</t>
  </si>
  <si>
    <t>S201910560121</t>
  </si>
  <si>
    <t>儿童益智玩具</t>
  </si>
  <si>
    <t>冯家敏</t>
  </si>
  <si>
    <t>2017701041</t>
  </si>
  <si>
    <t>王琪/2017701123,梁滇杰/2016124034</t>
  </si>
  <si>
    <t>林晓蔚</t>
  </si>
  <si>
    <t>儿童探索世界的途径一是家长的引导，二是书籍的引导。可是家长并不能时时刻刻关注小孩子的状态，书本也只是停在平面化的层面，没有和儿童形成一种交互的状态。而且当儿童在探索世界时，如果是儿童自己切身的参与其中，继而转化为生活经验，会得到更大的成长。我们要做的，是在这段转化的过程中，帮助小朋友克服对未知的恐惧并帮助她们远离危险。</t>
  </si>
  <si>
    <t>S201910560122</t>
  </si>
  <si>
    <t>不问路</t>
  </si>
  <si>
    <t>茹兰颖</t>
  </si>
  <si>
    <t>2017510111</t>
  </si>
  <si>
    <t>梁瀚霖/2017510099, 吴映如/2015510114, 娄俊/2017401039</t>
  </si>
  <si>
    <t>黄铿,欧少闽</t>
  </si>
  <si>
    <t>副主任医师,高级工程师</t>
  </si>
  <si>
    <t>“不问路”是一个智能化的提供医院内导航地图的小程序。用户通过扫描院内随处可见的二维码，了解到自己当前所处位置，并输入或搜索目的地，即可获得相应路线。用户可以选择不同的途径（步行、轮椅、轮床等）和不同的地图（单层2D地图、单层3D地图、整栋楼3D地图），如遇问题，小程序内还有就医小贴士供用户参考。低头看程序，“不问路”轻轻松松帮助患者及家属在拥挤而嘈杂的医院内，安安心心、妥妥当当、顺顺利利完成就医。</t>
  </si>
  <si>
    <t>S201910560123</t>
  </si>
  <si>
    <t>创新型研究性实验课效能评价体系的构建与应用</t>
  </si>
  <si>
    <t>黄梓键</t>
  </si>
  <si>
    <t>2016510101</t>
  </si>
  <si>
    <t>黎子华/2016510172, 詹炜杰/2016510200, 李梓博/2016580013, 吴晓曼/2016510017</t>
  </si>
  <si>
    <t>李恩民,郑少燕</t>
  </si>
  <si>
    <t>本项目采取行为事件访谈调查及编码技术、问卷调查法，对参与“疾病相关基因克隆及其功能研究-自主设计研究性实验课”的本科大学生、研究生助教以及指导教师进行调查，提炼剖析各项能力评价指标，并验证评价指标的信度和效度，最终构建大学生创新型研究性实验课的效能评价体系，并找出影响实验课运行效能的最关键因素，以此对教学过程实施精准化干预，使该实验课培养医学本科大学生科研创新能力的效能最大化，提升人才培养质量。</t>
  </si>
  <si>
    <t>S201910560124</t>
  </si>
  <si>
    <t>汇“足底压力疾病警报与健康教育”一体的高跟鞋的研发</t>
  </si>
  <si>
    <t>翁一汉</t>
  </si>
  <si>
    <t>2017510030</t>
  </si>
  <si>
    <t>翁锚涛/2017510060, 陈文康/2017510051, 周芷媚/2017580019, 郑创荣/2017440030</t>
  </si>
  <si>
    <t>谭海珠,赵迪</t>
  </si>
  <si>
    <t>副研究员,主治医师</t>
  </si>
  <si>
    <t>本项目从“高跟鞋能导致力学上的改变”这点切入，研发一种主体功能为数据收集、分析和疾病预警的高跟鞋。本项目拟先设计能持续检测穿不同尺码的不同跟高的高跟鞋时足部受力情况，同时收集该用户穿该尺码平跟鞋的足部压力受力情况。并建立高跟鞋疾病风险预测模型。</t>
  </si>
  <si>
    <t>S201910560125</t>
  </si>
  <si>
    <t>“潮语问诊”小程序</t>
  </si>
  <si>
    <t>茹婉儿</t>
  </si>
  <si>
    <t>2017510109</t>
  </si>
  <si>
    <t>林俊伟/2017510123, 林颖/2017510089, 许斯博/2017510019, 董泽岸/2017580027</t>
  </si>
  <si>
    <t>曾旸,林沛炜</t>
  </si>
  <si>
    <t>针对潮汕地区不懂潮汕方言的医学生和医护人员与当地不懂普通话的居民（主要是在医院就医的患者）交流不畅的问题，通过微信小程序平台，以音频与文字相结合的教学方式，搭建一个潮汕话问诊小程序平台，使医学生和医护人员能够高效、系统地学习用潮汕话问诊。</t>
  </si>
  <si>
    <t>S201910560126</t>
  </si>
  <si>
    <t>医疗锐器盒的改造与创新</t>
  </si>
  <si>
    <t>王静凌</t>
  </si>
  <si>
    <t>2017440016</t>
  </si>
  <si>
    <t>陈妙璇/2017440013, 袁银静/2017440018</t>
  </si>
  <si>
    <t>张红</t>
  </si>
  <si>
    <t>主任护师</t>
  </si>
  <si>
    <t>目前临床上锐器盒普遍开口小，不方便医护人员丢弃医疗锐器，且纸箱型锐器盒还不能实现永久性封口的功能，存在被二次利用造成二次感染的风险。针对这些问题我们对医疗锐器盒进行改进和创新：用倒梯形明示3/4的警戒线，且倒梯形增大开口面积避免扎伤；双重一次性封口，减少最终封口的受伤风险；释放梯形斜面空间，真正做到锐器盒使用空间达到3/4。</t>
  </si>
  <si>
    <t>S201910560127</t>
  </si>
  <si>
    <t>基于7T动物磁共振成像及miR-16等通路探究孕酮对脊髓外伤动物模型治疗机制研究</t>
  </si>
  <si>
    <t>肖徽荃</t>
  </si>
  <si>
    <t>2016510007</t>
  </si>
  <si>
    <t>苏智贤/2016510076, 代芷菲/2017580010, 陈旻星/2017510028</t>
  </si>
  <si>
    <t>李沐,郭燕春</t>
  </si>
  <si>
    <t>本课题通过改良Allen’s撞击法制备动物模型，并对模型动物进行孕酮治疗，采用MRI及PCR等方法，从不同层面上阐明孕酮对SCI治疗机制，为推广孕酮治疗颈髓外伤提供重要的理论依据。同时，本课题采用超高场强安捷伦7T动物磁共振仪对动物模型脊髓进行影像学检查，探析MRI在脊髓外伤的应用。</t>
  </si>
  <si>
    <t>S201910560128</t>
  </si>
  <si>
    <t>大学生篮球运动膝关节损伤步态特征分析及损伤预测模型的构建</t>
  </si>
  <si>
    <t>吴俊翰</t>
  </si>
  <si>
    <t>2017510092</t>
  </si>
  <si>
    <t>许欢/2016510171, 林超英/2017124050, 李衡/2018510124, 崔璨/2017142002</t>
  </si>
  <si>
    <t>张余,李丽萍</t>
  </si>
  <si>
    <t>本项目拟通过基于红外导航的膝关节三维步态分析系统（Optimum，Innomotion Inc,上海，中国）对大学生膝关节三维步态特征进行特征分析，结合足底压力、膝关节功能量表（如Lysholm量表、IKDC评分）评估大学生膝关节功能，研制篮球运动中膝关节损伤发生的预测模型，探讨该损伤发生机制，来评估大学生在篮球运动中膝关节稳定性，为预防与控制此类损伤提供科学依据。</t>
  </si>
  <si>
    <t>S201910560129</t>
  </si>
  <si>
    <t>新化合物SA6在小鼠血栓模型中对抗血栓转录因子KLF2及其下游基因PAI-1、eNOS、TF和TM的影响</t>
  </si>
  <si>
    <t>黄绍刚</t>
  </si>
  <si>
    <t>2017560008</t>
  </si>
  <si>
    <t>姚裕锋/2016510006, 李枞森/2016510021, 余彬/2017560028</t>
  </si>
  <si>
    <t>曾小耘</t>
  </si>
  <si>
    <t>构建小鼠氯化铁主动脉血栓模型，设置对照实验，运用流式细胞术、免疫组化及免疫荧光方法，探究一种芥子酸衍生物SA6在此模型中对抗血栓转录因子KLF2及其下游基因PAI-1、eNOS、TF和TM的影响，从而进一步认识新化合物SA6在抗炎抗氧化及抗血栓方面的作用。</t>
  </si>
  <si>
    <t>S201910560130</t>
  </si>
  <si>
    <t>IL-8高表达在食管癌和食管胃结合部癌早期诊断价值研究</t>
  </si>
  <si>
    <t>许海杰</t>
  </si>
  <si>
    <t>2017510139</t>
  </si>
  <si>
    <t>黎峥/2017510113, 余嘉明/2017560024, 周斌/2017510116, 黄泽婷/2017510026</t>
  </si>
  <si>
    <t>许镒洧,彭裕辉</t>
  </si>
  <si>
    <t>主管技师,副主任技师</t>
  </si>
  <si>
    <t>通过AAH-CYT-G4000细胞因子抗体芯片筛查及阅读文献发现IL-8具备成为EGCC和EJA早期诊断分子标志物的潜力，因此设计实验通过ELISA对来自两个医疗中心的共计600名来自健康人群、EGCC患者以及EJA患者的血清样本中的IL-8表达水平进行检验，并探讨IL-8高表达在EGCC和EJA早期诊断中的价值。</t>
  </si>
  <si>
    <t>S201910560131</t>
  </si>
  <si>
    <t>基于信息化平台的问诊与沟通案例库建设暨医学生自主互助学习模式的研究</t>
  </si>
  <si>
    <t>梁敏渟</t>
  </si>
  <si>
    <t>2017510144</t>
  </si>
  <si>
    <t>黎尚立/2017510120, 蔡敏华/2017510131, 陆伟坤/2017510140, 黄科华/2017560012</t>
  </si>
  <si>
    <t>吴丽萍</t>
  </si>
  <si>
    <t>基于问诊的重要性和医学生对问诊练习资源的需求，针对学生学习进度和自主学习过程中存在的问题，利用学院网络信息化技术平台，构建开放、规范化的病史采集与沟通案例库。学生使用案例资源进行课下互助练习，这种同伴互助式的自主训练模式，能够帮助学生发现问题并不断改进，另辟蹊径提高学生学习的趣味性与系统性，全方位提高学生病史采集、临床沟通及临床思维综合能力。</t>
  </si>
  <si>
    <t>S201910560132</t>
  </si>
  <si>
    <t>大气污染短期暴露对人群健康的影响研究——基于汕头市四十万住院病例的时间序列和归因风险分析</t>
  </si>
  <si>
    <t>张裕锋</t>
  </si>
  <si>
    <t>2016510155</t>
  </si>
  <si>
    <t>林婷婷/2015081028, 聂旖柔/2016510181, 杨枋杰/2016510175, 刘慧钦/2016510178</t>
  </si>
  <si>
    <t>郭貔,陈业群</t>
  </si>
  <si>
    <t>利用汕头市2010-2017年间的空气质量、气象、及汕头市呼吸系统、心血管系统及神经系统疾病每日的入院例数，采用分布滞后非线性模型，分析大气污染指标对当地居民呼吸系统、心血管系统及神经系统特定疾病发生的影响，从而建立能真实反映汕头市实际情况的暴露—反应关系；同时，基于模型对当地人群进行归因风险分析，采用人群归因分值定量估计不同空气污染物的短期暴露对人群疾病发生风险的影响。</t>
  </si>
  <si>
    <t>S201910560133</t>
  </si>
  <si>
    <t>高转移潜能人食管癌细胞表面膜蛋白的鉴定及其生物学功能研究</t>
  </si>
  <si>
    <t>杨悦生</t>
  </si>
  <si>
    <t>2016510047</t>
  </si>
  <si>
    <t>张上鸿/2017510034, 冯浩然/2017560021, 胡洁璇/2017510098, 陈锦玲/2017510184</t>
  </si>
  <si>
    <t>方王楷,谢剑君</t>
  </si>
  <si>
    <t>长期以来，对食管癌细胞上可以作为药物靶点的特异性膜蛋白的研究较少，靶向治疗在食管癌的治疗应用进展缓慢。在本项目中，基于前期获得的不同转移潜能食管癌细胞亚群转录组测序数据与TCGA公共数据库，我们将筛选对应于不同食管鳞癌分化状态的特异细胞表面膜蛋白，并分选高表达该候选蛋白的细胞亚群，在此基础上，通过系列细胞功能实验，对其生物学行为作进一步的检测和验证，为临床上食管鳞癌的靶向治疗提供潜在的药物靶点。</t>
  </si>
  <si>
    <t>S201910560134</t>
  </si>
  <si>
    <t>简易脑部定向穿刺装置</t>
  </si>
  <si>
    <t>卢芝洁</t>
  </si>
  <si>
    <t>2017510163</t>
  </si>
  <si>
    <t>吴金遥/2017510132, 户辽方/2018510135, 袁琳/2018510187</t>
  </si>
  <si>
    <t>许慕明,徐焕波</t>
  </si>
  <si>
    <t>本项目旨在设计制造出一套操作简便的颅脑辅助穿刺装置，代替依靠经验穿刺的盲穿法，以提高一次穿刺成功机率和降低并发症发生率，减轻病人痛苦。且该装置具有以下创新的特点：1)设备成本低。2)装置灵活性高，方便医生操作时调整。3)操作简便。4)不会产生额外创伤面，所有零件都是无需进入患者体内的。</t>
  </si>
  <si>
    <t>S201910560135</t>
  </si>
  <si>
    <t>高校医科生英语学术素养发展轨迹分层建模研究</t>
  </si>
  <si>
    <t>陈颖仪</t>
  </si>
  <si>
    <t>2017560025</t>
  </si>
  <si>
    <t>陈邱悦/2017510172, 程珮斯/2017560016, 徐义恒/2016510192, 谢金辉/2016061042</t>
  </si>
  <si>
    <t>杨苗</t>
  </si>
  <si>
    <t>本项目研究的核心内容是：以课程第一阶段的研究成果，即批判性英语学术素养模型为依据，根据英语语言能力、信息素养能力和批判性思维能力三者的关联性，追踪评价学生在完成英语课程时的各项具体能力表现，收集一系列数据，进行分层线性建模的归因分析，构建大学生英语学术能力发展轨迹的模型，从而对以学术素养为培养目标的英语课程的有效性进行实证研究。</t>
  </si>
  <si>
    <t>S201910560136</t>
  </si>
  <si>
    <t>网络环境下慢性病患者互助式健康信息交流行为的机理探究、模式调查与效果分析</t>
  </si>
  <si>
    <t>张艺涵</t>
  </si>
  <si>
    <t xml:space="preserve"> 2017510040</t>
  </si>
  <si>
    <t>王錫毅/2017510101, 马嘉君/2017510048, 陈韫颖/2017510153, 陈嘉瑶/2017510087</t>
  </si>
  <si>
    <t>范冠华,邱秀华</t>
  </si>
  <si>
    <t>本大创项目识别社会连通性迅速提高的背景下糖尿病等慢性病患者在网络环境中的健康信息交流行为与社会关联，它是医疗卫生系统的效率边界和资源边界演进值得关注的新趋势；是慢病管理实践在互联网时代值得研究的新领域，也应该是慢病管理研究范式从医院内时代向互联时代转型亟需关注的新课题。这种对慢病控制具有巨大的潜在价值的患者自发实践现象，将慢病研究的时空结构进行进一步拓展。</t>
  </si>
  <si>
    <t>S201910560137</t>
  </si>
  <si>
    <t>汕头市融合教育环境下存在的欺凌现象的调查研究</t>
  </si>
  <si>
    <t>杨琛儿</t>
  </si>
  <si>
    <t>2017510065</t>
  </si>
  <si>
    <t>王恩琪/2018510048, 杨明榛/2018510048 易思齐/2018510069, 吴欢/2018560003</t>
  </si>
  <si>
    <t>李丽萍</t>
  </si>
  <si>
    <t>融合教育是指教育应当满足所有儿童的需要，特殊儿童进入普通学校和普通儿童学习，但实施时却有可能因为存在校园欺凌的问题而带来不良影响。项目通过问卷调查欺凌和被欺凌的儿童以及对家长和教师进行半结构访谈，了解汕头市融合教育环境下存在的校园欺凌现象，以此分析影响欺凌行为的因素和具体形式，将不同类型的特殊儿童遭受的欺凌现象进行对比，并探究欺凌行为产生的心理影响。</t>
  </si>
  <si>
    <t>S201910560138</t>
  </si>
  <si>
    <t>大学生蓝光产品的使用对睡眠质量的影响</t>
  </si>
  <si>
    <t>谢碧瑶</t>
  </si>
  <si>
    <t>2017510001</t>
  </si>
  <si>
    <t>张雨茜/2017560018, 黄振宇/2018510139, 李少琴/2017440024, 蔡昳璘/2018440046</t>
  </si>
  <si>
    <t>李韵</t>
  </si>
  <si>
    <t>本项目我们通过评估在校大学生睡眠的情况和睡前使用电子产品的关系，探讨1）睡前使用电子屏幕产品对大学生睡眠的影响；2）是否通过影响睡眠对学业成绩和认知功能有不良的影响。通过几个阶段的研究层层深入，从一个创新的角度去探究手机等电子产品对睡眠的影响，将为改善大学生睡眠状况提供新的思路。</t>
  </si>
  <si>
    <t>S201910560139</t>
  </si>
  <si>
    <t>探究肿瘤微环境对宫颈癌细胞能量代谢关键酶谱的影响及其分子机制</t>
  </si>
  <si>
    <t>祝越轩</t>
  </si>
  <si>
    <t>2017510165</t>
  </si>
  <si>
    <t>覃兆晗/2017510168, 刘家荣/2016094028, 葛振建/2016094012, 赵双雷/2017510158</t>
  </si>
  <si>
    <t>牛永东,张丕显</t>
  </si>
  <si>
    <t>副研究员,副教授</t>
  </si>
  <si>
    <t>能量代谢异常作为肿瘤细胞的一大生物学特性是近些年的研究热点，肿瘤细胞以糖酵解为主的糖代谢异常以及蛋白质，脂质等代谢途径的异常与肿瘤细胞的发生发展有着密切的关系。此外，肿瘤组织存在异常复杂的微环境，如低氧酸性。本项目主体实验是通过控制pH，缺氧，温度培养宫颈癌细胞，检测癌细胞能量代谢酶谱的变化。条件允许时，会进行分子水平和动物模型的验证。旨在探究微环境对宫颈癌能量代谢的影响，为肿瘤的靶向治疗提供新的契机。</t>
  </si>
  <si>
    <t>S201910560140</t>
  </si>
  <si>
    <t>眼药水滴加器</t>
  </si>
  <si>
    <t>2017510180</t>
  </si>
  <si>
    <t>胡光前/2017440009, 陈梓荣/2017510059, 杨  梁/2016061044</t>
  </si>
  <si>
    <t>林哲绚,罗红军</t>
  </si>
  <si>
    <t>副研究员,实验师</t>
  </si>
  <si>
    <t>该项目以眼药水的用法用量为分析目标，了解大众现存的问题和需求，设计出一款由类似眼镜框架的支撑结构和外置的一次性眼药水导入槽，以及泪囊压制器组成的眼药水滴入辅助器，佩戴者每次使用只需抬头便可完成眼药水滴入，从而能够解决眼药水滴入位置不准确、眼药水流失、眼睛因为恐惧造成的条件反射而闭合以及手抖等问题。</t>
  </si>
  <si>
    <t>10592</t>
  </si>
  <si>
    <t>广东财经大学</t>
  </si>
  <si>
    <t>201910592001</t>
  </si>
  <si>
    <t>区块链技术下的微公益组织项目资金管理模式创新——以粤港澳大湾区对接粤东西北地区的教育类项目为例</t>
  </si>
  <si>
    <t>张家乐</t>
  </si>
  <si>
    <t>17250204213</t>
  </si>
  <si>
    <t>吴晔/16250201209,齐威/17250311340,徐岱波/0906170114</t>
  </si>
  <si>
    <t>雷宇,张阳</t>
  </si>
  <si>
    <t>公益是彰显社会主义社会正义与温度的重要载体。随着中国经济,国民素质以及互联网技术的提升,互联网+公益进一步彰显了公益的价值。在当下,粤港澳大湾区的战略发展定位离不开区域协调发展,而粤西北地区的与珠三角的发展差异较大,这些待发展地区的发展问题涉及方方面面,其中公益的力量不容小觑。因此本课题从微公益组织助力粤港澳大湾区待发展地区的发展为切入口,分析目标组织的资金管理问题并结合区块链技术给出对策。</t>
  </si>
  <si>
    <t>201910592001X</t>
  </si>
  <si>
    <t>氧密码</t>
  </si>
  <si>
    <t>李林峰</t>
  </si>
  <si>
    <t>17250601312</t>
  </si>
  <si>
    <t>黄挺森/17250307213,陈梓珊/16250202453,许恩熙/17151217110,黄锦荣/17251004124</t>
  </si>
  <si>
    <t>曾准,张文怡</t>
  </si>
  <si>
    <t>副研究员,助教(高校)</t>
  </si>
  <si>
    <t>氧密码是我团队自主研发的一系列的新型环保清洁产品,其主要成分为：食品级过氧碳酸钠、可食用级纯碱以及食品级小苏打。其突破了清洁剂一贯的化学洗涤、有机溶剂溶解的方式,采用全新的纳米技术将氧有效成分锁住和保存,使用时能高效释放,经过成分作用,产生大量活性氧,用以清洁如水垢、油污、汗渍、果蔬和杀菌消毒等各个清洁领域,能实现完全无毒、无害、无污染、不残留。</t>
  </si>
  <si>
    <t>201910592002</t>
  </si>
  <si>
    <t>农村土地流转纠纷的利益冲突、发生机理与治理路径研究</t>
  </si>
  <si>
    <t>朱珏蓉</t>
  </si>
  <si>
    <t>17250811231</t>
  </si>
  <si>
    <t>许嘉兰/17250811236,郭永强/17251502111</t>
  </si>
  <si>
    <t>朱孟珏</t>
  </si>
  <si>
    <t>农村土地流转是盘活农村土地资源、显化农村土地价值、激活农村发展动能的重要措施。佛山南海在土地流转方面先试先行,既包括农村承包经营权流转,也包括农村集体建设用地流转,流转纠纷也更具复杂性,相关研究更具有前瞻意义和借鉴价值。课题采用问卷、访谈、模型建构等方法,还原并剖析了集体经营性用地、集体承包土地、农村宅基地三种不同土地流转纠纷案例；基于回归模型分析了流转纠纷诱因,建构解析框架并提出化解机制。</t>
  </si>
  <si>
    <t>201910592002X</t>
  </si>
  <si>
    <t>故事天使——贫困山区陪伴儿童成长公益项目</t>
  </si>
  <si>
    <t>李思萌</t>
  </si>
  <si>
    <t>17250102245</t>
  </si>
  <si>
    <t>张睿/17251103145,杨佳仪/17250102137,韦家伟/17250102306,陈珏宇/17250311431</t>
  </si>
  <si>
    <t>曾准,杨君伟</t>
  </si>
  <si>
    <t>传统的留守儿童公益帮扶机制难以深入解决贫困地区留守儿童“难成才”的这一根本问题。基于此,绘梦团队主导的项目旨在从根本上解决贫困地区留守儿童“成才难”的社会难题。项目通过互联网发布公益活动信息,招募志愿者并组织公益活动。利用“互联网+公益”的方式,通过分享绘本故事、人力资源整合、创作原创绘本三个步骤探析大学生扶贫公益创业新机制,旨在形成对贫困地区留守儿童身心健康教育的教育扶贫的长效机制。</t>
  </si>
  <si>
    <t>201910592003</t>
  </si>
  <si>
    <t>基于轮动效应和随机森林的A股市场选股策略研究</t>
  </si>
  <si>
    <t>16250501345</t>
  </si>
  <si>
    <t>邱志儒/17250501317,朱金云/16251004101,林治岑/16251004137,钟美茹/16250501514</t>
  </si>
  <si>
    <t>黎中彦</t>
  </si>
  <si>
    <t>量化投资是以数据为基础,程序化交易为手段的一种重要投资方法。截至2018年,量化投资占中国的市场规模低于1%,这意味着量化投资在中国仍有较大的发展潜力。本项目的主要创新点在于把多因子模型和随机森林模型相结合的基础上,进一步考虑股票轮动效应、动态选取特征因子,该点过往量化投资模型考虑较少。该策略首先判断市场风格,后通过随机森林利用多因子选股模型在占优风格指数的成分股中选股,其年化收益率为24.10%,有一定参考价值。</t>
  </si>
  <si>
    <t>201910592003X</t>
  </si>
  <si>
    <t>南沙跨境电商进出口大数据中心</t>
  </si>
  <si>
    <t>黄国铳</t>
  </si>
  <si>
    <t>17252201140</t>
  </si>
  <si>
    <t>胡晓丽/17252201154,龙梓康/17252201132,林思敏/17252202150,陈菲/17252201115</t>
  </si>
  <si>
    <t>李智锋,彭雷清</t>
  </si>
  <si>
    <t>本项目是一个跨境电商平台的综合服务平台,负责处理后台的数据以及销售,项目提供货源平台给需求方,货源平台连接日本,韩国,德国,澳洲等国的直邮仓库,现已连通不同的平台（如：爱库存、拼多多、大商天狗等）,项目提供小程序、服务器、海关服务推单等资源帮助包括大学生在内进行创业。另外学生可以通过自创APP,用我们平台提供的货源进行销售,同时我们还能承担其他进出口关务技术服务,提供给不同平台运营方关检汇税等服务</t>
  </si>
  <si>
    <t>201910592004</t>
  </si>
  <si>
    <t>稳健ARMA-EGARCH-M模型的构建及其在原油市场的应用</t>
  </si>
  <si>
    <t>黄时文</t>
  </si>
  <si>
    <t>16250502138</t>
  </si>
  <si>
    <t>陈钰柱/1725050223, 郭嘉榕/16250501446, 王梓霓/17250501352, 赖荣泽/17250502129</t>
  </si>
  <si>
    <t>李雄英</t>
  </si>
  <si>
    <t>随着大数据时代的来临,获取的数据一般都存在着一定量的离群值,而离群值的存在往往对结果有很大的影响,而相比传统统计的方法,稳健统计能够更有效地处理和识别出离群值,因此,本项目根据稳健统计的思想来处理离群值,并基于稳健统计的思想来构造稳健ARMA-EGARCH-M模型。为说明稳健ARMA-EGARCH-M模型的有效性,本文采用模拟实验和实证分析来验证。结果均表明：相比起传统ARMA-EGARCH-M模型,稳健方法更能够得到较贴近实际的结果。因此,当面对金融大数据时,通过稳健方法能够更好地得到与实际相符合的结果。</t>
  </si>
  <si>
    <t>201910592005</t>
  </si>
  <si>
    <t>刑事辩护全覆盖制度实证研究—以广州市为例</t>
  </si>
  <si>
    <t>李成秀</t>
  </si>
  <si>
    <t>17250701718</t>
  </si>
  <si>
    <t>黄舒琳/17250701229,郑诗怡/17250701221,冯慧婵/17250701750,郑梓芹/17250701752</t>
  </si>
  <si>
    <t>孙志伟</t>
  </si>
  <si>
    <t>刑事辩护全覆盖制度试点工作的开展,扩大了刑事法律援助辩护的范围,强化了对被追诉者人权的保障,肩负着提高刑事案件辩护率的重任,其实施状况备受关注。制度试点过程中,刑事法律援助质量、案件指派流程、承办案件质量评估机制等方面仍存在不足。本项目拟对首批试点的广州市进行深入实证研究的基础上,结合理论及其他省市的实施状况,总结试点经验与不足,探索刑事辩护“高质量”、全阶段案件全覆盖可行路径,以向全国推广。</t>
  </si>
  <si>
    <t>201910592006</t>
  </si>
  <si>
    <t>贫困县青年农村创业者创业风险控制能力研究——基于1000位创业者的调查</t>
  </si>
  <si>
    <t>华倩怡</t>
  </si>
  <si>
    <t>17250303124</t>
  </si>
  <si>
    <t>蔡烁/17250104120,苏纯霞/17251216141,周映君/17151208114,梁颖薇/17250812122</t>
  </si>
  <si>
    <t>曾准,钟雄星</t>
  </si>
  <si>
    <t>在“精准扶贫”、“大众创业,万众创新”、“乡村振兴”等时代背景下,农村创业者成为推动农村经济发展的生力军。本研究以“贫困县农村创业者创业风险控制能力研究”为选题,以广东省内28个贫困县为主的1100多位青年农村创业者为研究对象。理论研究与调查研究相结合,探讨贫困县青年农村创业者的创业风险控制能力现状与突出特征,归纳存在问题并提出针对性建议,从而给创业者提升创业风险控制能力作为有价值的参考。</t>
  </si>
  <si>
    <t>201910592007</t>
  </si>
  <si>
    <t>美国关税增加对中国机电和纺织出口的影响</t>
  </si>
  <si>
    <t>郑晓薇</t>
  </si>
  <si>
    <t>17250601434</t>
  </si>
  <si>
    <t>黄惠鹏/16250307212,叶咏/16250809150,陈月/16250103326,胡毓灵/16250602305</t>
  </si>
  <si>
    <t>李碧花,张文怡</t>
  </si>
  <si>
    <t>本团队成员希望通过深入分析贸易战的原因和背景,并结合贸易战以来两国的损失情况,利用国际贸易理论以及关税理论,根据不同商品的需求弹性,利用历史数据和计量经济软件,建立相关模型,预测不同程度贸易战的可能结果,从而判断贸易战的走向。为我国政府决策提供依据,为外贸企业的发展提出应对的建议。</t>
  </si>
  <si>
    <t>S201910592001</t>
  </si>
  <si>
    <t>基于跨界IP合作的中国老字号品牌形象升级与激活策略研究——以稻香村为例</t>
  </si>
  <si>
    <t>江炜康</t>
  </si>
  <si>
    <t>17250101250</t>
  </si>
  <si>
    <t>吴锦莲/17250102227,卓炜桓/18250101115,叶育宁/18250101101,李宏斌/17250102118</t>
  </si>
  <si>
    <t>刘笛</t>
  </si>
  <si>
    <t>当今,实施跨界IP合作策略的品牌大多取得双赢,跨界IP合作成为新兴的营销形式。而目前国内对于跨界IP合作策略尚有较大的研究空间,本文选取“稻香村”这一老字号品牌为案例,探究跨界IP合作策略应用于老字号品牌激活与升级的可能性。建立和验证相关中介变量,探究跨界IP合作策略对品牌激活与升级的影响机制。为国内老字号品牌</t>
  </si>
  <si>
    <t>S201910592001S</t>
  </si>
  <si>
    <t>莱檬传媒</t>
  </si>
  <si>
    <t>赵鹏</t>
  </si>
  <si>
    <t>16151215108</t>
  </si>
  <si>
    <t>袁野/16151215114,韩文艺/17151215148</t>
  </si>
  <si>
    <t>周敏,向驹</t>
  </si>
  <si>
    <t>莱檬传媒通过在校大学生创办,是一家以故事创意、造型设计、视频拍摄、剪辑、包装等为主导方向,面向个人、企业、政府的综合性服务公司。成员多为拥有专业技能的广编学生,拥有优秀的视频创意思维、制作技术,以及丰富的视频制作经验。而且,制作视频所需要的设备已配备完毕。 本公司采取线下模式和线上公众号模式相结合的商业模式,紧紧抓住由短视频带来的诸多发展机遇。除了视频拍摄,公司还负责为客户提供好的创意和策划,并进行企业和个人的形象设计,为客户提供全方位的视频制作、加工和包装。高性价比是本工作室的一大优势,具有一定的竞争力。自2016年莱檬品牌创立以来,截至目前,本公司已与树德生活馆等多家电商公司达成长期合作,同时与广州建设银行等企业保持着良好的合作关系。</t>
  </si>
  <si>
    <t>S201910592001X</t>
  </si>
  <si>
    <t>基于3D在线试衣模式的个性定制服装企业创业项目策划</t>
  </si>
  <si>
    <t>杨祖儿</t>
  </si>
  <si>
    <t>17250103137</t>
  </si>
  <si>
    <t>谢燕萍/17250103138,周斯贝/17250103139,陈苗苗/17250103136,麦小茜/17250104124</t>
  </si>
  <si>
    <t>周健明</t>
  </si>
  <si>
    <t>本项目是基于3D在线试衣模式的个性定制服装,3D在线试衣APP是我们致力开发的产品,主要是作为一个连接商家和客户的平台。通过用户输入相关参数和相关拍摄,与商家上传的数据相匹配,提供3D试衣模型,呈现相关试衣图像,给消费者一定的参考,同时提供一个定制平台,让客户拥有个性定制的机会,也让商家有盈利的机会。3D在线试衣APP就是一项集技术与创新的产品,对于未来电商行业的发展也有一定的推动作用。</t>
  </si>
  <si>
    <t>S201910592002</t>
  </si>
  <si>
    <t>面子观念、反馈寻求与大学生学业成就的关系实证研究</t>
  </si>
  <si>
    <t>李雨</t>
  </si>
  <si>
    <t>17250103140</t>
  </si>
  <si>
    <t>张晓冰/17250103142,连嘉璇/17250103141,林棉燕/17250101220,黄咏红/17250103348</t>
  </si>
  <si>
    <t>黄亮</t>
  </si>
  <si>
    <t>本项目是通过问卷调查对广东省高校进行抽样调查,以及运用SPSS工具,研究大学生学业成就与面子观念、反馈寻求,并且在班级竞争氛围下的相关关系,得出目前大学生学业成就低现象存在的问题,旨在对提高大学生学业成就提出合理的对策和方法。同时阅读了多篇相关论文以及其他书刊,结合调查数据分析结果,希望可以为有关教育部门和大学生提供参考与帮助。</t>
  </si>
  <si>
    <t>S201910592002S</t>
  </si>
  <si>
    <t>筑梦之礼爱心礼物平台</t>
  </si>
  <si>
    <t>周才煦</t>
  </si>
  <si>
    <t>16250103205</t>
  </si>
  <si>
    <t>崔颢卿/17250303123,谢瑜/16250307229,黄哲涵/16251101127,李三鑫/16150906407</t>
  </si>
  <si>
    <t>王德斌,曾准,张文怡,杨君伟</t>
  </si>
  <si>
    <t>助理研究员,副教授,助教(高校),无</t>
  </si>
  <si>
    <t>吉虎——筑梦之礼爱心礼物平台是一个以教育赋能实施精准扶贫的O2O的互联网礼物交互公益平台,平台主要有两个板块内容：专注于改善贫困孩子教育的梦想之礼与帮扶贫困地区家庭的大爱之礼。通过“礼物”互换来解决贫困地区孩子的教育资源短缺问题；同时,打造一个真正解决乡村经济闭塞问题的电商平台,将乡村的原生态农产品和非物质文化遗产（大自然的赠礼）销往全国,形成城市与乡村的经济、技术互通,保护生态环境的可持续发展脱贫模式。</t>
  </si>
  <si>
    <t>S201910592002X</t>
  </si>
  <si>
    <t>岭南非遗视野下广东高校文创品运营与管理</t>
  </si>
  <si>
    <t>何倩素</t>
  </si>
  <si>
    <t>17250307138</t>
  </si>
  <si>
    <t>杨丝雅/17250201129,吴佩晓/17250307140, 黄海慧/17250307144</t>
  </si>
  <si>
    <t>于霞</t>
  </si>
  <si>
    <t>本项目立足于宣传岭南非物质文化遗产的立场,加入广东高校文化元素,采取O2O模式运营一系列文创产品。Turn up！文创团队致力于构建岭南校园IP,主体消费人群为广东高校学生及校友,在政府支持文化产业发展与广东高校文创店方兴未艾的背景下,岭南非遗加高校文化的文创品具有针对性以及广阔的市场前景。</t>
  </si>
  <si>
    <t>S201910592003</t>
  </si>
  <si>
    <t>“新型城镇化”下红色资源的开发利用及其经济价值的研究—以肇庆四会市和韶关为例</t>
  </si>
  <si>
    <t>肖卓钊</t>
  </si>
  <si>
    <t>17250301109</t>
  </si>
  <si>
    <t>李奕东/17250301121,张国聪/17250601308,许琼月/17250501240,徐凌菲/17251103114</t>
  </si>
  <si>
    <t>周泽鸿,李威威</t>
  </si>
  <si>
    <t>助教(高校),助教(高校)</t>
  </si>
  <si>
    <t>该项目是基于对广东中西部的肇庆四会市“新型城镇化”发展背景下革命遗迹的管理、开发以及红色文化传播现状的调研基础上，进一步扩大研究范围，研究同样作为“新型城镇化”试点的粤北地区韶关市，实地了解韶关市红色资源的保护、利用、开发情况，结合现有资料，剖析红色资源与经济、教育等领域的结合情况，找出现阶段红色文化发展存在的问题，探索出具有普适性的红色革命遗迹开发利用策略振兴革命老区。</t>
  </si>
  <si>
    <t>S201910592003S</t>
  </si>
  <si>
    <t>残健融创社区</t>
  </si>
  <si>
    <t>伍沛臻</t>
  </si>
  <si>
    <t>17250601354</t>
  </si>
  <si>
    <t>金恒宇/17250701740,邹明津/17250102149</t>
  </si>
  <si>
    <t>曾准</t>
  </si>
  <si>
    <t>本项目致力于打造一个残健融创超级社区,通过生活体系、学习体系、创业体系这三大体系建立,链接高校学生、残障人士爱心协会、模式成熟的加盟店资源。这一模式引导残障人士从生活、学习板块与健全人融洽相处,融入社会。同时残障人士通过商业合伙人的形式参与到加盟店进行创业。残障人士通过投资入股开店形式参与创业。在此情况下,合伙残障人士还可以参与到店铺日常运营,消化店铺工作岗位,以此形成残障人士品牌加盟店-天使店。</t>
  </si>
  <si>
    <t>S201910592003X</t>
  </si>
  <si>
    <t>Ruby传媒</t>
  </si>
  <si>
    <t>张沁媛</t>
  </si>
  <si>
    <t>17250601436</t>
  </si>
  <si>
    <t>黄灵保/17250603222,邓晓澄/16250603250,刘铠祯/16251204345</t>
  </si>
  <si>
    <t>王方方,马持节</t>
  </si>
  <si>
    <t>Ruby传媒致力于品牌建设与打造,主要承接广告宣传、广告制作、活动组织策划、视频拍摄制作、小电影拍摄以及图片后期等业务。 Ruby的发展分为五个阶段：分别是公众平台建设、小程序建设推广、品牌合作、危机公关和品牌资讯。在外,Ruby传媒获得了行业领头羊Red Cube的认可与支持,在内有两位不同领域且经验丰富的导师带队,团队创始团干劲十足。目前Ruby传媒已经发展到第一阶段中后期,处于扩充中,拥有极大的生命力和发展前景。</t>
  </si>
  <si>
    <t>S201910592004</t>
  </si>
  <si>
    <t>粤港澳大湾区背景下广州旧小区微改造的“自循环”模式研究</t>
  </si>
  <si>
    <t>吴铄生</t>
  </si>
  <si>
    <t>16251502117</t>
  </si>
  <si>
    <t>王东钦/16251502107,林俊帆/16251502231,李玉琪/17250104105,陈婉婷/17250601331</t>
  </si>
  <si>
    <t>廖海燕</t>
  </si>
  <si>
    <t>微改造自循环模式：物业运营方通过智能化平台,在政府支持与居民自治组织的协助下,对特定片区旧小区的公共闲置资源进行统筹运营,获得增值收益后把剩余盈利反哺小区微改造,从而在大幅降低政府财政支出和无需业主支付超出其承受范围的改造费用的条件下,能启动旧小区微改造工程,实现旧小区服务的扩容、环境质量和房产价值的提升,继而激励业主们让渡部分增值资金或更多闲置资源支持小区的再改造,达到旧小区微改造的良性循环。</t>
  </si>
  <si>
    <t>S201910592004X</t>
  </si>
  <si>
    <t>互联网+高校生活圈传媒</t>
  </si>
  <si>
    <t>陈彦合</t>
  </si>
  <si>
    <t>16250501429</t>
  </si>
  <si>
    <t>廖笑天/16250501529,陈筱茜/15251002141,文海媚/16251204110,李荣玮/17250502242</t>
  </si>
  <si>
    <t>孙明晨,郭红兵</t>
  </si>
  <si>
    <t>助教(高校),副教授</t>
  </si>
  <si>
    <t>每个高校都是一个“生活圈”。电梯,食堂,运动场等都是这个生活圈中的日常场景,这些最日常的生活场景代表着五个词：主流人群, 必经,高频,高匹配度,低干扰。公司团队将采取线上（YFcampus APP业务）+线下（高校生活圈广告业务）双轮驱动战略,覆盖高校人群的工作场景、学习场景,生活场景、娱乐场景和消费场景。致力于在日常场景中提供提供被动化的媒体,抓住用户被动必经的生活空间,帮助企业把品牌渗透到学校主流人群必经的生活场景中,实现对用户的强制到达。其中电梯框架/电视广告是公司的主营方向。</t>
  </si>
  <si>
    <t>S201910592005</t>
  </si>
  <si>
    <t>旅游型村落土地经营权流转对 乡村秩序重构的影响机理研究</t>
  </si>
  <si>
    <t>詹嘉灵</t>
  </si>
  <si>
    <t>16250811121</t>
  </si>
  <si>
    <t>柯柳媚/17250811227,陈家敏/17250811239,李尚东/17251502142</t>
  </si>
  <si>
    <t>产业兴旺是乡村振兴战略的关键和基础。对于旅游资源丰富的村落,发展乡村旅游是其产业兴旺的重要途径。然而实际过程中农村土地使用的分散性制约了旅游经营的集中性要求。有鉴于此,项目拟采用问卷、访谈以及ArcGIS空间分析方法,研究旅游型乡村的土地流转模式,分析流转前后农户、企业、村集体和外来人口对管理结构、社会阶层、利益分配的乡村秩序关系变化的影响机理,最终提出旅游型村落土地流转的问题并探讨优化路径。</t>
  </si>
  <si>
    <t>S201910592005X</t>
  </si>
  <si>
    <t>养老教育服务计划</t>
  </si>
  <si>
    <t>谢伊旋</t>
  </si>
  <si>
    <t>17250502108</t>
  </si>
  <si>
    <t>冯蕴/17250504207,尤卓晟/17250504225,吴济东/17250504233,卢子聪/17250811226</t>
  </si>
  <si>
    <t>冯骊</t>
  </si>
  <si>
    <t>随着我国人口老龄化问题日渐突出,习近平总书记提出了积极看待老龄工作、发展养老服务产业的建议。在此背景下,我们团队打造了一个“养老教育服务计划”,意在开设一间集养老和学习于一体的民办机构,并将机构取名为“常青堂”。这是将现有的养老院和老人大学有机结合起来,为老年人创造一个全新的环境,朝着“老有所养、老有所学、老有所为、老有所乐”的目标迈进。</t>
  </si>
  <si>
    <t>S201910592006</t>
  </si>
  <si>
    <t>佛山陶谷小镇转型升级背景下的创意人才集聚研究</t>
  </si>
  <si>
    <t>陈淑意</t>
  </si>
  <si>
    <t>17250307137</t>
  </si>
  <si>
    <t>何咏怡/17250307143,李惠君/17250303225,许晓凤/17250308215</t>
  </si>
  <si>
    <t>特色小镇要让更多人才参与小镇的发展,长期为小镇的发展贡献自己力量。该项目以佛山陶谷小镇石湾为例,调研在要转型升级的佛山陶谷小镇的创意人才集聚状况。探讨创意人才集聚成因,以及对创意人才集聚与转型升级的特色小镇互动关系机理进行分析,探讨出创意人才集聚对转型升级的特色小镇的效应,以及研究出对策和建议,为更好地吸引人才集聚和为小镇发展培养创意人才。</t>
  </si>
  <si>
    <t>S201910592006X</t>
  </si>
  <si>
    <t>从前慢文化创意有限公司</t>
  </si>
  <si>
    <t>张原玮</t>
  </si>
  <si>
    <t>17250812202</t>
  </si>
  <si>
    <t>黄曼琛/17250812223,何淑青/17250601139,梁少君/17250812101,徐政杰/17250812128</t>
  </si>
  <si>
    <t>钟雄星,罗勇</t>
  </si>
  <si>
    <t>从前慢文化创意有限公司与广东财经大学形成战略合作关系,取得广财校徽、校名使用权的官方授权,以广财文化创意产品与服务为市场切入点,并向高校投资市场扩张,打造广财文创品牌和高校学生投资猎头品牌。</t>
  </si>
  <si>
    <t>S201910592007</t>
  </si>
  <si>
    <t>城市外来人口参与社区治理的机制研究——以广州市白云区三元里街道为例</t>
  </si>
  <si>
    <t>彭冬梅</t>
  </si>
  <si>
    <t>17250302137</t>
  </si>
  <si>
    <t>钟泽婷/17250302107,邱晓哲/17250303201,巫世轩/17250302110</t>
  </si>
  <si>
    <t>尹来盛,姚军</t>
  </si>
  <si>
    <t>此项目以城市外来人口为研究对象,探索新时代下城市外来人口在融入城市社区过程中存在的问题,并针对问题提出促进外来人口参与社区治理的机制建议。以广州市白云区三元里街道为研究对象,通过实地调查、访谈,分析三元里在促进外来人口融入到城市社区过程中的经验做法和存在的不足之处,以期为其他地区促进外来人口参与社区治理提供经验借鉴。在城市化的浪潮下,城市外来人口已成为城市基层治理的主体之一,促进城市外来人口参与社区治理对于新时代下建设“共治共建共享”的社会治理格局有着重大的意义。</t>
  </si>
  <si>
    <t>S201910592007X</t>
  </si>
  <si>
    <t>菁青同学研学导师培训中心</t>
  </si>
  <si>
    <t>黄笑</t>
  </si>
  <si>
    <t>17250801129</t>
  </si>
  <si>
    <t>马昕/17250813113,李光辉/17250813111,李伟玮/18250812114,江源鑫/18250810126</t>
  </si>
  <si>
    <t>李秀斌,龙汛恒</t>
  </si>
  <si>
    <t>菁青同学研学导师培训中心致力于打造最专业的研学导师人才培养及输送基地,专注于研学导师培训课程开发及研学导师人才培训,成为沟通在校大学生及研学旅行需求市场的桥梁。对在校大学生群体,提供优质研学导师培训及可靠的实践机会；对旅行社、研学机构、教育机构及景区等人才需求方,输送优秀的研学导师。核心服务是研学导师培训、人才输送及公益服务。未来目标是搭建研学导师商务平台,兼具培训、人才交易及社群功能。</t>
  </si>
  <si>
    <t>S201910592008</t>
  </si>
  <si>
    <t>关于富川旅游扶贫现状的调研——以岔山和秀水为例</t>
  </si>
  <si>
    <t>周境思</t>
  </si>
  <si>
    <t>16250502145</t>
  </si>
  <si>
    <t>马佳嘉/17250502237,伍世欢/16250502112,陈海玲/16250501344,吴晓敏/16250507107</t>
  </si>
  <si>
    <t>孙明晨,赵海珠</t>
  </si>
  <si>
    <t>助教(高校),讲师</t>
  </si>
  <si>
    <t>项目以乡村振兴战略规划和旅游精准扶贫政策的实施为出发点</t>
  </si>
  <si>
    <t>S201910592008X</t>
  </si>
  <si>
    <t>累了么</t>
  </si>
  <si>
    <t>刘博鸿</t>
  </si>
  <si>
    <t>16251102269</t>
  </si>
  <si>
    <t>李炜烽/17251104141,张锐鸿/17251106147,张炳昌/17251102222,徐浩然/17251106148</t>
  </si>
  <si>
    <t>沈永珞</t>
  </si>
  <si>
    <t>本项目旨在创建提供学生便利服务的平台。主要涵括功能为：代拿快递（取快递以及上门取件寄快递）、代购跑腿以及闲置物品交易。在校学生既是服务对象,也是提供服务者。任何在校学生都可以在平台上发布服务请求（下单）,经平台认证的学生可根据简要信息按意愿提供服务（接单）并得到相应报酬。本平台一方面给有需要的学生提供便利服务,另一方面也提供了学生赚外快的机会。是一个功能强大,符合当代大学生需求的综合性平台。</t>
  </si>
  <si>
    <t>S201910592009</t>
  </si>
  <si>
    <t>关于经济欠发达地区农村居民养老现状、问题与对策的实证研究——以广西富川瑶族自治县为例</t>
  </si>
  <si>
    <t>陈梓聪</t>
  </si>
  <si>
    <t>16251218135</t>
  </si>
  <si>
    <t>林安然/16250501509,蔡伟贤/16250502222,赖慧玲/16250501141</t>
  </si>
  <si>
    <t>赵海珠,孙明晨</t>
  </si>
  <si>
    <t xml:space="preserve">  本小组为了深入了解富川瑶族自治县当前养老发展所面临的问题并提出有建设性的意见,采用了访谈法、问卷法等多种调查方法相结合的调查方式,对富川瑶族自治县养老现状进行实地调研,了解了当地农村老人养老的模式、养老制度等养老现状,并发现当地存在老人收入普遍较低,财政给予保障的力度不足,养老保险制度建设不够完善,老人的精神生活方面不能得到有效保障的问题,并针对以上问题提出相应解决对策。</t>
  </si>
  <si>
    <t>S201910592009X</t>
  </si>
  <si>
    <t>针对高校的家庭烘焙培训</t>
  </si>
  <si>
    <t>彭颖娴</t>
  </si>
  <si>
    <t>17251103213</t>
  </si>
  <si>
    <t>钟华馨/17251103217,方婉婷/17251103205,叶素丽/17251103215,张晓玲/17251103134</t>
  </si>
  <si>
    <t>方清华</t>
  </si>
  <si>
    <t>蛋糕、饼干等西点因其味道出众深受许多人喜爱,但囿于工具不齐全以及对烘焙的不了解,许多想自己做西点的人就放弃了这个想法。针对这一情况,我们团队决定在校园推出家庭烘焙培训课程和DIY服务,采用线上定制和下单,线下配送和提供场地工具进行DIY的模式,让大学生可以利用课余时间掌握做蛋糕、饼干等西点的做法,同时也可以在特殊的日子,来到我们店里为特定的人制造一份精美的礼物。</t>
  </si>
  <si>
    <t>S201910592010</t>
  </si>
  <si>
    <t>粤港澳大湾区城市旅游竞争力研究</t>
  </si>
  <si>
    <t>谢慧婷</t>
  </si>
  <si>
    <t>17250801242</t>
  </si>
  <si>
    <t>吴佩玉/17250809131,刘敏淇/17250809130,欧宛莹/17250809128</t>
  </si>
  <si>
    <t>李秀斌,吴开军</t>
  </si>
  <si>
    <t>2019年2月中共中央、国务院印发《粤港澳大湾区发展规划纲要》指出：“要推进大湾区旅游发展,建设粤港澳大湾区世界级旅游目的地”。培养与提升旅游竞争力是旅游目的地发展战略的重点内容。粤港澳大湾区内各城市旅游资源各有优势,旅游业发展水平、旅游竞争力并不均衡。研究尝试从城市旅游产业环境、资源吸引力、旅游接待能力3个方面构建旅游竞争力评价指标体系,运用因子分析、熵值法等科学评价湾区内各城市旅游竞争力,为湾区整合旅游资源,避免重复建设,实现协调发展提出合理建议。</t>
  </si>
  <si>
    <t>S201910592010X</t>
  </si>
  <si>
    <t>智能停车开发与运营</t>
  </si>
  <si>
    <t>王浩</t>
  </si>
  <si>
    <t>16251103108</t>
  </si>
  <si>
    <t>欧阳忠/17251106139,马颢源/17251106146,黄嘉源/16251101243,李盈渠/16251102221</t>
  </si>
  <si>
    <t>现在的城市车辆越来越多,但是车位的数量有限,总会有一部分人在为了找车位而烦恼。而且一部分在城市有自己停车位却没有车的人,或者一段时间不用自己车位的人,自己不用车位的同时为什么不让其他人用呢。智能停车软件就是一个把公共和私人车位资源整合起来,让你在出发之前或者即将到达之前知道哪里有位置,哪里的位置即将空出来,并且预定下来,节约时间。同时开如果你有长时间或短时间空出来的车位,可以共享给有需要的人。</t>
  </si>
  <si>
    <t>S201910592011</t>
  </si>
  <si>
    <t>探索共治共享的社会——以樟林火帝庙的崛起为例</t>
  </si>
  <si>
    <t>方盛嘉</t>
  </si>
  <si>
    <t>17251203101</t>
  </si>
  <si>
    <t>许少曼/17251203108,陈邕钦/17250502111,詹越慧 /17251204204,黄家鑫/17251216103</t>
  </si>
  <si>
    <t>黄素娟</t>
  </si>
  <si>
    <t>对于樟林本地人来说,火帝庙是全村人都“有份”的。火帝庙见证了樟林一段时空上的兴衰变迁,火帝庙游神仪式的形成是当时社会现实的呈现,即火帝庙可以在一定程度上揭露出樟林的社会状况。在田野调查过程中,我们将通过民族志的攥写方法,从当地村民获得相应的访谈资料和观察资料,并与历史资料进行对比分析,来探究樟林居民的信仰和社会状况的流变。</t>
  </si>
  <si>
    <t>S201910592011X</t>
  </si>
  <si>
    <t>悦客智慧供应链社交电商平台</t>
  </si>
  <si>
    <t>吴炀</t>
  </si>
  <si>
    <t>17250102232</t>
  </si>
  <si>
    <t>何书凝/17151217107,袁文杰/17250811220,徐洁怡/17250308227,林旭达/17250501307</t>
  </si>
  <si>
    <t>张文怡,曾准</t>
  </si>
  <si>
    <t>助教(高校),副研究员</t>
  </si>
  <si>
    <t>悦客智慧供应链社交电商平台有别于目前市场上已有的传统供应链,将更加简化与优化,有效的解决了传统供应链长而复杂的问题,使供应链更加高效、便捷。 平台通过结合自身已经搭建并逐步完善的优质供应链,来给小微创业者提供精选的供应链支持,致力于打造成一个安全、公开、透明、信任、合理的良好贸易环境,为上游的品牌供应商强化企业影响力,为支持更多想获取美好生活但是又缺少资源的人建立一个实现创业梦想平台。</t>
  </si>
  <si>
    <t>S201910592012</t>
  </si>
  <si>
    <t>广东省揭阳市惠来县四凤乡七夕节习俗的创新传承及其文创产业开发</t>
  </si>
  <si>
    <t>李珠</t>
  </si>
  <si>
    <t>17251201209</t>
  </si>
  <si>
    <t>吴泽慧/17251223131,饶泳欣/17251201244,成晓雪/17250811101</t>
  </si>
  <si>
    <t>田忠辉,黄敬聪</t>
  </si>
  <si>
    <t>团队决定在暑期调研的基础上对惠来四凤乡七夕节习俗进行文化传播形式的创新,补充潮汕地区七夕节的文献内容,并且还会将七夕节内涵的象征性事物加以开发,做成人们喜闻乐见的文化产品,期待让更多的人去了解当地七夕节的节俗文化。</t>
  </si>
  <si>
    <t>S201910592012X</t>
  </si>
  <si>
    <t>联益贫困地区农产品公益推广平台</t>
  </si>
  <si>
    <t>林奕生</t>
  </si>
  <si>
    <t>17250103106</t>
  </si>
  <si>
    <t>赖雨昕/17250103143,袁敏健/17250104106,邓沛华/17250809210,曾晓琪/17151217103</t>
  </si>
  <si>
    <t>曾准,张存</t>
  </si>
  <si>
    <t>副研究员,研究实习员</t>
  </si>
  <si>
    <t>联益贫困地区农产品公益推广平台是由政府、线上平台、农户和企业共同打造的,以公益的形式汇集社会资源,致力于打造一个贫困地区农产品的推广平台。</t>
  </si>
  <si>
    <t>S201910592013</t>
  </si>
  <si>
    <t>《广宁古驿道遗迹田野调查与文创产品开发》</t>
  </si>
  <si>
    <t>冯婉滢</t>
  </si>
  <si>
    <t>17251201125</t>
  </si>
  <si>
    <t>冯婉清/1740301102,林慧欣/16151713212,陈燊梅/17251201240</t>
  </si>
  <si>
    <t>林强</t>
  </si>
  <si>
    <t>《广宁古驿道遗迹田野调查与文创产品开发》致力于发掘广宁乡土文化,关注广宁古道线性文明遗产,追寻驿道区域的村落建筑、风俗民艺各类文明碎片,并在实践基础加深对与古驿道历史遗迹相联系的文化和社会现象的理论探讨,探索广宁内在的文化底蕴与古老驿道潜在的历史关联与发展脉络,总结探究本土文化与广府文化、侨乡文化等内在联系,同时将田野成果作为基础拟订文创产品开发方案,打造广宁特色文化品牌,重塑文化自觉和文化自信。</t>
  </si>
  <si>
    <t>S201910592013X</t>
  </si>
  <si>
    <t>职道—知识合伙人</t>
  </si>
  <si>
    <t>林典驰</t>
  </si>
  <si>
    <t>17250812238</t>
  </si>
  <si>
    <t>曹耿槟/17251216127,何绮盈/17250307241,潘晓茵/17250104239</t>
  </si>
  <si>
    <t>职道教育O2O平台的基于创新性的知识合伙人模式,帮助知识精英开启线上教育、打造特色个人IP,成为知识精英最佳的经纪人。职道以多频道网络的产品形态,将PGC内容联合起来,在资本与资源结合下,保障知识内容的优质输出,从而最终实现商业的流量变现。职道正逐步发展为业内垂直领域有名的MCN机构。</t>
  </si>
  <si>
    <t>S201910592014</t>
  </si>
  <si>
    <t>雷州蒲织在“互联网+”时代背景下的保护与传承</t>
  </si>
  <si>
    <t>彭冰</t>
  </si>
  <si>
    <t>17251218128</t>
  </si>
  <si>
    <t>陈梅/17251218130,张栩瑶/17251218132,蔡保贞/17251218134,毕珊珊/17250501210</t>
  </si>
  <si>
    <t>方杰</t>
  </si>
  <si>
    <t>本项目通过查阅相关文献和联系三下乡所得到相关信息,着重从蒲织技艺这项非遗产品的保护和传承角度出发。在“互联网+非遗”的大背景下,意在通过建立和完善关于蒲织技艺的数据库来对其进行保护,并通过互联网来达到宣传蒲织技艺的效果。其中,该项目提出的互联网的有效宣传方式有：利用短视频app和微信公众号等自媒体平台;利用大众对手游的喜爱；利用网络直播方式,以移动直播为切口增大曝光率和关注度。</t>
  </si>
  <si>
    <t>S201910592014X</t>
  </si>
  <si>
    <t>区御——区块链防伪溯源</t>
  </si>
  <si>
    <t>杜嘉豪</t>
  </si>
  <si>
    <t>17250809207</t>
  </si>
  <si>
    <t>彭舒淇/17251204116,李新宇/172503003014,叶雄韬/17250104313,李沛然/16250201250</t>
  </si>
  <si>
    <t>据统计,全球的造假市场规模每年高达 1.77 万亿美元。造假商家不需要提出原创的想法,也不需要把这些想法慢慢完善和改进,从而提炼成一个完整有价值 的产品。他们可以轻而易举地从他人的价值创造中窃取果实,扰乱市场秩序。面对此种恶劣情况,区御项目推出了利用以区块链为主干,凭借密码学最新发展来提供检验真伪进而做到打假的保证。这是一种使用了无法被破解的加密机制的技术,能维护所有发生过交易的公共账户,使本项技术真正成为了“保障正品”坚不可摧的长城。客户运用本项技术,通过简单的扫码操作便能了解产品真假与制作流程。具 有很强的落地性与市场远景。</t>
  </si>
  <si>
    <t>S201910592015</t>
  </si>
  <si>
    <t>基层党组织党员教育学习平台建设需求分析——以揭西县塔头村为例</t>
  </si>
  <si>
    <t>林立信</t>
  </si>
  <si>
    <t>16251101245</t>
  </si>
  <si>
    <t>张钧泓/17251101209,王秒/16251101226,娄舒婷 /16251101228,郑恒/16251104214,张协/16251102150</t>
  </si>
  <si>
    <t>薛云峰</t>
  </si>
  <si>
    <t>该项目旨在通过对塔头村当地的实地考察分析,研究基层党组织党员教育学习平台的建设现状以及建设需求和建设方向,特别最近推出的“学习强国”软件的使用情况,对其进行的数据分析论证从而了解基层党组织党员教育学习平台的建设现状以及党建知识学习需求,提供一套优化平台的解决方案。在此基础上思考高校对帮扶对象村党建工作过程所能实现的资源利用及力量发挥之处,以此进一步紧密高校与帮扶对象村的良性共赢关系,为助力精准扶贫提出可行性方案。</t>
  </si>
  <si>
    <t>S201910592015X</t>
  </si>
  <si>
    <t>智能共享车位管家</t>
  </si>
  <si>
    <t>古晓平</t>
  </si>
  <si>
    <t>17250103318</t>
  </si>
  <si>
    <t>谢可鸣/17250101150,崔灏卿/17250303123,姚立恒/17250101210</t>
  </si>
  <si>
    <t>曾准,向驹,刘志华</t>
  </si>
  <si>
    <t>副教授,助理研究员,助理研究员</t>
  </si>
  <si>
    <t>为了解决“停车难”,我们将从大型商场切入,与管理停车位的商家协商,把实时车位情况同步到APP上,即将线下停车移步到线上预约停车,本项目将从停车的流程以及停车位的预约上进行细节改进,从而提升用户体验,加强客户粘性,提高了停车的效率。 我们为用户提供：停车场车位信息获取、停车场智能导航和自助停车这三个核心功能,和额外的与汽车相关的便捷服务。 为合作商家带来的主要益处第一,使停车场的收益大大提升。第二,加强了对停车场的管理。</t>
  </si>
  <si>
    <t>S201910592016</t>
  </si>
  <si>
    <t>大学生创业失败与自我认知关系调查</t>
  </si>
  <si>
    <t>曹福兴</t>
  </si>
  <si>
    <t>16250302110</t>
  </si>
  <si>
    <t>陈惠平/17250308117,李秋萍/17250308138,王锦/17250102243,骆静/17250811135</t>
  </si>
  <si>
    <t>曾准,刘志华,李慧清</t>
  </si>
  <si>
    <t>副研究员,讲师,助理研究员</t>
  </si>
  <si>
    <t>为准备创业与正在创业的大学生提供建议和改进措施,让其根据报告更清晰地认识自我,更清晰地了解创业失败的原因。通过学习我们给出的调查结果措施,改正自己的错误,调正自己的创业思路,降低可能发生的错误概率。引导有创业想法的大学生理性看待创业失败,正视失败。  该项目是响应习近平总书记关于国家精准扶贫的口号,致力于帮助贵州地区实现创新脱贫、可持续脱贫以及精准脱贫,其中项目重点是在贵州省的黔南州地区,我们所进行的任何形式的调查与研究都是为了通过具体的数据分析来得出相应的结论并有针对性的提出相关政策建议,真正做到为当地走好脱贫攻坚之路进言献策。</t>
  </si>
  <si>
    <t>S201910592016X</t>
  </si>
  <si>
    <t>air&amp;爱耳</t>
  </si>
  <si>
    <t>李柱</t>
  </si>
  <si>
    <t>15251002122</t>
  </si>
  <si>
    <t>姚立恒/17250101210,杨世俊/16250307124,王耿松/16250504138,黄峰宇/16251002258</t>
  </si>
  <si>
    <t>张文怡</t>
  </si>
  <si>
    <t>随着耳机的广泛普及,因长期使用耳机而造成听力损害的问题也逐渐暴露出来。为了掩盖外界噪音的干扰和获得较好的听音效果,使用者往往会把音量调得很大。而目前市场上许多耳机的声音信号严重失真,夹杂着大量的噪音信号,更是对使用者的听力健康构成了极大的威胁。目前市场上亟需一款可以有效保护使用者听力的耳机。“air&amp;爱耳”健康音乐耳机正是这样一款具备保护听力功能的饰品耳机。</t>
  </si>
  <si>
    <t>S201910592017</t>
  </si>
  <si>
    <t>贵州黔南州贫困山区老人生活状态与帮扶措施调查研究</t>
  </si>
  <si>
    <t>黄玉婵</t>
  </si>
  <si>
    <t>17251203135</t>
  </si>
  <si>
    <t>涂阳/17860406046,谢瑜/16250307229,唐萌/16251101117,林乔微/17251216149</t>
  </si>
  <si>
    <t>刘红红,王德斌</t>
  </si>
  <si>
    <t>教授,助理研究员</t>
  </si>
  <si>
    <t>该项目是响应习近平总书记关于国家精准扶贫的口号,致力于帮助贵州地区实现创新脱贫、可持续脱贫以及精准脱贫,其中项目重点是在贵州省的黔南州地区,我们所进行的任何形式的调查与研究都是为了通过具体的数据分析来得出相应的结论并有针对性的提出相关政策建议,真正做到为当地走好脱贫攻坚之路进言献策。</t>
  </si>
  <si>
    <t>S201910592017X</t>
  </si>
  <si>
    <t>这里那里</t>
  </si>
  <si>
    <t>邓梓聪</t>
  </si>
  <si>
    <t>16250101127</t>
  </si>
  <si>
    <t>翁均华/16250101315,何杺虞/16071041,袁绍聪/16250101239,黄可迎/17250307229</t>
  </si>
  <si>
    <t>余卉</t>
  </si>
  <si>
    <t>这里那里”,是一个将实体店商品按区域汇总后呈现的网络平台。在平台上,你可以简单快捷地搜索到定位周边的实体店商品,也可通过搜索得到商品对应的商家的位置信息。</t>
  </si>
  <si>
    <t>S201910592018</t>
  </si>
  <si>
    <t>陌生人互助以及闲置物品充分利用平台</t>
  </si>
  <si>
    <t>陈惠平</t>
  </si>
  <si>
    <t>17250308117</t>
  </si>
  <si>
    <t>李秋萍/17250308138,冼沛杰/171408093120,李东豪/2017010002325</t>
  </si>
  <si>
    <t>张春香,张文怡</t>
  </si>
  <si>
    <t>本软件名为stranger,主要开发陌生人之间的空间,以陌生人互助为主要功能,闲置物品的义捐或者货币交换为次要功能。以陌生人之间的互助,不仅使生活中的人更加方便,能解决很多燃眉之急,也提高了社会的责任感。同时以闲置物品的交换或者义捐为另外一项功能,解决了社会上的浪费和物品不充分使用现象。我们会在互助与闲置物品交易成功后收取成功交易金的20%作为平台服务费,以维护软件使用者的个人利益和个人安全问题,使软件正常运营</t>
  </si>
  <si>
    <t>S201910592019X</t>
  </si>
  <si>
    <t>个人数字图书馆与私人装帧定制</t>
  </si>
  <si>
    <t>都康盛</t>
  </si>
  <si>
    <t>18252301102</t>
  </si>
  <si>
    <t>区瑞晴/18252301127,黄紫健/18252301145,谭鹏才/18252301120,叶鸿宇/18252301130</t>
  </si>
  <si>
    <t>田洋,吴矜</t>
  </si>
  <si>
    <t>1、构建个人数字图书馆体系网：建立基于客户端、移动端软件、网站、小程序的开放电子图书馆,主要容纳全世界版权共有的经典中外文书籍,并在法律允许范围内以有偿形式取得版权供所有用户进行使用。 2、研制一款具有平装热熔胶、线缝功能的私人装帧文具,用于喷墨打印出纸张的装帧。通过细分市场推出三种产品：贫困地区的低端市场、三线城市的并不富裕人群和办公需要的中端市场、一二线城市富裕并且把阅读作为兴趣、作为礼品赠送人群的高端市场。</t>
  </si>
  <si>
    <t>S201910592020X</t>
  </si>
  <si>
    <t>科技扫盲管家——一种针对科技盲区人群需要的新型科技信息交换及产品推广平台</t>
  </si>
  <si>
    <t>梁珂雯</t>
  </si>
  <si>
    <t>18252303104</t>
  </si>
  <si>
    <t>舒馨/18252303110,黎健/18252303107,申笑笑/18252301103,许卓淳/18252303156</t>
  </si>
  <si>
    <t>邹洁,徐敏君</t>
  </si>
  <si>
    <t>本创业计划拟与科技信息型企业联手,致力架起科技化盲区人群与科技信息时代的桥梁。 本计划拟从乡村和城市社区两条途径出发,先进行实地调研考察,确定目标人群,定位目标人群区域,先为小目标区域对咨询服务有需求的人群提供服务,幕后团队负责对服务申请进行处理并准备材料,向实地服务职员提供辅助,创业人员进行实地走访和线上电话联系两种方式提供服务,加强服务的完整性。并从小区域逐渐扩大服务地域面积,不断发展壮大。</t>
  </si>
  <si>
    <t>10571</t>
  </si>
  <si>
    <t>广东医科大学</t>
  </si>
  <si>
    <t>201910571001</t>
  </si>
  <si>
    <t>基于 Wnt/β-catenin通路探讨肺癌上皮间质转化过程中绿茶提取物EGCG调控免疫检查点蛋白PD-L2与VISTA的分子机制</t>
  </si>
  <si>
    <t>李岸霖</t>
  </si>
  <si>
    <t>17101070221</t>
  </si>
  <si>
    <t>高丹燕/17110290271,张文达/16110320350,吴诗韵/17101070220,梁柏强/17101090269</t>
  </si>
  <si>
    <t>唐旭东</t>
  </si>
  <si>
    <t>本项目尝试证明EGCG可通过抑制Wnt/β-catenin通路下调免疫检查点PD-L2与VISTA的表达。意义为：(1)完善上皮间质转化与肺癌免疫逃逸的关系，同时为抑制免疫检查点提供靶点信息；(2)拟提出在上皮间质转化诱导的肺癌群体中使用天然药物如EGCG可辅佐免疫检查点治疗，增强其抗肿瘤作用。</t>
  </si>
  <si>
    <t>201910571002</t>
  </si>
  <si>
    <t>METTL3对细胞衰老进程的影响及其分子机制</t>
  </si>
  <si>
    <t>李润楷</t>
  </si>
  <si>
    <t>16202060193</t>
  </si>
  <si>
    <t>苏皑凌/16206110372,孙慧荻/16203040110,刘旭/17205010031</t>
  </si>
  <si>
    <t>徐舜</t>
  </si>
  <si>
    <t>本项目拟基于前期研究，进一步检测m6A甲基化相关基因在多种衰老模型中的表达情况；利用RNA干扰或者慢病毒过表达系统，在细胞水平沉默或过表达METTL3，通过形态学、SA-β-gal染色、Western Blot、Alamar Blue和BrdU assay等方法研究METTL3及m6A甲基化修饰调控细胞衰老进程的分子机制。</t>
  </si>
  <si>
    <t>201910571003</t>
  </si>
  <si>
    <t>紫铆因逆转急性淋巴细胞白血病GC耐药的机制研究</t>
  </si>
  <si>
    <t>龚娜英</t>
  </si>
  <si>
    <t>16203010007</t>
  </si>
  <si>
    <t>王少丹/17203020048,赖文彬/17203040098</t>
  </si>
  <si>
    <t>张华</t>
  </si>
  <si>
    <t>急性淋巴细胞白血病（acute lymphoblastic leukemia，ALL）是儿童期最常见的恶性肿瘤，本项目拟在细胞水平探讨紫铆因逆转ALL细胞GC耐药的作用机制，探索逆转ALL GC耐药的机制研究，为临床治疗GC耐药的儿童ALL提供新的理论依据及治疗策略。</t>
  </si>
  <si>
    <t>201910571004</t>
  </si>
  <si>
    <t>ZNF84调控Bim表达抑制宫颈癌细胞凋亡的研究</t>
  </si>
  <si>
    <t>邱霖</t>
  </si>
  <si>
    <t>16202080266</t>
  </si>
  <si>
    <t>陈飞宇/15205020062,叶洁盈/16202030078,陈丹蕊/16202100349,杨煜鸿/15205090268</t>
  </si>
  <si>
    <t>黎鹏</t>
  </si>
  <si>
    <t>本课题组前期发现ZNF84能够抑制宫颈癌细胞的凋亡，在另外的预实验中也发现Bim与ZNF84存在一定的联系，而Bim也具有促凋亡的功能，所以该项目提出ZNF84通过Bim调控细胞凋亡，并借此研究ZNF84的下游分子调控机制，项目具有良好的思路和科学性。</t>
  </si>
  <si>
    <t>201910571005</t>
  </si>
  <si>
    <t>TNF-α/IL-37 负反馈环在TNF-α诱导的细胞炎症反应中的作用研究</t>
  </si>
  <si>
    <t>陈丹蕊</t>
  </si>
  <si>
    <t>16202100349</t>
  </si>
  <si>
    <t>陈靖/16202100351,陈思慧/16202100345,邱霖/16202080266,杨煜鸿/15205090268</t>
  </si>
  <si>
    <t>周光纪,王森</t>
  </si>
  <si>
    <t>TNF-α可以激活转录因子 NF-κB信号通路,上调IL-1β,IL-6,导致细胞炎症反应发生和细胞凋亡等生物学行为，而IL-37是新型抗炎因子，有研究表明IL-37可以下调TNF-α,IL-6,IL-1β。本项目拟探讨TNF-α/IL-37负反馈环对于细胞炎症因子释放及细胞炎症可控性的作用，该项目具有较好的思路和科学性。</t>
  </si>
  <si>
    <t>201910571006</t>
  </si>
  <si>
    <t xml:space="preserve"> 一种新型靶向制剂材料的合成及其抗肿瘤活性研究</t>
  </si>
  <si>
    <t>沈鑫</t>
  </si>
  <si>
    <t>16206030080</t>
  </si>
  <si>
    <t>黄惠/16206030083,董盈/18206050160,易小玉/16206030088,李政秀/16206030094</t>
  </si>
  <si>
    <t>刘建强</t>
  </si>
  <si>
    <t>本项目拟采用卟啉衍生物为配体与具有生物活性的过渡金属离子及具有磁共振成像功能的顺磁性金属离子合成系列聚合物，并通过结合叶酸分子，制备出具有主动靶向性、声能转化效率高、生物安全的单纯小分子声敏剂。通过体外实验评价声敏剂的分布和肿瘤富集情况，评估活性氧产生速率和声动力治疗效率，结合声敏剂结构，探讨构效关系。采用荧光/光声/磁共振成像实时监控声敏剂，实现多模态示踪成像引导肿瘤诊治。</t>
  </si>
  <si>
    <t>201910571007</t>
  </si>
  <si>
    <t>ZNF84调节AKT表达促进肝癌的增殖</t>
  </si>
  <si>
    <t>陈卓峰</t>
  </si>
  <si>
    <t>17101160503</t>
  </si>
  <si>
    <t>张旭能/17202090294,王佳宁/17202030089,张晓怡/17202030098,陈丹蕊/16202100349</t>
  </si>
  <si>
    <t>郭洪胜</t>
  </si>
  <si>
    <t>近年来ZNFs和肝细胞癌之间的关系逐渐形成了研究的热点，但是肝细胞癌中锌指蛋白84(Zinc finger protein 84，ZNF84)的作用与何种细胞通路相关，目前研究和了解不多。课题组前期发现ZNF84能够促进宫颈癌细胞的增殖，在另外的预实验中也发现ZNF84与肝癌存在一定的联系，而AKT也具有促进肿瘤细胞增殖的功能，所以该项目提出ZNF84靶向AKT通路促进肝细胞癌增殖的假说。</t>
  </si>
  <si>
    <t>201910571008</t>
  </si>
  <si>
    <t>负载熊果酸的PLGA-PEG纳米颗粒通过FoxM1依赖的内皮再生和血管修复减轻脓毒症诱导的肺损伤</t>
  </si>
  <si>
    <t>邱宇翔</t>
  </si>
  <si>
    <t>16203020058</t>
  </si>
  <si>
    <t>张文婷/16203010027,戴燕玲/16203010009,陶方超/16203010025,洪丽慧/16203020057</t>
  </si>
  <si>
    <t>金花</t>
  </si>
  <si>
    <t>熊果酸（UA）是一种抗炎剂，水溶性和肺生物利用度较差。UA包封的PLGA-PEG纳米颗粒（UA-NPs）在体外和体内有效诱导肺血管内皮细胞（EC）增殖和细胞-细胞连接增强。 UA-NPs通过内化到EC中来增加增殖。UA-NPs诱导EC通过激活FoxM1 /β-连环蛋白轴再生，参与调节内皮细胞增殖和血管修复。UA-NPs通过FoxM1依赖性EC再生和血管修复恢复血管完整性并加速炎症消退。</t>
  </si>
  <si>
    <t>201910571009</t>
  </si>
  <si>
    <t>基于雷公藤抗癌作用探讨IL-37的上游调控机制</t>
  </si>
  <si>
    <t>张晓怡</t>
  </si>
  <si>
    <t>17202030098</t>
  </si>
  <si>
    <t>王佳宁/17202030089,陈卓峰/17101160503,陈丹蕊/16202100349,邱霖/16202080266</t>
  </si>
  <si>
    <t>王森</t>
  </si>
  <si>
    <t>课题组前期发现IL-37能够抑制宫颈癌细胞的增殖和侵袭，在另外的预实验中也发现雷公藤与IL-37存在一定的联系，而雷公藤也具有抗炎抗癌的功能，所以该项目提出雷公藤主要活性成分之一——雷公藤内酯醇通过IL-37抑制肿瘤细胞增殖和侵袭，并借此研究IL-37的上游中药分子调控机制，项目具有良好的思路和科学性。</t>
  </si>
  <si>
    <t>201910571010</t>
  </si>
  <si>
    <t>麒麟菜提取物对果蝇的寿命影响</t>
  </si>
  <si>
    <t>高飞亚</t>
  </si>
  <si>
    <t>16101050142</t>
  </si>
  <si>
    <t>王洋/16110280219,钟明彧/16110260153,黄妙君/16101110299</t>
  </si>
  <si>
    <t>张海涛,余华军</t>
  </si>
  <si>
    <t>教授,助理实验师</t>
  </si>
  <si>
    <t>黑腹果蝇(Drosophila melanogaster）隶属昆虫纲双翅目果蝇科果蝇属，为完全变态类昆虫。果蝇作为研究延缓衰老的重要模型，具有周期短、成本低等优势。本实验采取麒麟菜作为原材料，果蝇作为动物模型，对麒麟菜提取物进行果蝇的生存寿命试验，比较各组的寿命长短，为进一步研究麒麟菜在抗衰老机制方面提供基础。</t>
  </si>
  <si>
    <t>201910571011</t>
  </si>
  <si>
    <t>BRAFi+MEKi联合靶向治疗诱导的衰老细胞因子在黑色素瘤耐药中的作用</t>
  </si>
  <si>
    <t>陈艺琳</t>
  </si>
  <si>
    <t>16206060197</t>
  </si>
  <si>
    <t>唐月连/16203050153,刘亭亭/16206070228,樊玉婕/17202050141,赵威/17206140508</t>
  </si>
  <si>
    <t>孙雪荣</t>
  </si>
  <si>
    <t>黑色素瘤对传统化疗不敏感，而BRAF/MEK靶向抑制剂（BRAFi和MEKi）对携带BRAFV600E的黑色素瘤患者有较好疗效。研究发现，相比单一靶向治疗，BRAFi+MEKi联合治疗能提高总体生存率，降低副作用。细胞受到应激刺激时可进入衰老状态，出现分泌功能的改变。本项目将聚焦BRAFi+MEKi联合靶向治疗，探讨其诱导的衰老黑色素瘤细胞在耐药发生中的作用及机制，为延缓耐药提供新依据。</t>
  </si>
  <si>
    <t>201910571012</t>
  </si>
  <si>
    <t>基于ZIFs的多肽抗污染电化学传感器的制备及其性能研究</t>
  </si>
  <si>
    <t>徐秋霞</t>
  </si>
  <si>
    <t>16206020038</t>
  </si>
  <si>
    <t>龚春华/16206100344,蔡少格/16206020065,张婉君/16206080263,周丹丹/17206170623</t>
  </si>
  <si>
    <t>徐美奕</t>
  </si>
  <si>
    <t>本项目在前人的基础上通过电化学方式在电极表面一步合成并且电沉积修饰MOFs材料ZIF-67(Co)。采用自组装的方式将特异性识别IgG的适配器和多肽组装到修饰电极表面，选用多壁碳纳米管掺杂的方式对ZIF-67(Co)的导电性能进行改善，通过将MOFs材料和金纳米颗粒相结合，为抗污染生物传感器的构建提供了一个高效能的基底。从而基底构建了针对人类免疫球蛋白G(IgG)的特异性抗污染生物传感器。</t>
  </si>
  <si>
    <t>201910571013</t>
  </si>
  <si>
    <t>基于Meta分析和RPE方法探讨HLA DQA1-DQB1单体型多态性与中国成人隐匿性自身免疫糖尿病（LADA）易感性的关联研究</t>
  </si>
  <si>
    <t>陈雯君</t>
  </si>
  <si>
    <t>17202140438</t>
  </si>
  <si>
    <t>陈鑫琳/17202030076,余漂健/16202100332,马钰坤/16202110374</t>
  </si>
  <si>
    <t>黄遵楠</t>
  </si>
  <si>
    <t>本课题拟将Meta分析与REP方法结合，系统评价HLA DQA1-DQB1单体型与成人隐匿性自身免疫性糖尿病（LADA）之间的关联性，提取各文献数据，应用Meta分析，对多项独立研究的结果进行系统的、定量的综合性分析，在严格设计的基础上，运用卡方检验、Z检验等统计学方法对多个研究结果进行合并、评估，并结合RPE方法的结果，进而对原始研究结果的不一致进行解释和分析，最终得到较稳健的结论。</t>
  </si>
  <si>
    <t>201910571014X</t>
  </si>
  <si>
    <t>AHA1蛋白对Hsp90抑制剂17-AAG抗肿瘤活性影响的研究</t>
  </si>
  <si>
    <t>王悦</t>
  </si>
  <si>
    <t>17209020040</t>
  </si>
  <si>
    <t>陈游/17203040120,钟国升/17203030072,沈锦霞/17203010031</t>
  </si>
  <si>
    <t>蒋智文</t>
  </si>
  <si>
    <t>17-AAG是HSP90的特异性抑制剂，对多种肿瘤细胞具有明显的抑制作用。我们的前期研究发现17-AAG处理肿瘤细胞后导致AHA1蛋白表达上调。本研究拟采用17-AAG处理与肿瘤细胞中的AHA1基因表达变化相结合的方法，研究17-AAG抗肿瘤的机理，研究结果以期为改善肿瘤的放化疗提供新的治疗策略。</t>
  </si>
  <si>
    <t>201910571015</t>
  </si>
  <si>
    <t>表观遗传修饰骨髓间充质干细胞对肺纤维化的影响及其可能治疗机制</t>
  </si>
  <si>
    <t>王贤君</t>
  </si>
  <si>
    <t>16202090315</t>
  </si>
  <si>
    <t>符腾跃/16202090287,康昌龙/16202010006,杨承霖/17202040102,林校宇/17206070255</t>
  </si>
  <si>
    <t>周艳芳,甘兵</t>
  </si>
  <si>
    <t>副教授,副主任医师</t>
  </si>
  <si>
    <t>近年来的研究发现BMSCs可以延缓甚至逆转肺纤维化，但是由于其到达病灶的数量有限，以如此稀少的细胞密度来治疗肺纤维化可行性不足。本课题前期实验发现HDAC6抑制剂Tubacin处理BMSCs后能够促进BMSCs的增殖分化和提高其迁移率，同时经过Tubacin处理的细胞中，MMP-13含量升高2倍以上。所以本课题主要探讨遗传修饰BMSCs对肺纤维化的治疗效果及其在临床应用的可行性。</t>
  </si>
  <si>
    <t>201910571016</t>
  </si>
  <si>
    <t>地塞米松通过调节P85蛋白促进BRAFV600E黑色素瘤细胞增殖的机制研究</t>
  </si>
  <si>
    <t>刘肖雨</t>
  </si>
  <si>
    <t>17203050141</t>
  </si>
  <si>
    <t>刘玉婷/16208030091,马琪华/16202120411</t>
  </si>
  <si>
    <t>Dex作用于BRAFV600E突变的黑色素瘤细胞后，细胞会出现迅速增殖的现象。这提示，Dex的辅助治疗，可能是导致化疗失败的重要原因。通过Western Blot和Q-PCR等一系列实验发现，Dex作用BRAFV600E突变的黑色素瘤细胞后，细胞中P85蛋白的表达量增加，推测P85的上调可能是细胞增殖的一个重要原因。</t>
  </si>
  <si>
    <t>201910571017</t>
  </si>
  <si>
    <t>PPARs家族和PPARGC1A的基因多态性与阿尔兹海默病的关联性：基于现存研究的基因位点</t>
  </si>
  <si>
    <t>劳敬彬</t>
  </si>
  <si>
    <t>16202070249</t>
  </si>
  <si>
    <t>李坤/17202010015,方子菁/17202020053</t>
  </si>
  <si>
    <t>在过去的15年中，PPARs基因是否影响AD风险已经被许多研究讨论过。然而，其中一些研究提供了相互矛盾的结果。据我们所知，我们综合了2018年7月之前发表的关于PPAR和AD关系的所有研究的现有证据，但是还没有前人针对这些不同研究的不一致问题进行系统的回顾。因此，我们进行了荟萃分析来阐明PPARs家族和PPARGC1A单核苷酸多态性(SNPs)是否与AD易感性相关。</t>
  </si>
  <si>
    <t>201910571018</t>
  </si>
  <si>
    <t>FBXO31基因过表达对5-氟尿嘧啶抑制肝癌细胞增殖、移植瘤生长的实验研究</t>
  </si>
  <si>
    <t>王锐斌</t>
  </si>
  <si>
    <t>17202060182</t>
  </si>
  <si>
    <t>胡应基/17202020062,陈树浩/17202060183,黄昊/17202060185,林德铭/17202060187</t>
  </si>
  <si>
    <t>官成浓,杨丰</t>
  </si>
  <si>
    <t>教授,主任技师</t>
  </si>
  <si>
    <t>本项目拟采用基因治疗和化学治疗联用的方法,探讨FBXO31基因过表达联合5-氟尿嘧啶对肝癌细胞生长增殖的影响。构建FBXO31基因的shRNA重组慢病毒载体，转染鼻咽癌细胞过表达FBXO31基因，用5-氟尿嘧啶作用细胞，观察细胞增殖及凋亡情况。建立FBXO31基因过表达的肝癌移植瘤动物模型，比较5-氟尿嘧啶和5-氟尿嘧啶联合FBXO31基因过表达治疗原发性肝癌移植瘤的疗效，观察联合治疗效果。</t>
  </si>
  <si>
    <t>201910571019</t>
  </si>
  <si>
    <t>聚苹果酸纳米共载体系的构建及其抗肿瘤研究</t>
  </si>
  <si>
    <t>徐鸿嘉</t>
  </si>
  <si>
    <t>17206010036</t>
  </si>
  <si>
    <t>魏霖涛/17206110383,陈倩怡/17206070237,孔怡/17206140484,郑文文/18206020044</t>
  </si>
  <si>
    <t>本课题拟以聚苹果酸为原料，制备PEG化梳状接枝物：以二硫键连接DOX、腙键连接长链PEG3500化配体，TAT 连接在短链 PEG2000上，溶剂诱导自组装成纳米复合物。研究聚合物在水溶液中的自组装行为、聚合物配比、表面电荷与pH值响应之间的关系，检测纳米复合物与肿瘤细胞的相互作用、体内分布及抗肿瘤效果。同时探究体内外药效学研究纳米粒对肿瘤pH值的特异响应性及释药规律。</t>
  </si>
  <si>
    <t>201910571020</t>
  </si>
  <si>
    <t>CSNK2A2基因调控脂肪生成相关机制的研究</t>
  </si>
  <si>
    <t>温镇杨</t>
  </si>
  <si>
    <t>17202050144</t>
  </si>
  <si>
    <t>祝敏婷/17205040127,伍炜健/17206150549,陈燕梅/17206150528</t>
  </si>
  <si>
    <t>郑慧玲</t>
  </si>
  <si>
    <t>本课题实验小动物模型在前期研究发现CSNK2A2 基因缺失可导致小鼠在中老年期显著肥胖表型，课题组成功构建了研究脂肪生成机制的CSNK2A2 CKO小鼠模型，首次发现CK2α＇亚基是与脂肪生成相关的新相关基因。本项目拟深入研究CK2α＇亚基是如何影响和干预小鼠脂肪生成的相关机制，为控制脂肪生成的药物研发领域提供新的原理和实验依据。</t>
  </si>
  <si>
    <t>201910571021</t>
  </si>
  <si>
    <t>丹参酮MVA途径关键酶HMGR适应性进化与功能分析</t>
  </si>
  <si>
    <t>成雪梅</t>
  </si>
  <si>
    <t>16206140487</t>
  </si>
  <si>
    <t>陈镜安/15206070236,叶子欣/17110270206,郭俊宏/17202140440,胡敏/16206090292</t>
  </si>
  <si>
    <t>李宝红,刘镛</t>
  </si>
  <si>
    <t>从分子进化角度进行正选择位点的鉴定和分析，为解决丹参资源短缺，实现量产丹参酮提供一种思路。为经济有效的开展有关丹参HMGR功能分析及调控的实验研究提供前期基础。</t>
  </si>
  <si>
    <t>201910571022</t>
  </si>
  <si>
    <t>基于PI3K/AKT信号通路探讨四氢异喹啉衍生物抗肿瘤作用机制</t>
  </si>
  <si>
    <t>冯振辉</t>
  </si>
  <si>
    <t>17206110380</t>
  </si>
  <si>
    <t>陈欣薇/17206040126</t>
  </si>
  <si>
    <t>徐道华</t>
  </si>
  <si>
    <t>本项目采用不同浓度四氢异喹啉衍生物对MDA-MB-231作用后，探讨不同浓度四氢异喹啉衍生物对MDA-MB-231细胞凋亡和迁移、侵袭的影响。本项目的实施将进一步阐明不同浓度THIQ对MDA-MB-231细胞凋亡和迁移、侵袭的影响作用的机制研究，深化MDA-MB-231的发病及疾病进展以及THIQ对MDA-MB-231的杀伤作用的认识，以期为抗乳腺肿瘤细胞新药的筛选、研发以及联合用药提供实验依据。</t>
  </si>
  <si>
    <t>201910571023</t>
  </si>
  <si>
    <t>肿瘤靶向多功能载体在肝癌治疗中的作用研究</t>
  </si>
  <si>
    <t>彭炳连</t>
  </si>
  <si>
    <t>16206060190</t>
  </si>
  <si>
    <t>欧阳贵锦/16206060209,梁淇峰/16206060179,许月莹/16206060204,余卓璇/16205100295</t>
  </si>
  <si>
    <t>林坚涛</t>
  </si>
  <si>
    <t>本课题拟在前期研究工作的基础上，以aTAT-D3-SS-PZLL为载体材料，系统考察这一载体对VEGF-siRNA/索拉非尼的负载、转运条件以及VEGF- siRNA/索拉非尼的最佳配比。在优化条件的基础上，选择最佳条件，考察载体的体内外抗肿瘤效果及相关机制，这一载体的研究可为肝癌的药物-基因联合靶向治疗提供研究方法和思路，并为肝癌靶向非病毒基因载体设计提供新的思路。</t>
  </si>
  <si>
    <t>201910571024</t>
  </si>
  <si>
    <t>IncRNA Vof-16 调控内源性神经干细胞参与脊髓损伤修复的研究</t>
  </si>
  <si>
    <t>马锴璇</t>
  </si>
  <si>
    <t>16202040142</t>
  </si>
  <si>
    <t>刘杰/17208020066,万子瑜/16206020040,梁楚琳/16202040143</t>
  </si>
  <si>
    <t>吴洪福,陈博</t>
  </si>
  <si>
    <t>讲师,高级实验师</t>
  </si>
  <si>
    <t>本项目通过构建Vof-16过表达和干扰病毒及其对照序列，移植入脊髓全横断大鼠损伤间隙，观察Vof-16对内源性神经干细胞的调控作用，及其对脊髓损伤大鼠血管再生、神经再生和功能恢复的影响。本研究有助于我们对SCI后神经损伤和再生机制的进一步理解，为CNS损伤及SCI修复提供新的治疗思路和相关实验依据。</t>
  </si>
  <si>
    <t>201910571025</t>
  </si>
  <si>
    <t>牛蒡子苷元对人肝癌细胞株HepG2/ADM的耐药逆转作用及机制</t>
  </si>
  <si>
    <t>覃小铭</t>
  </si>
  <si>
    <t>16202100327</t>
  </si>
  <si>
    <t>张泽邦/16202020070,邓姝娴/16202060211,卢璐/17202080247,罗宇/17202080263</t>
  </si>
  <si>
    <t>李彬彬</t>
  </si>
  <si>
    <t>我们通过前期对几十种中药成分进行细胞毒性实验筛选，发现牛蒡子苷元能够有效抑制阿霉素耐药肝癌细胞株HepG2/ADM的增殖和克隆形成，但对正常肝细胞无明显影响，提示其是一种安全、低毒的中药有效成分。本课题拟通过体外体内实验进一步检测牛蒡子苷元对耐阿霉素肝癌细胞株HepG2/ADM的耐药逆转作用，并探讨其逆转作用机制。</t>
  </si>
  <si>
    <t>201910571026</t>
  </si>
  <si>
    <t>一种制备脑小血管病变所致的血管性痴呆小鼠模型的颈动脉缩窄环的研发</t>
  </si>
  <si>
    <t>任昭霖</t>
  </si>
  <si>
    <t>16101010003</t>
  </si>
  <si>
    <t>林其贤/16110250143,李观佗/16110220035,张家俊/17101050145,刘名琴/17101080246</t>
  </si>
  <si>
    <t>刘洲</t>
  </si>
  <si>
    <t>本研究旨在研发一种新型的可用于制备小血管性痴呆动物模型的颈动脉缩窄环，吸水材料遇湿后逐渐膨胀,进而增加对套扎在其中的颈总动脉的压迫,使得颈总动脉逐渐缩窄,造成慢性脑灌注不足，符合血管性痴呆阶梯式恶化进展，充分模拟VD发病机制</t>
  </si>
  <si>
    <t>201910571027</t>
  </si>
  <si>
    <t>基于PI3K/Akt 和 MAPK 信号crosstalk调控的紫花前胡素对Aβ诱导PC12细胞神经损伤的作用及机制研究</t>
  </si>
  <si>
    <t>梁淇峰</t>
  </si>
  <si>
    <t>16206060179</t>
  </si>
  <si>
    <t>余卓璇/16205100295,许月莹/16206060204,欧阳贵锦/16206060209,张楚旋/16206060186</t>
  </si>
  <si>
    <t>李莉</t>
  </si>
  <si>
    <t>本项目采用氧化应激损伤的AD细胞模型及快速老化痴呆模型SAMP/8小鼠，应用荧光素酶检测法、EMSA、siRNA，Western，PR-PCR等技术，从行为学、形态学、生物化学及分子生物学层次交叉证明我们的假说，具有理论意义和应用价值，有望为AD及神经性退行疾病药物或功能性食品的开发和治疗手段的开发提供新思路和新靶点，并促进中药朝鲜当归的开发。</t>
  </si>
  <si>
    <t>201910571028</t>
  </si>
  <si>
    <t>热二氧化碳抑制腹腔镜胃癌细胞转移的机制研究</t>
  </si>
  <si>
    <t>李佩珊</t>
  </si>
  <si>
    <t>16203040098</t>
  </si>
  <si>
    <t>王江团/16203010018,邱思仪/16203020052,李思懿/16203060179</t>
  </si>
  <si>
    <t>王志勇</t>
  </si>
  <si>
    <t>腹腔镜胃癌根治术是临床胃癌手术治疗的主要术式，但癌细胞的腹腔转移严重制约其应用。有研究指出，热疗结合腹腔镜手术可抑制肿瘤细胞的种植转移，提高病人术后生存期。课题组前期已建立模拟肿瘤热疗的体外模型，并在此基础上通过体内外实验证明热二氧化碳气腹下，树突状细胞来源的外泌体可抑制胃癌AGS细胞增殖和和诱导其凋亡；进一步研究发现热疗可通过自噬抑制肿瘤细胞自身外泌体的释放而减缓胃癌移植瘤的形成。</t>
  </si>
  <si>
    <t>201910571029</t>
  </si>
  <si>
    <t>紫花前胡素抑制Aβ诱导的PC12细胞的毒性作用及机制研究</t>
  </si>
  <si>
    <t>许月莹</t>
  </si>
  <si>
    <t>16206060204</t>
  </si>
  <si>
    <t>黎梓蕊/16202120389,梁淇峰/16206060179,欧阳贵锦/16206060209,余卓璇/16205100295</t>
  </si>
  <si>
    <t>AD是一种常见的神经退行性疾病，严重威胁中老年人的健康，造成了巨大的社会医疗消耗。然而目前AD的治疗效果并不理想，缺乏有很好疗效的AD防治药物；因此，寻找有显著疗效的药物是防治AD的关键。本项目的顺利实施将为临床运用紫花前胡素防治AD提供科学依据，为从天然产物中发现新型AD防治药物提供参考。</t>
  </si>
  <si>
    <t>201910571030</t>
  </si>
  <si>
    <t>肠道病毒71感染中的手足口病的基因多态性早期诊断标志物的寻找及机制研究</t>
  </si>
  <si>
    <t>叶晓媚</t>
  </si>
  <si>
    <t>16205080228</t>
  </si>
  <si>
    <t>陈莹/15205050135,陈梓豪/17205060166,詹国伟/16205090266</t>
  </si>
  <si>
    <t>刘红文</t>
  </si>
  <si>
    <t>由于缺乏特异、高效的抗病毒药物，手足口病已跃居法定婴幼儿传染病的首位。开发针对 EV71的疫苗、寻找有效的抗病毒药物及急性并发症早期监测指标对预防EV71疫情及降低EV71感染手足口病发病率极为重要。本项目的研究为揭示EV71感染致炎机制，有效控制EV71感染，寻找有效的抗病毒药物及急性并发症早期监测指标提供理论基础，并为预防控制疾病发生发展提供依据，因而具有深远的社会意义</t>
  </si>
  <si>
    <t>201910571031</t>
  </si>
  <si>
    <t>山梅花根皮中药理活性化学成分的研究</t>
  </si>
  <si>
    <t>刘雅雯</t>
  </si>
  <si>
    <t>17206210754</t>
  </si>
  <si>
    <t>丘伟聪/17206210758,戴雯/17206210769</t>
  </si>
  <si>
    <t>陈稚</t>
  </si>
  <si>
    <t>本项目研究内容主要是寻找山梅花根皮中具有显著药理活性的天然界中少有的天然醇类化合物（豆甾醇），在完善和发展山梅花的化学成分研究的同时，为研究开发天然醇类化合物提供必要的前提和依据，同对合理开发和利用我国山梅花这一植物资源，产生积极作用。</t>
  </si>
  <si>
    <t>201910571032X</t>
  </si>
  <si>
    <t>具有肝靶向的 CuO介孔抗肝癌药物载体 的制备和评价</t>
  </si>
  <si>
    <t>陈梅慧</t>
  </si>
  <si>
    <t>17206060201</t>
  </si>
  <si>
    <t>高倩意/17206120408,董壹平/17206210768,李锦乔/17206220772</t>
  </si>
  <si>
    <t>吴都督</t>
  </si>
  <si>
    <t>肝癌在全球的发病率较高，目前临床治疗主要为化疗，但是效果不太明显，对病灶部位浓度不大。靶细胞有很好的导向性，研究靶向性的药物对抗肝癌有很好的意义，方向明确对准癌细胞，生物碱GA有很好的促进癌细胞凋亡和抗癌作用。</t>
  </si>
  <si>
    <t>201910571033</t>
  </si>
  <si>
    <t>XLOC_004787在Hp相关胃癌发生发展中的潜在生物学作用：基于数据挖掘和生物信息学的研究</t>
  </si>
  <si>
    <t>王佑祈</t>
  </si>
  <si>
    <t>16205120342</t>
  </si>
  <si>
    <t>黄颖诗/16205120365,谭裕琪/16205120368</t>
  </si>
  <si>
    <t>黄志刚,欧阳平</t>
  </si>
  <si>
    <t>本项目通过生物信息学方法结合数据挖掘技术，研究XLOC_004787表达对胃癌发生发展进程的影响，评价XLOC_004787作为胃癌治疗靶点的可能性。项目成果将成为胃癌的早期诊断、治疗及预后的分子标志研究提供新的证据，并有望为胃癌的发病机制研究提供新靶点和新思路。</t>
  </si>
  <si>
    <t>201910571034</t>
  </si>
  <si>
    <t>转运lncRNAs的靶向复合载体FA-PEG-PKAE-GO在肺癌治疗中的研究</t>
  </si>
  <si>
    <t>蔡少格</t>
  </si>
  <si>
    <t>16206020065</t>
  </si>
  <si>
    <t>徐秋霞/16206020038,林婉祺/16203030080,王奕琳/17206020041,谢晓冰/18206210709</t>
  </si>
  <si>
    <t>马爱青</t>
  </si>
  <si>
    <t>本项目拟创新性地构建制备一种转染lncRNAs的靶向复合载体 FA-PEG-PKAE-GO，通过相关的体外实验，检测传送体系的稳定性、负载率、传递效率、胞内释放率、细胞毒性等，探索其对肺癌细胞模型的治疗效果。</t>
  </si>
  <si>
    <t>201910571035</t>
  </si>
  <si>
    <t>纳米缓释微胶囊的制备及其温度/pH双重响应性优化研究</t>
  </si>
  <si>
    <t>胡婉姗</t>
  </si>
  <si>
    <t>16206090313</t>
  </si>
  <si>
    <t>卢安宁/16206030074,代崴/17206090310,方丽清/17206140498,明诗琪/18203080241</t>
  </si>
  <si>
    <t>郑明彬</t>
  </si>
  <si>
    <t>本课题拟以5-氟尿嘧啶（5-FU）作为药物模型，以丙烯酸(AA)为pH敏感单体，N-异丙基丙烯酰胺(NIPAM)为温敏单体，采用高压静电喷雾法制备具有温度/pH双重响应性的海藻酸钠/壳聚糖纳米缓释微胶囊，并对其温度/pH敏感度、释药行为和细胞毒性进行表征。此外，并拟通过改变AA和NIPAM质量比，对其优化方案进行探究，为进一步的深入开发奠定基础。</t>
  </si>
  <si>
    <t>201910571036</t>
  </si>
  <si>
    <t>多功能富氧纳米载体的制备及其抗肿瘤评价</t>
  </si>
  <si>
    <t>陈倩怡</t>
  </si>
  <si>
    <t>17206070237</t>
  </si>
  <si>
    <t>孔怡/17206140484,关裕诚/17206170591,徐鸿嘉/17206010036,魏霖/17206110383</t>
  </si>
  <si>
    <t>李宝红</t>
  </si>
  <si>
    <t>本项目围绕着设计和研发高效、低毒和肿瘤诊疗一体的新型纳米载体，本项目拟开展以下研究：设计全氟碳富氧纳米载体、制备全氟碳富氧纳米载体的制备、评价体外化疗/光动力增敏增效抗肿瘤</t>
  </si>
  <si>
    <t>201910571037</t>
  </si>
  <si>
    <t>TLR2和TLR4联合调控的CD19+CD24hiCD38hi B细胞在肝细胞癌中的作用和机制研究</t>
  </si>
  <si>
    <t>陈晓冰</t>
  </si>
  <si>
    <t>15205060163</t>
  </si>
  <si>
    <t>许怀悦/15205020054,陈文丹/15205020066,黎燕妮/15205020060</t>
  </si>
  <si>
    <t>官成浓,马小磊</t>
  </si>
  <si>
    <t>课题组拟研究TLR2和TLR 4可以协同调控CD19+CD24hiCD38hi B细胞在肝癌中的免疫抑制作用，促进癌症发展。本课题首先将明确CD19+CD24hiCD38hi  B细胞在肝癌中的数量改变。通过动物模型明确输入CD19+CD24hiCD38hi B细胞对肝癌肿瘤是否具有促进作用。以期探明肝癌的一个免疫调控机制，为开发以B细胞为靶点的新型免疫疗法打下基础。</t>
  </si>
  <si>
    <t>201910571038</t>
  </si>
  <si>
    <t>脂肪来源干细胞联合胶原蛋白海绵支架移植促进难愈性创面修复实验研究</t>
  </si>
  <si>
    <t>谢俏颖</t>
  </si>
  <si>
    <t>16206020067</t>
  </si>
  <si>
    <t>彭雯兰/16206020066,张永桃/16202090313,段楚楚/16206010019,刘杰/16202090306</t>
  </si>
  <si>
    <t>彭新生</t>
  </si>
  <si>
    <t>慢性难愈性创面治愈难且常伴随功能的丧失，其形成机制较为复杂，对其处理一直是整形外科创伤修复临床研究的热点和难点。随着现代移植技术的成熟，脂肪来源干细胞移植治疗慢性难愈合性创面成为组织修复领域中的研究热点 ，但是，移植后ADSCs存活率较低是限制其推广应用的主要因素。因此，当前研究将ADSCs植入胶原蛋白海绵支架应用，研究其对难愈性血管内皮生长因子表达的影响，明确该方法治疗慢性难愈合性创面的作用。</t>
  </si>
  <si>
    <t>201910571039</t>
  </si>
  <si>
    <t>苦瓜皂苷提取优化方案及探究其降血糖作用</t>
  </si>
  <si>
    <t>关裕诚</t>
  </si>
  <si>
    <t>17206170591</t>
  </si>
  <si>
    <t>沈鑫/16206030080,代崴/17206090310,陈倩怡/17206070237,黄俊民/17202120370</t>
  </si>
  <si>
    <t>以超声雾化提取法进行提取苦瓜皂苷，在固液萃取吸附柱上选择吸附效率较高的大孔吸附树脂进行纯化，以达到在提取苦瓜皂苷的过程中同步进行苦瓜皂苷的富集、纯化，大大减少实验的工作时间，给工业生产提供实验室数据支持。在最后利用不同方法提取的皂苷进行降血糖测试：对α-糖苷酶的抑制效果，综合苦瓜皂苷含量测定数据结果，直观表现超声雾化提取、大孔吸附树脂纯化苦瓜皂苷的工艺的优势。</t>
  </si>
  <si>
    <t>201910571040</t>
  </si>
  <si>
    <t>IL6/FGFR2/STAT3通路在结肠癌奥沙利铂耐药中的作用</t>
  </si>
  <si>
    <t>邱思仪</t>
  </si>
  <si>
    <t>16203020052</t>
  </si>
  <si>
    <t>李思懿/16203060179,李佩珊/16203040098,王江团/16203010018</t>
  </si>
  <si>
    <t>阮杰,王志勇</t>
  </si>
  <si>
    <t>奥沙利铂是临床结直肠癌化疗的一线药物，但其疗效受肿瘤细胞耐药性的严重制约，而IL-6/STAT3通路的活化已被证实在结直肠癌化疗耐药性中起重要作用。我们前期发现阻断IL-6/STAT3通路可提高化疗药物卡铂对结肠癌细胞的杀伤作用。本课题拟通过体内外实验进一步验证IL-6/FGFR2/STAT3通路在结直肠癌细胞奥沙利铂耐药中的作用，进一步探讨抑制该通路逆转结肠癌细胞对奥沙利铂的耐药性。</t>
  </si>
  <si>
    <t>201910571041</t>
  </si>
  <si>
    <t>丹酚酸B通过调控AKT通路抑制宫颈癌细胞增殖</t>
  </si>
  <si>
    <t>王佳宁</t>
  </si>
  <si>
    <t>17202030089</t>
  </si>
  <si>
    <t>林婉/17202030069,邱霖/16202080266,陈卓峰/17101160503,张晓怡/17202030098</t>
  </si>
  <si>
    <t>李淑贤</t>
  </si>
  <si>
    <t>该课题前期实验发现：丹酚酸B能够抑制宫颈癌细胞Hela的增殖，并且能够下调Akt的mRNA和蛋白的表达。而Akt对宫颈癌细胞增殖具有极其重要的促进作用。因此，丹酚酸B极有可能通过调控Akt通路防治宫颈癌。故我们假设：“丹酚酸B通过调控Akt通路抑制细胞增殖防治宫颈癌”。本项目中我们将深入探讨丹酚酸B对宫颈癌的作用及其分子机制。</t>
  </si>
  <si>
    <t>201910571042</t>
  </si>
  <si>
    <t>通过抗吞噬纳米颗粒的炎症靶向递送黄连素减少脓毒症引起的肺损伤</t>
  </si>
  <si>
    <t>郭泽鹏</t>
  </si>
  <si>
    <t>16203020061</t>
  </si>
  <si>
    <t>张海亮/16203010016,张泽霖/16203020060,黄清花/16203010014,罗振添/15207050164</t>
  </si>
  <si>
    <t>黄连素（BBR）是在植物物种中发现的异喹啉生物碱，具有抗氧化和抗炎活性，在正常组织中具有低毒性，但其用途受限于水溶性差和生物利用度低。本项目拟通过负载BBR的NP包被上anti-ICAM1抗体，深入探讨具有靶向炎症功能的anti­ICAM1-BBR-NPs纳米颗粒对肺部炎症和肺损伤的治疗机制及其治疗效果，为开发新型抗癌药物传递系统提供新的思路。</t>
  </si>
  <si>
    <t>201910571043</t>
  </si>
  <si>
    <t xml:space="preserve">  新型2-芳乙烯基喹啉类近红外荧光探针的设计合成及其在Aß斑块成像中的应用</t>
  </si>
  <si>
    <t>朱德林</t>
  </si>
  <si>
    <t>16206010003</t>
  </si>
  <si>
    <t>罗智聪/16206010004,黄培鑫/17206110371,植文/16206010002,梁杰超/16206010001</t>
  </si>
  <si>
    <t>王晓琴</t>
  </si>
  <si>
    <t>阿尔茨海默症(AD)的早期诊断具有非常重要的意义。Aß斑块是AD早期诊断的一个重要的生物标记物。本项目为了改善苯乙烯喹啉类NIR荧光探针的缺点，增大其共轭体系以及在分子中引入受体和供体基团，设计合成该类新型的NIR荧光探针，并评价其在体内外特异性结合Aβ斑块的能力，筛选出1-2个高效特异性靶向Aβ斑块的NIR荧光探针，为AD的临床前评价提供一个有效的诊断工具。</t>
  </si>
  <si>
    <t>201910571044</t>
  </si>
  <si>
    <t>多巴胺β羟化酶多态性与阿尔茨海默病、帕金森病和精神分裂症易感性的关联研究：基于现存研究的基因位点</t>
  </si>
  <si>
    <t>汤斯琦</t>
  </si>
  <si>
    <t>16202020039</t>
  </si>
  <si>
    <t>姚斌/16202100331,李启群/16202120407,王悦颖/17202130422</t>
  </si>
  <si>
    <t>我们从先前发表的所有关于DBH SNPs与AD、PD和SCZ易感性的研究中提取可用数据，从独立和综合累积角度，运用Meta分析估计这种遗传关联性。在已知DBH酶为神经突触内调节DA转化为NE的唯一酶类，而DBH基因多态性可调控酶活性，酶活性与三种疾病发展相关的前提下，进一步研究AD、PD、SCZ和神经退行性变疾病与DBH基因多态性的关联性，为疾病的机制研究提供进一步的方向。</t>
  </si>
  <si>
    <t>201910571045X</t>
  </si>
  <si>
    <t>COMMD1蛋白与核纤层蛋白相互作用及对细胞衰老的影响研究</t>
  </si>
  <si>
    <t>钟国升</t>
  </si>
  <si>
    <t>17203030072</t>
  </si>
  <si>
    <t>陈游/17203040120,王悦/17209020040,沈锦霞/17203010031</t>
  </si>
  <si>
    <t>本研究通过对酵母双杂交筛选的候选相互作用蛋白，进行深入研究，通过多种方法证实COMMD1确与prelamin A在细胞中相互作用，进而研究COMMD1在细胞衰老过程中的作用。本项目通过研究COMMD1与prelamin A 相互作用入手，进而揭示COMMD1在衰老进程中的作用，相关研究结果将有助于为抗衰老提供新的思路。</t>
  </si>
  <si>
    <t>201910571046</t>
  </si>
  <si>
    <t>JAK/STAT癌症分子进化研究</t>
  </si>
  <si>
    <t>尹晓晴</t>
  </si>
  <si>
    <t>17205010032</t>
  </si>
  <si>
    <t>陈镜安/15206070236,张家明/16202110381,赵晓洁/16206080261,胡敏/16206090292</t>
  </si>
  <si>
    <t>鲁澄宇,刘镛</t>
  </si>
  <si>
    <t>本项目基于进化发育学，通过构建脊椎动物JAK基因家族、STAT基因家族SH2结构域与bind结构域的系统发育树及检测正选择位点，并结合虚拟定点突变和数据挖掘筛选鉴定与癌症发生发展密切相关的潜在重要氨基酸位点，为靶向JAK、STAT的分子药物设计与优化提供新的参考信息, 为抑制癌症进化，降低癌症发病率提供新思路。</t>
  </si>
  <si>
    <t>201910571047</t>
  </si>
  <si>
    <t>木耳泡发时长与米酵菌酸含量的关系研究</t>
  </si>
  <si>
    <t>梁梅桂</t>
  </si>
  <si>
    <t>16206080282</t>
  </si>
  <si>
    <t>彭婉婷/17205060171</t>
  </si>
  <si>
    <t>李林秋</t>
  </si>
  <si>
    <t>本项目以木耳为研究对象，拟首次考察其泡发时间与米酵菌酸含量之间的关系，揭示木耳泡发的安全时长，为生活中木耳的安全食用提供理论依据。实验需构建泡发木耳前处理方法，并拟采用SPE法进行纯化，通过比较不同的填充剂、优化洗脱时间、洗脱剂用量等筛选出最优的纯化方法，采用HPLC-MS/MS进行含量测定，从而构建木耳中米酵菌酸的分离分析方法体系。</t>
  </si>
  <si>
    <t>201910571048</t>
  </si>
  <si>
    <t>青蒿琥酯抑制AKT介导的糖酵解增强CD44中和抗体对黑色素瘤的治疗效果</t>
  </si>
  <si>
    <t>王江团</t>
  </si>
  <si>
    <t>16203010018</t>
  </si>
  <si>
    <t>黄海玲/16203030083,李佩珊/15625878210,李思懿/16203060179,邱思仪16203020052</t>
  </si>
  <si>
    <t>本研究分为体外细胞实验及体内小鼠移植瘤试验，体外实验主要检测细胞功能、细胞代谢及相关信号通路表达情况。体内实验通过构建C57小鼠黑色素瘤移植瘤模型，经尾静脉给药后，以肿瘤体积、重量、小鼠生存期、血清乳酸水平、瘤组织自噬、凋亡和相关信号分子表达作为指标，来评估联合治疗对黑色素瘤的抑制作用。</t>
  </si>
  <si>
    <t>201910571049</t>
  </si>
  <si>
    <t>常见病原菌噬菌体的分离及其生物特性的研究</t>
  </si>
  <si>
    <t>姚华雄</t>
  </si>
  <si>
    <t>16205050162</t>
  </si>
  <si>
    <t>潘雪艳/16205070206,梁孝萍/16205080237,陈慧敏/17205060190,欧阳婷婷/17205060168</t>
  </si>
  <si>
    <t>林伯坤</t>
  </si>
  <si>
    <t>本项目拟从珠三角地区采集水样，筛选具有良好裂解病原菌能力的噬菌体并研究其生物学特性，为这些噬菌体的进一步开发应用奠定基础。[方法]采用双层琼脂法分离噬菌体，然后通过电镜观察形态，进行核酸类型鉴定，并进一步检测温度和pH的适度条件，最后测定噬菌体的裂解谱。[意义]本课题筛选出能够裂解临床上多重耐药病原菌噬菌体，为未来临床上应用噬菌体治疗感染多重耐药病原菌提供理论依据。</t>
  </si>
  <si>
    <t>201910571050</t>
  </si>
  <si>
    <t>HDAC6抑制剂提高干细胞疗法效率的探讨</t>
  </si>
  <si>
    <t>李思为</t>
  </si>
  <si>
    <t>16202120399</t>
  </si>
  <si>
    <t>杨洋/15209060184,陈敏/16202120400,邹越/17202140444,卢炳旭/17202140450</t>
  </si>
  <si>
    <t>本课题拟体外培养大鼠骨髓间充质干细胞，观察用低浓度HDAC6特异性抑制剂Tubacin长期处理BMSCs对其增殖活性、细胞形貌、和抗损伤等能力的影响。结合Ray Biotech蛋白芯片，确定Tubacin对其增殖及分化等性能促进作用的适宜的浓度及作用时间，研究相关信号转导途径及可能的作用机制。</t>
  </si>
  <si>
    <t>201910571051</t>
  </si>
  <si>
    <t>bFGF单抗通过PI3K/AKT通路诱导自噬抑制乳腺癌细胞侵袭</t>
  </si>
  <si>
    <t>李思懿</t>
  </si>
  <si>
    <t>16203060179</t>
  </si>
  <si>
    <t>王江团/16203010018,邱思仪/16203020052,李佩珊/16203040098,李颖/16203060185</t>
  </si>
  <si>
    <t>本项目前期实验发现，碱性成纤维细胞生长因子bFGF单抗可抑制乳腺癌细胞增殖和侵袭，同时可通过抑制AKT信号通路诱导MCF-7细胞发生自噬。本课题拟分析bFGF单抗抑制乳腺癌细胞增殖和侵袭与诱导其自噬之间的联系，进一步探讨二者内在的相互调控机制，为临床乳腺癌bFGF靶向药物的开发提供理论及实验依据。</t>
  </si>
  <si>
    <t>201910571052</t>
  </si>
  <si>
    <t>HAL-ZnIIMOF在膀胱癌光动力治疗的应用</t>
  </si>
  <si>
    <t>禹仟</t>
  </si>
  <si>
    <t>16206110374</t>
  </si>
  <si>
    <t>陈嘉榆/16206090288,龚春华/16206100344,孔怡/17206140484,胡雅婷/17206040116</t>
  </si>
  <si>
    <t>本实验拟设计合成的Fe3O4 @ALA-Zn II核壳结构纳米MOF，与ALA配体形成MOF晶体。</t>
  </si>
  <si>
    <t>201910571053</t>
  </si>
  <si>
    <t>间充质干细胞联合副干酪乳杆菌对溃疡性结肠炎的疗效评估和机制研究</t>
  </si>
  <si>
    <t>刘淑媛</t>
  </si>
  <si>
    <t>17208040112</t>
  </si>
  <si>
    <t>邓铭安/17208030091,杜汝晴/17203050144,何玉莲/17203050146</t>
  </si>
  <si>
    <t>曾今诚</t>
  </si>
  <si>
    <t>本课题组将通过葡聚糖硫酸钠(Dextra Sulfate Sodium, DSS)建立溃疡性结肠炎小鼠模型，对间充质干细胞联合益生菌对溃疡性结肠炎的治疗效果进行评估，并探究其中的治疗机制。</t>
  </si>
  <si>
    <t>201910571054</t>
  </si>
  <si>
    <t>胶原蛋白海绵复合软骨细胞修复家兔耳朵软骨的研究</t>
  </si>
  <si>
    <t>吴佩仪</t>
  </si>
  <si>
    <t>16206020062</t>
  </si>
  <si>
    <t>杨心语/16206050146,周清清/17206090327,顾祥玉/16206010013,许煜楷/16206020061</t>
  </si>
  <si>
    <t>本项目通过研究胶原蛋白海绵支架以及胶原蛋白海绵支架复合软骨细胞对兔耳软骨的修复，来验证胶原蛋白海绵支架上的分泌物能促进软骨的修复，且接种软骨细胞提供了更丰富的种子细胞，更有利于促进软骨缺损的修复, 使之再生出具有生物功能的软骨组织,此复合的软骨材料植入到损伤部位可以达到修复软骨缺损的目的。</t>
  </si>
  <si>
    <t>201910571055</t>
  </si>
  <si>
    <t>细胞自噬ATG8基因在酵母细胞寿命中的作用机制研究</t>
  </si>
  <si>
    <t>邓雁文</t>
  </si>
  <si>
    <t>17203060164</t>
  </si>
  <si>
    <t>李佳贝/17203060161,丁晓雯/17203060177,罗慧霞/17203060163</t>
  </si>
  <si>
    <t>崔红晶</t>
  </si>
  <si>
    <t>本项目以单细胞真核生物酿酒酵母为模型，研究细胞自噬相关基因ATG8在寿命中的作用，探讨其寿命调控的可能机制。因此，全面研究自噬相关基因在酵母细胞寿命中的作用，为真核细胞及其它模式生物寿命调控及衰老相关疾病发病机制的研究提供一定的借鉴。</t>
  </si>
  <si>
    <t>201910571056</t>
  </si>
  <si>
    <t>IncRNA 缺血相关因子-16 对缺血缺氧神经干细胞的调控作用研究</t>
  </si>
  <si>
    <t>林婉</t>
  </si>
  <si>
    <t>17202100305</t>
  </si>
  <si>
    <t>陈泽华/17208010020,程春玲/17202060190,黄婉秋/17202080237</t>
  </si>
  <si>
    <t>吴洪福,李林科</t>
  </si>
  <si>
    <t>讲师,助理实验师</t>
  </si>
  <si>
    <t>本项目通过构建缺血相关因子-16过表达和干扰病毒及其对照序列，与不同培养条件下的神经干细胞共培养，观察缺血相关因子-16对缺血缺氧神经干细胞的调控作用。如果在缺血相关因子-16过表达或敲减病毒的情况下优化了体外缺血缺氧神经干细胞的增殖分化情况，将为神经干细胞移植治疗SCI提供新的治疗思路和相关实验依据。</t>
  </si>
  <si>
    <t>201910571057</t>
  </si>
  <si>
    <t>周细胞与胶原支架复合物加速伤口愈合</t>
  </si>
  <si>
    <t>梁佳欣</t>
  </si>
  <si>
    <t>16206020045</t>
  </si>
  <si>
    <t>周竞扬/16206020072,黄展晴/16206020051,杨家华/16206150515,王梅文/16206150524</t>
  </si>
  <si>
    <t>彭新生,周艳芳</t>
  </si>
  <si>
    <t>本项目是将周细胞与胶原支架结合然后将其复合物结合到伤口的创面，通过各种数据分析研究周细胞与胶原蛋白复合物对伤口愈合的影响</t>
  </si>
  <si>
    <t>201910571058</t>
  </si>
  <si>
    <t>计算软件在临床前药物评估中的应用与发展及对FDA近五年批准药物的再预测</t>
  </si>
  <si>
    <t>周宇全</t>
  </si>
  <si>
    <t>15206020072</t>
  </si>
  <si>
    <t>李朗辉/17206040125,沈锨桓/16206080277,梁显扬/17202070226,陈赣英/17205060188</t>
  </si>
  <si>
    <t>本课题拟通过小分子药物对常用的同类软件进行预测性能的比较，得到预测准确性和全面性更好的软件。同时针对上市药物由于某些不良反应被召回或者撤销上市的现象以及安全用药，便利用筛选出的常用软件对近5年FDA批准药物进行再预测，以求提早发现新的不良反应或者其他的不利的药代动力学特性。</t>
  </si>
  <si>
    <t>201910571059</t>
  </si>
  <si>
    <t>莞香茶总黄酮体外抗菌、抗氧化活性及其构效关系研究</t>
  </si>
  <si>
    <t>仇楚惠</t>
  </si>
  <si>
    <t>16205050154</t>
  </si>
  <si>
    <t>梁文锐/16205060166,黄师敏/16205050158,戴昕彤/172050500157,黎梓欣/17205060194</t>
  </si>
  <si>
    <t>本研究利用东莞丰富的莞香茶资源为研究材料，以莞香茶黄酮类物质为研究对象，拟用前期实验所得的最优提取工艺，以新鲜沉香茶和发酵后的莞香茶为试样，研究发酵前后的莞香茶黄酮类化合物的体外抗氧化、抗菌活性及其构效关系，并对两者的结果进行比较分析。为进一步探明莞香茶中总黄酮提取物中的单体成分、含量、结构提供理论数据支撑。</t>
  </si>
  <si>
    <t>201910571060</t>
  </si>
  <si>
    <t>基于圆柱薄壳的声操控数值分析云平台</t>
  </si>
  <si>
    <t>宫长威</t>
  </si>
  <si>
    <t>16205010031</t>
  </si>
  <si>
    <t>李灏洋/16205110327,雷至珊/16205110317,关琼/16209050118,郑明宏/16209030071</t>
  </si>
  <si>
    <t>张怀岺,林勤</t>
  </si>
  <si>
    <t>该项目旨在研究并搭建基于圆柱薄壳的声操控数值分析云平台，以探究声人工结构微粒操控的数值分析，其分析结果将用于调控该结构相关的物理特性来实现精确的微粒操控。项目核心部分为声操控以及云计算等新兴技术的应用，具有一定的理论和工程技术的新意，对于精准医疗和精细制造等方面，此项目有着很好应用前景。</t>
  </si>
  <si>
    <t>201910571061</t>
  </si>
  <si>
    <t>水凝胶PF-127负载miR-615干预臂丛根性撕脱回植后神经再髓鞘化的研究</t>
  </si>
  <si>
    <t>冯宇泽</t>
  </si>
  <si>
    <t>17202110353</t>
  </si>
  <si>
    <t>袁祎/16203010006,郭俊宏/17202140440,谢东炎/17202090287</t>
  </si>
  <si>
    <t>吴洪福</t>
  </si>
  <si>
    <t>本项目通过采用水凝胶PF-127-miR-615 agomir复合物构建药物控释系统，注入臂丛神经根性撕脱回植处，以促进神经桥接和再髓鞘化，修复损伤，并检测损伤局部相关基因表达变化，进行组织学观察和检测相关指标评价神经功能恢复情况，探讨治疗臂丛损伤的新方法及其治疗机制。</t>
  </si>
  <si>
    <t>201910571062X</t>
  </si>
  <si>
    <t>一种可使细胞均匀分布的新型种板摇床</t>
  </si>
  <si>
    <t>唐月连</t>
  </si>
  <si>
    <t>16203050153</t>
  </si>
  <si>
    <t>曾柔美/17209100311,赵威/17206140508,杨杰/14202070193</t>
  </si>
  <si>
    <t>陈权,陈鸿鹏</t>
  </si>
  <si>
    <t>本项目拟针对目前市面上没有专门用于混匀细胞的摇床，通过前期模拟探寻到新的摇床工作原理，选出最佳混匀细胞的摇床运动方式，并且使这种新型的摇床具有简单高效，可适合多种培养板/皿等特点。</t>
  </si>
  <si>
    <t>201910571063</t>
  </si>
  <si>
    <t>移植棕色脂肪抗ApoE-/-小鼠动脉粥样硬化的作用机制及相关P38 MAPK/NF-κB通路的研究</t>
  </si>
  <si>
    <t>张金</t>
  </si>
  <si>
    <t>16203010028</t>
  </si>
  <si>
    <t>袁子豪/17202010017,吴昌华/17202030093,韩东倩/17202040127,周俏贤/17208020051</t>
  </si>
  <si>
    <t>杨春</t>
  </si>
  <si>
    <t>棕色脂肪组织（BAT）已被视为可分泌信号因子激活脂肪和碳水化合物代谢的内分泌器官。本项目应用apoE-/-模型结合免疫组化、Western blot等技术，详细研究移植BAT对血脂代谢、血管内皮细胞损伤修复、粥样斑块生长的影响及可能机制。本项目将有助于揭示BAT移植对AS病变的影响及其可能机制，为人类对抗AS等相关代谢性疾病等提供新靶标。</t>
  </si>
  <si>
    <t>201910571064</t>
  </si>
  <si>
    <t xml:space="preserve"> 姜黄素抗肿瘤纳米制剂的制备及其活性研究</t>
  </si>
  <si>
    <t>16206060193</t>
  </si>
  <si>
    <t>陈雨田/16206090287,梁钰堉/16206060194,周海权/16209050121</t>
  </si>
  <si>
    <t>王冠海</t>
  </si>
  <si>
    <t>通过姜黄素分子设计,构建具有内外双重逐级刺激响应的新型纳米胶束,联合阿霉素共同传递,从提高抗肿瘤药物的肿瘤细胞靶向传递入手,研究以姜黄素为基础的纳米传输载体共负载阿霉素,对抗肿瘤活性及相关机制的影响</t>
  </si>
  <si>
    <t>201910571065</t>
  </si>
  <si>
    <t>荧光MOFs 纳米体系的制备及生物成像方面的研究</t>
  </si>
  <si>
    <t>龚春华</t>
  </si>
  <si>
    <t>16206100344</t>
  </si>
  <si>
    <t>禹仟/16206110374,徐秋霞/16206020038,代崴/17206090310,朱祥彬/16206100354</t>
  </si>
  <si>
    <t>潘莹</t>
  </si>
  <si>
    <t>MOFs材料是近年来得到迅速发展的一类新型多孔晶态材料，具有结构可裁性和易功能化的特性。本课题的主要思路为通过改善制备条件,合成低毒、主动靶向的联苯三酸配体的荧光MOFs材料，通过引入大量的顺磁性/超顺磁性金属离子，作为磁共振成像（MRI）的对比剂，提高生物成像在药物的药代动力学和治疗过程中的应用价值，具有重要的学术价值和实际意义。</t>
  </si>
  <si>
    <t>201910571066</t>
  </si>
  <si>
    <t>多重响应的纳米载体在MDR治疗中的作用研究</t>
  </si>
  <si>
    <t>欧阳贵锦</t>
  </si>
  <si>
    <t>16206060209</t>
  </si>
  <si>
    <t>梁淇峰/16206060179,许月莹/16206060204,余卓璇/16205100295,黎梓蕊/16202120389</t>
  </si>
  <si>
    <t>肿瘤多药耐药性(MDR)是癌症治疗的重大难题，其主要原因是耐药细胞会将各种化疗药物泵出细胞，导致胞内药物浓度过低从而无法杀死细胞。如何顺利地把化疗药物准确地输送到细胞核中发挥其作用，是本课题重点。本课题设计合成了一种具有多重响应的核靶向载药胶束，依靠载体骨架进入溶酶体后分解，最后小粒径PELA胶束穿过核孔进入细胞核并释放药物，从而实现将目标药物靶向输送到细胞核中，逆转肿瘤的多药耐药性。</t>
  </si>
  <si>
    <t>201910571067</t>
  </si>
  <si>
    <t>穿心莲内酯对斑马鱼体内黑色素形成的抑制效果</t>
  </si>
  <si>
    <t>王文策</t>
  </si>
  <si>
    <t>16206090318</t>
  </si>
  <si>
    <t>刘玲娜/16206090315,梁容华/16206100343,陈雨田/16206090287</t>
  </si>
  <si>
    <t>刘红菊</t>
  </si>
  <si>
    <t>从穿心莲粉末中提取出穿心莲内酯粗品，再经精制与鉴定内酯成分后，探索其穿心莲内酯对斑马鱼体内黑色素形成的抑制效果。</t>
  </si>
  <si>
    <t>201910571068</t>
  </si>
  <si>
    <t>蛇床子素纳米粒体内外抗肿瘤作用的研究</t>
  </si>
  <si>
    <t>余若兰</t>
  </si>
  <si>
    <t>17206100359</t>
  </si>
  <si>
    <t>杨楠/17206140499,周金萍/17206020044,陈曦/17206200728,邹海红/18206180605</t>
  </si>
  <si>
    <t>典灵辉</t>
  </si>
  <si>
    <t>该课题基于聚合物纳米胶束促药物口服吸收等优势，以蛇床子素为模型药物，利用增加难溶性药物的溶解度，包载蛇床子素构建具有纳米胶束口服递药系统。且采用体内抗肿瘤实验评价蛇床子素聚合物纳米胶束的抗肿瘤效果，验证口服蛇床子素治疗乳腺癌的可行性。本研究可以解决限制蛇床子素口服吸收困难的瓶颈问题，这将为蛇床子素口服制剂开发提供理论基础。</t>
  </si>
  <si>
    <t>201910571069X</t>
  </si>
  <si>
    <t>基于碳量子点荧光生物传感器的氡辐射剂量检测新方法研究</t>
  </si>
  <si>
    <t>林乐诗</t>
  </si>
  <si>
    <t>16205070205</t>
  </si>
  <si>
    <t>陈韦宇/16205070208,梁威龙/16205070211</t>
  </si>
  <si>
    <t>黄明元</t>
  </si>
  <si>
    <t>本项目以铅离子可使碳量子点发生荧光猝灭的现象，研究建立一种既可以避免氡的污染与辐射危害，又能够灵敏准确，简单经济地测定氡的新方法。</t>
  </si>
  <si>
    <t>201910571070X</t>
  </si>
  <si>
    <t>医学知识科普、在线医养问询和医疗资源共享类app的研究</t>
  </si>
  <si>
    <t>李睿</t>
  </si>
  <si>
    <t>16101070197</t>
  </si>
  <si>
    <t>张任洁/16110340406,梁慧瑜/16110350423,刘爱萍/16110340401</t>
  </si>
  <si>
    <t>揭伟</t>
  </si>
  <si>
    <t>本平台致力于打造一个全方位一体化的医养综合平台。集患者在线咨询病情、用药、在线视频会诊；每日医养知识小科普，医院预约挂号及一学生在线共享教学资源平台于一体的大型“医养社区”。本平台更会打造人性化的评价模块，及时反馈用户讯息，并通过大数据查找等相关技术，给民众推荐最及时最需要的服务或相关信息。</t>
  </si>
  <si>
    <t>201910571071</t>
  </si>
  <si>
    <t xml:space="preserve"> 功能化 Fe3O4@PDA-ZIF-X固定酶反应器的合成及其在蛋白质组学的研究</t>
  </si>
  <si>
    <t>黄惠</t>
  </si>
  <si>
    <t>16206030083</t>
  </si>
  <si>
    <t>黄嘉琪/16206020064,何嘉琪/16206030102,陈鸿冠/16206030084</t>
  </si>
  <si>
    <t>戴忠</t>
  </si>
  <si>
    <t>本文拟以ZIF-X纳米粒子为模板，通过DA的自聚-复合，合成PDA@-ZIF-X，并通过功能化纳米策略合成磁性 MOFs 材料 Fe3O4@PDA-ZIF，以此用于胰蛋白酶的共价连接，然后通过表征其结构、形貌以及多孔性，测试MOFs材料稳定性，最后，将新发展的固定化酶反应器对蛋白质样品进行快速酶切</t>
  </si>
  <si>
    <t>201910571072</t>
  </si>
  <si>
    <t>靶向性木犀草素纳米胶束抗肿瘤效应的研究</t>
  </si>
  <si>
    <t>杨楠</t>
  </si>
  <si>
    <t>17206140499</t>
  </si>
  <si>
    <t>余若兰/17206100359,周金萍/17206020044,陈曦/17206200728,邹海红/18206180605</t>
  </si>
  <si>
    <t>本项目拟进行从靶向性木犀草素纳米胶束的制备、表征及评价；采用体内外抗肿瘤实验评价木犀草素靶向性纳米胶束的抗肿瘤效果，验证口服木犀草素治疗乳腺癌的可行性；以SD老鼠的血浆和组织中木犀草素含量为主要指标，考察口服木犀草素的生物利用度和体内靶向性，阐明木犀草素靶向性纳米胶束口服给药的优越性和可行性等三个主要部分来开展项目研究。</t>
  </si>
  <si>
    <t>201910571073</t>
  </si>
  <si>
    <t>基于中药活性成份的钌配合物的优化及抗肿瘤活性研究</t>
  </si>
  <si>
    <t>林玉学</t>
  </si>
  <si>
    <t>17101100305</t>
  </si>
  <si>
    <t>唐振业/17101100301,李春燕/17101100315</t>
  </si>
  <si>
    <t>陈锦灿</t>
  </si>
  <si>
    <t>本项目拟设计合成基于中药活性成分的异喹啉基环金属化钌配合物，从中筛选出具有较高抑瘤活性的新型钌配合物，并利用理论计算技术研究其构效关系，优化分子设计。进一步从细胞水平上研究并阐明该类配合物的抗肿瘤作用机制。</t>
  </si>
  <si>
    <t>201910571074X</t>
  </si>
  <si>
    <t>一种鲜草止痒消肿中药胶的制备</t>
  </si>
  <si>
    <t>徐雪愉</t>
  </si>
  <si>
    <t>17206200724</t>
  </si>
  <si>
    <t>谢静怡/17206200708</t>
  </si>
  <si>
    <t>闫冲</t>
  </si>
  <si>
    <t>古之治疗蛇虫咬伤，常采集鲜品，口中咀嚼后敷于患处。本项目则秉承古训，采用芦荟、薄荷、半边莲、鱼腥草的鲜品，机械绞烂，以芦荟胶为载体制备鲜草药胶，并通过模拟蚊虫毒素制备小鼠急性炎症模型，对本药胶进行功效评价。</t>
  </si>
  <si>
    <t>201910571075</t>
  </si>
  <si>
    <t>Kin17与乳腺癌发病机理的关系及其分子机制</t>
  </si>
  <si>
    <t>谢玉平</t>
  </si>
  <si>
    <t>16203050159</t>
  </si>
  <si>
    <t>尹锦英/16209050109,高采惠/17205060172,杨秋伟/17202160516</t>
  </si>
  <si>
    <t>林鸿程,王树文</t>
  </si>
  <si>
    <t>高级实验师,实验师</t>
  </si>
  <si>
    <t>本项目拟通过动物荷瘤试验分析Kin17的表达水平对乳腺癌细胞致瘤能力的影响，并深入探讨其分子调控机制，为以Kin17为靶点的治疗方法在乳腺癌的治疗中的研究与应用提供坚实的理论依据，具有一定的潜在应用价值。</t>
  </si>
  <si>
    <t>201910571076</t>
  </si>
  <si>
    <t>脂肪乳代替免疫球蛋白治疗复发性流产的meta分析</t>
  </si>
  <si>
    <t>李雪雪</t>
  </si>
  <si>
    <t>16203010031</t>
  </si>
  <si>
    <t>黄明汉/17203060192,童欣/17203060171,邓梦筠/17203050129</t>
  </si>
  <si>
    <t>李江滨</t>
  </si>
  <si>
    <t>本项目拟采用meta分析方法研究脂肪乳治疗法与免疫球蛋白对照进行定量对比分析，以阐明脂肪乳治疗复发性流产治疗效果及预后。本项目成果有望在自然流产的高发人群预警、早期诊断、个体化预防和治疗等诸多研究领域发挥作用。</t>
  </si>
  <si>
    <t>201910571077X</t>
  </si>
  <si>
    <t>气相色谱-质谱联用技术对不同饮用水中三氯甲烷含量变化的测定</t>
  </si>
  <si>
    <t>徐蕊</t>
  </si>
  <si>
    <t>16209060153</t>
  </si>
  <si>
    <t>刘家瑶/16206060211,于文文/16206060213,张梦琪/16206140467</t>
  </si>
  <si>
    <t>张立坚</t>
  </si>
  <si>
    <t>研究测定不同条件饮用水中三氯甲烷的含量，目的是建立水中三氯甲烷的气相色谱-质谱的检测方法，降低方法的检测限，同时探究不同条件饮用水中三氯甲烷含量的变化，为人们提供饮用水的健康保障及国家检测标准的改进提供研究数据。</t>
  </si>
  <si>
    <t>201910571078X</t>
  </si>
  <si>
    <t>基于ITS2序列鉴定中药材白鲜皮及其混伪品</t>
  </si>
  <si>
    <t>叶子欣</t>
  </si>
  <si>
    <t>17110270206</t>
  </si>
  <si>
    <t>陈镜安/15206070223,成雪梅/16206140457,谢静怡/17206200708,尹晓晴/17205010032</t>
  </si>
  <si>
    <t>白鲜为芸香科白鲜属多年生宿根草本植物。其根皮制干后称为白鲜皮, 是重要的中药材, 具有清热解毒、祛风止痒等功效，可治疗皮肤瘙痒、湿疹、风湿等症。近年来 ,在部分地区发现有用八角枫的树皮、鸡根的根皮、鹅绒藤的根皮、锦鸡儿的根皮伪充药用的现象，影响了地肤子的用药疗效及安全，本研究利用ITS2序列对白鲜皮及其混伪品进行分子鉴定，提供一种快捷、方便、准确的白鲜皮鉴别方法。</t>
  </si>
  <si>
    <t>201910571079</t>
  </si>
  <si>
    <t>围产期 1,4-苯醌暴露对BALB/c小鼠及其子代免疫毒性作用及其机制研究</t>
  </si>
  <si>
    <t>林泽真</t>
  </si>
  <si>
    <t>16205030088</t>
  </si>
  <si>
    <t>戴景墙/16205030089,林一凡/17205030076,魏媛洁/17205030092</t>
  </si>
  <si>
    <t>石明,施明杰</t>
  </si>
  <si>
    <t>本项目拟在围生期小鼠模型上研究体内1,4-苯醌暴露对围产期BALB/c小鼠及其子代小鼠免疫毒性作用，从而为今后研究1，4-苯醌引起的免疫系统相关疾病的机制及研究1,4-苯醌对围生期小鼠及其子代影响提供一定依据。</t>
  </si>
  <si>
    <t>201910571080X</t>
  </si>
  <si>
    <t>珠三角地区互联网医疗发展前景的调查研究</t>
  </si>
  <si>
    <t>杨煜鸿</t>
  </si>
  <si>
    <t>15205090268</t>
  </si>
  <si>
    <t>黄茹晓/15110230139,李华婵/15209090253,陈飞宇/15205020062,陈晓敏/15209030066</t>
  </si>
  <si>
    <t>沈丽平,李鹤展</t>
  </si>
  <si>
    <t>本项目结合“互联网+”时政热点，选取珠三角地区作为研究对象，运用问卷调查、SPSS以及数学建模等统计方法整理出第一手科学的数据，从而探究出当前在珠三角不同城市中影响互联网医疗发展的主客观因素，分析珠三角地区互联网医疗的发展前景，以便于我省互联网医疗有针对性地进行推进，并切实有效的缓解群众“看病难、看病贵”的问题，最终探索一条降低群众就医综合成本和减少社会资源浪费的新路子。</t>
  </si>
  <si>
    <t>201910571081</t>
  </si>
  <si>
    <t>探究恩杂鲁胺联合紫杉醇治疗LAR型三阴性乳腺癌疗效</t>
  </si>
  <si>
    <t>梁钰堉</t>
  </si>
  <si>
    <t>16206060194</t>
  </si>
  <si>
    <t>张会霞/16206060191,曾钰容/16206060188,张丽敏/16203050152,朱文辉/16209030077</t>
  </si>
  <si>
    <t>邹丽宜</t>
  </si>
  <si>
    <t>从细胞学角度研究恩杂鲁胺联合紫杉醇治疗LAR型三阴性乳腺癌疗效及其可能机制</t>
  </si>
  <si>
    <t>201910571082</t>
  </si>
  <si>
    <t>基于癌症分子进化学检测及筛选ASPP基因家族关键氨基酸位点</t>
  </si>
  <si>
    <t>赵晓洁</t>
  </si>
  <si>
    <t>16206080261</t>
  </si>
  <si>
    <t>陈镜安/15206070236,胡敏/16206090292,张家明/16202110381,尹晓晴/17205010032</t>
  </si>
  <si>
    <t>本项目基于分子进化发育学，通过构建脊椎动物ASPP基因家族SH3结构域的系统发育树及检测正选择位点，并结合虚拟定点突变和数据挖掘筛选鉴定与癌症发生发展密切相关的潜在重要氨基酸位点，为靶向ASPP的分子药物设计与优化提供新的参考信息, 为抑制癌症进化，降低癌症发病率提供新思路。</t>
  </si>
  <si>
    <t>201910571083</t>
  </si>
  <si>
    <t>聚合物胶束用于中药和化药联合增效减毒实验的研究</t>
  </si>
  <si>
    <t>周金萍</t>
  </si>
  <si>
    <t>17206020044</t>
  </si>
  <si>
    <t>陈曦/17206200728,余若兰/17206100359,杨楠/17206020499,邹海红/18206180605</t>
  </si>
  <si>
    <t>曲灵辉</t>
  </si>
  <si>
    <t>本研究以阿霉素DOX为模型药物，利用两亲性聚合物材料soluplus自组装形成纳米胶束，可以逆转阿霉素多药耐药性，解决限制阿霉素口服吸收困难的问题，将为阿霉素口服制剂开发提供理论基础，同时该研究成果也为其它难溶性抗癌药物口服吸收提供新的研究思路和方向。</t>
  </si>
  <si>
    <t>201910571084</t>
  </si>
  <si>
    <t>多肽类药物传递体系在肿瘤诊疗一体化中的应用</t>
  </si>
  <si>
    <t>曾银花</t>
  </si>
  <si>
    <t>16206040136</t>
  </si>
  <si>
    <t>罗晓梅/16206020070,石仙花/16206040121,郑晓红/16206030081,罗家榆/16207030078</t>
  </si>
  <si>
    <t>杨雪梅,刘允</t>
  </si>
  <si>
    <t>本项目拟设计基于多肽的肿瘤靶向药物传递体系，系统研究该药物传递体系在肿瘤诊疗一体化中的应用。通过键合不同数目（1–3个）的喜树碱，调控药物传递体系亲疏水部分的比例，使其在生理条件下自组装形成均一的纳米粒子。考察肿瘤细胞对其选择性的摄取行为及通过荧光探针诊断肿瘤的效果。构建荷瘤小鼠模型，系统、深入地阐明药物传递体系的设计对诊疗一体化效果的影响。</t>
  </si>
  <si>
    <t>201910571085X</t>
  </si>
  <si>
    <t>硫磺祛痘乳膏</t>
  </si>
  <si>
    <t>李少楠</t>
  </si>
  <si>
    <t>16206150534</t>
  </si>
  <si>
    <t>梁丹丹/16206160547,钟进健/16206160542,任希明/16206160544</t>
  </si>
  <si>
    <t>赵文昌,宋丽君</t>
  </si>
  <si>
    <t>高级工程师,副主任药师</t>
  </si>
  <si>
    <t>痤疮是毛囊皮脂腺的一种慢性炎性疾病，好发于面部，主要表现为粉刺、炎性丘疹、脓疤、结节与囊肿，甚至形成凹陷或增生性瘢痕。一般患者对痤疮缺乏正确的认识及采用不恰当的方式处理痤疮，导致产生很多严重的并发症。因此希望能制造出一种有效的药膏，能解决现在有痤疮的患者的困扰，使得这些患者早日康复，更加乐观，开朗，自信。目前有太多种类的治疗痤疮的药物，但是然而有痤疮的人还是很多。</t>
  </si>
  <si>
    <t>201910571086</t>
  </si>
  <si>
    <t>川续断皂苷VI对地塞米松所致MC3T3-E1细胞成骨分化抑制的保护作用及其机制探讨</t>
  </si>
  <si>
    <t>覃惠怡</t>
  </si>
  <si>
    <t>17206070236</t>
  </si>
  <si>
    <t>项海洋/17206010031</t>
  </si>
  <si>
    <t>本项目前期已做过碱性磷酸酶染色与矿化染色预实验，且实验得到良好预期效果。本项目的实施将进一步检测糖皮质激素性骨质疏松症在基因水平和蛋白水平的发病机制，深化探讨川续断皂苷Ⅵ对地塞米松所致MC3T3-E1细胞成骨分化、矿化的保护作用的作用机制，以期为抗糖皮质激素性骨质疏松新药的筛选、研发以及联合用药提供实验依据，具有重要的理论和现实意义。为提供传统中药新的作用形式。</t>
  </si>
  <si>
    <t>201910571087</t>
  </si>
  <si>
    <t>ATRP法合成两亲性螺吡喃-纤维素聚合物胶束光、pH协同刺激下释药机制探究</t>
  </si>
  <si>
    <t>魏霖涛</t>
  </si>
  <si>
    <t>17206110383</t>
  </si>
  <si>
    <t>徐鸿嘉/17643304842,陈倩怡/17206070237,方丽清/17206140498</t>
  </si>
  <si>
    <t>通过合成一种两亲性的螺吡喃类聚合物PRMS-FA，使用ATRP（原子转移自由基聚合）法，将该聚合物接枝到羟丙基纤维素表面，制备出在水相中能够自组装为内部中空的球体载药胶束，同时该胶束具备螺吡喃类聚合物的光敏性和pH敏感性，通过该胶束的模拟药物控释，研究近红外光照射酸性水相中载药胶束，在协同刺激下的响应控释能力。</t>
  </si>
  <si>
    <t>201910571088</t>
  </si>
  <si>
    <t>芹菜素逆转肿瘤多药耐药性的研究</t>
  </si>
  <si>
    <t>邹海红</t>
  </si>
  <si>
    <t>18206180605</t>
  </si>
  <si>
    <t>陈曦/17206200728,周金萍/17206020044,杨楠/17206140499,余若兰/17206100359</t>
  </si>
  <si>
    <t>目前化疗是治疗肿瘤的主要手段，但是大部分抗肿瘤药物因缺乏对肿瘤细胞的选择性，在杀伤肿瘤细胞的同时，对全身产生严重毒副反应，使患者无法坚持而放弃化疗。本课题基于聚合物纳米胶束靶向性好、克服肿瘤多药耐药性及促药物口服吸收等优势，以阿霉素为模型药物，利用两亲性soluplus、FA-TPGS自组装形成纳米胶束，包载芹菜素构建具有靶向性功能化型复方纳米胶束口服递药系统。</t>
  </si>
  <si>
    <t>201910571089</t>
  </si>
  <si>
    <t>壳聚糖/巯基嘌呤药物复合微球缓释性能的研究</t>
  </si>
  <si>
    <t>高倩意</t>
  </si>
  <si>
    <t>17206120408</t>
  </si>
  <si>
    <t>陈梅慧/17206060201,刘雅雯/17206210754,李锦乔/17206220772,丘伟聪/17206210758</t>
  </si>
  <si>
    <t>本研究以巯基嘌呤类药物为芯材、壳聚糖为壁材采用水包油(O／W)型乳化一溶剂挥发法制备乳化-溶剂挥发法制备壳聚糖/巯基嘌呤类药物单层复合微球，通过正交试验优化了制备工艺，并通过扫描电子显微镜 (SEM)、激光粒度分析仪、傅里叶变换红外光谱 (FT.IR)等对复合微球进行表征，同时考察了在不同 pH值溶出介质中复合微球的缓释性能。</t>
  </si>
  <si>
    <t>201910571090</t>
  </si>
  <si>
    <t>天麻钩藤饮对6-OHDA诱导帕金森病小鼠神经元的影响</t>
  </si>
  <si>
    <t>陈方正</t>
  </si>
  <si>
    <t>17202080233</t>
  </si>
  <si>
    <t>吕晓彤/16203030066,李依璘/17202150480,汪凯林/17202110336</t>
  </si>
  <si>
    <t>王树文,樊冬梅</t>
  </si>
  <si>
    <t>实验师,实验师</t>
  </si>
  <si>
    <t>本项目将通过天麻钩藤饮对6-OHDA诱导PD小鼠模型中多种蛋白的影响，探讨天麻钩藤饮在治疗PD中的作用机制及其在临床上的应用价值，以期为临床保守治疗PD提供新的理论参考。</t>
  </si>
  <si>
    <t>201910571091</t>
  </si>
  <si>
    <t>金属配合物的合成及其抗肿瘤活性的研究</t>
  </si>
  <si>
    <t>郑鸿宇</t>
  </si>
  <si>
    <t>16206080254</t>
  </si>
  <si>
    <t>廖泽纯/16206070231,谭晓君/17206150543,陈佳佳/17206180644,李晓云/18206180591,</t>
  </si>
  <si>
    <t>孙静</t>
  </si>
  <si>
    <t>本项目选用研究相对较少的金属铼配合物作为研究的主体，系统研究他们对不同肿瘤细胞的作用。由于目前对该类配合物与肿瘤细胞的作用机制并不完全清楚，该项目的研究将对含铼的金属抗肿瘤药物的发展有一定的现实意义。</t>
  </si>
  <si>
    <t>201910571092</t>
  </si>
  <si>
    <t>基于有限差分法的高温服装设计</t>
  </si>
  <si>
    <t>何芷滢</t>
  </si>
  <si>
    <t>16205110310</t>
  </si>
  <si>
    <t>许育宾/17207040121,林康倩/17205090281</t>
  </si>
  <si>
    <t>唐国平</t>
  </si>
  <si>
    <t>在高温环境下工作时，人们需要穿着专用服装以避免灼伤。根据服装材料的参数值和实验环境下皮肤外侧温度随时间的变化情况，以Torvi模型为基础，建立热传递模型，利用有限差分法，偏微分方程等算法分析温度和时间数据。同时，基于热防护服装结合空气层的模型，我们将结合皮肤烧伤准则，以皮肤边界为目标点，来确保皮肤是否达到 44.0C，或者是否达到 47.0C 为目标，给出反问题的合理提法，并数值求解了相关反问题。</t>
  </si>
  <si>
    <t>201910571093</t>
  </si>
  <si>
    <t>丹参酮通过抗炎减缓动脉粥样硬化的发生</t>
  </si>
  <si>
    <t>陈琼香</t>
  </si>
  <si>
    <t>16208030095</t>
  </si>
  <si>
    <t>谭锦麟/16208030100,蓝明明/16208030071,张丛芳/17208030088</t>
  </si>
  <si>
    <t>邓子亮</t>
  </si>
  <si>
    <t>本课题为陕西步长制药有限公司与广东医科大学横向课题《脑心通靶向调控IL-37/IL-6通路治疗动脉粥样硬化的研究》的子课题。丹参酮为脑心通的主要有效成分，本课题通过观察丹参酮对动脉粥样硬化(atherosclerosis，AS)形成过程中的炎症因子的调控作用，研究其治疗AS的作用基础。</t>
  </si>
  <si>
    <t>201910571094</t>
  </si>
  <si>
    <t>钌(II)多吡啶配合物的合成及光动力抗肿瘤活性研究</t>
  </si>
  <si>
    <t>刘滢</t>
  </si>
  <si>
    <t>17101100304</t>
  </si>
  <si>
    <t>汤家麒/17101100318,郑艺雯/17101100319</t>
  </si>
  <si>
    <t>陈兰美,佘戟</t>
  </si>
  <si>
    <t>本课题旨在设计、合成两个光敏性的钌多吡啶配合物，并研究配合物在A549及HepG2，MCF-7癌细胞内的 PDT 抗癌活性机制；探究配合物的水溶性及电荷等对PDT活性的影响；为探索潜在的 PDT 光敏剂提供一定的理论基础。</t>
  </si>
  <si>
    <t>201910571095</t>
  </si>
  <si>
    <t>基于AD动物模型探讨巴戟甲素抗老年痴呆的活性作用</t>
  </si>
  <si>
    <t>叶海仪</t>
  </si>
  <si>
    <t>17202080262</t>
  </si>
  <si>
    <t>江晓雯/16206040110,周晓芯/16206040116,廖柏奕/17202080257</t>
  </si>
  <si>
    <t>邓少东,林鸿程</t>
  </si>
  <si>
    <t>本课题基于中医“肾藏精，主骨生髓，通脑”的脏像理论，以AD的主要病理特征为出发点，采用注射D-半乳糖加速大鼠的代谢从而导致衰老，于大鼠双侧海马内注射Aβ25-35诱发痴呆，建立更接近中医理论的“肾虚”型老年痴呆模型[23-25]。给予巴戟甲素干预后，考察模型动物的行为学、胆碱能、能量代谢、氧化应激等指标，探讨巴戟甲素抗老年痴呆的作用靶点及现代生物机制。</t>
  </si>
  <si>
    <t>201910571096X</t>
  </si>
  <si>
    <t>聚乙二醇功能化氧化石墨烯载体的制备及治疗人体螨虫的研究</t>
  </si>
  <si>
    <t>陈由雨</t>
  </si>
  <si>
    <t>16206150527</t>
  </si>
  <si>
    <t>张晓洋/16206150531,罗婉堃/16206150532</t>
  </si>
  <si>
    <t>宋丽军</t>
  </si>
  <si>
    <t>副主任药师</t>
  </si>
  <si>
    <t>课题以氧化石墨烯为前体，用聚乙二醇为功能化修饰，解决氧化石墨烯的溶解性等问题。以此为药物载体，导入桂枝挥发油，来研究治疗人体螨虫的应用，解决现代人因生活习惯不规律和生活环境恶化带来的皮肤疾病等。</t>
  </si>
  <si>
    <t>201910571097</t>
  </si>
  <si>
    <t>中药类金属配合物的合成及抗肿瘤机制研究</t>
  </si>
  <si>
    <t>江东纯</t>
  </si>
  <si>
    <t>17206070225</t>
  </si>
  <si>
    <t>曾琪媚/18209100312,张澳中/17206070227,冼观妹/18202090267,许泽义/18206210685</t>
  </si>
  <si>
    <t>陈嘉曦,孙静</t>
  </si>
  <si>
    <t>本项目选用研究金属钌配合物作为研究的主题，系统研究它们对不同肿瘤细胞的作用。由于目前对该配合物与肿瘤细胞的作用机制并不是完全清楚，该项目的研究将对含钌的金属抗肿瘤药物的发展具有一定的现实意义。</t>
  </si>
  <si>
    <t>201910571098</t>
  </si>
  <si>
    <t>NPY基因多态性与2型糖尿病遗传易感性的关联性研究</t>
  </si>
  <si>
    <t>罗宇萍</t>
  </si>
  <si>
    <t>16208010005</t>
  </si>
  <si>
    <t>崔诗伟/16205020041,胡广雨/16205020036,卢旖颖/16205120374,陈玲玲/16208010028</t>
  </si>
  <si>
    <t>于海兵,闫妍</t>
  </si>
  <si>
    <t>助理研究员,助理研究员</t>
  </si>
  <si>
    <t>本项目探讨NPY基因多态性与2型糖尿病遗传易感性的相关性研究，为研究T2DM 发病机制和寻找可能的药物作用靶点，有助于个体发病的风险预测、早期干预及个体化医疗，及为疾病防治提供新的思路。</t>
  </si>
  <si>
    <t>201910571099</t>
  </si>
  <si>
    <t>PARP-1调控p16/pRb信号通路在氢醌诱导细胞毒性中的作用及机制研究</t>
  </si>
  <si>
    <t>俞蕾</t>
  </si>
  <si>
    <t>17205020059</t>
  </si>
  <si>
    <t>李园/17205020054,熊孟云/17205020057,郭家盈/17205020055</t>
  </si>
  <si>
    <t>罗皓</t>
  </si>
  <si>
    <t>本项目拟以TK6作为靶细胞，在课题组前期相关研究工作的基础上，通过激活和抑制PARP-1活性，研究PARP-1对p16/pRb信号通路的调控作用及分子机制，为氢醌致癌寻找新的治疗靶点提供理论和实验依据。</t>
  </si>
  <si>
    <t>201910571100</t>
  </si>
  <si>
    <t>抗体修饰仿生微纳多级结构界面的构建及其对提高CTCs捕获效率的研究</t>
  </si>
  <si>
    <t>黄嘉璐</t>
  </si>
  <si>
    <t>16205060165</t>
  </si>
  <si>
    <t>蔡子晴/14206090301,邱洁红/16206120422,张延军/17206100352,陈强/17202140443</t>
  </si>
  <si>
    <t>陈鸿鹏</t>
  </si>
  <si>
    <t>在FTO玻璃表面构建三维微纳多级结构，并对微米多级结构进行抗体修饰。微纳米结构能大幅增加CTCs和材料界面的接触面积，抗体能有效识别和分选CTCs，两者的协同作用能有效提高材料界面对CTCs的捕获机率。</t>
  </si>
  <si>
    <t>201910571101</t>
  </si>
  <si>
    <t>基于OCT与倒置显微镜的发样图像及相关 光学参数的探究</t>
  </si>
  <si>
    <t>林中容</t>
  </si>
  <si>
    <t>17209080229</t>
  </si>
  <si>
    <t>丁琦慧/17209090281,刘宸朋/17209080248</t>
  </si>
  <si>
    <t>林林</t>
  </si>
  <si>
    <t>该项目利用非侵入、非接触、无损伤的光学相干层析成像技术，对发样进行探测，获得其相关光学参数及图像，并以此为基础，做出其仿真图。同时，对比发样在倒置显微镜与OCT两种环境下的成像图及仿真图，探索总结归纳不同人群间不同发样的光学参数的异同点和非接触式发质检测机理。</t>
  </si>
  <si>
    <t>201910571102X</t>
  </si>
  <si>
    <t>二胎政策背景下某妇幼保健院出生缺陷率调查及其影响因素分析</t>
  </si>
  <si>
    <t>魏驰誉</t>
  </si>
  <si>
    <t>17205040112</t>
  </si>
  <si>
    <t>马一楷/17205040116,骆子强/17205040110,罗立峰/17205040113</t>
  </si>
  <si>
    <t>黄志刚</t>
  </si>
  <si>
    <t>本项目拟通过对二胎政策后某妇幼医院近五年（2014-2018）的孕产妇资料进行分析，研究胎儿 CM 的发病情况，并筛选与CM发生有关的危险因素，为揭示新政策下出生缺陷的流行现状及主要影响因素提供研究证据，并为出生缺陷的一级、二级预防提供理论依据，二胎政策为近年来热点话题，探究二胎政策背景下新生儿出生缺陷的影响因素不仅可以让有二胎需求的夫妇做好相应预防措施，更重要的是对未来人口质量提高有着积极作用。</t>
  </si>
  <si>
    <t>201910571103X</t>
  </si>
  <si>
    <t>精准拉伸结合颊针疗法应用于运动损伤康复的实践与推广</t>
  </si>
  <si>
    <t>叶茹茵</t>
  </si>
  <si>
    <t>17202040114</t>
  </si>
  <si>
    <t>朱武杰/17202060179,陈葳/16202030084,温镇杨/17202050144,许秀颖/17202030071</t>
  </si>
  <si>
    <t>张剑凯</t>
  </si>
  <si>
    <t>研究精准拉伸和颊针疗法对于运动损伤的预防、疼痛的解除、损伤后的康复，建立实践技能，推广实践方法，指导大众科学运动、健康运动，以达到减少运动损伤、解除疼痛和促进康复的目的。</t>
  </si>
  <si>
    <t>201910571104</t>
  </si>
  <si>
    <t>翡翠贻贝多糖通过调控LncRNA MALAT1影响宫颈癌细胞凋亡的实验研究</t>
  </si>
  <si>
    <t>吕敏红</t>
  </si>
  <si>
    <t>17203040100</t>
  </si>
  <si>
    <t>张莹/17203060167,卢铭珊/17203060188,蔡格琦/16203010017</t>
  </si>
  <si>
    <t>本项目以LncRNA作为药物靶点研究“PVPS→LncRNA MALAT1→宫颈癌细胞凋亡”分子药理机制。研究内容包括三个部分：第一部分：体外培养宫颈癌细胞和正常宫颈细胞中LncRNA MALAT1与细胞凋亡相关蛋白差异表达相关性研究。第二部分：宫颈癌细胞中“LncRNA MALAT1→宫颈癌细胞凋亡”通路研究。第三部分：翡翠贻贝多糖→LncRNA MALAT1→宫颈癌细胞凋亡分子药理机制。</t>
  </si>
  <si>
    <t>201910571105</t>
  </si>
  <si>
    <t>红花基于P2Y12 受体抗血栓作用的活性成分及作用机制研究</t>
  </si>
  <si>
    <t>董壹平</t>
  </si>
  <si>
    <t>17206210768</t>
  </si>
  <si>
    <t>聂杨逸/16206150525,谭清文/16206160554,陈梅慧/17206060201</t>
  </si>
  <si>
    <t>通过对红花有效成分进行分离提纯，考察和阐明红花有效成分在体内基于P2Y12受体抗血栓作用的作用机制。</t>
  </si>
  <si>
    <t>201910571106</t>
  </si>
  <si>
    <t>CMC-Ni/Fe @ MOFs纳米材料对多氯联苯类有机物的降解机理研究</t>
  </si>
  <si>
    <t>孔怡</t>
  </si>
  <si>
    <t>17206140484</t>
  </si>
  <si>
    <t>徐鸿嘉/17643304842,陈倩怡/15220011078,禹仟/13018606549,江东纯/15625590789</t>
  </si>
  <si>
    <t>吴喜仁</t>
  </si>
  <si>
    <t>本课题设计拟实现CMC-Ni/Fe@MOFs纳米材料外层靶向定位和类脂富集水中的PCBs及GSH对PCBs代谢毒物的降解，内部催化体系降解PCBs，即同时达到靶向富集和高效全面降解的效果，从而使致癌有机污染物PCBs在体内的含量降低，对预防患癌，维持人体健康有重要意义。</t>
  </si>
  <si>
    <t>201910571107</t>
  </si>
  <si>
    <t>稀土金属-甘草次酸抗肿瘤活性的研究</t>
  </si>
  <si>
    <t>周凯瑶</t>
  </si>
  <si>
    <t>16206160555</t>
  </si>
  <si>
    <t>胡莎莎/16206160563,张晓洋/16206160531,谭清文/16206160554,聂杨逸/16206150525</t>
  </si>
  <si>
    <t>本课题拟将以Ce4+、Sm2+、Eu2+等稀土金属离子为中心离子，甘草次酸为配体，合成过渡金属-甘草次酸配合物。同时通过荧光光谱、紫外光谱、红外光谱、体外细胞实验，体内抗肿瘤活性实验和药代动力学及靶向性实验，探究稀土金属-甘草次酸配合物抗肿瘤机理，以期为药物抗肿瘤的化学本质提供理论依据。</t>
  </si>
  <si>
    <t>201910571108</t>
  </si>
  <si>
    <t>Bcr/Abl-HDAC多靶点药物的设计、合成及抗肿瘤活性测试</t>
  </si>
  <si>
    <t>何梓恒</t>
  </si>
  <si>
    <t>16206080269</t>
  </si>
  <si>
    <t>付冰/17206060213,连泽鹏/17206060202,陈婕/17206060190</t>
  </si>
  <si>
    <t>许景秀</t>
  </si>
  <si>
    <t>达沙替尼是治疗慢性粒细胞白血病的一线药物,但存在耐药性问题以及实体瘤无效等缺陷。本项目根据药物设计的拼合原理,把对HDAC具有抑制作用的异羟肟酸结构单元引入到达沙替尼的核心结构中,有望得到一个HDAC-BCR/ALB-Src多靶点抗肿瘤化合物,提高抗肿瘤活性,解决耐药性问题。</t>
  </si>
  <si>
    <t>201910571109</t>
  </si>
  <si>
    <t>RXRG基因多态性与2型糖尿病遗传易感性的相关研究</t>
  </si>
  <si>
    <t>陈翠雅</t>
  </si>
  <si>
    <t>16205110323</t>
  </si>
  <si>
    <t>袁晓玲/16205020037,李红兰/16205110316,陈丽敏/16205030072,张雯/16205100297</t>
  </si>
  <si>
    <t>于海兵,王姝</t>
  </si>
  <si>
    <t>本项目拟探讨RXRG基因多态性与2型糖尿病遗传易感性的相关性研究，试图找到对2型糖尿病遗传易感性有影响的基因位点及其之间的相互作用，进一步为揭示2型糖尿病的发病机制和发现新的药物作用靶点提供科学依据。</t>
  </si>
  <si>
    <t>201910571110X</t>
  </si>
  <si>
    <t>基于“青蛙精原细胞减数分裂滴片技术”的小型生物制片企业运作模式的研讨</t>
  </si>
  <si>
    <t>罗思琛</t>
  </si>
  <si>
    <t>17208030074</t>
  </si>
  <si>
    <t>吴秋菊/17208030090,骆诗凌/17208040107,劳振宇/17208040117,谢立康/17208040123</t>
  </si>
  <si>
    <t>张华华,王红蕾</t>
  </si>
  <si>
    <t>副教授,助理实验师</t>
  </si>
  <si>
    <t>目前医学院校普遍将观察减数分裂染色体形态作为医学遗传学和细胞生物学传统实验课程对本科生进行重点教授，医学生对减数分裂标本的掌握程度比一般的本科生更难，减数分裂染色体标本的制作质量也成为制约该实验教学效果的关键因素。经市场调研，市面上大部分企业和厂家，销售的为成本低、制备简单但不能成为医学生示教标本的玻片，就此预想成立一家制作滴片式蛙的减数分裂玻片标本的小型生物制片企业有着重要意义。</t>
  </si>
  <si>
    <t>201910571111X</t>
  </si>
  <si>
    <t>抗坏血酸-透明质酸-壳聚糖纳米微球的制备及其在化妆品中的应用</t>
  </si>
  <si>
    <t>罗婉堃</t>
  </si>
  <si>
    <t>16206150532</t>
  </si>
  <si>
    <t>邱爽爽/16206160548,胡雅婷/17206040116,邓梓钊/16206150533,赖嘉琪/18206030070</t>
  </si>
  <si>
    <t>李小叁</t>
  </si>
  <si>
    <t>本项目制备抗坏血酸-透明质酸-壳聚糖纳米微球并探究其在化妆品中的应用，利用纳米微球技术能很好的提高化妆品的有效性及抗坏血酸的稳定性。</t>
  </si>
  <si>
    <t>201910571112</t>
  </si>
  <si>
    <t>东莞市珍稀濒危药用植物资源现状及保护对策研究</t>
  </si>
  <si>
    <t>黄立宏</t>
  </si>
  <si>
    <t>16202060203</t>
  </si>
  <si>
    <t>吕桂基/16202060200,李园/17205020054,俞蕾/1720502005,钟双泽/16202060186</t>
  </si>
  <si>
    <t>陈博</t>
  </si>
  <si>
    <t>通过调查东莞市的珍稀濒危药用植物的资源现状，并针对其现状，寻找出科学的保护对策，唤醒有关人士对东莞珍稀濒危药用植物的保护意识，促进东莞市珍稀濒危药用植物的可持续生长和利用。同时，为我国中医药的保护、传承和发扬提供参考。本研究通过实地调查和文献查阅相结合的方法，对东莞市珍稀濒危药用植物的资源状况做出调查。针对其濒危原因并结合东莞市的自身条件，提出科学可行的保护对策。</t>
  </si>
  <si>
    <t>201910571113</t>
  </si>
  <si>
    <t>比率型荧光探针的开发</t>
  </si>
  <si>
    <t>梁婷婷</t>
  </si>
  <si>
    <t>17206030106</t>
  </si>
  <si>
    <t>林晓盈/17206030102,翁琳琳/17206030093</t>
  </si>
  <si>
    <t>高毅华</t>
  </si>
  <si>
    <t>过渡金属离子在人体生理各过程中具有重要功能。然能实现对金属离子选择性检测的技术非常有限。本项目拟设计开发的双波长型荧光探针，通过对识别位点的配体修饰，能实现对不同金属离子的选择性识别，且双波长的使用，能提高测量结果的准确性。</t>
  </si>
  <si>
    <t>201910571114X</t>
  </si>
  <si>
    <t>基于体动记录和脉搏波辅助检测睡眠质量的多功能便携式设备</t>
  </si>
  <si>
    <t>刘海怡</t>
  </si>
  <si>
    <t>17209090273</t>
  </si>
  <si>
    <t>张汝钧/17209090285,陈春发/17209060171,钟芬清/17209090266</t>
  </si>
  <si>
    <t>本课题的研究目的是开发出一款基于腕动信号的便携式睡眠监测装置，能够让测试者在家中轻松地完成连续的睡眠，血氧和心率监测，开发出一款睡眠质量分析软件能够对所测数据进行自动的算法分析。其内容主要为：通过相应传感器检测受试者体动信号和脉搏波信号，基于体动记录计算受试者醒-睡状态和睡眠时长，并通过采集到的脉搏波信号辅助评估睡眠质量，从而实现对睡眠质量的检测。</t>
  </si>
  <si>
    <t>201910571115</t>
  </si>
  <si>
    <t>衍生化高效液相色谱-电喷雾-串联质谱法同时测定15种玉米胚芽油中的植物甾醇</t>
  </si>
  <si>
    <t>郭燕琼</t>
  </si>
  <si>
    <t>16205100296</t>
  </si>
  <si>
    <t>关木英/16205100303,张安青/16205100305,杨梓沛/16205100278</t>
  </si>
  <si>
    <t>梅俊</t>
  </si>
  <si>
    <t>本项目拟通过定性定量分析15种玉米胚芽油中的植物甾醇，更高灵敏度地检测玉米胚芽油中的植物甾醇，为人们更好的利用玉米胚芽油中的植物甾醇打下基础。主要是优化液相色谱分离条件、衍生化条件、前处理条件、质谱分析条件。</t>
  </si>
  <si>
    <t>201910571116</t>
  </si>
  <si>
    <t>天然仿生化感抑藻缓释剂的制备及其机理研究</t>
  </si>
  <si>
    <t>代崴</t>
  </si>
  <si>
    <t>17206090310</t>
  </si>
  <si>
    <t>关裕诚/17206170591,龚春华/16206100344,胡婉/16206090313,赖嘉/18206030070</t>
  </si>
  <si>
    <t>本项目拟筛选高效酚酸类化感物质，借鉴医药微球化技术，制备成缓释抑藻剂，研究其与缓释剂骨架连接方式，建立释放动力学模型；考察酚酸类物质官能团种类和数量等化学结构对抑藻效应的影响；分析藻细胞膜完整性，鉴别缓释剂杀藻类型；同时，从藻细胞结构、生理活性、以及与其变化相关的重要基因转录水平，研究缓释剂抑藻机理。</t>
  </si>
  <si>
    <t>201910571117</t>
  </si>
  <si>
    <t>新性维生素C稳定体系的制备与评价</t>
  </si>
  <si>
    <t>林丽敏</t>
  </si>
  <si>
    <t>16206030078</t>
  </si>
  <si>
    <t>周文鸿/16206110375,林潞婴/16206110371,郭庆波/16206040111,张丽萍/16206030079</t>
  </si>
  <si>
    <t>本课题的研究目的在于：首先针对VC这种美白活性物质，选用合适的脂质微纳米载体对其进行包裹，旨在改善其稳定性；然后选择QCS对运载了VC的脂质微纳米载体表面进行修饰，提高VC的经皮渗透效果，进一步增加在应用时的稳定性，使其能在皮肤中发挥自身的强还原性与抗氧化活性，起到美白皮肤、延缓肌肤衰老等作用。</t>
  </si>
  <si>
    <t>201910571118</t>
  </si>
  <si>
    <t>探究pH、温度对辣木籽处理污水中重金属的影响</t>
  </si>
  <si>
    <t>方丽清</t>
  </si>
  <si>
    <t>17206140498</t>
  </si>
  <si>
    <t>胡婉姗/16206090313,陈珞伽/17206220803,黄玉婷/18206140455,魏霖涛/17206110383</t>
  </si>
  <si>
    <t>施踏青</t>
  </si>
  <si>
    <t>本课题探究pH、温度、浓度对辣木籽处理污水的影响进行检测，以探究如何在最佳pH和温度下减少污水中重金属的负荷，找到最适合的条件使得辣木种子吸附重金属能发挥最大的作用，在实际生活中能减少成本，能有效治理污水。</t>
  </si>
  <si>
    <t>201910571119</t>
  </si>
  <si>
    <t>调剂烟酰胺的耐受性</t>
  </si>
  <si>
    <t>胡雅婷</t>
  </si>
  <si>
    <t>17206040116</t>
  </si>
  <si>
    <t>林育芳/16206090302,陈淑平/17206040118,刘咏倩/17206040119,禹仟/16206110374</t>
  </si>
  <si>
    <t>本项目主要研究烟酰胺的耐受性以及烟酰胺与虾青素不同配比的调配作用。希望通过在烟酰胺中加入其它温和化学成分对其耐受性得到缓和并对于美白以及去皱等有促进作用。</t>
  </si>
  <si>
    <t>201910571120X</t>
  </si>
  <si>
    <t>互联网时代下老年人家庭病床智慧化服务研究</t>
  </si>
  <si>
    <t>李文隽</t>
  </si>
  <si>
    <t>17101200627</t>
  </si>
  <si>
    <t>曹凯淋/16202120417,李嘉仪/16204060172,许梦滢/15207100359,李富盛/15207150519</t>
  </si>
  <si>
    <t>杨艳艳</t>
  </si>
  <si>
    <t>高级经济师</t>
  </si>
  <si>
    <t>依托国家推进互联网+医疗的大背景，通过文献法、调查法，了解当前家庭病床老年患者与医护人员、医疗机构、医疗设备间的互动情况，掌握老年家庭病床服务存在的问题，分析老年家庭病床智慧化服务的可行性和影响因素，并围绕老年人家庭病床服务这一中心，构建“老年患者、医生、医院”三方智慧化服务平台和连续性支持体系，以丰富老年保障相关理论体系和家庭病床服务实践，为老年人家庭病床提供更加安全、便捷、智能、优质的服务。</t>
  </si>
  <si>
    <t>201910571121X</t>
  </si>
  <si>
    <t>药用价值四物润唇膏的制备</t>
  </si>
  <si>
    <t>魏宁</t>
  </si>
  <si>
    <t>16206050175</t>
  </si>
  <si>
    <t>黄朝明/16206050157</t>
  </si>
  <si>
    <t>何秋璟</t>
  </si>
  <si>
    <t>目前市面上关于中药成分药用的润唇膏比较少。四物汤来源于宋朝《太平惠民和剂局方》，由当归、白芍、熟地黄、川穹4味中药组成，四物汤对子宫平滑肌具有双向调节作用，可显著增加子宫血流变化率，可促使雌鼠子宫增重，不同配伍比例的四物汤，植物雌激素活性有显著差异。</t>
  </si>
  <si>
    <t>201910571122</t>
  </si>
  <si>
    <t>胆绿素诱导人肝细胞肝癌程序性死亡及其分子机制研究</t>
  </si>
  <si>
    <t>潘儒</t>
  </si>
  <si>
    <t>16202030076</t>
  </si>
  <si>
    <t>黄娱/18202050150,雷华岚/18202050138,黄春霖/18202050151,钟洪亮/18202050143</t>
  </si>
  <si>
    <t>本作品在前期研究的基础上，证实了胆绿素对肝癌细胞增殖有抑制作用，而且发现BV在抗肿瘤方面的研究报道甚少。因此，根据BV的作用特点，本研究通过胆绿素对肝癌细胞的杀伤作用、激活活性氧自由基ROS诱导细胞凋亡，以及抑制人肝癌细胞系Huh7移植瘤在动物体内生长和诱导动物体内Huh7移植瘤细胞凋亡的研究，探讨胆绿素诱导人肝细胞肝癌程序性死亡及其分子机制的研究。</t>
  </si>
  <si>
    <t>201910571123</t>
  </si>
  <si>
    <t>优化大闸蟹蟹壳中虾青素提取工艺及抗氧化性检测</t>
  </si>
  <si>
    <t>谭清文</t>
  </si>
  <si>
    <t>16206160554</t>
  </si>
  <si>
    <t>任洁怡/16206160549,王惠莲/17206210762,李锦乔/17206220772,董壹平/17206210768</t>
  </si>
  <si>
    <t>以大闸蟹蟹壳为原材料，采用超声辅助有机溶剂浸提法提取虾青素的制备工艺。试验通过比较不同的溶剂类型，超声时间，料液比，提取时间等因素对提取率的影响，利用响面图法推测虾青素有机溶剂提取法的最佳工艺，并研究对比了虾青素的抗氧化能力说明雨生红球藻虾青素在营养和保健品中具有不可替代的应用价值。</t>
  </si>
  <si>
    <t>201910571124</t>
  </si>
  <si>
    <t>金属有机骨架对双氯芬酸钠的缓释作用</t>
  </si>
  <si>
    <t>范舒然</t>
  </si>
  <si>
    <t>15206010021</t>
  </si>
  <si>
    <t>黄薏佳/15206070241,吴创鹏/15206060202</t>
  </si>
  <si>
    <t>万洁</t>
  </si>
  <si>
    <t>本课题拟采用Fe3O4和Cu3(BTC)2构筑的新型功能材料，通过表征其结构、形貌以及多孔性，测试其稳定性。利用所构建的材料负载药物双氯芬酸钠，并探究负载药物后的包合物对药物的缓释效果。</t>
  </si>
  <si>
    <t>201910571125</t>
  </si>
  <si>
    <t>新靶点识别与验证的计算方法及室管膜瘤靶点的识别应用</t>
  </si>
  <si>
    <t>麦上康</t>
  </si>
  <si>
    <t>16202080254</t>
  </si>
  <si>
    <t>林雨童/16206100326,陈素玲/16202110371,张旭婷/17206080274,杨晨晨/17206120438</t>
  </si>
  <si>
    <t>我们较系统地总结运用计算机技术进行新靶点识别与验证的方法，为药物研发者提供理论依据，帮助他们更快，以更低成本来识别新靶点、设计新候选药物，并降低实验验证失败率，在缩短研究周期的同时节约研究经费。我们还将其中的网络比对技术应用于室管膜瘤潜在靶点的识别，一方面可以通过网络扰动揭示室管膜瘤的可能发生机制，另一方面可以有效帮助室管膜瘤的靶向治疗。</t>
  </si>
  <si>
    <t>201910571126</t>
  </si>
  <si>
    <t>DPP-4/HDAC多靶点抗糖尿病化合物的设计、合成与活性研究</t>
  </si>
  <si>
    <t>陈庆茂</t>
  </si>
  <si>
    <t>李屹/16206080267,罗智高/16206080266,陈韶英/16206090285</t>
  </si>
  <si>
    <t>赵金武</t>
  </si>
  <si>
    <t>DPP-4抑制剂由于其疗效明显，不良反应少，已被成功用于临床；HDAC抑制剂可改善外周组织的胰岛素抵抗，促进胰岛β细胞合成与释放胰岛素，同时减轻炎症反应对胰岛β细胞的损伤。本项目采用多靶点策略，通过分子杂合手段在DPP-4抑制剂阿格列汀与曲格列汀的结构中引入HDAC抑制剂的药效结构单元异羟肟酸，得到DPP-4/HDAC双重抑制剂。本项目旨在寻找多靶点抗糖尿病化合物，为糖尿病的防治提供新的途径。</t>
  </si>
  <si>
    <t>201910571127X</t>
  </si>
  <si>
    <t>基于解剖与治疗结合的临床按摩疗法之实践训练</t>
  </si>
  <si>
    <t>魏杰威</t>
  </si>
  <si>
    <t>17202030088</t>
  </si>
  <si>
    <t>曾锐琦/17204080266,陈钦盛/16206030085,郭泽新/17202030091,陈美蓉/17204120390</t>
  </si>
  <si>
    <t>本项目旨在解构活体全身肌肉的动态结构与功能，辨识压痛点及触发点，推理并明确肌肉与软组织损伤导致疼痛的部位及原因，运用软组织按摩疗法缓解疼痛及功能失常。同时理论联系实践，将基础解剖学知识快速转化为临床实践技能，提高在校学生解决临床问题的思维能力，为日后临床实践与从业者提供经验和科学指导，并解决广大需求者的痛苦，提高生活质量。</t>
  </si>
  <si>
    <t>201910571128</t>
  </si>
  <si>
    <t xml:space="preserve"> 细胞缝隙连接在托伐普坦致肝损伤中的作用研究</t>
  </si>
  <si>
    <t>张延军</t>
  </si>
  <si>
    <t>17206100352</t>
  </si>
  <si>
    <t>蔡子晴/14206090301,邱洁红/16206120422,黄嘉璐/16205060165,陈强/17202140443</t>
  </si>
  <si>
    <t>汤南</t>
  </si>
  <si>
    <t>在药物抑制和基因沉默细胞缝隙连接功能的情况下，给予托伐普坦作用BRL-3A细胞，采用CCK-8法/细胞集落形成分析法检测细胞存活情况，流式细胞术检查细胞凋亡，从而观察GJ功能改变对托伐普坦所致DILI的影响。</t>
  </si>
  <si>
    <t>201910571129</t>
  </si>
  <si>
    <t>关于OCT对墙漆防潮防晒功能的检测</t>
  </si>
  <si>
    <t>卓晓敏</t>
  </si>
  <si>
    <t>17209080234</t>
  </si>
  <si>
    <t>钟忠锐/17209080243</t>
  </si>
  <si>
    <t>本项目利用OCT无损检测的特点，对墙漆防潮防晒功能好坏进行观测，并将功能数据化。此外，该方法的好处还在于可以对墙漆进行连续观测，这是其他墙漆检测方法中没有具备的。</t>
  </si>
  <si>
    <t>201910571130X</t>
  </si>
  <si>
    <t>“六级翻译刷题库”小程序开发</t>
  </si>
  <si>
    <t>邓泽萍</t>
  </si>
  <si>
    <t>17202080261</t>
  </si>
  <si>
    <t>胡元鑫/17209010006,白志浩/17209040114,张悦昕/17211030099,莫雨晴/17211040123</t>
  </si>
  <si>
    <t>蔡鑫生,黄冬妮</t>
  </si>
  <si>
    <t>本项目主要通过开发“六级翻译刷题库”小程序，将六级翻译题库通过手机刷题的形式展现给各六级考生，且会提供一定的语法及短语搭配分析，具有趣味、简便、知识性等优点。本项目，是以微信小程序为载体，具有简洁、易操作等优点。因此本项目具有实用性。</t>
  </si>
  <si>
    <t>10566</t>
  </si>
  <si>
    <t>广东海洋大学</t>
  </si>
  <si>
    <t>201910566001</t>
  </si>
  <si>
    <t>企鹅珍珠贝Bcl2和Cdk2等基因在黑色素代谢中的功能研究</t>
  </si>
  <si>
    <t>吴金贤</t>
  </si>
  <si>
    <t>201711135131</t>
  </si>
  <si>
    <t>林淑静/201611135220,徐浩坚/201611135229,曾曼凡/201611135202,张婉钰/201711135235</t>
  </si>
  <si>
    <t>于非非</t>
  </si>
  <si>
    <t>通过对企鹅珍珠贝Bcl2和Cdk2等基因的鉴定、组织表达特征分析及功能分析,阐述Bcl2和Cdk2等基因在企鹅珍珠贝黑色素合成中发挥何种功能,为完善贝类黑色素合成和代谢通路理论奠定基础,丰富和深入贝类色泽形成机制,指导贝类色泽调控的研究,推动生产上良种选育工作的开展。</t>
  </si>
  <si>
    <t>201910566002</t>
  </si>
  <si>
    <t>雷州湾白海豚调查及其种群结构分布</t>
  </si>
  <si>
    <t>高鹏</t>
  </si>
  <si>
    <t>201711121105</t>
  </si>
  <si>
    <t>胡晓怡/201711121109,陈海权/201711701203</t>
  </si>
  <si>
    <t>王学锋</t>
  </si>
  <si>
    <t>基于野外哺乳类小种群生物调查方法,研究中华白海豚的年龄结构、数量分布与行为识别,评估其栖息地生境质量；构建中华白海豚VR模型,电脑动画效果立体展示白海豚特征,从科学研究与大众科普教育2个角度开展白海豚保护研究。</t>
  </si>
  <si>
    <t>201910566003</t>
  </si>
  <si>
    <t>提高海底观测系统回收率的研究</t>
  </si>
  <si>
    <t>钟文静</t>
  </si>
  <si>
    <t>201612923135</t>
  </si>
  <si>
    <t>刘咏琪/201612923120,罗海龙/20161292321,曹迈/201612923303,祝欢欢/201712924135</t>
  </si>
  <si>
    <t>雷桂斌</t>
  </si>
  <si>
    <t>研究沉积物自动清理技术和母船回收坐底近岸海洋无人观测系统失败后的应急预案和技术,在回收失败的时候争取回收坐底近岸海洋无人观测系统及其挂载的仪器,挽回国家财产损失。</t>
  </si>
  <si>
    <t>201910566004</t>
  </si>
  <si>
    <t>鱼糜在制备鱼肉香肠过程中物理特性的变化</t>
  </si>
  <si>
    <t>李茹</t>
  </si>
  <si>
    <t>201711211416</t>
  </si>
  <si>
    <t>朱永康/201711211435,杜梓星/201711211406,王娜/201711211428,赵星晨/201711211433</t>
  </si>
  <si>
    <t>刘书成</t>
  </si>
  <si>
    <t>通过测量制备鱼肉肠过程中的持水性、流变学特性、质构特性、热特性、微观特性来进行研究分析,通过对鱼糜制品制备过程中物理特性的变化规律以及不同凝胶诱导方式对鱼糜制品质量的影响,为改良鱼糜及其制品的加工方式提供理论基础及实验数据。</t>
  </si>
  <si>
    <t>201910566005</t>
  </si>
  <si>
    <t>载荷天然色素的双蛋白功能乳液制备及产品开发</t>
  </si>
  <si>
    <t>林琼妮</t>
  </si>
  <si>
    <t>201711221414</t>
  </si>
  <si>
    <t>林玉锋/201711221415,刘嘉怡/201711221418</t>
  </si>
  <si>
    <t>周春霞</t>
  </si>
  <si>
    <t>以罗非鱼肉为原料,采用碱溶酸沉法制备鱼分离蛋白FPI,与乳清分离蛋白WPI按一定比例混合,充分利用FPI和WPC的营养特性和功能特性优势互补的特点,通过高压均质制备FPI-WPI双蛋白O/W型纳米乳液,分别载荷红黄蓝三种典型的天然色素（番茄红素、叶黄素和藻蓝蛋白）,探讨纳米乳液稳定色素的工艺条件,提高功能性天然色素在体内的生物利用度,开发载荷功能色素的系列蛋白纳米乳液产品。</t>
  </si>
  <si>
    <t>201910566006</t>
  </si>
  <si>
    <t>雏鹅痛风防治技术研究</t>
  </si>
  <si>
    <t>张鹏松</t>
  </si>
  <si>
    <t>201711331326</t>
  </si>
  <si>
    <t>罗伟仪/201711331120,唐家浩/201711331317,王驰/201811331323,杨嘉敏/201811331328</t>
  </si>
  <si>
    <t>贾汝敏,张峰</t>
  </si>
  <si>
    <t>在系统调研的基础上,设计雏鹅痛风防治方案,通过系列试验探索可行、高效的防治方案,并在生产中进一步验证,彻底解决养鹅业亟待攻克的难关。</t>
  </si>
  <si>
    <t>201910566007</t>
  </si>
  <si>
    <t>硅藻与水稻对热胁迫响应机制异同的初探</t>
  </si>
  <si>
    <t>邓钦娣</t>
  </si>
  <si>
    <t>201711341208</t>
  </si>
  <si>
    <t>王修能/201611342223,彭庆勇/201811341219,莫尊光/201811341218,陈诗韵/201811341202</t>
  </si>
  <si>
    <t>凌宇</t>
  </si>
  <si>
    <t>建立农作物水稻及海洋主要浮游植物硅藻的热胁迫实验平台,比较分析高等植物及低等海洋浮游植物的对热胁迫响应的特点,观察记录两种植物在受热胁迫之后的生长及发育受影响的情况,初步探究不同植物在长期进化过程中对环境温度升高在mRNA调控的层面上可能采取的生存策略。</t>
  </si>
  <si>
    <t>201910566008</t>
  </si>
  <si>
    <t>基于空间美学视角的热带滨海棕榈植物配置模式的图像识别研究</t>
  </si>
  <si>
    <t>陈怡微</t>
  </si>
  <si>
    <t>201711322203</t>
  </si>
  <si>
    <t>林欣彤/201611701116,孔登华/201713521210,梨建荣/201713521212,黄莹乐/201811322107</t>
  </si>
  <si>
    <t>夏春华,张雪英</t>
  </si>
  <si>
    <t>建立热带滨海（棕榈）植物景观的创新设计模式。定量分析植物配置模式与场景空间的美学特性。通过物理数据采集、数据分析以及数据对比等,定量分析棕榈植物在热带滨海空间中的美学特性,进而延伸到定量分析多种不同热带植物配置模式与不同空间的美学视角特征。</t>
  </si>
  <si>
    <t>201910566009</t>
  </si>
  <si>
    <t>MS培养基主要成分NH4NO3的替代物探索</t>
  </si>
  <si>
    <t>奚彦烽</t>
  </si>
  <si>
    <t>201711321127</t>
  </si>
  <si>
    <t>袁毅铭/201711321133,梁志俭/20171132113,芮丹霓/201711321120,颜江凌/201711321129</t>
  </si>
  <si>
    <t>丰锋</t>
  </si>
  <si>
    <t>硝酸盐是易爆炸品,研究各种替代化学品对组培不定芽生长及生理生化变化的影响,保证不定芽质量,为其他硝酸盐替代物筛选提供参考。</t>
  </si>
  <si>
    <t>201910566010</t>
  </si>
  <si>
    <t>基于空化射流技术的深海网箱清洗机器人</t>
  </si>
  <si>
    <t>欧阳纬熹</t>
  </si>
  <si>
    <t>201711411124</t>
  </si>
  <si>
    <t>陈西明/201711411203,李纬伦/201711411313,陈焯豪/201711411102,梁勇杰/201711411223</t>
  </si>
  <si>
    <t>俞国燕,李德荣</t>
  </si>
  <si>
    <t>提出一种基于空化射流技术的深海网箱清洗机器人,将清洗设备与三角型履带有机结合,采用高压旋转射流清洗方式,清洗效率高,对网衣破坏程度低,可高效地完成网衣清洗作业。</t>
  </si>
  <si>
    <t>201910566011</t>
  </si>
  <si>
    <t>一种新型多幅面广告装置的设计</t>
  </si>
  <si>
    <t>何靖文</t>
  </si>
  <si>
    <t>201711411611</t>
  </si>
  <si>
    <t>付俊伟/201711411609,曹泳靖/201811411402,戴永祺/201811411405</t>
  </si>
  <si>
    <t>胡远忠</t>
  </si>
  <si>
    <t>旨在设计一种可机械翻转广告牌,定期自动翻转变换画面,能够在众多静止的广告群中以“动”的方式,独树一帜,令人眼前一亮,展示效果好,且制作价格低廉,并且可作为一种城市景观同时发挥社会效益和经济效益。</t>
  </si>
  <si>
    <t>201910566012</t>
  </si>
  <si>
    <t>桌面LCD光固化3D打印成型与清洗一体机的研究</t>
  </si>
  <si>
    <t>陈韵律</t>
  </si>
  <si>
    <t>201711411205</t>
  </si>
  <si>
    <t>文佳娜/201811411128,涂桂根/201811418224,朱镇宇/201611612236,廖小龙/201811411114</t>
  </si>
  <si>
    <t>安芬菊,李德荣</t>
  </si>
  <si>
    <t>高级实验师,高级实验师</t>
  </si>
  <si>
    <t>研究桌面LCD光固化3D打印成型与清洗一体机,可采用LCD技术实现光固化成型的同时,用清洗固化装置代替人工清洗3D打印成件的目的。</t>
  </si>
  <si>
    <t>201910566013</t>
  </si>
  <si>
    <t>基于AI识别寻物追踪仿生机器鱼</t>
  </si>
  <si>
    <t>何建辉</t>
  </si>
  <si>
    <t>201711411213</t>
  </si>
  <si>
    <t>赵江林/201811418132,曾伟豪/201811427601</t>
  </si>
  <si>
    <t>汤明新</t>
  </si>
  <si>
    <t>提高水生养殖的工作效率,实时监测养殖水环境状态,并以分析结果返回给用户；对部分河流实现污染源的搜寻以及水质量的检测；实时观察鱼类的生活。</t>
  </si>
  <si>
    <t>201910566014</t>
  </si>
  <si>
    <t>基于Android的无人打捞装置地面站控制和监测系统设计</t>
  </si>
  <si>
    <t>张建超</t>
  </si>
  <si>
    <t>201711442130</t>
  </si>
  <si>
    <t>张澎/201711442131,陶韵如/201811442421,陈沛楷/20181142504,谢营/201711621128</t>
  </si>
  <si>
    <t>黄技</t>
  </si>
  <si>
    <t>本项目涉及一款基于Android的控制系统与检测系统的抗风浪型水面打捞装置研究设计,可实现通过远程Android移动端设备进行对抗风浪型水面打捞装置的操控,通过物联网Lora-wifi技术进行数据交换,从而进行对船体本身及水面环境实时检测,旨在研发并实现该抗风浪型水面打捞装置系统的航行状态及周围环境监测、显示和反馈。</t>
  </si>
  <si>
    <t>201910566015</t>
  </si>
  <si>
    <t>深远海网箱主结构抗风浪性能研究</t>
  </si>
  <si>
    <t>曾浩基</t>
  </si>
  <si>
    <t>201611441302</t>
  </si>
  <si>
    <t>伍美萤/201611441327,但理/201811441108,陈智友/201711441105</t>
  </si>
  <si>
    <t>边金</t>
  </si>
  <si>
    <t>基于结构耗能原理,制作“阻尼器—弹簧”减震装置,提高深远海网箱抗风浪性能。</t>
  </si>
  <si>
    <t>201910566016</t>
  </si>
  <si>
    <t>粤港澳大湾区建设背景下珠海海岛生态旅游业发展研究——以担杆岛为例</t>
  </si>
  <si>
    <t>林晓艳</t>
  </si>
  <si>
    <t>201711541117</t>
  </si>
  <si>
    <t>梁荣俊/201811511214,王伟/201811511123,张妍/201811511133,周雨妍/201811511233</t>
  </si>
  <si>
    <t>闫玉科</t>
  </si>
  <si>
    <t>为科学有效利用担杆岛的原生态文化与自然遗产资源,本课题探究如何最大程度对、如何深入挖掘海岛风情文化,在此基础上探究如何联合临近海岛打造功能特色岛群、为游客提供海岛原生态生活的深度体验和船上传统生活体验,为未来发展高品质独一无二的担杆岛原生态旅游,建设珠海、粤港澳大湾区、国家甚至世界的优质原生态旅游示范区打下坚实的基础,并以此次研究作为担杆岛发展原生态旅游的依据。</t>
  </si>
  <si>
    <t>201910566017</t>
  </si>
  <si>
    <t>创新驱动发展战略背景下广东省湛江市海洋经济综合实力评价</t>
  </si>
  <si>
    <t>刘芳</t>
  </si>
  <si>
    <t>201711511320</t>
  </si>
  <si>
    <t>邓家华/201711511307,张荣亮/201611921633,曾远辉/201611921602,余卓玲/201712701132</t>
  </si>
  <si>
    <t>高溦</t>
  </si>
  <si>
    <t>以湛江市为例,通过搜集资料、访谈等方式了解湛江市海洋经济发展现状,运用实证分析方法从多个维度测算出海洋经济发展水平的综合评价指数,探究湛江市海洋经济、资源环境及社会发展系统的效益水平与问题。在此基础上,运用相关学科的理论知识,分析当前存在的问题及其原因,从而提出针对性的改进措施。</t>
  </si>
  <si>
    <t>201910566018</t>
  </si>
  <si>
    <t>基于引力模型的中国与“一路”沿线国家水产品贸易合作的影响因素及潜力研究</t>
  </si>
  <si>
    <t>201711551304</t>
  </si>
  <si>
    <t>曾素珊/201711551301,陈文婷/201711551303,何璐薇/201711551308,陈颖妍/201711551305</t>
  </si>
  <si>
    <t>鄢波</t>
  </si>
  <si>
    <t>以贸易畅通为主要研究内容。测算中国及沿线主要国家的贸易便利化水平；评估贸易便利化对中国与沿线国家水产品贸易的影响；提出中国与海上丝绸之路沿线主要国家水产品贸易合作的政策建议。</t>
  </si>
  <si>
    <t>201910566019</t>
  </si>
  <si>
    <t>“三生空间”视角下田园综合体规划研究——以清远市根竹坪村为例</t>
  </si>
  <si>
    <t>陈楚</t>
  </si>
  <si>
    <t>201611315201</t>
  </si>
  <si>
    <t>龚镇源/201611315208,罗嘉梁/201611315119,冯家瑜/201711315109,林小龙/201611322216</t>
  </si>
  <si>
    <t>陈士银</t>
  </si>
  <si>
    <t>在乡村振兴战略,建设美丽新农村的背景下,以清远市根竹坪村为例,从“三生空间”视角下对田园综合体进行规划研究。以平衡乡村生态保护与经济发展为核心,探索乡村发展新模式,打造美丽乡村新画卷。</t>
  </si>
  <si>
    <t>201910566020</t>
  </si>
  <si>
    <t>一体化水产养殖机器人</t>
  </si>
  <si>
    <t>古嘉明</t>
  </si>
  <si>
    <t>201711621405</t>
  </si>
  <si>
    <t>张凡/201711911633,林文娟/201711632119,蔡嘉伟/201711611302,郭泽权/201711611505</t>
  </si>
  <si>
    <t>养殖机器人通过建图、自主导航、以及机械臂运动规划、机器视觉等技术实现养殖自动一体化,可适应全地形养殖环境,高效大量精准投料,工作完毕自动返回停泊点。</t>
  </si>
  <si>
    <t>201910566021</t>
  </si>
  <si>
    <t>多功能海域勘测机器人</t>
  </si>
  <si>
    <t>卜建立</t>
  </si>
  <si>
    <t>201711621401</t>
  </si>
  <si>
    <t>苏泽宇/201711612122,王耿城/201711632227,黄俊钊/201711911309,植键锋/201711911635</t>
  </si>
  <si>
    <t>姚阳</t>
  </si>
  <si>
    <t>为了解决目前我国在水下作业困难,自动化程度较低的问题,设计一款新型的智能水下监测机器人，解决一些行业问题，如水产养殖巡查、水下桥墩探测、旅游项目开发等。使用工程机器人的结构设计,使其可以应用于大部分水下工程。利用前沿的科学技术,如图像处理、深度学习、水声技术、多级运动控制等,配合正在开发的水下路径规划及自主导航功能,可以实现机器人自主运作从而大大减少人工费用的支出。</t>
  </si>
  <si>
    <t>201910566022</t>
  </si>
  <si>
    <t>基于大数据的水产养殖机器人平台的研究与实现</t>
  </si>
  <si>
    <t>彭智彬</t>
  </si>
  <si>
    <t>201711701425</t>
  </si>
  <si>
    <t>冯志杰/201711701309,廖铭涛/201711621223,刘嘉豪/201711701223,刘清键/201711701224</t>
  </si>
  <si>
    <t>陈月峰,杨东红</t>
  </si>
  <si>
    <t>将水产养殖机器人采集的信息进行及时存储和管理,并且将数据传输到数据平台,为水产养殖户清晰、直观地展示网箱的水质情况和鱼苗情况,本项目能够提供水质预警,提供专家的预防建议,帮助水产养殖户提前减少损失。同时水质数据可共享和下载,为研究人员提供参考数据,为水产养殖方面的研究者提供数据资料。</t>
  </si>
  <si>
    <t>201910566023</t>
  </si>
  <si>
    <t>基于深度学习的智慧图书馆</t>
  </si>
  <si>
    <t>叶昌鑫</t>
  </si>
  <si>
    <t>201711611431</t>
  </si>
  <si>
    <t>曾智杰/201711701202,蒙家辉/201711701120,许锦鹏/201811631128</t>
  </si>
  <si>
    <t>欧触灵</t>
  </si>
  <si>
    <t>基于深度学习的智慧图书馆,通过YOLOV3算法实现对座位情况检测分析；以树莓派作为主控制器,采集图书馆的温度、湿度、CO2和火焰情况等环境信息；服务器后台进行数据处理分析,按月生成报表反馈到图书馆；通过微信小程序进行界面开发,实现包括穿衣提醒、空气质量温馨提示、安全警报、新书通报、借阅图书排行、学生借阅次数排行榜、图书荐购、订阅中心、图书馆论坛等功能的使用场景,建立美观的界面显示和舒心的功能交互使用。</t>
  </si>
  <si>
    <t>201910566024</t>
  </si>
  <si>
    <t>RealHand（仿生机械手）</t>
  </si>
  <si>
    <t>郭锦嘉</t>
  </si>
  <si>
    <t>201611631409</t>
  </si>
  <si>
    <t>余锦涛/201711612330,欧择贤/201611611418,张焙亮/201811611131,刘阳/201611611119</t>
  </si>
  <si>
    <t>为了使机械手更加智能,能适应更加复杂的环境,该系统采用STM32单片机作为控制器,采用Intel的RealSense D435深度摄像头采集图像,摄像头输出RGB图和深度图,通过YOLOV3物体识别算法实时检出RGB图上物体的类型以及物体在图片上的位置。并根据物体在深度图对应像素点的深度信息,通过深度算法确定物体在三维世界的位置,然后控制机械手运动到物体实际位置将其抓起。实验测试结果表明本仿生机械手实现了快速移动到指定位置自动将物体抓起的功能。</t>
  </si>
  <si>
    <t>201910566025</t>
  </si>
  <si>
    <t>物联网智能农业生产与安全管理系统</t>
  </si>
  <si>
    <t>李贵鑫</t>
  </si>
  <si>
    <t>201711612114</t>
  </si>
  <si>
    <t>曾凡晋/201811911402,周国璟/201811911232</t>
  </si>
  <si>
    <t>陈春雷</t>
  </si>
  <si>
    <t>应用于小型大棚农业种植。在大棚中安装温湿度传感器、土壤湿度传感器等监测设备对大棚中的各项指标进行检测,同时把数据通过网络上传到OneNet平台,可远程监控大棚内的各项指标,可通过平台下发指令开启设备。在大棚中指标不正常时自动发送信息到指定手机报警报警。根据温度高低、土壤湿度、光照强度自动启动风扇或加热、抽水泵机、收放遮荫网。同时门禁系统对进入大棚的人员进行管理,在出现违规操作时自动报警并播放语音提醒。</t>
  </si>
  <si>
    <t>201910566026</t>
  </si>
  <si>
    <t>基于沿海地区风光混合储能的微电网控制系统</t>
  </si>
  <si>
    <t>冯润贵</t>
  </si>
  <si>
    <t>201611631408</t>
  </si>
  <si>
    <t>陈宇能/201711631204,谢志诚/201811631227,彭伟邦/201811631220</t>
  </si>
  <si>
    <t>陈景贤</t>
  </si>
  <si>
    <t>研究沿海地区的一种太阳能光伏发电以及风力发电的微电网。</t>
  </si>
  <si>
    <t>201910566027</t>
  </si>
  <si>
    <t>基于深度学习的公共地点监测分析预警系统</t>
  </si>
  <si>
    <t>杨鑫泉</t>
  </si>
  <si>
    <t>201711632128</t>
  </si>
  <si>
    <t>洪泽凯/201711621407</t>
  </si>
  <si>
    <t>邹阿金</t>
  </si>
  <si>
    <t>集结人流密度估计、人脸检测、人脸识别、异常人体姿态识别、遗留物监测为一体的多功能公共地点安全监测实现；通过人流密度热图来估计人流数量,而不是采用人体框进行识别；通过深度神经网络生成的人流密度热图还可以进行人群聚集分析,有效检测非法集众、聚众斗殴等违法行为。</t>
  </si>
  <si>
    <t>201910566028</t>
  </si>
  <si>
    <t>鲎血蛋白壳寡糖-透明质酸复合纳米粒的制备</t>
  </si>
  <si>
    <t>王耀祺</t>
  </si>
  <si>
    <t>201711931622</t>
  </si>
  <si>
    <t>刘芳英/201611931117,周洁韵/201611931130</t>
  </si>
  <si>
    <t>蔡鹰</t>
  </si>
  <si>
    <t>在壳寡糖分子链中引入透明质酸中的-COOH等亲水基团,使壳寡糖成为两亲性物质,利用自组装法使其包载鲎血蛋白从而制备鲎血蛋白壳寡糖-透明质酸复合纳米粒。研究形成高载药量、高包封率且稳定性好的纳米粒条件,通过电镜观察微球形貌及粒径、测定分析包封率及载药量等,对纳米粒进行体外理化性质测定,最后探究纳米粒对小鼠肝脏细胞的免疫水平。</t>
  </si>
  <si>
    <t>201910566029</t>
  </si>
  <si>
    <t>鳕鱼皮水提物对酒精脑损伤的修复作用研究</t>
  </si>
  <si>
    <t>王冶</t>
  </si>
  <si>
    <t>201611931317</t>
  </si>
  <si>
    <t>司徒美霞/201611931517,余嘉佩/201711931328,赵天洋/201811931233,孙海洋/201811931320</t>
  </si>
  <si>
    <t>李思东</t>
  </si>
  <si>
    <t>以鳕鱼皮为原材料,以酒精性脑损伤为研究对象,建立小鼠酒精性脑损伤模型,确定鳕鱼皮水提物中具有解酒护脑功能的有效组分,从配伍剂量和给药周期两个角度,通过测定小鼠大脑最大胶质细胞群的面积及数量、海马区神经元的数量和水迷宫测试等指标来确定鳕鱼皮水提物对酒精性脑损伤的修复作用。</t>
  </si>
  <si>
    <t>201910566030</t>
  </si>
  <si>
    <t>智能控制理论技术在无人打捞装置运动的设计应用</t>
  </si>
  <si>
    <t>胡琼蕾</t>
  </si>
  <si>
    <t>201711821107</t>
  </si>
  <si>
    <t>贺叔文/201611442108,崔帅旗/201711821309</t>
  </si>
  <si>
    <t>黄振凯</t>
  </si>
  <si>
    <t>助教(高校）</t>
  </si>
  <si>
    <t>依据实际需求,对水面抗风浪型水面打捞装置进行运动建模与运动特征仿真。对作用于抗风浪型水面打捞装置艇体的流体动力和力矩进行研究和讨论,并结合实船试验数据,给出具体的计算方法,同时考虑环境干扰力对抗风浪型水面打捞装置运动产生的影响,建立全海况下的抗风浪型水面打捞装置运动数学模型。然后,在Matlab/Simulink环境下,引入控制理论最新研究成果对该模型进行仿真验证,并对抗风浪型水面打捞装置的运动特征进行进一步的仿真分析。</t>
  </si>
  <si>
    <t>201910566031</t>
  </si>
  <si>
    <t>基于DSP的船体清污器推进系统设计</t>
  </si>
  <si>
    <t>王重凯</t>
  </si>
  <si>
    <t>201711821128</t>
  </si>
  <si>
    <t>敖耀良/201511442101,杨润华/201711821333,余恒宇/201711821336</t>
  </si>
  <si>
    <t>尹辉</t>
  </si>
  <si>
    <t>船舶长时间在海洋中航行,船体表面会长有大量藻类和贝类。它们大量的附着船体,将增大船舶在海水中的航行阻力,减缓航行速度,进而增加了燃用损失。需要清污器进行船舶清污,由于清污机器人运动和工作环境的复杂性,对动力推进系统要求严格,因此设计一套安全可靠的推进系统,确保清污机器人具备高稳定性、高推进效率、高机动性等特点,成为清污机器人设计中的一个关键问题。本项目就是基于DSP的船体清污器推进系统的设计。</t>
  </si>
  <si>
    <t>201910566032</t>
  </si>
  <si>
    <t>陕西西路皮影戏弦板腔保护传承及创新推广的研究</t>
  </si>
  <si>
    <t>陈茵茵</t>
  </si>
  <si>
    <t>201712115209</t>
  </si>
  <si>
    <t>何美娟/201712115212</t>
  </si>
  <si>
    <t>肖为</t>
  </si>
  <si>
    <t>着力于陕西西路皮影弦板腔的保护传承及创新推广的研究,从社会文化的角度探究弦板腔的生存与发展的问题。</t>
  </si>
  <si>
    <t>201910566033</t>
  </si>
  <si>
    <t>试论石角傩戏的起源与发展</t>
  </si>
  <si>
    <t>伍璐滢</t>
  </si>
  <si>
    <t>201712101530</t>
  </si>
  <si>
    <t>黄诗云/201812101107,赖亿琦/201812101214,叶旭航/201812101128</t>
  </si>
  <si>
    <t>陈灵婧</t>
  </si>
  <si>
    <t>以湛江市廉江市石角镇现存的石角傩戏为研究主题,以历史研究为切入角度,通过追溯、考据石角傩戏之起源与发展,结合查阅保存下来的历史材料与实地考察,深入发掘石角傩戏的社会历史价值与艺术特色,完善、梳理其发展的历史脉络,从而更好地传承与发展这一古老的民间艺术。</t>
  </si>
  <si>
    <t>201910566034</t>
  </si>
  <si>
    <t>新媒体环境下湛江地区美食文化的传播策略研究</t>
  </si>
  <si>
    <t>陈怡</t>
  </si>
  <si>
    <t>201712116205</t>
  </si>
  <si>
    <t>陈佳虹/201712116102,杜敏钧/201712116106,高睿/201712116209</t>
  </si>
  <si>
    <t>邓建</t>
  </si>
  <si>
    <t>博士</t>
  </si>
  <si>
    <t>通过研究湛江地区美食文化在受到新媒体环境下传播手段日新月异的冲击发生的前后变化,反映出新媒体对湛江地区美食文化发展的多面性影响。</t>
  </si>
  <si>
    <t>201910566035</t>
  </si>
  <si>
    <t>广东基层法院化解执行信访案件的调查与分析——以湛江市为例</t>
  </si>
  <si>
    <t>谢舒妮</t>
  </si>
  <si>
    <t>201712001428</t>
  </si>
  <si>
    <t>刘千/201712001317,黄晨东/201712001809,朱晓康/201712001139,郑静燕/201712001437</t>
  </si>
  <si>
    <t>万宗瓒</t>
  </si>
  <si>
    <t>从当事人涉诉信访的主要原因——执行难问题入手,揭示涉诉信访最新的发展动态以及涉诉信访改革中遇到的实际问题,以及对涉诉信访的良性改革奉献微薄之力。</t>
  </si>
  <si>
    <t>201910566036</t>
  </si>
  <si>
    <t>湛江码头文化的活态保护</t>
  </si>
  <si>
    <t>刘成</t>
  </si>
  <si>
    <t>201712731321</t>
  </si>
  <si>
    <t>黄佳洪/201712731313,黄晓莹/201712731315,薛泳欣/201711552128,林英洁/201711522212</t>
  </si>
  <si>
    <t>通过文献检索、实地调查霞山渔人码头、访谈、问卷以及比较分析的方法,深入、动态、细致地分析湛江霞山渔人码头这一个案,以小见大,探索规律,研究渔人码头的发展现状和问题,分析导致渔人码头目前发展困难的原因,进一步提出激活滨海地区优质资源,促进码头地区可持续发展并带动滨海地区旅游业和现代经济发展的对策。</t>
  </si>
  <si>
    <t>201910566037</t>
  </si>
  <si>
    <t>涉海英语语料库建设及翻译策略研究——以中国海洋类博览会为例</t>
  </si>
  <si>
    <t>梁力乔</t>
  </si>
  <si>
    <t>201712321117</t>
  </si>
  <si>
    <t>周丹/201812321233,薛焕雅/201812321128,黄绮婷/201812321309,江敏欣/201812321310</t>
  </si>
  <si>
    <t>郭遂红</t>
  </si>
  <si>
    <t>对近几年湛江涉海博览会（以中国海洋经济博览会为主）的外宣资料进行研究,从词汇语法、展区名称翻译、展览活动名称翻译、参展公司名称翻译规范等；充实海洋英语的语料库,为湛江乃至全国相关展览会展位标志牌、会刊及招商引资文件翻译等提供翻译策略和参考。</t>
  </si>
  <si>
    <t>201910566038</t>
  </si>
  <si>
    <t>基于电商平台的湛江土特产品包装设计研究</t>
  </si>
  <si>
    <t>杨凡</t>
  </si>
  <si>
    <t>201711453220</t>
  </si>
  <si>
    <t>邱美龙/201711453214,谭珊珊/201711453215,魏杰/201711453217,杨超/201711453219</t>
  </si>
  <si>
    <t>彭雅莉</t>
  </si>
  <si>
    <t>通过对电子商务及包装相关理论知识的梳理,分析电子商务营销模式下湛江土特产品包装的特点,整合其现阶段存在的种种问题,并结合营销学、消费心理学等学科进行综合研究,探析湛江电商土特产包装的设计要点,从而制定出科学有效的优化设计对策。</t>
  </si>
  <si>
    <t>201910566039X</t>
  </si>
  <si>
    <t>Messy潮牌服饰</t>
  </si>
  <si>
    <t>何铠旬</t>
  </si>
  <si>
    <t>201612459208</t>
  </si>
  <si>
    <t>张彩霞/201712459123,魏思颖/201612001924,王萌萌/201612459119贾秀秀/201611522104</t>
  </si>
  <si>
    <t>吴怡霏</t>
  </si>
  <si>
    <t>潮流服装品牌Messy主打以原创手绘绘画作品进行服装转化,通过绘画作品表达特定思想及情感,为服装带去“灵魂”；用绘画作品作为服装印花图案,能有效提升服装的美感,给人一种随心所欲、精致的服装美感,并选用多种年轻人偏好的服装款式进行服装设计,区别于其他巨头潮牌用电脑制图的印花图案和主打基础款式服装的服装；本品牌特有的四合扣标签设计,为年轻人渴望在服装上展现个性提供了一个创新性的解决方案。</t>
  </si>
  <si>
    <t>201910566040X</t>
  </si>
  <si>
    <t>Star Sport星体培训服务公司</t>
  </si>
  <si>
    <t>萧乐晖</t>
  </si>
  <si>
    <t>201612521231</t>
  </si>
  <si>
    <t>陈文宇/201612521204,周伟胜/201712521137,王瑞/201812521220</t>
  </si>
  <si>
    <t>王立国</t>
  </si>
  <si>
    <t>伴随着学生体质问题的逐渐被重视以及体育技能在升学考核中的重要程度增加，家长、社会、学校对于体育的认知程度不断提高，有竞争力的品牌在湛江区域相对稀缺，加之有高校作为技术、人力支撑，品牌效应好，契机绝佳，前景大好。</t>
  </si>
  <si>
    <t>S201910566041</t>
  </si>
  <si>
    <t>深圳盐田港春、秋两季鱼类群落结构特征分析</t>
  </si>
  <si>
    <t>邱俊文</t>
  </si>
  <si>
    <t>201711121117</t>
  </si>
  <si>
    <t>张静,王学锋</t>
  </si>
  <si>
    <t>通过对深圳盐田港海域春、秋两季渔业资源调查,计算并分析调查海域鱼类的多样性指数、物种的重要性以及鱼类群落结构与环境因素的关系,以期得到调查海域的鱼类群落结构变化特征,为今后评估该海域的健康状况及鱼类资源的开发利用和保护等提供基础数据。</t>
  </si>
  <si>
    <t>S201910566042</t>
  </si>
  <si>
    <t>南海北部金线鱼的利用状况与管理策略分析</t>
  </si>
  <si>
    <t>吴鸿</t>
  </si>
  <si>
    <t>201711121121</t>
  </si>
  <si>
    <t>吕健/201711121115,林翠娴/201611111212,彭颖诗/201611532426,张杰宁/201711121128</t>
  </si>
  <si>
    <t>冯波,王自灵</t>
  </si>
  <si>
    <t>通过分析近十年南海北部六个海湾对金线鱼的捕捞情况,包括使用船只数量、捕捞量等数据,计算剩余产量模型系数,建立最符合当地情况的模型(SPM),从而分析各年的最大可持续产量CMSY以及判断各年的捕捞量程度,进而为今后这些海湾金线鱼渔业的捕捞安排提供理论依据,丰富剩余产量模型在渔业资源评估方面的应用经验,提高当地水域捕捞金线鱼的效率,避免当地金线鱼鱼类资源的过度开发,对南海北部金线鱼渔业发展有极大的指导意义。</t>
  </si>
  <si>
    <t>S201910566043</t>
  </si>
  <si>
    <t>溶藻弧菌TyeA调控T3SS效应蛋白HopPmaJ分泌的机制</t>
  </si>
  <si>
    <t>梁凯珊</t>
  </si>
  <si>
    <t>201711113217</t>
  </si>
  <si>
    <t>张伟杰/201411111439,徐春辉/201711113227</t>
  </si>
  <si>
    <t>庞欢瑛,谢妙</t>
  </si>
  <si>
    <t>副教授,实验员</t>
  </si>
  <si>
    <t>Ⅲ型分泌系统(T3SS)是弧菌的毒力装置,通过分泌效应蛋白致宿主细胞死亡。溶藻弧菌T3SS效应蛋白HopPmaJ既可在体外诱导下分泌,也可在宿主细胞内分泌。在本实验室前期研究中发现HopPmaJ的调控蛋白TyeA,但是其调控机制尚未知晓。本项目拟构建调控蛋白TyeA基因的缺失株和互补株,并利用免疫印迹、凝胶阻滞实验及DnaseI足迹实验技术鉴定TyeA与HopPmaJ的调控关系,并绘制调控图谱,以期阐明HopPmaJ分泌的调控机制。</t>
  </si>
  <si>
    <t>S201910566044</t>
  </si>
  <si>
    <t>湛江海域前鳞骨鲻渔业生物学特征研究</t>
  </si>
  <si>
    <t>张铨望</t>
  </si>
  <si>
    <t>钟声烽/201711121129,陈华坤/201711113102,杨儒/201711111322,郭锈聪/201711121107</t>
  </si>
  <si>
    <t>王自灵,王学锋</t>
  </si>
  <si>
    <t>对湛江港的前鳞骨鲻的生长,繁殖,摄食等基础生物学特性进行研究,通过对体长体重分析,性腺指数,胃饱和程度等参数的分析,通过数据处理软件对数据进行处理,进一步完善前鳞骨鲻的基础生物学资料。</t>
  </si>
  <si>
    <t>S201910566045</t>
  </si>
  <si>
    <t>异养鞭毛虫对铜绿微囊藻营养提升机制的研究</t>
  </si>
  <si>
    <t>何雪怡</t>
  </si>
  <si>
    <t>201711135112</t>
  </si>
  <si>
    <t>杜振雄/201711135109,陶德琴/201711135126</t>
  </si>
  <si>
    <t>罗晓霞</t>
  </si>
  <si>
    <t>本研究通过筛选合适的异养鞭毛虫,利用脂肪酸分析及藻毒素检测技术,探讨异养鞭毛虫在微囊藻-浮游动物碳流途径中的作用，研究异养鞭毛虫是否间接提高浮游动物对微囊藻的利用效率,促进浮游动物种群的增长，对微囊藻的营养提升作用。</t>
  </si>
  <si>
    <t>S201910566046</t>
  </si>
  <si>
    <t>湛江地区降水稳定同位素的变化与汛期水汽的来源的关系</t>
  </si>
  <si>
    <t>甘秋莹</t>
  </si>
  <si>
    <t>201612911307</t>
  </si>
  <si>
    <t>李丽芳/201612911316,李俊宇/201612911315,陈汉森/20171293102,郑侦明/201612923334</t>
  </si>
  <si>
    <t>范伶俐</t>
  </si>
  <si>
    <t>通过对2019年湛江汛期降水样品的采集,利用降水稳定同位素（δ18O与δD）观测结果以及当地近40年的相关气象资料,利用同位素示踪和统计学分析方法,并结合HYSPLIT模型,分析研究区降水过程稳定同位素变化特征、大气水线以及水汽来源。</t>
  </si>
  <si>
    <t>S201910566047</t>
  </si>
  <si>
    <t>琼东上升流区1千年来海表温度变化</t>
  </si>
  <si>
    <t>黄晓芳</t>
  </si>
  <si>
    <t>201612923204</t>
  </si>
  <si>
    <t>徐莹莹/201612923129,郑妮/201712923133</t>
  </si>
  <si>
    <t>孔德明</t>
  </si>
  <si>
    <t>研究琼东上升流区生物标志物分布特征,并利用长链烯酮等重建1千年来的海表温度变化,并用于指示气候变化和海气耦合作用。</t>
  </si>
  <si>
    <t>S201910566048</t>
  </si>
  <si>
    <t>基于计算机视觉系统的对虾鲜度变化研究</t>
  </si>
  <si>
    <t>罗文钊</t>
  </si>
  <si>
    <t>201611211224</t>
  </si>
  <si>
    <t>李哲/201611211218,王户升/201611211229,虞青婷/201611211434,汤夕瑶/201711211426</t>
  </si>
  <si>
    <t>毛伟杰,张静</t>
  </si>
  <si>
    <t>利用计算机可视化系统实现对对虾贮藏过程中的颜色变化定量化、连续化测定；明确表征鲜度变化指标的变化规律,通过动力学方程建立鲜度变化的动力学模型。摸索颜色变化与鲜度指标变化的相关关系、利用颜色指标预测对虾鲜度变化,为无损检测及在线评估提供一种有效途径和方法。</t>
  </si>
  <si>
    <t>S201910566049</t>
  </si>
  <si>
    <t>传统发酵金鲳鱼微生物种群结构生物特性分析及混合发酵剂的研制</t>
  </si>
  <si>
    <t>胡梦杰</t>
  </si>
  <si>
    <t>201611221309</t>
  </si>
  <si>
    <t>陈芷菁/201611221305,刘健/201711221419,沈会连/201711221422</t>
  </si>
  <si>
    <t>苏伟明,刘颖</t>
  </si>
  <si>
    <t>高级实验师,教授</t>
  </si>
  <si>
    <t>以湛江传统发酵金鲳鱼作为研究对象,利用高通量测序技术进行发酵鱼非培养水平的微生物种群结构分析,并进行优势菌的分离培养与生物学特性研究,通过感官、理化作为评价指标,研制出混合菌发酵剂,该研究为大规模工业化生产发酵金鲳鱼提供依据。</t>
  </si>
  <si>
    <t>S201910566050</t>
  </si>
  <si>
    <t>植物凝集素在水果贮藏保鲜中的应用</t>
  </si>
  <si>
    <t>徐伟清</t>
  </si>
  <si>
    <t>201711231223</t>
  </si>
  <si>
    <t>黄晓萍/201711231208</t>
  </si>
  <si>
    <t>刘海</t>
  </si>
  <si>
    <t>利用植物凝集素能结合真菌细胞、抑制孢子萌发和菌丝体生长,对真菌具有抗生效应的作用,来抑制使水果果实腐烂的真菌,延缓果实的劣变,增长水果贮藏时间,进而探讨凝集素抑制果实腐烂和延缓果实贮藏时间的机制。</t>
  </si>
  <si>
    <t>S201910566051</t>
  </si>
  <si>
    <t>高良姜寡糖的制备及其免疫活性调节研究</t>
  </si>
  <si>
    <t>钟章友</t>
  </si>
  <si>
    <t>201611221333</t>
  </si>
  <si>
    <t>叶智敏/201611221231,陶佩其/201611221224,杨观平/201611221230,王华/201711211427</t>
  </si>
  <si>
    <t>贾学静</t>
  </si>
  <si>
    <t>模拟高良姜多糖在人体内的酸降解过程,制备高良姜寡糖,解析其寡糖的结构特征；研究高良姜寡糖的免疫调节活性,促进其在食品和药品领域的拓展。</t>
  </si>
  <si>
    <t>S201910566052</t>
  </si>
  <si>
    <t>海洋源魏斯氏菌Ⅱa类细菌素的分离及对冰鲜食品的防腐效果评价</t>
  </si>
  <si>
    <t>谢镓祺</t>
  </si>
  <si>
    <t>201711221426</t>
  </si>
  <si>
    <t>方坚濠/201711221304,蒲淞心/201711221226,郑海燕/201711221332</t>
  </si>
  <si>
    <t>刘颖</t>
  </si>
  <si>
    <t>对从湛江南海附近海域采集的海洋动物肠道分离的具有良好抗菌活性的zy-I未知种属的魏思氏菌进行培养；进行多相鉴定，确定种属；优化发酵条件；测定抗菌谱；进行分离、纯化及特性研究，研究抗菌机理，对2种冰鲜食品防腐效果的评价。</t>
  </si>
  <si>
    <t>S201910566053</t>
  </si>
  <si>
    <t>青贮玉米与青贮菠萝渣组合效应及雷州山羊瘤胃能氮平衡研究</t>
  </si>
  <si>
    <t>尤育品</t>
  </si>
  <si>
    <t>201711331225</t>
  </si>
  <si>
    <t>温恬/201711221321,罗欣欣/201711331415,周峻杰/201711331329</t>
  </si>
  <si>
    <t>尹福泉,黄晓亮</t>
  </si>
  <si>
    <t>以菠萝渣和青贮玉米作为试验原料,分三个阶段研究其在雷州山羊养殖上的可行性。首先用体外产气法研究不同粗饲料之间的组合效应,初步筛选出适宜比例粗饲料及组合比例,其次通过尼龙袋技术进一步研究其在瘤胃中的能氮平衡值,最后通过十二指肠瘘管技术研究比较不同饲料种类及比例对雷州山羊十二指肠食糜中氨基酸含量的影响。综合上述研究筛选出最佳青贮菠萝渣和青贮玉米组合比例,为雷州山羊日粮合理配制提供理论依据。</t>
  </si>
  <si>
    <t>S201910566054</t>
  </si>
  <si>
    <t>持续偏热环境下怀乡鸡脂质代谢特征及与肠道微生物的交流对话关系研究</t>
  </si>
  <si>
    <t>欧滨获</t>
  </si>
  <si>
    <t>201711331123</t>
  </si>
  <si>
    <t>廖家浩/201711331211,张怀丹/201711331226,郑嘉莹/201611331235,姚凌燕/201611331233</t>
  </si>
  <si>
    <t>刘文超,黄晓亮</t>
  </si>
  <si>
    <t>通过LC/MC技术,分析偏热环境下怀乡鸡肝脏的脂质代谢特征,为偏热环境下怀乡鸡代谢标记物的筛选奠定基础。同时,基于16SrRNA扩增子高通量测序技术,鉴定偏热环境对怀乡鸡肠道微生物菌群的影响。并通过肝脏脂质代谢组和肠道微生物组的多组学联合分析,探究持续偏热环境下,怀乡鸡肠道微生物与肝脏脂质代谢之间的交流对话关系,为后期进行精准营养调控提供理论依据。</t>
  </si>
  <si>
    <t>S201910566055</t>
  </si>
  <si>
    <t>野鸟源H6N2亚型禽流感病毒NP蛋白单克隆抗体的制备</t>
  </si>
  <si>
    <t>张奕旋</t>
  </si>
  <si>
    <t>201611351134</t>
  </si>
  <si>
    <t>吴巧玲/201611351131,周惠英/201711351336,麦文鸿/201811351217</t>
  </si>
  <si>
    <t>葛叶</t>
  </si>
  <si>
    <t>提取野鸟源H6N2亚型禽流感病毒中相对保守的NP蛋白进行单克隆抗体的制备,为野鸟源禽流感病毒的快速检测及基础研究提供第一手材料。</t>
  </si>
  <si>
    <t>S201910566056</t>
  </si>
  <si>
    <t>高锰胁迫下大豆GmNramp家族基因的表达模式分析</t>
  </si>
  <si>
    <t>李小朋</t>
  </si>
  <si>
    <t>201611342117</t>
  </si>
  <si>
    <t>刘炳镇/201611342122,利雨珊/201711342119,陈焕彬/201611342102,陈鑫行/201711342204</t>
  </si>
  <si>
    <t>利用Real-TimePCR分析GmNramp家族中13个基因在高锰胁迫下的表达模式,为进一步研究GmNramp家族基因的功能奠定基础,同时也为开展大豆低锰积累性状的遗传改良提供理论依据。</t>
  </si>
  <si>
    <t>S201910566057</t>
  </si>
  <si>
    <t>雷州半岛水稻优质高产的最适播种期和适宜品种的初探</t>
  </si>
  <si>
    <t>翁丽云</t>
  </si>
  <si>
    <t>201711341229</t>
  </si>
  <si>
    <t>曾泳怡/201711341101,李婧潼/201811344213,冯梓晴/201811342208,曾晓靖/201811342203</t>
  </si>
  <si>
    <t>饶刚顺</t>
  </si>
  <si>
    <t>为了筛选出适合雷州半岛地区种植的优质、高产水稻品种,促进本地区农业供给侧结构改革,增加优质水稻种植推广面积,提高农民种植效益,迫切需要筛选出适宜本地区生产的优质稻品种。本项目通过筛选优质高产水稻品种在雷州半岛地区的适应性、稻米品质及其他重要特征特性的表现,为水稻品种的推广提供科学依据。</t>
  </si>
  <si>
    <t>S201910566058</t>
  </si>
  <si>
    <t>社区共享景观营造策略——以非物质文化遗产雷州蒲织技艺景观创新应用为例</t>
  </si>
  <si>
    <t>杨梓淇</t>
  </si>
  <si>
    <t>201611322124</t>
  </si>
  <si>
    <t>卢燕楚/201611322116,宋志珠/201611322219,卢晓燕/201611322115,肖泽龙/201711322222</t>
  </si>
  <si>
    <t>吴刘萍</t>
  </si>
  <si>
    <t>调研解读雷州蒲织技艺的材质、传统工艺及其所承载的文化内涵,提取景观基因作为文化符号；选择具有代表性的蒲织技艺,访谈乡间艺人,对传统作品进行改造,建立乡村社区编织生产景观；深入研究优秀共享景观案例,掌握共享景观的文化表达技巧,基于蒲织技艺的文化内涵,创新设计使其符合当代大众需求与审美,营建城市社区共享景观。</t>
  </si>
  <si>
    <t>S201910566059</t>
  </si>
  <si>
    <t>基于生态系统服务评价下湛江市城市绿地生态价值及绩效评估——以湛江市若干典型场地为例</t>
  </si>
  <si>
    <t>陈紫晴</t>
  </si>
  <si>
    <t>201611322203</t>
  </si>
  <si>
    <t>谢钰成/201711322225,梁舒婷/201711322117,陈茵桐/201611322107,张知行/201611322128</t>
  </si>
  <si>
    <t>唐若莹</t>
  </si>
  <si>
    <t>选取能提供特定生态功能的四处城市绿地作为实验组，并选取基本条件相似的另两处非绿地地块作为参照组，对其生物多样性、土壤质量、水质量、空气质量与气候等多方面进行生态评估；通过查阅相关资料、实地考察及仪器实测等形式进行数据记录；选以指标评价法、价值评估法等生态系统服务评价方法对选取地块进行评估，得出定量的、可视化的数据分析；得出该些绿地所能提供的生态系统服务的价值和绩效评价。</t>
  </si>
  <si>
    <t>S201910566060</t>
  </si>
  <si>
    <t>番石榴果实酯类物质合成关键基因的克隆及表达分析</t>
  </si>
  <si>
    <t>林景新</t>
  </si>
  <si>
    <t>201511321118</t>
  </si>
  <si>
    <t>李德玲/201811321216,温悠碧/201811321129,彭青青/201811321125,苏成瑜/20181132222</t>
  </si>
  <si>
    <t>果实香气不仅能客观地反映不同果实的风味特点及成熟程度,而且与人类健康及营养亦密切相关。由于代谢途径的多样性,果实挥发性物质主要包括酯类、醛类、醇类、内酯类、萜类、羰基化合物及一些含硫化合物。各种化合物通过一定比例存在于果实中,这就构成了各种树种,乃至品种特有的典型性香气。不同香气类型脂肪酸代谢途径酯类物质合成过程中的关键基因PgAAT基因的克隆,以期明确PgAAT对不同香气类型番石榴果实酯类物质合成的调控机理。</t>
  </si>
  <si>
    <t>S201910566061</t>
  </si>
  <si>
    <t>火龙果花期调控分子生理机制初探</t>
  </si>
  <si>
    <t>陈珊琪</t>
  </si>
  <si>
    <t>201711321102</t>
  </si>
  <si>
    <t>黄翠萍/201711321109,林毅/201711321115,吴海曦/201711321126,黄雪冰/201811321213</t>
  </si>
  <si>
    <t>杨转英</t>
  </si>
  <si>
    <t>拟选用3种光质、3种光源及枝蔓修剪等方式对火龙果进行花期调控,通过观测枝蔓生长发育情况,测定激素等生理生化指标的变化,克隆花芽分化相关基因及分析他们的表达特性,找出影响火龙果花期的重要调控因子,为火龙果的高效栽培提高宝贵的技术支持。</t>
  </si>
  <si>
    <t>S201910566062</t>
  </si>
  <si>
    <t>烟粉虱调控次生共生菌Rickettsia增殖的分子机制</t>
  </si>
  <si>
    <t>谢丽珠</t>
  </si>
  <si>
    <t>201711344229</t>
  </si>
  <si>
    <t>程晖/201711344204,林曼琳/201711344219,林艳芬/201711344220,黄佩然/201711344208</t>
  </si>
  <si>
    <t>师沛琼</t>
  </si>
  <si>
    <t>建立具有相同遗传背景的Rickettsia阳性烟粉虱种群及Rickettsia阴性烟粉虱种群。研究Rickettsia在不同龄期烟粉虱体内的含量变；对不同种群、不同龄期的烟粉虱体内免疫细胞进行计数；不同种群、不同龄期的烟粉虱体内与抗菌肽、溶酶体等相关基因的表达。</t>
  </si>
  <si>
    <t>S201910566063</t>
  </si>
  <si>
    <t>地顶孢霉培养物对麒麟鸡生长性能、肠粘膜免疫反应及肠道菌群的影响</t>
  </si>
  <si>
    <t>吴振东</t>
  </si>
  <si>
    <t>201711331128</t>
  </si>
  <si>
    <t>黄咏韬/201711331109,陈春辉/201711331101,伍月婷/201711331324,黄艳霞/201811331212</t>
  </si>
  <si>
    <t>高振华,黄晓亮</t>
  </si>
  <si>
    <t>通过生长性能测定、免疫器官测定、肠道菌群测定以及肠道黏膜免疫测定,明确地顶孢霉培养物对麒麟鸡免疫功能的作用及机制,并和添加常用抗生素组相对照,进一步确定地顶孢霉培养物替代抗生素的可能性,为地顶孢霉培养物的广泛应用提供依据。</t>
  </si>
  <si>
    <t>S201910566064</t>
  </si>
  <si>
    <t>活鱼多层分级装置</t>
  </si>
  <si>
    <t>赖法均</t>
  </si>
  <si>
    <t>201711427414</t>
  </si>
  <si>
    <t>梅婉熳/20181148221,黄培晓/201711821313</t>
  </si>
  <si>
    <t>刘皞春,俞国燕</t>
  </si>
  <si>
    <t>基于成鱼吸鱼泵收获装备,配套开发相应的成鱼大小分级装置,提高养殖效率,实现精细化养殖收获作业。</t>
  </si>
  <si>
    <t>S201910566065</t>
  </si>
  <si>
    <t>广东海宝网箱科技HDPE网箱套管注塑工艺参数多目标优化</t>
  </si>
  <si>
    <t>陈洪荣</t>
  </si>
  <si>
    <t>201711411103</t>
  </si>
  <si>
    <t>陆卓凡/201711413225,钟崇铭/201611413135,何梓烽/201711411106,樊韵霞/201611413103</t>
  </si>
  <si>
    <t>刘强,徐晓鸣</t>
  </si>
  <si>
    <t>讲师(高校),讲师(高校)</t>
  </si>
  <si>
    <t>针对注塑成型产品网箱HDPE套管纵向收缩率高、翘曲变形而影响网箱结构安全性能,采用正交试验结合注塑成型工艺过程仿真软件Moldflow进行模拟分析,探明注塑工艺因子对注塑件收缩、翘曲行为的影响规律、影响机制,从而寻求改善或消除缺陷的合理工艺方案,提高首次通过率,降低废品率。探索一种周期短、成本低的注塑工艺参数设计与实验方法,达到改善HDPE套管纵向收缩率、降低翘曲和减少气穴,从而保证HDPE网箱系统安全可靠等企业要求的目标。</t>
  </si>
  <si>
    <t>S201910566066</t>
  </si>
  <si>
    <t>自适应楼梯跟随行李箱</t>
  </si>
  <si>
    <t>梁智盛</t>
  </si>
  <si>
    <t>201711411616</t>
  </si>
  <si>
    <t>罗龙辉/201811411417,黄冠霖/20171141614,叶颖/2017111551330</t>
  </si>
  <si>
    <t>梁景松,梁康养</t>
  </si>
  <si>
    <t>工程师,实验师</t>
  </si>
  <si>
    <t>通过蓝牙识别连接者位置,智能跟随和避障。在遇到楼梯时,红外测收到楼梯数据,行李箱可跟随使用者上下楼梯,不用费过多的力去搬运。</t>
  </si>
  <si>
    <t>S201910566067</t>
  </si>
  <si>
    <t>一种综合利用风能洋流能的垂直轴双转子发电装置的模拟分析</t>
  </si>
  <si>
    <t>吴友健</t>
  </si>
  <si>
    <t>201711428125</t>
  </si>
  <si>
    <t>黄森炜/201711428112,林海敏/201711428218,吴昊智/201711411327</t>
  </si>
  <si>
    <t>杨艺</t>
  </si>
  <si>
    <t>通过运用Fluent软件对综合利用风能洋流能的垂直轴双转子发电装置进行模拟分析,探索出一种比普通H型叶片发电装置获能更加高效的装置,以更好地利用新能源以及为以后进一步改造优化该装置提供可靠的方法。</t>
  </si>
  <si>
    <t>S201910566068</t>
  </si>
  <si>
    <t>基于ROS以及深度学习的赈灾无人机</t>
  </si>
  <si>
    <t>黄子鹏</t>
  </si>
  <si>
    <t>201711411615</t>
  </si>
  <si>
    <t>曹龙/201811411302,郑嘉源/201811411430,邹粘光/201811427630,童真妮/201712122129</t>
  </si>
  <si>
    <t>沈小云</t>
  </si>
  <si>
    <t>无人机主要面向灾区,尤其是我国的地震、洪水、农林病虫灾害等灾害多发地区。在地震救援时,无人机搭载高清监控设备、避障功能以及GPS等,对不可接近或塌方现场进行无线数据回传,通过视频了解灾区的情况,并且搭配上音响设备,将救援指示及时告知受灾人民。另外,无人机还搭配深度学习,用于识别救援队不易到达的灾区是否有人生还。</t>
  </si>
  <si>
    <t>S201910566069</t>
  </si>
  <si>
    <t>中国传统建筑元素在产品设计中的“活态化”创新设计研究</t>
  </si>
  <si>
    <t>梁洁雯</t>
  </si>
  <si>
    <t>201611451115</t>
  </si>
  <si>
    <t>杨海锜/201711451134,李敏莹/201611451111,梁桂逢/201611451113</t>
  </si>
  <si>
    <t>王先昌</t>
  </si>
  <si>
    <t>随着中国风设计的日益流行,把传统的具有地域特色的文化元素运用到产品中去,是目前消费者喜欢和追捧的潮流。在这种观念的影响下,作为中国建筑主要构成元素的“马头墙、飞檐、镂空花窗”等就成为现代产品设计的重要创意源泉,通过对中国建筑元素的加工再设计,加上现代技术和创新材料的实现,使设计作品更具有地域文化特色,形成有力的市场竞争力,继承和发扬我国传统文化的优势,为现代产品设计注入新语言式的血液。</t>
  </si>
  <si>
    <t>S201910566070</t>
  </si>
  <si>
    <t>湛江某高校教室热环境的测试与评估分析</t>
  </si>
  <si>
    <t>邱志彪</t>
  </si>
  <si>
    <t>201611428219</t>
  </si>
  <si>
    <t>赖美桥/201711428212,叶雪英/201711428129,张胜镔/201711428131</t>
  </si>
  <si>
    <t>赵仕琦,李锐</t>
  </si>
  <si>
    <t>随着生活水平的提高和社会经济的快速发展,室内热舒适问题越来越引发人们的关注。教室作为大学教学建筑的重要组成部分,是学生获取知识的主要场所,有研究表明,学生约有60％的时间都在教室中度过,教室的热环境对学生的学习效率、生理、心理健康都有直接的影响。因此本文展开相关实验与研究,了解大学生对教室环境的需求,高校教室环境存在的问题,为优化教室热环境提供参考。</t>
  </si>
  <si>
    <t>S201910566071</t>
  </si>
  <si>
    <t>室内定位智能垃圾桶</t>
  </si>
  <si>
    <t>何开聪</t>
  </si>
  <si>
    <t>2016114111210</t>
  </si>
  <si>
    <t>吴小弟/201711411525,吴学钦/201811411325,林晓静/201711411618,钟水燕/201711551334</t>
  </si>
  <si>
    <t>田雪虹,刘海涛</t>
  </si>
  <si>
    <t>智能垃圾桶作为智能家居中的一部分,相比与传统垃圾桶,它的设计具有新意,采用一种通过检测并自动打开垃圾桶盖的方式,通过手机蓝牙连接垃圾桶,通过APP定位分析控制,使垃圾桶能根据用户的位置自动导航,只需一个能移动垃圾桶即可满足家庭的使用需求。</t>
  </si>
  <si>
    <t>S201910566072</t>
  </si>
  <si>
    <t>船体清污器可视化技术仿真系统研究</t>
  </si>
  <si>
    <t>钟一鸣</t>
  </si>
  <si>
    <t>201711442231</t>
  </si>
  <si>
    <t>钟锐祥/201711442230,王琪焱/201811442122,唐俊杰/201511442227,赖金榕/201711621218</t>
  </si>
  <si>
    <t>赵炳雄</t>
  </si>
  <si>
    <t>新型船体清污器可视化技术仿真的系统,对新型船体清污器进行了运动建模和可视化仿真研究,利用本系统可以对新型船体清污器运动和控制效果进行实时观测和分析,可以根据新型船体清污器存储的运动状态数据（新型船体清污器的速度、位置、姿态）,或者实时地获得新型船体清污器状态数据,显示新型船体清污器的运动效果。</t>
  </si>
  <si>
    <t>S201910566073</t>
  </si>
  <si>
    <t>路桥工程中BIM的应用与模拟优化探究</t>
  </si>
  <si>
    <t>廖剑权</t>
  </si>
  <si>
    <t>201611441316</t>
  </si>
  <si>
    <t>麦浪苹/201611441321,杨淑娜/201611441332,罗敏星/201711441119,魏壮壮/201711441223</t>
  </si>
  <si>
    <t>庞翠娟</t>
  </si>
  <si>
    <t>基于BIM技术,探索BIM在实际路桥工程中的应用点,建立实际工程路桥BIM模型,进行智能钢筋下料,利用ANSYS分析路桥混凝土结构。</t>
  </si>
  <si>
    <t>S201910566074</t>
  </si>
  <si>
    <t>中小型渔船废水再利用制冷技术研究</t>
  </si>
  <si>
    <t>黄珊珊</t>
  </si>
  <si>
    <t>201611442209</t>
  </si>
  <si>
    <t>曾镇涛/201711442201,甘炜聪/201611442105,曾子仁/201711442101</t>
  </si>
  <si>
    <t>陈志明</t>
  </si>
  <si>
    <t>主要设计废水处理装置,布置废水运输管道、冷凝管道、再循环管道,模拟渔船发动机的余热蒸馏废水,通过管道运输利用冷凝剂制冷；采用实地调研广东渔业船母型船,湛江标准船型标准的船形,模拟加装废水处理制冷装置。</t>
  </si>
  <si>
    <t>S201910566075</t>
  </si>
  <si>
    <t>游艇阻力估算方法比较</t>
  </si>
  <si>
    <t>梁光琪</t>
  </si>
  <si>
    <t>201711442214</t>
  </si>
  <si>
    <t>林鑫涌/201611442217,郑雪韵/201711442132,赵远溥/201811811328,宋子洋/201811442121</t>
  </si>
  <si>
    <t>吴宗铎</t>
  </si>
  <si>
    <t>本项目所设计研究的游艇阻力估算结合不同类型游艇航行时的实际海况,应用数值模拟软件和经验估算方法分别计算其在不同工况下的阻力,包括各方法计算的阻力随体积弗汝德数的变化以及用计算流体软件starccm+计算的游艇在自由液面的速度场、涡流场和波形,通过对比计算结果和数值模拟结果,找出可靠的游艇阻力估算方法。</t>
  </si>
  <si>
    <t>S201910566076</t>
  </si>
  <si>
    <t>粤西高校大学生就业能力提升的影响因素及对策研究</t>
  </si>
  <si>
    <t>陈思琪</t>
  </si>
  <si>
    <t>201711511204</t>
  </si>
  <si>
    <t>潘舒婷/2017384123,陆彩玲/2017384133,莫艳萍/201711551423,许洁婵/2017103010137</t>
  </si>
  <si>
    <t>居占杰</t>
  </si>
  <si>
    <t>通过文献梳理,对高校大学生就业能力进行理论研究,调查了解粤西高校大学生就业能力的现状及存在的问题；分析影响粤西高校大学生就业能力的主要因素；探索当前大学生“就业难”的具体原因；为政府完善就业政策提供决策依据；为高校开展就业教育提供理论依据。</t>
  </si>
  <si>
    <t>S201910566077</t>
  </si>
  <si>
    <t>湛江市“智慧养老”产业发展调研</t>
  </si>
  <si>
    <t>孙慕珊</t>
  </si>
  <si>
    <t>201711511223</t>
  </si>
  <si>
    <t>吴昊/201711511125,胡佳/201811541410,程锦桃/201611541405,梁颖茵/201611532115</t>
  </si>
  <si>
    <t>吕晶晶</t>
  </si>
  <si>
    <t>拟通过精准调研所得数据开发老龄化人口养老评估工具,需从人文关怀、个性化照护的角度出发,本着科学性、实效性、灵活性原则,充分探索老年人需求。评估工具应涵盖居家照护、社区照护、康复照护、精神慰藉、文化沟通等评估套件,以达到掌握老年人养老服务需求并提供精准化养老方案的目的。为粤西地区科学制定养老服务相关政策,实现养老服务供求有效衔接及养老资源的合理配置提供科学标准的评估工具和相关数据。</t>
  </si>
  <si>
    <t>S201910566078X</t>
  </si>
  <si>
    <t>“房车租赁+旅游定制”APP开发运营</t>
  </si>
  <si>
    <t>何艳</t>
  </si>
  <si>
    <t>201711541312</t>
  </si>
  <si>
    <t>梁子韬/201711532315,袁巫云/201711511325,许银珊/201711511130,方晓丹/201711411209</t>
  </si>
  <si>
    <t>周明华</t>
  </si>
  <si>
    <t>π房车公司房车租赁APP项目的产品就是APP本身及其提供的服务。该项目为满足消费者的不同需求,实现推广房车租赁的目的,提供个性服务来引导用户选择适合自己的房车租赁类型。定制路线出行,以满足用户出行个性化的需求。</t>
  </si>
  <si>
    <t>S201910566079</t>
  </si>
  <si>
    <t>乡村振兴背景下湛江新型职业农民培训机制研究</t>
  </si>
  <si>
    <t>吴泳瑜</t>
  </si>
  <si>
    <t>201611511326</t>
  </si>
  <si>
    <t>陈静宜/201711511304,陈蔓娜/201712001504,梁家恩/201711551218,李洪浩/201712701218</t>
  </si>
  <si>
    <t>李文河</t>
  </si>
  <si>
    <t>以新兴职业农民为主体,对标乡村振兴要求,深入了解当前湛江新型职业农民培训机制发展现状并且探讨在乡村振兴背景下如何去健全湛江新型职业农民培训机制,根据当前湛江新型职业农民培训机制的现状进行实证分析,找出当前湛江新型职业农民培训机制存在的缺陷及其原因,基于上述研究基础从培训的主体、培训方式、师资力量、效果的检验、精准供给的实现等方面去探讨如何健全湛江新型职业农民的培训机制,促进湛江新型职业农民的发展。</t>
  </si>
  <si>
    <t>S201910566080</t>
  </si>
  <si>
    <t>基于PVAR-GIS模型的海洋经济高质量发展的动力因素研究</t>
  </si>
  <si>
    <t>谭皓</t>
  </si>
  <si>
    <t>201711551130</t>
  </si>
  <si>
    <t>郭倩/201711551109,朱佳怡/201711551136,刘慧涵/201711522120,熊莉/201711511129</t>
  </si>
  <si>
    <t>杜军</t>
  </si>
  <si>
    <t>以高质量发展为要领,以海洋经济发展动力因素为视角,将11个沿海省份作为对比研究对象,根据我国海洋经济的发展现状及空间差异,立足于海洋经济高质量发展动力因素的实际情况,提出海洋经济高质量发展的政策建议,从而增强我国未来在海洋经济发展过程中的竞争力。为进一步提高增长速度,实现我国从海洋大国到海洋强国的跨越式发展奠定基础。</t>
  </si>
  <si>
    <t>S201910566081</t>
  </si>
  <si>
    <t>台风对渔业的财产造成的损失及防范研究——以粤西地区为例</t>
  </si>
  <si>
    <t>古文霞</t>
  </si>
  <si>
    <t>201711532405</t>
  </si>
  <si>
    <t>黄佩贤/201711532408,黄萍/201711532409,黄文婷/201711532410</t>
  </si>
  <si>
    <t>马乃毅</t>
  </si>
  <si>
    <t>侧重于从气象学、灾害学方面,结合粤西地区的台风路径及活动特征,利用比较分析法对比国内外研究现状和发展动态。同时,使用统计模拟分析法和因子分析法对渔业财产损失评价指标体系进行实证分析。最后在趋势外推法的指引下,预测引入风险管理后渔业遭受台风灾害的损失情况,从而针对性地提出防范措施和解决方案,来完善渔业的风险机制,最大限度地降低渔业的财产损失。</t>
  </si>
  <si>
    <t>S201910566082X</t>
  </si>
  <si>
    <t>湛江大学生“知润家教”APP的研发与运营推广</t>
  </si>
  <si>
    <t>刘泽军</t>
  </si>
  <si>
    <t>201711521223</t>
  </si>
  <si>
    <t>吴千千/201711522224,吴翠怡/201711522223,钟诗宇/201712731137,张泽鸿/201711701336</t>
  </si>
  <si>
    <t>李丽安</t>
  </si>
  <si>
    <t>通过“互联网+教育”的方式达到大学生家教资源整合,研发知润家教APP,为湛江高校学生与有家教需求的学生和家长提供双向服务的网络家教信息分享服务平台。本平台利用评价监测系统实现大学生家教资源的优化,运用互联网安全监管系统保障大学生在家教过程中的人身安全。拟在高校成立家教协会作为APP校内推广载体,来选拔优秀的教员。同时融汇艺术类、体育类的大学生家教,丰富市场上的大学生家教资源。</t>
  </si>
  <si>
    <t>S201910566083</t>
  </si>
  <si>
    <t>基于“三生空间”的村级土地空间布局优化研究——以高州市南塘镇彭村为例</t>
  </si>
  <si>
    <t>刘晓敏</t>
  </si>
  <si>
    <t>201611315216</t>
  </si>
  <si>
    <t>陈永坚/201611315206,张雅琦/201611322127,叶玉苗/201611315131,陈峰/201611315202</t>
  </si>
  <si>
    <t>郑标,周飞</t>
  </si>
  <si>
    <t>讲师(高校),副教授</t>
  </si>
  <si>
    <t>为解决我国现阶段在资源环境紧张的条件下,不断增长的发展要求与资源有效供给不足的矛盾,利用双评价技术结合土地利用现状对村土地“生活、生产、生态”三生空间进行划定,优化国土空间开发与保护格局,调整空间结构及提高国土空间开发利用。</t>
  </si>
  <si>
    <t>S201910566084</t>
  </si>
  <si>
    <t>乡村振兴视域下产业扶贫的实践困境、内在机理、模式研究——基于广东湛江实地调研经验</t>
  </si>
  <si>
    <t>葛杨</t>
  </si>
  <si>
    <t>201611521103</t>
  </si>
  <si>
    <t>常曾伟/201711511302,方梅婷/201711522106,朱奕/201711521235,洪春敏/201711522108</t>
  </si>
  <si>
    <t>李祥</t>
  </si>
  <si>
    <t>立足湛江地区产业化发展的实际,准确把握产业扶贫发展的现状,选取徐闻菠萝产业扶贫模式、吴川番薯产业扶贫模式和遂溪火龙果产业扶贫模式进行比较分析,厘清当产业扶贫内在机理和相关制度缺陷,并借鉴国内外产业扶贫的成功经验,进而对湛江的产业扶贫模式进行创新,探求适合湛江的产业扶贫模式,发挥产业扶贫模式创新推动乡村振兴的作用。</t>
  </si>
  <si>
    <t>S201910566085</t>
  </si>
  <si>
    <t>基于“三权分置”政策的农户宅基地退出的路径、风险与管控研究</t>
  </si>
  <si>
    <t>黄城</t>
  </si>
  <si>
    <t>201611315109</t>
  </si>
  <si>
    <t>张浩填/201711315133,钟嘉立/201611315133,曹津恺/201711315202,黎德华/201711315117</t>
  </si>
  <si>
    <t>吴明发,王明对</t>
  </si>
  <si>
    <t>为了破解当前农村宅基地“无偿无期限难流动”的利用现状,以国家最新的“三块地”改革成果——产权的“三权分置”政策为切入点,宅基地退出的“路径-风险-防范”为研究主线,运用历史文献法、对比分析法以及实证研究法分析“三权分置”政策安排下农户宅基地退出的路径,以及不同退出路径下面临的风险问题,并提出农户宅基地退出的风险管理对策建议。以期为顺利推进农户宅基地有序退出,实现宅基地高效利用提供科学依据。</t>
  </si>
  <si>
    <t>S201910566086</t>
  </si>
  <si>
    <t>基于水下机器视觉的南海典型鱼类实时识别系统</t>
  </si>
  <si>
    <t>李光昊</t>
  </si>
  <si>
    <t>20171701211</t>
  </si>
  <si>
    <t>莫浩铭/201811621317,刘义飞/201711921420,刘卓帆/201811921215,吕瑞萍/201811921121</t>
  </si>
  <si>
    <t>张莹</t>
  </si>
  <si>
    <t>将深度卷积网络引入水产养殖领域,搭配画质优化、降噪等算法,采用YOLO2目标检测算法实现了对水下运动鱼类的实时识别。通过基于形态学等的传统方法和生成神经网络算法,实现对水下图片的预处理,解决水下图片质量不佳问题。搭配水下摄像机与相关终端设备,实现软硬件协同开发,提升项目成果的可靠性和易用性,使最终成果具备真正的实用价值。</t>
  </si>
  <si>
    <t>S201910566087</t>
  </si>
  <si>
    <t>湛江周围海域海水污染情况的预测与治理</t>
  </si>
  <si>
    <t>林宵</t>
  </si>
  <si>
    <t>201811921316</t>
  </si>
  <si>
    <t>黄铮龙/201811821213,谢旭峰/201812923130,黄志明/201711921412,禤子贤/201711921332</t>
  </si>
  <si>
    <t>叶国栋,肖敏</t>
  </si>
  <si>
    <t>教授,实验师</t>
  </si>
  <si>
    <t>拟对湛江海域的近海海水的进行调查研究,作出合理的预测和污水净化措施。通过分析近海海水污染的产生因素,拟提出相应的解决方案并建立数学模型,拟预测未来可能的污染情况及发展趋势以及通过大数据分析,拟建立可视化方法,为政府及相关管理部门提供参考。</t>
  </si>
  <si>
    <t>S201910566088</t>
  </si>
  <si>
    <t>潮汐数据管理网站</t>
  </si>
  <si>
    <t>池晖杨</t>
  </si>
  <si>
    <t>201711672107</t>
  </si>
  <si>
    <t>陈国团/201711672104,黄桂春/201711672111</t>
  </si>
  <si>
    <t>黄妙芬</t>
  </si>
  <si>
    <t>基于数据挖掘技术,数据分析技术以及网站制作技术组建的潮汐数据网站,对国内互联网进行潮汐数据的收集,研究可为用户提供更多潮汐数据的可视化服务的模型构建,致力于通过网站帮助研究学者或企业公司获得数据图形,数据表格,对海洋环境进行观察,进行一系列海洋数据的测量并掌握一定的海洋环境规律。</t>
  </si>
  <si>
    <t>S201910566089</t>
  </si>
  <si>
    <t>基于Facenet方法的高校学生身份智慧识别系统软件</t>
  </si>
  <si>
    <t>郑泽文</t>
  </si>
  <si>
    <t>201711701337</t>
  </si>
  <si>
    <t>朱思潼/201711701436,陈家栋/201611444102,陈华/201711621203,刘思成/201611671120</t>
  </si>
  <si>
    <t>余应淮,谢仕义</t>
  </si>
  <si>
    <t>讲师(高校),教授</t>
  </si>
  <si>
    <t>基于深度学习方法,结合传统数字图像处理、机器学习、大数据、移动互联网等先进技术开发出一套适用于高等学校在校学生身份智慧识别系统软件,以此提升校园的安全性。</t>
  </si>
  <si>
    <t>S201910566090</t>
  </si>
  <si>
    <t>基于计算机视觉的多场景人流量统计系统</t>
  </si>
  <si>
    <t>史文杰</t>
  </si>
  <si>
    <t>201711621427</t>
  </si>
  <si>
    <t>陈剑勇/201711621204,黄曾祺/201711342108</t>
  </si>
  <si>
    <t>彭小红</t>
  </si>
  <si>
    <t>通过在不同场景下使用不同的深度学习算法进行人数检测统计,使人流量监控具有实时、准确与多场景适用的特点,并且开发人流量统计云管理平台,从而为多场景的管理提供互联网时代便捷的数据获取方式,让他们能够实时、便捷地获取指定区域的人流量数据。</t>
  </si>
  <si>
    <t>S201910566091</t>
  </si>
  <si>
    <t>基于深度学习的超新星识别模型</t>
  </si>
  <si>
    <t>王精东</t>
  </si>
  <si>
    <t>201711921328</t>
  </si>
  <si>
    <t>陈星星/201611921204,黄泽锋/201711921411,沈锦泫/201711921223,全少武/201711921326</t>
  </si>
  <si>
    <t>石雄辉,苏婵娟</t>
  </si>
  <si>
    <t>通过建立合理的卷积神经网络模型,对天文台的超新星数据集进行预处理与数据增强后做训练,实现对星体与噪声的智能判别,提高超新星的发现概率与速度。</t>
  </si>
  <si>
    <t>S201910566092</t>
  </si>
  <si>
    <t>基于深度学习的养殖水质分析决策系统</t>
  </si>
  <si>
    <t>王飞镒</t>
  </si>
  <si>
    <t>201611701127</t>
  </si>
  <si>
    <t>陈嘉鸿/201711701302,温嘉伟/201711701332,谢文德/201711701230,黄慧玲/201711701207</t>
  </si>
  <si>
    <t>苏静</t>
  </si>
  <si>
    <t>旨在采用工程化的思想,应用深度学习和大数据技术,解决水产行业养殖凭经验、靠天养殖的痛点,通过水产数据可视化和数据分析预测来进行合理科学的养殖；并可根据数据预测结果提前做相应的养殖策略,实现对水质恶化趋势进行预警,使水产养殖产值最大化。</t>
  </si>
  <si>
    <t>S201910566093</t>
  </si>
  <si>
    <t>基于深度学习的智能课室系统</t>
  </si>
  <si>
    <t>陈盈妍</t>
  </si>
  <si>
    <t>201711631107</t>
  </si>
  <si>
    <t>冯奕/201511331109,廖子溪/201711672124</t>
  </si>
  <si>
    <t>刘雯景</t>
  </si>
  <si>
    <t>通过运用云计算调用的人脸识别算法,其中包括人脸识别、人脸对比算法和用深度学习训练的神经网络,实现对学生的人脸、动作识别,来解决考勤、监考、课室安排、学生旁听等一系列问题。</t>
  </si>
  <si>
    <t>S201910566094</t>
  </si>
  <si>
    <t>自动巡航林火监测无人机</t>
  </si>
  <si>
    <t>邓宇</t>
  </si>
  <si>
    <t>201711911204</t>
  </si>
  <si>
    <t>许林乾/201711911229,袁梓源/201711911531</t>
  </si>
  <si>
    <t>谢钦</t>
  </si>
  <si>
    <t>近年来,自然森林火灾频繁发生,由于各种不利条件的制约,在一定程度上给搜救人员造成了许多的困难,更造成了更多的人员伤亡。而科技发展是为服务于人类而产生的,在此条件下,基于自动巡航林火监测无人机成为解决这一困难的可行性方法。</t>
  </si>
  <si>
    <t>S201910566095</t>
  </si>
  <si>
    <t>圆筒型波浪发电机的电能改善</t>
  </si>
  <si>
    <t>彭绍宇</t>
  </si>
  <si>
    <t>201711631219</t>
  </si>
  <si>
    <t>蔡桐/201711631401,林锦涛/201711631318,龚炽豪/201811631408</t>
  </si>
  <si>
    <t>罗朋</t>
  </si>
  <si>
    <t>在圆筒型波浪发电研究基础上，针对目前直线发电机存在能量密度与电能质量较低的问题，使用有限元数值分析方法，借助电磁仿真软件Ansoft Maxwell 2D，建立并求解直线电机仿真模型。改进原有装置，解决波浪在上下振动幅度过小和切割速度过慢的限制，提高发电效率。</t>
  </si>
  <si>
    <t>S201910566096</t>
  </si>
  <si>
    <t>基于DSP的风能并网逆变器的设计</t>
  </si>
  <si>
    <t>陈锐波</t>
  </si>
  <si>
    <t>201711632104</t>
  </si>
  <si>
    <t>郑松键/201711612433,林宏杰/201711632115,许超锐/201811632327</t>
  </si>
  <si>
    <t>李一峰</t>
  </si>
  <si>
    <t>我国各种燃料发电造成的污染不容忽视,科学家纷纷讨论研究可再生的洁净能源的利用。在特别在用电需求大,而且有丰富的沿海还是风电的广东地区,风能的利用势在必行。其中,逆变器是整个风能发电系统尤为重要的部分,决定了转换效率和发电质量。而基于DSP的风能并网逆变器可以提高输出电流电压波形的质量,提高输出功率。增大对能源的利用率和缓解能源短缺的燃眉之急。</t>
  </si>
  <si>
    <t>S201910566097</t>
  </si>
  <si>
    <t>汽车远光灯智能避让系统的研究</t>
  </si>
  <si>
    <t>汤梓日</t>
  </si>
  <si>
    <t>201711911322</t>
  </si>
  <si>
    <t>张杰波/201711911534,李志远/201811911110</t>
  </si>
  <si>
    <t>王文华</t>
  </si>
  <si>
    <t>利用新的光传感探头,开展识别、响应前方光源的功能拓展和性能改良相关研究；设计汽车大灯结构,加入规避动作需要的机械器件,由单片机系统控制；以arduino作为系统平台,进行光源自动定向识别实验,不同天气条件下的灵敏度自调节功能实验以及远光灯实现自动避让动作的实验；制作出性能稳定、造价便宜、反应灵敏的矩阵式智能避让远光灯调节系统。</t>
  </si>
  <si>
    <t>S201910566098</t>
  </si>
  <si>
    <t>基于深度学习的辅助驾驶系统</t>
  </si>
  <si>
    <t>麦锐滔</t>
  </si>
  <si>
    <t>201711611322</t>
  </si>
  <si>
    <t>姚旭/201711611331,宋悦杭/201711911128,陆晓珉/201811611116</t>
  </si>
  <si>
    <t>徐国保</t>
  </si>
  <si>
    <t>致力开发出一种既具有人为驾驶的安全性也具有自动驾驶的辅助驾驶系统,不仅能在保证驾驶员安全驾驶的前提下提供使用AI算法的智能服务,同时也可以运用自动驾驶的技术,使其在实际中去改进,促进自动驾驶技术的落地应用。</t>
  </si>
  <si>
    <t>S201910566099</t>
  </si>
  <si>
    <t>智能家居集成控制与威胁感知平台</t>
  </si>
  <si>
    <t>陈新奋</t>
  </si>
  <si>
    <t>201711611204</t>
  </si>
  <si>
    <t>罗浩武/201711611222,凌敏/201711612219,邹乃烺/201811611234</t>
  </si>
  <si>
    <t>彭银桥</t>
  </si>
  <si>
    <t>基于嵌入式ST32核心处理器,通过与4G-LET通信技术与ZigBee组网通信结合,以智能语言控制终端、智能指纹识别终端、智能红外检测人体终端、智能红外遥控终端以及软件远程控制终端组成整个基于物联网的智能家居系统。用户可以通过智能手机上的APP应用实现对智能家居系统中各传感终端部件的远程监控,并根据状态和需求设置参数,实现对家居内环境、电器、报警子系统监控。通过智能语言控制终端还可以进行语音交互控制家居的各种设备。</t>
  </si>
  <si>
    <t>S201910566100</t>
  </si>
  <si>
    <t>一种智能型家用窗户清洁机器人</t>
  </si>
  <si>
    <t>龚德锟</t>
  </si>
  <si>
    <t>201711611410</t>
  </si>
  <si>
    <t>曾希/201811632102,陈海东/201711612202,黄海鹏/201811632112</t>
  </si>
  <si>
    <t>徐今强</t>
  </si>
  <si>
    <t>研究一种新型的家用窗户清洁机器人,搭载吸附模块、动力驱动模块、避障模块等,既可以通过自动规划路径的方式来清洁窗户,也可以通过人工无线遥控的方式来清洁窗户。该机器人能够在垂直的玻璃窗户表面自由移动,完成绝大部分清洁窗户的任务,改变当前高层楼房居民清洁窗户外侧效率低、危险性大的弊端。</t>
  </si>
  <si>
    <t>S201910566101</t>
  </si>
  <si>
    <t>基于OpenCV的鱼类智能分拣系统的设计与实现</t>
  </si>
  <si>
    <t>何志华</t>
  </si>
  <si>
    <t>201611632110</t>
  </si>
  <si>
    <t>林康康/201811612116,邵旭/201811632123,郑勇彬/201811911131,黄展文/201611632112</t>
  </si>
  <si>
    <t>刘加存</t>
  </si>
  <si>
    <t>随着近年养鱼的规模不断扩大,鱼类加工领域在这种情况下下也会面临着许多挑战。国内很多中小型加工企业多采用人工分类作业,工作环境恶劣,劳动强度较大,分类很粗糙。对于大型鱼类加工行业来讲,由于需求量大,人工分类耗时长,容易导致新鲜活鱼腐败必须扔掉处理,如此既降低了经济效益,又严重浪费了活水鱼资源。基于以上人工鱼类分拣背景,急需一种自动化设备代替人工对鱼的品种进行辨识。</t>
  </si>
  <si>
    <t>S201910566102</t>
  </si>
  <si>
    <t>智能送餐无人机的研究与制作</t>
  </si>
  <si>
    <t>梁展豪</t>
  </si>
  <si>
    <t>201711611421</t>
  </si>
  <si>
    <t>陈佳平/201611611302,叶炽鹏/201811411130,冯梓晋/201711532308,张思静/201711551232</t>
  </si>
  <si>
    <t>为了安全、快捷、有效地为订购外卖的人员服务,设计一套智能送餐装置,实现外卖的无人自主快速配送。商家将外卖放入无人机外卖舱,并在控制平台输入目标地点以后,无人机将自主规划配送路线,识别并规避障碍物,自主定高将外卖配送至客户指定地点。在外卖送达后返回数据到用户平台提醒客户,并自主返航归位充电。使用无人机进行外卖定点配送,通过GPS定位,实现自主飞行并自动返航,同时使用网页对无人机进行全程监视。</t>
  </si>
  <si>
    <t>S201910566103</t>
  </si>
  <si>
    <t>过期药品全自动分类系统</t>
  </si>
  <si>
    <t>黄伟源</t>
  </si>
  <si>
    <t>201611611513</t>
  </si>
  <si>
    <t>李鸿钊/201611611610,区明洁/201611611620,黄奕诚/201611611609,林育欢/201611611519</t>
  </si>
  <si>
    <t>冯青</t>
  </si>
  <si>
    <t>研究一套能对所回收的数量庞大的过期药品进行全自动识别和分类的设备系统,以代替现阶段耗时耗力耗财的手工分类。</t>
  </si>
  <si>
    <t>S201910566104</t>
  </si>
  <si>
    <t>青少年编程教学平台</t>
  </si>
  <si>
    <t>杨子棵</t>
  </si>
  <si>
    <t>201711611231</t>
  </si>
  <si>
    <t>王赐培/201711611227,卓娇阳/201711611234,童鹏诚/201711611226,黄嘉俊/201711921410</t>
  </si>
  <si>
    <t>杨东红</t>
  </si>
  <si>
    <t>开发一个面向中小学生的互联网编程教育平台,通过该平台进行图形化、python等编程教育,向青少年编程培训机构提供教案、相关教学平台、师资、硬件等教学条件,着力于培养学生们的编程思维、从而提高批判思维以及解决问题的能力,同时与学生们义务教育知识相结合,帮助其构建知识体系。</t>
  </si>
  <si>
    <t>S201910566105</t>
  </si>
  <si>
    <t>鲎血蓝蛋白酚氧化酶的活性及其免疫调控机制研究</t>
  </si>
  <si>
    <t>刘永豪</t>
  </si>
  <si>
    <t>201711931217</t>
  </si>
  <si>
    <t>董鸿睿/201811931206,凌群燕/201711231213,刘力毅/201711231215</t>
  </si>
  <si>
    <t>邓春梅</t>
  </si>
  <si>
    <t>从鲎废血浆中提取血蓝蛋白,研究血蓝蛋白显示酚氧化酶活性的最佳条件,然后将具有酚氧化酶活性的鲎血蓝蛋白做小鼠动物实验,研究其对小鼠免疫调控机制的影响。</t>
  </si>
  <si>
    <t>S201910566106</t>
  </si>
  <si>
    <t>绿色壳聚糖基海绵的制备及其对污水的处理研究</t>
  </si>
  <si>
    <t>邱洪茂</t>
  </si>
  <si>
    <t>201711931619</t>
  </si>
  <si>
    <t>李铭汕/201713521417,于鹏飞/201813521230</t>
  </si>
  <si>
    <t>李程鹏</t>
  </si>
  <si>
    <t>拟采用柠檬果汁和柠檬果皮中的挥发油分别作为离子交联剂和共价交联剂,通过冷冻干燥和固相（原位）交联法,制备具有三维多孔结构的壳聚糖高弹海绵。在此基础上,采用多巴胺和Fe3O4纳米粒子原位改性,制备磁可回收弹性海绵,并研究所得壳聚糖海绵的抗菌特性、对污染物的吸附特性和循环再生利用功能。本项目的研究将为绿色可回收吸附海绵的开发提供新的思路和理论借鉴。</t>
  </si>
  <si>
    <t>S201910566107</t>
  </si>
  <si>
    <t>鲎血蛋白微胶囊的制备及其体内药物代谢动力学研究</t>
  </si>
  <si>
    <t>黄民东</t>
  </si>
  <si>
    <t>201611931122</t>
  </si>
  <si>
    <t>石豪龙/201611931122,叶艳芳/201711931129,曹妍/201811931201</t>
  </si>
  <si>
    <t>张国光</t>
  </si>
  <si>
    <t>以壳聚糖作为囊材,鲎血蛋白作为芯材,通过工艺优化制备出具有良好缓释性能的载药微胶囊。并通过小鼠实验研究载药微胶囊的药动学性能,为降血糖天然药物创新奠定一定的基础。</t>
  </si>
  <si>
    <t>S201910566108</t>
  </si>
  <si>
    <t>中国鲎共附生菌发酵虾壳制备甲壳素研究</t>
  </si>
  <si>
    <t>李少瑜</t>
  </si>
  <si>
    <t>201611931412</t>
  </si>
  <si>
    <t>庞秋婷/201711211425,官诗棋/201811931303,刘丽莎/201611931416,李梦妹/201611931411</t>
  </si>
  <si>
    <t>刘毅</t>
  </si>
  <si>
    <t>中国鲎共附生菌发酵虾壳制备甲壳素研究,此项目旨在研究一种高效绿色的微生物发酵虾壳提取甲壳素方法,开发利用虾壳资源,减少环境污染。</t>
  </si>
  <si>
    <t>S201910566109</t>
  </si>
  <si>
    <t>一种天然植物染发剂合成及性能研究</t>
  </si>
  <si>
    <t>何世妹</t>
  </si>
  <si>
    <t>201713521408</t>
  </si>
  <si>
    <t>冯敏怡/201713521406,刘家宏/201811931622,林烜/201811931621</t>
  </si>
  <si>
    <t>李泳,张兆霞</t>
  </si>
  <si>
    <t>从植物中提取纯天然色素,并合成研发出着色性强,毒副作用小、染色色泽自然柔和的染发剂,它既可以保持草木植物原有的鲜活成分,又能在发丝上形成强有力的保护作用,对那些受损发质有良好的修护作用,使头发更自然,更强壮,更富有光泽。</t>
  </si>
  <si>
    <t>S201910566110</t>
  </si>
  <si>
    <t>湛江内湾沿岸表层沉积物中拟除虫菊酯含量的测定</t>
  </si>
  <si>
    <t>王利青</t>
  </si>
  <si>
    <t>201711931324</t>
  </si>
  <si>
    <t>李永照/201711931614,韩啸威/201711931605,谢嘉铭/201711931626,崔嘉峪/201711931306</t>
  </si>
  <si>
    <t>梁燕茹</t>
  </si>
  <si>
    <t>通过测定几种具有代表性的拟除虫菊酯农药甲氰菊酯、溴氰菊酯、氟氯氰菊酯、氯氰菊酯、氰戊菊酯及联苯菊酯在湛江内湾水体中的含量以及分布特征,根据拟除虫菊酯对底栖生物的毒理文献,找出影响底栖生物生存生活的关键因子及其来源以及此类农药对底栖生物的毒害作用,为中国南海海域的环境保护提供基础资料,为维持湛江海域底栖生物生态平衡提供参考。</t>
  </si>
  <si>
    <t>S201910566111</t>
  </si>
  <si>
    <t>基于速度差异的受限航道船舶智能协同调度方法研究</t>
  </si>
  <si>
    <t>黄嘉晖</t>
  </si>
  <si>
    <t>201611813212</t>
  </si>
  <si>
    <t>茹杏琳/201711813219,谭志文/201711813236,张裔杰/201711813123,朱梓健/201711631434</t>
  </si>
  <si>
    <t>王宏波,黄焕</t>
  </si>
  <si>
    <t>拟构建航道船舶交通流仿真模型；提取通航效率影响因素,对影响因素进行灵敏度分析,建立通航效率评价模型；构建船舶Agent模型,以局部利益最大化为目标建立分布式协同机制；验证分布式协同机制对提高通航效率的可行性和有效性,最终实现船舶交通分布式协同调度,对改变传统的船舶交通被动应对方法。</t>
  </si>
  <si>
    <t>S201910566112</t>
  </si>
  <si>
    <t>基于数据驱动的船舶柴油机智能运维技术研究</t>
  </si>
  <si>
    <t>张杜清</t>
  </si>
  <si>
    <t>201411823229</t>
  </si>
  <si>
    <t>陈秋荣/201611821202,刘晓欣/201611821119,汪永鑫/201711821126</t>
  </si>
  <si>
    <t>余培文</t>
  </si>
  <si>
    <t>从应用工程的角度,将大数据与船舶柴油机的功能及运行特点进行有机结合,利用数据监测报警系统和人工智能等新技术的优势特点,融合实时运行数据,对船舶柴油机的故障诊断和预防性维修,保证柴油机长期处于良好运行状态,具有良好的理论研究意义和工程试用价值。</t>
  </si>
  <si>
    <t>S201910566113X</t>
  </si>
  <si>
    <t>“琼海智航科技股份有限公司”企业策划书</t>
  </si>
  <si>
    <t>周信安</t>
  </si>
  <si>
    <t>201611821435</t>
  </si>
  <si>
    <t>李冠灏/201711813112,陈林欣/201611821201,卢鑫/201611821219,张逸群/201611821434</t>
  </si>
  <si>
    <t>贾宝柱</t>
  </si>
  <si>
    <t>针对琼州海峡及相邻航线的客货运输船舶信息化程度偏低,管理模式还是人工监管层面等问题,而进行创新创业,打造一个监控服务平台,完善远程服务支持系统,开发船岸一体化网络,使轮渡港口公司能够更加方便管理,大大提高运行效率。</t>
  </si>
  <si>
    <t>S201910566114</t>
  </si>
  <si>
    <t>海陆丰正字戏手抄提纲本整理与研究</t>
  </si>
  <si>
    <t>黄尔雅</t>
  </si>
  <si>
    <t>201612115211</t>
  </si>
  <si>
    <t>黄丹萍/201712101607,谢依婵/201812121224,骆丁武/201812101617,曾润妍/201812116101</t>
  </si>
  <si>
    <t>闫勖</t>
  </si>
  <si>
    <t>海陆丰正字戏传承手抄提纲本由于各种因素的影响,保存下来的不多。这些正字戏手抄提纲本多数形成于明、清末、民国时期,少量形成于新中国建国初期,是宝贵的档案史料、戏剧资料。调查与统计留下的提纲手抄本数量并进行整理；目前已知有《三国传》、《八仙列传》、《包公案》、《陈世美休妻》、《东汉传》、《李广传》、《列国传》等等清末民初残留手抄案卷篇目60余篇。</t>
  </si>
  <si>
    <t>S201910566115</t>
  </si>
  <si>
    <t>广州骑楼文化对大众审美文化的影响</t>
  </si>
  <si>
    <t>甘楠</t>
  </si>
  <si>
    <t>201712115109</t>
  </si>
  <si>
    <t>黄楚珊/201712115112</t>
  </si>
  <si>
    <t>张丽丽</t>
  </si>
  <si>
    <t>着力于广州骑楼建筑文化对大众审美文化影响的研究,结合当地的人文和自然地理,研究其对骑楼建筑风格的影响。还有外来文化对广州本地的影响。深入广州老街,实地考察,综合研究,由浅入深地了解骑楼文化,深入分析。在充分了解的基础上,对广州骑楼建筑文化进行补充,展现骑楼建筑文化的价值,从而呼吁群众更好地保护骑楼建筑,助力打造骑楼建筑文化名片,更好的展现广州文化特色,为建造“文明羊城"做贡献。</t>
  </si>
  <si>
    <t>S201910566116</t>
  </si>
  <si>
    <t>唐朝“文秘大家”陆贽的当代启示</t>
  </si>
  <si>
    <t>201712116217</t>
  </si>
  <si>
    <t>林颖/201712116220,李玉娟/201712116216,凡茂强/201712116107</t>
  </si>
  <si>
    <t>刘霞</t>
  </si>
  <si>
    <t>探讨唐朝“文秘大家”陆贽清廉的精神持守、明畅的秘书文稿风格、忠心为民的辅政理念及其对当代秘书及秘书工作的启示。</t>
  </si>
  <si>
    <t>S201910566117</t>
  </si>
  <si>
    <t>中国现代文学中的广州城市想象</t>
  </si>
  <si>
    <t>邓咏心</t>
  </si>
  <si>
    <t>201612101708</t>
  </si>
  <si>
    <t>蔡靖婷/201712115201,张晓敏/201612101832,黄韵嘉/201612101214</t>
  </si>
  <si>
    <t>叶澜涛</t>
  </si>
  <si>
    <t>梳理从五四至今现当代文学中广州百年记忆,以及作家的情感态度、价值体验对认知城市的影响。通过描摹作家们所构建的“文学城市”的空间形态及在其中活动的市民的精神状态,比较分析不同作家对城市化、现代化的态度差异,揭示广州文学发展的规律,探究广州各个时期各种社会现象和社会发展之间相依相对的关系,探讨他们的现代性追求与本民族传统文化与时代之间的关系,寻找广州文学背后隐藏的深刻蕴意和价值意义。</t>
  </si>
  <si>
    <t>S201910566118</t>
  </si>
  <si>
    <t>东海岛人龙舞的传承与发展</t>
  </si>
  <si>
    <t>201712115114</t>
  </si>
  <si>
    <t>列炜珊/201712115116,何泳欣/201712115111,林诗婷/201712115118,</t>
  </si>
  <si>
    <t>王佩弦</t>
  </si>
  <si>
    <t>着重研究东海岛人龙舞的保护与传承,首先了解人龙舞与其背后所承载的文化,再深入挖掘人龙舞所寄托的历史情感,在此基础上通过宣扬人龙舞文化,让更多的人了解人龙舞；同时,在挖掘文化的同时深入接触人龙舞的舞者,了解人龙舞对舞者的要求,并帮助他们招募对人龙舞感兴趣且愿意学习人龙舞的民众,或开设人龙舞教学班,以此传承人龙舞。最后,结合新时代特色,对人龙舞进行创新,使之顺应时代发展潮流,展现更丰富的表演形式。</t>
  </si>
  <si>
    <t>S201910566119</t>
  </si>
  <si>
    <t>精准扶贫背景下海岛旅游扶贫路径研究—以硇洲岛为例</t>
  </si>
  <si>
    <t>梁昊楠</t>
  </si>
  <si>
    <t>201712116218</t>
  </si>
  <si>
    <t>黄君婷/201712116211,刘海婷/201712116221,梁卓凡/201712116120</t>
  </si>
  <si>
    <t>邱天</t>
  </si>
  <si>
    <t>在精准扶贫的大背景下,立足精准扶贫的运行机制,并以广东省湛江市硇洲岛为例,以建设美丽海岛的视角,深度挖掘硇洲岛的旅游经济价值。基于充分调查硇洲岛,从当地自然资源、旅游资源、农业资源等方面综合分析硇洲岛精准扶贫的研究对象,立足于湛江“五岛一湾”发展战略,发掘硇洲岛自身特色,得出具有实施力的扶贫措施,为政府决策部门提供决策参考。</t>
  </si>
  <si>
    <t>S201910566120</t>
  </si>
  <si>
    <t>时代变迁下雷州蒲织工艺的传承发展研究</t>
  </si>
  <si>
    <t>孔凡泳</t>
  </si>
  <si>
    <t>201612121414</t>
  </si>
  <si>
    <t>江雅欣/201612121413,胡丁文/201612121407,谢雨湘/201612121431,谢君妍/201712122224</t>
  </si>
  <si>
    <t>静恩英</t>
  </si>
  <si>
    <t>蒲织工艺作为雷州市广东省省级非物质文化遗产之一,记录与传播蒲织工艺对延续广东历史文化命脉,传承中华优秀文化,提升湛江乃至雷州半岛和粤西地区文化软实力具有重要意义。</t>
  </si>
  <si>
    <t>S201910566121</t>
  </si>
  <si>
    <t>中国创意写作的素材挖掘研究</t>
  </si>
  <si>
    <t>钟灿辉</t>
  </si>
  <si>
    <t>201712101633</t>
  </si>
  <si>
    <t>陈晓婷/201712001506,吴敏怡/201712101626,李可欣/201712101612</t>
  </si>
  <si>
    <t>武会园</t>
  </si>
  <si>
    <t>在国内创意写作学理论研究的基础上,借鉴国外创意写作的教学案例及其相关技法,讨论中国创意写作的创作素材挖掘策略,强调“创意”与“生活”关系,提高“创作素材”在创意写作活动中的地位,完善中国创意写作学理论体系,促进国内中文教育改革。</t>
  </si>
  <si>
    <t>S201910566122</t>
  </si>
  <si>
    <t>大数据时代下的秘书事务所</t>
  </si>
  <si>
    <t>麦希彤</t>
  </si>
  <si>
    <t>201712116125</t>
  </si>
  <si>
    <t>汤晓婷/201712116130,谭凯婷/201712116129,谢铱榆/201712116131</t>
  </si>
  <si>
    <t>徐以国</t>
  </si>
  <si>
    <t>研究明确企业所需秘书的类型及对秘书的能力要求,通过总结,将研究成果和学习所得反馈至专业负责老师处,有助于秘书学专业更好地发展,培养出更多适合社会需求的秘书人才。</t>
  </si>
  <si>
    <t>S201910566123</t>
  </si>
  <si>
    <t>广东粤西地区的“年例”风俗文化</t>
  </si>
  <si>
    <t>郭康锡</t>
  </si>
  <si>
    <t>201712116109</t>
  </si>
  <si>
    <t>胡姗/201712116110,黄佳薇/201712116112,黄雨时/201712116113</t>
  </si>
  <si>
    <t>以粤西地区的茂名、吴川这两个城市的“年例”民俗文化为主,对比原始资料对“年例”风俗的记载,进行挖掘性研究,使粤西人民对本土的民俗文化更进一步地了解。对比过去的“年例”风俗,重点研究近几年来民俗形式及风格的变化,,助力粤西地区利用好这段历史进行文化创新发展,在粤西人民中有更加深入了解,致力于粤西城市民俗文化的建设和发展。</t>
  </si>
  <si>
    <t>S201910566124X</t>
  </si>
  <si>
    <t>“热岛Carson”公众号</t>
  </si>
  <si>
    <t>周源</t>
  </si>
  <si>
    <t>201612121133</t>
  </si>
  <si>
    <t>向家祺/201612121229,刘萍/201612121116,姚晓燕/201612121234,林思婷/201712101518</t>
  </si>
  <si>
    <t>王观承</t>
  </si>
  <si>
    <t>热岛Carson项目拥有坚实的前期基础,团队现在同时运营着微信公众号“热岛Carson”、电台类节目“热岛电台”和自创访谈类节目《热岛我所见》,且在各个平台都已经积累了一定量的用户,初步形成固定的粉丝群,获得了用户较好的反馈。在既有三个主要阵地的基础上,团队将以“热岛Carson”微信公众号为主要阵地,输出文字作品的同时兼顾用户年龄段和内容需求,继续开发探索多样化的传播平台。</t>
  </si>
  <si>
    <t>S201910566125</t>
  </si>
  <si>
    <t>大语文教育下的经典文学传播</t>
  </si>
  <si>
    <t>苏怡</t>
  </si>
  <si>
    <t>201612101424</t>
  </si>
  <si>
    <t>李小云/201712101513,卢亮华/201611411724</t>
  </si>
  <si>
    <t>莫春艳</t>
  </si>
  <si>
    <t>着力于对目前大语文教育时代下经典文学的传播情况研究,通过深入语文教育课堂,探索经典文学传播的有效方式,突破传播瓶颈,为促进经典文本在现当代的教育和传播提供参考意见,让经典重现光彩。</t>
  </si>
  <si>
    <t>S201910566126</t>
  </si>
  <si>
    <t>乡村文化的价值重构——以潮汕地区英歌文化为例</t>
  </si>
  <si>
    <t>魏佳茵</t>
  </si>
  <si>
    <t>201612731327</t>
  </si>
  <si>
    <t>吴钧怡/201612731329,魏映/201712001123,何慧君/201611621412</t>
  </si>
  <si>
    <t>韩英</t>
  </si>
  <si>
    <t>深入潮汕英歌文化的典型代表地——普宁市、汕头市潮阳区展开调查研究,梳理英歌文化的发展历史,从中发掘其之于潮汕人民的文化价值。着重研究在城镇化加速发展和现代化进程的冲击下,英歌文化所面临的困境及英歌文化原有价值的转变情况。进而探索英歌文化如何才能得到更好地继承和发扬,乡村文化如何在这种冲击下实现价值重构,助力乡村振兴。</t>
  </si>
  <si>
    <t>S201910566127</t>
  </si>
  <si>
    <t>O2O模式智能食堂系统研究与实践</t>
  </si>
  <si>
    <t>周晓金</t>
  </si>
  <si>
    <t>201712001835</t>
  </si>
  <si>
    <t>周悦欣/201611921835,罗鸿伟/201611921120,尤嘉雯/201712001828</t>
  </si>
  <si>
    <t>张科</t>
  </si>
  <si>
    <t>基于数据库技术、管理学、市场营销学知识,紧跟互联网时代的发展,着眼于学生生活的方方面面,以互联网技术为媒介打造智能食堂,解决学生去食堂吃饭排队长、取餐久等问题。通过探索O2O智能食堂,以求建立APP端、网页端、微信公众号进行交互,学生通过线上下单,线下去智能柜自提的模式,提高食堂效率,减少高峰期的食堂拥堵现象。对学生而言,打饭速度大大提高：对食堂而言,可以更客观的了解学生喜好,降低资源浪费。</t>
  </si>
  <si>
    <t>S201910566128</t>
  </si>
  <si>
    <t>新农村建设背景下湛江农村环境卫生治理的现状与分析——以湖光镇为例</t>
  </si>
  <si>
    <t>丘旭溪</t>
  </si>
  <si>
    <t>201712731327</t>
  </si>
  <si>
    <t>吕岚清/201712731323,曾明蕙/201712731301,梁颖恩/201711552217</t>
  </si>
  <si>
    <t>罗余方</t>
  </si>
  <si>
    <t>以湖光镇为例,了解湛江农村环境卫生的现状,采用观察法、访谈法、文献研究法的方式,对当今的农村环境卫生治理的问题进行深入细致的研究,拟从观念、政策、管理等方面对研究对象进行访谈,从而了解新农村建设以来农村环境卫生的状况。该项研究视角和方法较以往的研究具有一定的创新性,对于反思农村环境卫生现状提供一份非常重要参考报告,也能为湛江政府有关部门提供一份从新视角出发的农村环境卫生治理的建议。</t>
  </si>
  <si>
    <t>S201910566129</t>
  </si>
  <si>
    <t>九十年代来深建设者的社会流动研究——以深圳市福田区某社区为例</t>
  </si>
  <si>
    <t>程尹烨</t>
  </si>
  <si>
    <t>201712731204</t>
  </si>
  <si>
    <t>钟赐萍/201712731336,郑银婷/201712731335,李慧萍/201712731316,陈浩林/201812731104</t>
  </si>
  <si>
    <t>郭唐梨</t>
  </si>
  <si>
    <t>采用质性研究方法,以九十年代来深建设者为主要研究对象,从经济资本、文化资本、社会资本（社会网络关系）、职业流动等方面对研究对象进行访谈研究,从而了解改革开放以来早期来深建设者社会流动的状况。通过此次研究调查,回答深圳九十年代建设者实现社会流动的诸多因素,反思深圳当下流动的现状,希望能让更多来深建设者看到来深实现社会流动的可能性,为深圳政府有关部门提供一份从新视角出发的社会人口、资源发展规划的建议。</t>
  </si>
  <si>
    <t>S201910566130</t>
  </si>
  <si>
    <t>社区参与视角下的海岛旅游——以特呈岛为例</t>
  </si>
  <si>
    <t>胡铭华</t>
  </si>
  <si>
    <t>201712731312</t>
  </si>
  <si>
    <t>李锦辉/201712731318,吴堉津/201712731332,陈奕娴/201711552305,黄靖淇/201712101311</t>
  </si>
  <si>
    <t>聂爱文</t>
  </si>
  <si>
    <t>社区参与旅游是指以社区居民作为旅游开发的主题以及参与的主体。目前学界中普遍存在的是以社区参与生态旅游、乡村旅游等,强调实用性,与脱贫紧密相连。但对于特呈岛这类有着别致海岛景观的地域而言,却缺少了从海岛整体出发,探讨社区参与海岛旅游的创新型路径。课题组以社区参与视角切入,探讨海岛旅游发展之道。</t>
  </si>
  <si>
    <t>S201910566131</t>
  </si>
  <si>
    <t>粤西非物质文化外宣与译者语言服务意识的培养——以东海岛人龙舞的对外宣传为例</t>
  </si>
  <si>
    <t>钟瑾</t>
  </si>
  <si>
    <t>201612321235</t>
  </si>
  <si>
    <t>韩岱霖/201612321208,赖泽科/201612321213,赵珊/201612321334,陈思旖/201712321203</t>
  </si>
  <si>
    <t>张小波</t>
  </si>
  <si>
    <t>研究粤西非物质文化外宣与译者语言服务意识的培养——以东海岛人龙舞为例,我们通过撰写相关研究论文、理论学习、实地考察等活动,一是培养学生的在翻译中的语言服务意识；二是希望以点带面,推进粤西地区紧跟“一带一路”高质量发展、促进我国与其他国家的非物质文化交流,从中探讨出多样有效的文化传播路径、推为中华优秀传统文化传承发展贡献自己的一份力量。</t>
  </si>
  <si>
    <t>S201910566132</t>
  </si>
  <si>
    <t>移动平台下多语文化学习共同体的协同构建一一“Hello Talk”App为例</t>
  </si>
  <si>
    <t>陈晓晴</t>
  </si>
  <si>
    <t>201712321506</t>
  </si>
  <si>
    <t>付玉榕/201712321507,古丽诗/201712321508,官汝澄/201712321509,刘佳穗/201712321521</t>
  </si>
  <si>
    <t>杨青</t>
  </si>
  <si>
    <t>以移动社交媒体“Hello Talk”APP为范例,探究全球语言学习者在移动平台的技术支持下,如何协同构建多语文化学习共同体及其互动模式,实现多元语言文化间的交流和学习,为推进我国语言文化教育与现代信息技术的融合提供有益探索。</t>
  </si>
  <si>
    <t>S201910566133</t>
  </si>
  <si>
    <t>公众号视角下高校声乐教学平台建设</t>
  </si>
  <si>
    <t>肖绮菲</t>
  </si>
  <si>
    <t>201712421247</t>
  </si>
  <si>
    <t>聂小微/201812421236,翁敏尤/201712421244梁晓琪/201712421128,黄巧燕/201512424106</t>
  </si>
  <si>
    <t>姜子威</t>
  </si>
  <si>
    <t>改变传统教学模式中学生的被动接受知识的状态,在高校声乐教学公众号平台中,充分发挥学生的主体作用,使学生在发现问题时可以与教师随时沟通,及时解决学习中产生的问题,教师也可以通过教学平台的数据反馈,掌握学生自主学习的情况,平台也会根据学生提出的相似问题,做出相应类别的教师示范解答,同时可以全面的分析出哪些内容适合面授,哪些内容适合学生自主学习,从而提高了学生的学习效率,避免了声乐教学的盲目性。</t>
  </si>
  <si>
    <t>S201910566134</t>
  </si>
  <si>
    <t>涉海音乐对推动沿海地区文化品牌建设的研究——以粤西地区为例</t>
  </si>
  <si>
    <t>罗春婷</t>
  </si>
  <si>
    <t>201612424141</t>
  </si>
  <si>
    <t>王长涛/201712421241曾裕威/201612424102,林泳琪/201612424135</t>
  </si>
  <si>
    <t>姜程</t>
  </si>
  <si>
    <t>将涉海音乐作为独特文化艺术产品搬上当地旅游区展演舞台,打造出一个鲜明的独具特色的文化品牌。使涉海音乐转化为可产生经济效益的商品对外输出,促进本土音乐商品化的进程,让原先作为非买卖交换范畴的涉海音乐进入商品生产产业链中,为地区经济增长创造价值这种全新的产业方式将地区产业转型和产业结构优化升级从而推动沿海地区经济发展。让涉海音乐商品化在本土与异地市场同时创造经济效益。</t>
  </si>
  <si>
    <t>S201910566135X</t>
  </si>
  <si>
    <t>新型传媒方式在市场的发展运用的探索</t>
  </si>
  <si>
    <t>马世轩</t>
  </si>
  <si>
    <t>201612462144</t>
  </si>
  <si>
    <t>蔡尚钊/201712466201陶露露/201712463114,李昊然/201612462127</t>
  </si>
  <si>
    <t>张盈</t>
  </si>
  <si>
    <t>新时代的传媒急速发展背景之下,时代需要新型的传媒方式来满足不同的传媒需求,而究竟如何去面对这种日趋严峻的传媒形式和方式正是我们所面对的问题。我们创办了“甘肃轩扬创意产业有限公司”旗下的“轩扬传媒工作室”并获得营业执照和经营权限,通过官方微信公众号、官方抖音等宣传方式进行实践。</t>
  </si>
  <si>
    <t>S201910566136</t>
  </si>
  <si>
    <t>传统民族文化在现代学位服设计中的应用研究</t>
  </si>
  <si>
    <t>谢中明</t>
  </si>
  <si>
    <t>201612459219</t>
  </si>
  <si>
    <t>郑偲琦/201612459222,李雪芹/201712459109,柯贤堃/201612459210</t>
  </si>
  <si>
    <t>刘春雨,谭宇旸</t>
  </si>
  <si>
    <t>以创建具有中国传统服饰文化特色的学位服饰体系为主要目标,基于对中国学位服体系的理论研究成果,调查不同地区高校学位服饰的真实情况及需求,总结中国现代学位服的不足。并从中国传统服饰、文化、历史渊源、以及中西现代学位服的比较等多角度进行分析,对现行的学位服穿着体系提出合理提议,通过对学位服设计的系统化研究,可以合理完善高校学位服系统,增强师生文化自信,使之与我国目前的文化发展趋向和学位制度相适应。</t>
  </si>
  <si>
    <t>S201910566137</t>
  </si>
  <si>
    <t>雷州换鼓文化内涵在硬质硬质滨海景观中的创新表达</t>
  </si>
  <si>
    <t>晋子淑</t>
  </si>
  <si>
    <t>201711453204</t>
  </si>
  <si>
    <t>黄光华/201711322212,陈樱淳/201711322107,李玲/201811453108,梁李一/201811453109</t>
  </si>
  <si>
    <t>魏强</t>
  </si>
  <si>
    <t>通过对雷州换鼓中的文化内涵的提取,并附着在硬质滨海景观中给予表达,一方面解决园林丽水中水源的问题,一方面解决景观观赏,另一方面还可以传承当地的非遗文化,使得文化能够在生活当中无声的传承,对人们思想的影响是潜移默化的。</t>
  </si>
  <si>
    <t>S201910566138X</t>
  </si>
  <si>
    <t>有声读物工作室</t>
  </si>
  <si>
    <t>苗芃</t>
  </si>
  <si>
    <t>201612462145</t>
  </si>
  <si>
    <t>陆建莉/201612462141,魏粤斌/201612462163,王纪剑/201612462162,吴沛雯/201712466222</t>
  </si>
  <si>
    <t>金雨萱,姚忠呈</t>
  </si>
  <si>
    <t>利用新媒体平台,扩大传播渠道；将简单的文字内容进行声音的二次创作；内容包装更加精致,提高产品曝光量。在产品打造上,与忠祥堂教育合作,通过新媒体平台,把忠祥堂教育其提供的内容进行声音的二度创作,在一定程度上,能抓住年轻人的眼球,吸收青少年群体受众；在形式上,把文字内容进行生产包装,通过音视频等方式,在微信公众号、微博等平台进行多面宣传推广,扩大曝光率,增加关注度。</t>
  </si>
  <si>
    <t>S201910566139</t>
  </si>
  <si>
    <t>欠发达地区校外音乐教育发展研究</t>
  </si>
  <si>
    <t>王梅芳</t>
  </si>
  <si>
    <t>201612424158</t>
  </si>
  <si>
    <t>佘光毅/201612424151,吴昶华/201512424118,田仁惠/201712421237,杨为昆/201612424178</t>
  </si>
  <si>
    <t>柯丽娜</t>
  </si>
  <si>
    <t>通过对广东省雷州市和贵州省凯里市俩个经济欠发达地区校外音乐教育机构、师资、生源等相关情况的调研,查明这两个地区校外音乐教育培训市场发展现状和存在的问题,分析存在问题的原因,探索经济欠发达地区校外音乐教育发展策略。</t>
  </si>
  <si>
    <t>S201910566140X</t>
  </si>
  <si>
    <t>大学生健康指导与体育服务创业平台建设</t>
  </si>
  <si>
    <t>201712522130</t>
  </si>
  <si>
    <t>潘斯华/201711551324,杨从校/201712522136,许继雄/201712522135</t>
  </si>
  <si>
    <t>王海燕</t>
  </si>
  <si>
    <t>建立APP网络平台,利用本专业的体育指导理论知识和技术能力,在全校招幕各体育项目的优秀专业教练；在各体育场馆,体育协会推送本平台,为有需要的学生提供技术指导或推荐健康教练；提供技术指导的同时提供体育活动的组织与策划,器材租赁等服务。</t>
  </si>
  <si>
    <t>11347</t>
  </si>
  <si>
    <t>仲恺农业工程学院</t>
  </si>
  <si>
    <t>201911347001</t>
  </si>
  <si>
    <t>可见光-光催化在室内空气净化中的应用</t>
  </si>
  <si>
    <t>梁瑞伟</t>
  </si>
  <si>
    <t>201710614101</t>
  </si>
  <si>
    <t>梁紫微/201710614223,林列聪/201710614304</t>
  </si>
  <si>
    <t>明彩兵,蔡晓力</t>
  </si>
  <si>
    <t>将优化制备好的可见光光催化剂涂覆装净化器内，在日光下激发光催化剂活性，净化室内voc气体，并抑制臭氧等副产物产生。</t>
  </si>
  <si>
    <t>201911347002</t>
  </si>
  <si>
    <t>基于机器学习的农作物病虫害在线识别研发平台</t>
  </si>
  <si>
    <t>欧阳萍萍</t>
  </si>
  <si>
    <t>201610224316</t>
  </si>
  <si>
    <t>吴振远/201610224327,骆燕玲/201610224219,邱梓涛/201710224222,吴滨扬/201710214726</t>
  </si>
  <si>
    <t>郑建华,王潇</t>
  </si>
  <si>
    <t>讲师，讲师</t>
  </si>
  <si>
    <t>基于多特征融合多模型训练数据，实现Python离线训练模型，Java在线预测农作物病虫害的效果</t>
  </si>
  <si>
    <t>201911347003</t>
  </si>
  <si>
    <t>基于深度学习的农业投入品智能检测系统</t>
  </si>
  <si>
    <t>陈炳辉</t>
  </si>
  <si>
    <t>201610214801</t>
  </si>
  <si>
    <t>吴浩宇/201610214725,陈信宇/201610214703</t>
  </si>
  <si>
    <t>吴霆,杨灵</t>
  </si>
  <si>
    <t>讲师，教授</t>
  </si>
  <si>
    <t>应用深度学习技术对化肥、农药等农业投入品的特征进行学习，并应用人工智能对农业投入品进行智能检测</t>
  </si>
  <si>
    <t>201911347004</t>
  </si>
  <si>
    <t>智慧养殖业技术需求路线图调查研究——以广东省为例</t>
  </si>
  <si>
    <t>肖佳琪</t>
  </si>
  <si>
    <t>201621824129</t>
  </si>
  <si>
    <t>林紫菱/201621824209,黄慧珊/201621824214,詹晓芝/201821834209,叶映彤/2018117334112</t>
  </si>
  <si>
    <t>朱路平</t>
  </si>
  <si>
    <t>会计师</t>
  </si>
  <si>
    <t>分析调查主体对广东省智慧养殖业服务技术的需求和应用的意见，梳理出发展脉络，提出合理化建议。</t>
  </si>
  <si>
    <t>201911347005S</t>
  </si>
  <si>
    <t>抗菌肽Met-Ala-Lys对铜绿假单胞菌作用机制的研究</t>
  </si>
  <si>
    <t>刘映君</t>
  </si>
  <si>
    <t>201620714124</t>
  </si>
  <si>
    <t>黄妙如/201820754126, 陈睿天/201820754121, 纳雨农/201820754124, 宋海凤/201820754102</t>
  </si>
  <si>
    <t>刘袆帆,王琴</t>
  </si>
  <si>
    <t>副教授，教授</t>
  </si>
  <si>
    <t>1207</t>
  </si>
  <si>
    <t>研究具有抗菌性与抗氧化性的多肽MAK，可应用于保鲜涂膜、天然防腐剂、抗生素替代等多个方面。</t>
  </si>
  <si>
    <t>201911347006</t>
  </si>
  <si>
    <t>低糖型客家黄酒的研发</t>
  </si>
  <si>
    <t>张雅琦</t>
  </si>
  <si>
    <t>201620724223</t>
  </si>
  <si>
    <t>李慧玲/201620724223，陈煜倩/201720744220，罗浩怡/201720734104，曾林/201720734115</t>
  </si>
  <si>
    <t>白卫东,刘晓艳</t>
  </si>
  <si>
    <t>教授，副教授</t>
  </si>
  <si>
    <t>优化改进传统客家黄酒的发酵工艺以得到更加健康、有益的低糖型黄酒。</t>
  </si>
  <si>
    <t>201911347007</t>
  </si>
  <si>
    <t>基于园林绿化废弃物生物质炭的制备及其对水中氮磷的吸附性能</t>
  </si>
  <si>
    <t>包顺燕</t>
  </si>
  <si>
    <t>201620524315</t>
  </si>
  <si>
    <t>许晓冰/201620524329，邓广云/201620524324，张榆/201820524416，张学鹏/201720524432</t>
  </si>
  <si>
    <t>陈秋丽,麦戈</t>
  </si>
  <si>
    <t>以园林绿化废弃物制备的生物炭，发挥多孔吸附的特质，替代传统工艺处理富营养化水质，变废为宝，使资源可持续发展。</t>
  </si>
  <si>
    <t>201911347008</t>
  </si>
  <si>
    <t>粤港澳大湾区优势植物根系固土作用试验研究</t>
  </si>
  <si>
    <t>傅运恒</t>
  </si>
  <si>
    <t>201720534203</t>
  </si>
  <si>
    <t>黄澍鑫/201720534225，李信/201720534211，李明熹/201720534237</t>
  </si>
  <si>
    <t>程晔</t>
  </si>
  <si>
    <t>项目利用土工试验探讨植物根系固土作用，理论难度不高，项目可行性强。 项目实用性强，应用范围广阔。</t>
  </si>
  <si>
    <t>201911347009</t>
  </si>
  <si>
    <t>腐植酸修饰石墨烯/Si/PC共聚物复合材料的制备与应用</t>
  </si>
  <si>
    <t>李宇明</t>
  </si>
  <si>
    <t>201621024119</t>
  </si>
  <si>
    <t>林泽华/201721024333，吴建鑫/201721024325，符俊伟/201721024111，陈铭德/201721044103</t>
  </si>
  <si>
    <t>葛建芳</t>
  </si>
  <si>
    <t>利用腐植酸修饰石墨烯，制备功能优异的石墨烯/Si/PC复合材料，该材料是新型环保阻燃材料，具有先进性和创新性。</t>
  </si>
  <si>
    <t>201911347010S</t>
  </si>
  <si>
    <t>智能调控气体环境可生物降解保鲜膜的制备及应用</t>
  </si>
  <si>
    <t>黄功彬</t>
  </si>
  <si>
    <t>201621044120</t>
  </si>
  <si>
    <t>豆翠霞/201621044224，陈逸钊/201621024229，吴晓敏/201721044118，杨婉仪/201721024124</t>
  </si>
  <si>
    <t>周向阳,严丽纯</t>
  </si>
  <si>
    <t>副教授，副研究员</t>
  </si>
  <si>
    <t>研究智能调控气体环境可生物降解保鲜膜的制备及应用</t>
  </si>
  <si>
    <t>201911347011</t>
  </si>
  <si>
    <t>荔枝多酚微胶囊制备及其特性研究</t>
  </si>
  <si>
    <t>王文博</t>
  </si>
  <si>
    <t>201621014214</t>
  </si>
  <si>
    <t>黄相/201621014127，柳廷霖/201721014210，肖凯琦/201721014209，黄诗博/201821014121</t>
  </si>
  <si>
    <t>蒋旭红,程杏安</t>
  </si>
  <si>
    <t>基于乡村振兴理念，结合广东当地特色产业，对促进荔枝产品的开发以及荔枝产业价值的提升都有深远的意义。</t>
  </si>
  <si>
    <t>201911347012X</t>
  </si>
  <si>
    <t>精准扶农——互联网时代下中国农产品的国际化之路</t>
  </si>
  <si>
    <t>许雯妍</t>
  </si>
  <si>
    <t>201721134103</t>
  </si>
  <si>
    <t>胡树芳/201721134425,黄婉玲/201721124205,张雯琪/201721124208,刘欣瑜/201821114317</t>
  </si>
  <si>
    <t>周静</t>
  </si>
  <si>
    <t>结合互联网技术，采用线上销售模式，帮助农民做电商，把农产品推广到国外，摆脱农产品滞销的困境。</t>
  </si>
  <si>
    <t>201911347013S</t>
  </si>
  <si>
    <t>链上美咖-社交型一站式自助咖啡机创业实践</t>
  </si>
  <si>
    <t>郑君诗</t>
  </si>
  <si>
    <t>201710934240</t>
  </si>
  <si>
    <t>曾佳/201810934304，倪鸿鑫/201810934319，许友瀚/201810934323</t>
  </si>
  <si>
    <t>邓保国,张弓亮,戴坤</t>
  </si>
  <si>
    <t>1.实现产教融合,校企合作共同培养创新创业型人才。 2.实现创新和创业有机结合。 3.为消费者社交互动提供新的途径。</t>
  </si>
  <si>
    <t>201911347014S</t>
  </si>
  <si>
    <t>大学生创新创业训练项目管理研究</t>
  </si>
  <si>
    <t>陈坚欣</t>
  </si>
  <si>
    <t>201710214005</t>
  </si>
  <si>
    <t>张寻香/201710214937；林慧纯/201710214617；许晓淇/201710214029；陈泽珊/201710214906</t>
  </si>
  <si>
    <t>简友光,郭世仁</t>
  </si>
  <si>
    <t>本项目从创新项目知识库的视角，使用数据科学、知识发现和信息技术对三个层次的创新创业项目进行数据集中、深度分析、文本挖掘、量化管理和多维评估。</t>
  </si>
  <si>
    <t>201911347015</t>
  </si>
  <si>
    <t>老龄化背景下老人院人脸识别智能管理系统</t>
  </si>
  <si>
    <t>杨钰莹</t>
  </si>
  <si>
    <t>201711724220</t>
  </si>
  <si>
    <t>杨宇辰/201811724130,姚润承/201610214325,程茹/201621684119,杨萱莹/201710964234</t>
  </si>
  <si>
    <t>蔡晓琳,杨灵</t>
  </si>
  <si>
    <t>我们系统是应用于老人院医养结合的人脸识别的智能系统，国内唯一真正医养结合的养老信息智能化系统。</t>
  </si>
  <si>
    <t>201911347016</t>
  </si>
  <si>
    <t>广州国际种业中心管理模式研究</t>
  </si>
  <si>
    <t>林莹琦</t>
  </si>
  <si>
    <t>201710944218</t>
  </si>
  <si>
    <t>麦风琴/201710934126,冯宝耀/201710924209,张靖雯/201710934135,林莹琦201710944218</t>
  </si>
  <si>
    <t>董凌波</t>
  </si>
  <si>
    <t>对广州种业管理相关政策梳理，构建一套能够推动广州国际种业中心良性运行的管理机制</t>
  </si>
  <si>
    <t>201911347017</t>
  </si>
  <si>
    <t>花生响应干旱时FERONIA类受体蛋白激酶基因克隆与表达分析</t>
  </si>
  <si>
    <t>陈青妍</t>
  </si>
  <si>
    <t>201720414213</t>
  </si>
  <si>
    <t>黄惠娟/201720414212,温小艺/201720414209,程潼/201720734113,肖静兰/201721514212</t>
  </si>
  <si>
    <t>万小荣</t>
  </si>
  <si>
    <t>克 隆 鉴 定 花 生 FERONIA 类受体 蛋白激酶基因，获 取新基因注册号； 分析所克隆基因的 表达模式及干旱对 其表达的影响</t>
  </si>
  <si>
    <t>201911347018</t>
  </si>
  <si>
    <t>纳米材料对作物生长及根系土壤微生物群落的影响</t>
  </si>
  <si>
    <t>罗亿基</t>
  </si>
  <si>
    <t>201620414417</t>
  </si>
  <si>
    <t>蔡秋蝶/201620414412,朱铭锋/201620414419,吴阳/201620414511,朱嘉慧/201620414410</t>
  </si>
  <si>
    <t>周玲艳,唐辉武</t>
  </si>
  <si>
    <t>选用2种材料和植物，将作物、土壤、微生物三者作为统一整体，运用分子生物学手段进行纳米环境毒性评价</t>
  </si>
  <si>
    <t>201911347019</t>
  </si>
  <si>
    <t>非洲菊切花非叶气孔特征及其光响应研究</t>
  </si>
  <si>
    <t>林泽群</t>
  </si>
  <si>
    <t>201720414527</t>
  </si>
  <si>
    <t>王晓宜/201720414529，陈捍正/201720414523，李学忠/201720414515，曹传术/201720414409</t>
  </si>
  <si>
    <t>何生根,李红梅</t>
  </si>
  <si>
    <t>教授，教授</t>
  </si>
  <si>
    <t>研究比较不同品种非洲菊切花非叶气孔的分布、形态特征及光强和光质处理对气孔开放及花枝水分散失的影响</t>
  </si>
  <si>
    <t>201911347020</t>
  </si>
  <si>
    <t>功能性食品的真空冷冻干燥关键技术研究</t>
  </si>
  <si>
    <t>余旭健</t>
  </si>
  <si>
    <t>201720814336</t>
  </si>
  <si>
    <t>刘佳鑫/201720814318，郑少斌/201720814338，苏峥/201720814227</t>
  </si>
  <si>
    <t>陈姝</t>
  </si>
  <si>
    <t>研究冷冻干燥过程的冷冻数据、真空度以及二次干燥的数据对功能性食品干燥的影响，以获得最低能耗、最低耗时的真空冷冻干燥优化方案</t>
  </si>
  <si>
    <t>201911347021</t>
  </si>
  <si>
    <t>基于嵌入式的智能拾果移动机器人设计</t>
  </si>
  <si>
    <t>李嘉镇</t>
  </si>
  <si>
    <t>201720824515</t>
  </si>
  <si>
    <t>冯隽彦/201820824224，陈景超/201820824209，李李雄/201810824223，张权/201820824102</t>
  </si>
  <si>
    <t>李小敏</t>
  </si>
  <si>
    <t>利用树莓派小车和机械臂抓捕装置，在多种系统的配合下，拾起落果后自动分级存放到旁边的装置并运输。</t>
  </si>
  <si>
    <t>201911347022</t>
  </si>
  <si>
    <t>基于视觉精准定位幼苗移栽装置的关键技术研究</t>
  </si>
  <si>
    <t>谢绍强</t>
  </si>
  <si>
    <t>201720824431</t>
  </si>
  <si>
    <t>刘付文昌/201820814327，张斯雅/201820814116，孔德升/201820824140，杨昱键/201820824420</t>
  </si>
  <si>
    <t>马稚昱,黄江华</t>
  </si>
  <si>
    <t>副研究员，教授</t>
  </si>
  <si>
    <t>针对蔬菜移栽装置取苗机构的运动系统进行研究，利用单神经单元PID控制器提高取苗机构运动过程中的稳定性。</t>
  </si>
  <si>
    <t>201911347023</t>
  </si>
  <si>
    <t>智能垃圾收集机器人</t>
  </si>
  <si>
    <t>高悦波</t>
  </si>
  <si>
    <t>201711734206</t>
  </si>
  <si>
    <t>侯志辉/201711734311，曾衍鑫/201711724302，孔镇清/201711734227，黄俊鹏/201611734210</t>
  </si>
  <si>
    <t>王克强</t>
  </si>
  <si>
    <t>垃圾收集机器人利用UWB定位技术构建全局地图，激光雷达避障，以互联网为基础搭建通信网络，实现垃圾的自动搬运。</t>
  </si>
  <si>
    <t>201911347024</t>
  </si>
  <si>
    <t>基于人脸识别技术的课堂自动签到系统</t>
  </si>
  <si>
    <t>王嘉明</t>
  </si>
  <si>
    <t>201711424213</t>
  </si>
  <si>
    <t>篮伟佳/201811724116，陈驱文/201711724210，陆诗晴/201711734104，黄敏/201711734201</t>
  </si>
  <si>
    <t>吉燕,蔡肯</t>
  </si>
  <si>
    <t>本系统提供图像和摄像识别点名，可一次识别多个人脸，同时该系统也对系统难以识别的学生提供手动签到。</t>
  </si>
  <si>
    <t>201911347025</t>
  </si>
  <si>
    <t>基于计算机视觉的香蕉采摘定位系统</t>
  </si>
  <si>
    <t>林士杰</t>
  </si>
  <si>
    <t>201711724212</t>
  </si>
  <si>
    <t>梁恒威/201711724208，陈驱文/201711724210，王丹泽/201711724211，王嘉明/201711724213</t>
  </si>
  <si>
    <t>张世昂,朱立学</t>
  </si>
  <si>
    <t>采用机器视觉与图像识别技术，并辅与激光测距模块修正，香蕉定位精准，受环境影响较小。</t>
  </si>
  <si>
    <t>201911347026</t>
  </si>
  <si>
    <t>粤港澳大湾区政治性公益广告与城市景观研究</t>
  </si>
  <si>
    <t>庄严</t>
  </si>
  <si>
    <t>201711214101</t>
  </si>
  <si>
    <t>李欣宜/201711214111，何诗婷/201711214114，刘盛亮/201711214217，彭玲/201811234111</t>
  </si>
  <si>
    <t>曹武</t>
  </si>
  <si>
    <t>该项目以推动粤港澳大湾区融合发展的目标进行项目定位，并将政治性公益广告的信息传播与审美结合。</t>
  </si>
  <si>
    <t>201911347027</t>
  </si>
  <si>
    <t>岭南文化在广州城市形象招贴设计中的现代性转化研究</t>
  </si>
  <si>
    <t>麦燊燊</t>
  </si>
  <si>
    <t>201711234210</t>
  </si>
  <si>
    <t>罗苑彤/201711234311，吴启文/201711234219，李思思/201711234212</t>
  </si>
  <si>
    <t>熊强</t>
  </si>
  <si>
    <t>以岭南文化为特色的广州城市形象招贴设计能给广州城市形象差异化提供参考同时提高城市形象的文化内涵</t>
  </si>
  <si>
    <t>201911347028</t>
  </si>
  <si>
    <t>广州深井古村公共空间的光影视觉艺术研究</t>
  </si>
  <si>
    <t>李鑫海</t>
  </si>
  <si>
    <t>201711214117</t>
  </si>
  <si>
    <t>肖雨/201711214103，黄夏淼/201711214109，萧扬/201711214112</t>
  </si>
  <si>
    <t>李绪洪,张旭弘</t>
  </si>
  <si>
    <t>教授，助教</t>
  </si>
  <si>
    <t>提取深井古村传统建筑装饰中的元素，将元素创造性的生成和转化成为光影服务的载体，使光影更具文化特色。</t>
  </si>
  <si>
    <t>201911347029S</t>
  </si>
  <si>
    <t>广东省涉农人才创新创业孵化共享平台建设</t>
  </si>
  <si>
    <t>李玉朋</t>
  </si>
  <si>
    <t>201721664115</t>
  </si>
  <si>
    <t>郑晓文/21111806031，陈佩纯/201521664401，林璇/201721664212，胡洛英/201721824205</t>
  </si>
  <si>
    <t>方凯,杨军</t>
  </si>
  <si>
    <t>本项目是面向仲恺农业工程学院大学生创新创业、链接农业企业与项目、培养创新型高校涉农人才的共享孵化平台</t>
  </si>
  <si>
    <t>201911347030</t>
  </si>
  <si>
    <t>农业病虫害预测预报</t>
  </si>
  <si>
    <t>丁锦波</t>
  </si>
  <si>
    <t>201721314207</t>
  </si>
  <si>
    <t>牛阿云/201720414207，许任翔/201721314124，郭国栋/201720124131</t>
  </si>
  <si>
    <t>梁凯豪</t>
  </si>
  <si>
    <t>本课题研究农业病虫害预测预报，利用数学模型以及粗糙集理论，建立系统性的农业病虫害预测预报方法.</t>
  </si>
  <si>
    <t>S201911347001</t>
  </si>
  <si>
    <t>利用蚯蚓无害化处理城市生活污泥技术研究</t>
  </si>
  <si>
    <t>董奇平</t>
  </si>
  <si>
    <t>201710624201</t>
  </si>
  <si>
    <t>林伟娜/201710624219，梁嘉琪/201710624220，黄李文玲/201710624221，钟颖/201710624223</t>
  </si>
  <si>
    <t>雷泽湘,李义勇</t>
  </si>
  <si>
    <t>蚯蚓处理污泥能降低污泥处理成本，还能得到蚯蚓和蚯蚓粪有机肥双重收益，是一条污泥无害化处理的新模式。</t>
  </si>
  <si>
    <t>S201911347002</t>
  </si>
  <si>
    <t>生物炭固定化微生物对土壤中阿特拉津的吸附与降解研究</t>
  </si>
  <si>
    <t>王正宁</t>
  </si>
  <si>
    <t>201710624206</t>
  </si>
  <si>
    <t>曾宪明/201710624202，李振锦/201710624204，刘裕/201710624205，李家豪/20171064207</t>
  </si>
  <si>
    <t>陶雪琴,邹梦遥</t>
  </si>
  <si>
    <t>生物炭可由农用废料制得，这在利用处理污染物同时，又解决了农用废料的难题。生物炭与微生物结合又能发挥出“1+1&gt;2”的作用。</t>
  </si>
  <si>
    <t>S201911347003</t>
  </si>
  <si>
    <t>基于差分隐私保护的随机森林的贫困生认定模型与系统——智能贫困认定系统</t>
  </si>
  <si>
    <t>邱梓涛</t>
  </si>
  <si>
    <t>201710224222</t>
  </si>
  <si>
    <t>黄佩如/201710224514,赖婕慧/201610224305,曾飘扬/201610224332,郑晓璇/201610224432</t>
  </si>
  <si>
    <t>郑建华,冯大春</t>
  </si>
  <si>
    <t>讲师，副教授</t>
  </si>
  <si>
    <t>实现了贫困生认定，可以辨别“伪贫困生”，提高贫困认定工作效率与真实性，保护了学生的隐私，使贫困生的管理更加科学化，达到了“隐私”扶贫，“精准”扶贫的效果。</t>
  </si>
  <si>
    <t>S201911347004</t>
  </si>
  <si>
    <t>育种实验平台研究与开发</t>
  </si>
  <si>
    <t>张文浩</t>
  </si>
  <si>
    <t>201710214431</t>
  </si>
  <si>
    <t>梁程/201710214809,刘伟朝/201710214816,郑伟钿/201710214434,郑钦泓/201710214433</t>
  </si>
  <si>
    <t>冯大春,刘双印</t>
  </si>
  <si>
    <t>面向广东与仲恺农业工程学院特色，为各种育种实验提供一个可记录实验过程、保存数据、实现数据共享的云平台</t>
  </si>
  <si>
    <t>S201911347005</t>
  </si>
  <si>
    <t>农业物联网大数据云平台病虫害监测预警系统</t>
  </si>
  <si>
    <t>龙浩岚</t>
  </si>
  <si>
    <t>201810214720</t>
  </si>
  <si>
    <t>范俊均/201710224205,陈敏新/201810214707,何积源/201810214712</t>
  </si>
  <si>
    <t>罗智杰</t>
  </si>
  <si>
    <t>系统能够实现对农作物病虫害的实时监测，一旦超过临界点就会开启报警设施，实现智能化农业</t>
  </si>
  <si>
    <t>S201911347006</t>
  </si>
  <si>
    <t>基于混合存储模式的污水处理在线综合监管平台</t>
  </si>
  <si>
    <t>邵文炳</t>
  </si>
  <si>
    <t>201710214524</t>
  </si>
  <si>
    <t>林源升/201710214520,崔莹莹/201710234209</t>
  </si>
  <si>
    <t>邹娟,杨灵</t>
  </si>
  <si>
    <t>基于混合存储模式的污水处理在线综合监管平台，实时采集污水处理设备的运行参数，发送到云平台，通过使用人工智能技术对污水处理设备运行情况实行预测监测，对污水进行实时监测预警。</t>
  </si>
  <si>
    <t>S201911347007</t>
  </si>
  <si>
    <t>基于农产品评价文本情感分析与智能推荐系统</t>
  </si>
  <si>
    <t>姚煜涛</t>
  </si>
  <si>
    <t>201710224334</t>
  </si>
  <si>
    <t>林明强/201710224320,谢莹/201710224329,蔡惠文/201710224301</t>
  </si>
  <si>
    <t>罗慧慧,史婷婷</t>
  </si>
  <si>
    <t>功能多样、可扩展能力强、适应市场需求以及时代特征</t>
  </si>
  <si>
    <t>S201911347008</t>
  </si>
  <si>
    <t>基于卷积神经网络的农作物图像检索系统</t>
  </si>
  <si>
    <t>陈永灏</t>
  </si>
  <si>
    <t>201710214904</t>
  </si>
  <si>
    <t>陈沛鑫/201710214903,陈钇焓/201710214309</t>
  </si>
  <si>
    <t>史婷婷,罗慧慧</t>
  </si>
  <si>
    <t>项目结合学校办学特色与专业特点，自建农作物图像数据库，然后基于CNN训练出可用模型并对农作物图像进行检索。</t>
  </si>
  <si>
    <t>S201911347009</t>
  </si>
  <si>
    <t>LED光源在养殖水体中对水环境及水生动物影响的研究</t>
  </si>
  <si>
    <t>张卓为</t>
  </si>
  <si>
    <t>201621824207</t>
  </si>
  <si>
    <t>邱小龙/201621824201,廖国威/201721824215,何浩斌/201821824207,郑小宁/201821824108</t>
  </si>
  <si>
    <t>梁日深</t>
  </si>
  <si>
    <t>以理论为基础，结合实际的生产情况进行深入研究拓展，最后得出适合目前池塘集约化养</t>
  </si>
  <si>
    <t>S201911347010S</t>
  </si>
  <si>
    <t>TU纯天然之家</t>
  </si>
  <si>
    <t>陈碧翰</t>
  </si>
  <si>
    <t>201620714129</t>
  </si>
  <si>
    <t>林梓建/201610934320,罗嘉瑜/201610964334,蔡钰/201620714111,梁祖炫/201620714121</t>
  </si>
  <si>
    <t>于新</t>
  </si>
  <si>
    <t>采用纯天然可食用级原料，生产过程严格按照食品类标准要求，从鲜花中提取天然主色素，零添加工业防腐剂。</t>
  </si>
  <si>
    <t>S201911347011</t>
  </si>
  <si>
    <t>柠檬苦素抑菌机理的研究及其气雾抑菌剂的制备</t>
  </si>
  <si>
    <t>陈鑫</t>
  </si>
  <si>
    <t>201720734225</t>
  </si>
  <si>
    <t>刘增发/201720734229，钱泽锋/201720734221</t>
  </si>
  <si>
    <t>高苏娟</t>
  </si>
  <si>
    <t>分析柠檬苦素对细菌抑菌效果的各项指标，研究其抑菌机理；首次建立和优化天然抑菌剂的制备工艺</t>
  </si>
  <si>
    <t>S201911347012</t>
  </si>
  <si>
    <t>油桃腐败菌的培养组学研究</t>
  </si>
  <si>
    <t>钟思娴</t>
  </si>
  <si>
    <t>201620724220</t>
  </si>
  <si>
    <t>许颖梅/201620724234，陈萍/201620724134，何舒婷/201620724228</t>
  </si>
  <si>
    <t>余倩</t>
  </si>
  <si>
    <t>分离、鉴定油桃采后优势腐败菌3~5株，开发1~2种新型培养基，保种腐败菌至少30株；锻炼学生微生物实验操作能力</t>
  </si>
  <si>
    <t>S201911347013</t>
  </si>
  <si>
    <t>环境微生物降解合成塑料二氧化碳共聚物的研究</t>
  </si>
  <si>
    <t>张清宇</t>
  </si>
  <si>
    <t>201620744213</t>
  </si>
  <si>
    <t>魏俊洪/201620744218，周燕清/201620744214</t>
  </si>
  <si>
    <t>罗文翰,梁景龙</t>
  </si>
  <si>
    <t>筛选环境微生物解聚酶，测定降解酶蛋白质分子的结构，研究可降解塑料PPC酶降解机理，优化PPC酶降解条件得到最优的酶降解条件。</t>
  </si>
  <si>
    <t>S201911347014</t>
  </si>
  <si>
    <t>一种新型彩色豆渣膳食纤维保健面条的研制</t>
  </si>
  <si>
    <t>李艺苗</t>
  </si>
  <si>
    <t>201720714329</t>
  </si>
  <si>
    <t>杜卉妍/201720714307，赖星然/201720714309，姚彦延/201720714324，陈健朋/201720714327</t>
  </si>
  <si>
    <t>张宏康</t>
  </si>
  <si>
    <t>以仙草提取液为原料制作乳酸菌，仙草具有较高保健功能，将其与酸奶结合，使人体更易吸收</t>
  </si>
  <si>
    <t>S201911347015</t>
  </si>
  <si>
    <t>火龙果果皮色素提取及功能性研究</t>
  </si>
  <si>
    <t>俞典志</t>
  </si>
  <si>
    <t>201720734227</t>
  </si>
  <si>
    <t>马钦彬/201720734109，邱炜嘉/201720734130，冯钜凯/201720734107，陈家裕/201720734223</t>
  </si>
  <si>
    <t>王颖</t>
  </si>
  <si>
    <t>将火龙果果皮充分利用，此举能响应国家“振兴乡村、精准扶贫”等号召，有助于带动周边农民的附加值，提高农民的劳动积极性</t>
  </si>
  <si>
    <t>S201911347016</t>
  </si>
  <si>
    <t>e时代X空间在潮汕茶具旧作坊的融合与实践研究</t>
  </si>
  <si>
    <t>吴文坤</t>
  </si>
  <si>
    <t>201521114210</t>
  </si>
  <si>
    <t>曾惠娴/201620514313，饶威华/201720524220，卢俊蓉/201720534102，林川博/201521824229</t>
  </si>
  <si>
    <t>何丽，林冲</t>
  </si>
  <si>
    <t>副教授，讲师</t>
  </si>
  <si>
    <t>规划盘整茶具旧作坊用地用房，以生态景观组织集生产、休闲、体验、居住于一体的e时代 X 空间模式。</t>
  </si>
  <si>
    <t>S201911347017</t>
  </si>
  <si>
    <t>FRP约束海水海砂再生混凝土柱的轴压性能研究</t>
  </si>
  <si>
    <t>陈裕源</t>
  </si>
  <si>
    <t>201720534208</t>
  </si>
  <si>
    <t>黄浩钧/201720534224，陈志浩/201720534120</t>
  </si>
  <si>
    <t>唐昀超</t>
  </si>
  <si>
    <t>使用创新材料FRP与再生骨料、海盐海砂进行的项目，对环境保护以及废料利用有着重大的意义。</t>
  </si>
  <si>
    <t>S201911347018</t>
  </si>
  <si>
    <t>基于人工智能的果实视觉识别与3D重构系统研究</t>
  </si>
  <si>
    <t>胡雪寅</t>
  </si>
  <si>
    <t>201710214806</t>
  </si>
  <si>
    <t>黄浩钧/201720534224，曾德辉/201710214801，谢伟三/201710214129，徐小武/201710214130</t>
  </si>
  <si>
    <t>唐昀超,朱立学</t>
  </si>
  <si>
    <t>利用多特征融合方法区分不同的目标，并通过机器视觉智能识别，判断部份遮挡重叠目标。</t>
  </si>
  <si>
    <t>S201911347019</t>
  </si>
  <si>
    <t>基于A²O工艺的市政污泥总磷量及磷形态组成的分析</t>
  </si>
  <si>
    <t>许晓冰</t>
  </si>
  <si>
    <t>201620524329</t>
  </si>
  <si>
    <t>赖文俊/201620524305，张榆/201820524416，林晓玲/201820524429，苏锦鹏/201820524307</t>
  </si>
  <si>
    <t>林冲</t>
  </si>
  <si>
    <t>提取A²O工艺中的污泥，分析其总磷量及磷形态组成，并讨论不可再生资源磷的回收复用。</t>
  </si>
  <si>
    <t>S201911347020</t>
  </si>
  <si>
    <t>不同类型园林废弃物生物炭去除水中有机物以CODMn，UV254为检测指标的比较研究</t>
  </si>
  <si>
    <t>王欣芸</t>
  </si>
  <si>
    <t>201620524105</t>
  </si>
  <si>
    <t>裴文影/201620524111，庞华志/201620524134，吴美满/201620524116，余树文/201620524115</t>
  </si>
  <si>
    <t>高级实验师，副教授</t>
  </si>
  <si>
    <t>本项目探讨不同类型园林废弃物生物炭化对水处理中有机物吸附情况，解决园林废弃物的去向问题，为水体有机污染物提供了新的处理方案。</t>
  </si>
  <si>
    <t>S201911347021</t>
  </si>
  <si>
    <t>温度和pH敏感性纳米复合水凝胶的制备及其对重金属的吸附研究</t>
  </si>
  <si>
    <t>许晓彬</t>
  </si>
  <si>
    <t>201721024221</t>
  </si>
  <si>
    <t>林冠荣/201821024110，苏倩雯/201821024129，李伟健/201821024120，廖朗辉/201821024122</t>
  </si>
  <si>
    <t>吴连英,于雷</t>
  </si>
  <si>
    <t>本项目涉及无机粒子、有机聚合物的合成、材料的结构和性能表征及应用等，充分体现了学科交叉的特色。</t>
  </si>
  <si>
    <t>S201911347022</t>
  </si>
  <si>
    <t>介孔硅限域空间负载纳米双金属氧化物及协同抗菌研究</t>
  </si>
  <si>
    <t>詹燕清</t>
  </si>
  <si>
    <t>201721024121</t>
  </si>
  <si>
    <t>陈钊洋/201721024118，朱剑维/201721014302，王荣新 /201721014319</t>
  </si>
  <si>
    <t>周红军,周新华</t>
  </si>
  <si>
    <t>用环境友好型介孔硅材料作载体；解决了纳米金属氧化物利用率低、光催化效果不明显等问题；为新型抗菌复合体系的设计和发展提供新思路，代替传统兽用抗生素。</t>
  </si>
  <si>
    <t>S201911347023</t>
  </si>
  <si>
    <t>菜籽粕中硫甙的提取、分离及活性测定</t>
  </si>
  <si>
    <t>何嘉炜</t>
  </si>
  <si>
    <t>201721014309</t>
  </si>
  <si>
    <t>刘钰娜/201721014404，李广清/201721014307，江红/201721014326，刘晓红 /201721014310</t>
  </si>
  <si>
    <t>阎杰</t>
  </si>
  <si>
    <t>提取菜籽粕中的硫甙可实现菜籽粕蛋白在动物饲料中的应用，解决我国蛋白质饲料资源短缺问题</t>
  </si>
  <si>
    <t>S201911347024</t>
  </si>
  <si>
    <t>松香基增塑剂的合成及其对PVC材料性能的影响</t>
  </si>
  <si>
    <t>何国贤</t>
  </si>
  <si>
    <t>201621014116</t>
  </si>
  <si>
    <t>官泽琦/201621014115，何家丽/201621014101，陈小昌/201621014132，蔡娜娜 /201621014120</t>
  </si>
  <si>
    <t>李侨光,吕晓静</t>
  </si>
  <si>
    <t xml:space="preserve"> 利用松香制备松香酯增塑剂，用其改性PVC材料，改善PVC缺乏弹性和柔韧性的问题。</t>
  </si>
  <si>
    <t>S201911347025</t>
  </si>
  <si>
    <t>新型苦参碱衍生物抗肿瘤的作用机理研究</t>
  </si>
  <si>
    <t>201721014230</t>
  </si>
  <si>
    <t>黄冬雪/201621014110，罗宝儿/201621014117，程菁琳/201721014223，冯  殷/201821014110</t>
  </si>
  <si>
    <t>程杏安,蒋旭红</t>
  </si>
  <si>
    <t>研究新型苦参碱衍生物抗肿瘤的作用机理</t>
  </si>
  <si>
    <t>S201911347026</t>
  </si>
  <si>
    <t>棉籽蛋白基创面敷料材料的制备及其性能研究</t>
  </si>
  <si>
    <t>冯娉娴</t>
  </si>
  <si>
    <t>201720124125</t>
  </si>
  <si>
    <t>谢子龙/201721014205，温德健/201721014120，赖诗敏/201821014214，朱丽梅 /201821014204</t>
  </si>
  <si>
    <t>丁姣</t>
  </si>
  <si>
    <t>本课题充分利用废弃资源，将棉籽蛋白变废为宝，制备棉籽蛋白基膜材料，拟用于皮肤创面敷料材料，进一步拓展棉籽蛋白非食源性应用。</t>
  </si>
  <si>
    <t>S201911347027</t>
  </si>
  <si>
    <t>无机纳米粒子改性羽毛蛋白膜的制备及性能</t>
  </si>
  <si>
    <t>张梓康</t>
  </si>
  <si>
    <t>201721014431</t>
  </si>
  <si>
    <t>郑瑞丰/201721014428，吴日健/201721014424，林伟源/201721014423，梁成超/201721014432</t>
  </si>
  <si>
    <t>何明</t>
  </si>
  <si>
    <t>采用无机纳米粒子表面修饰改性的方法，提高无机纳米粒子在角蛋白成膜液中的分散稳定性，提高改性角蛋白膜的综合性能。</t>
  </si>
  <si>
    <t>S201911347028</t>
  </si>
  <si>
    <t>高效锌源氨基酸的合成及其性能测定研究</t>
  </si>
  <si>
    <t>陈玫全</t>
  </si>
  <si>
    <t>201721014107</t>
  </si>
  <si>
    <t>柯枝伟/201721014106，曾丹丹/201721014116，郑展嘉/201721014231，王漫娜/201721014103</t>
  </si>
  <si>
    <t>舒绪刚,胡洪超</t>
  </si>
  <si>
    <t>教授，实验师</t>
  </si>
  <si>
    <t>N-氨甲酰蛋氨酸锌一种新型绿色的饲料添加剂，发挥着“1+1&gt;2”的优势，对饲料加工业的升级有着重要意义。</t>
  </si>
  <si>
    <t>S201911347029S</t>
  </si>
  <si>
    <t>小纸镇</t>
  </si>
  <si>
    <t>黄薇毓</t>
  </si>
  <si>
    <t>201721134427</t>
  </si>
  <si>
    <t>黄文杰/201721134431,陈琳/201721134403,颜艳淘/201721134419,连泽源/201721134429</t>
  </si>
  <si>
    <t>罗鹏</t>
  </si>
  <si>
    <t>为热爱写作、心里有许多想法但是从前却没有施展空间的用户提供平台，激起重新写作的热情。</t>
  </si>
  <si>
    <t>S201911347030S</t>
  </si>
  <si>
    <t>“中国通”(ChinaHand)之在穗外国人全英版生活咨询服务平台</t>
  </si>
  <si>
    <t>阮倩婷</t>
  </si>
  <si>
    <t>201621134121</t>
  </si>
  <si>
    <t>徐德岚/201621134103，陈梓聪/201620414520，吴锦鸿/201721314323,林泽威/201821654201</t>
  </si>
  <si>
    <t>佘桂婷,蔡晓琳</t>
  </si>
  <si>
    <t>该项目旨在构建以英文版公众号，小程序为一体的O2O平台作为支持外国人在中国工作生活的服务平台。</t>
  </si>
  <si>
    <t>S201911347031</t>
  </si>
  <si>
    <t>生态旅游产业如何推动美丽乡村建设</t>
  </si>
  <si>
    <t>向静怡</t>
  </si>
  <si>
    <t>201721114126</t>
  </si>
  <si>
    <t>汤泽珊/201721114123,李晓玲/201721114124,张丹妹201721114125</t>
  </si>
  <si>
    <t>立足于乡村振兴战略，了解乡村发展状况以及实施中存在的问题。</t>
  </si>
  <si>
    <t>S201911347032</t>
  </si>
  <si>
    <t>中日大学生社会实践活动对比研究</t>
  </si>
  <si>
    <t>冯雪梅</t>
  </si>
  <si>
    <t>201721124220</t>
  </si>
  <si>
    <t>周嘉欣/201721124207,李健/201721124218,孙晓玲/201721124215</t>
  </si>
  <si>
    <t>陈姗姗</t>
  </si>
  <si>
    <t>项目的实施对我国大学生从事社会实践活动有一定的借鉴和参考，数据用SPSS软件进行方差分析，方案科学合理。</t>
  </si>
  <si>
    <t>S201911347033</t>
  </si>
  <si>
    <t>助力农创青年，为三农创潮分忧—粤西地区返乡创业青年需求分析及三农创扶平台绩效研究</t>
  </si>
  <si>
    <t>谭嘉程</t>
  </si>
  <si>
    <t>201610934104</t>
  </si>
  <si>
    <t>方力/201610934140,梁嘉荣/201610934107</t>
  </si>
  <si>
    <t>周冠怡彤,邓保国</t>
  </si>
  <si>
    <t>聚焦三农创业，助力乡村振兴，解决返乡创业者的后顾之忧</t>
  </si>
  <si>
    <t>S201911347034</t>
  </si>
  <si>
    <t>气雾栽培创业实践</t>
  </si>
  <si>
    <t>苏锶漫</t>
  </si>
  <si>
    <t>201710934324</t>
  </si>
  <si>
    <t>莫爵授/201810944103,钟佳浩/01810934115,张晓微/201810934125,刘晓琪/201821524402</t>
  </si>
  <si>
    <t>俞湘珍，邓保国</t>
  </si>
  <si>
    <t>（1）产教融合，校企合作培养创新创业型人才。（2）建立约20平方米的气雾栽培小型示范基地。（3）创建会员制社区配送都市农业模式。</t>
  </si>
  <si>
    <t>S201911347035</t>
  </si>
  <si>
    <t>基于机器视觉的芒果智能识别分拣系统</t>
  </si>
  <si>
    <t>梁超越</t>
  </si>
  <si>
    <t>201720824617</t>
  </si>
  <si>
    <t>陈志超/201820824303,罗少聪/201820824304,蔡悦烽/201820824508,林学明/201820824406</t>
  </si>
  <si>
    <t>韦鸿钰，凌轩</t>
  </si>
  <si>
    <t>该系统采用视觉识别技术获取芒果颜色、大小等主要特征信息，判定芒果等级，对芒果进行分拣。该系统具有低损伤、高效率、高精度的特点，有效减轻工人力劳动强度。</t>
  </si>
  <si>
    <t>S201911347036</t>
  </si>
  <si>
    <t>控释肥在鲜食玉米上的研究与推广应用</t>
  </si>
  <si>
    <t>黄允</t>
  </si>
  <si>
    <t>201720134202</t>
  </si>
  <si>
    <t>徐天成/201720114214,宿惠渊/201720134210,詹炜煜/201720134110,林思远/201720114118</t>
  </si>
  <si>
    <t>陈青春，邓原色</t>
  </si>
  <si>
    <t>本项目拟开展不同施用量的普通肥料和控释肥料实验，筛选出适宜的肥料施用方式和用量，不断完善控释肥配方技术。</t>
  </si>
  <si>
    <t>S201911347037</t>
  </si>
  <si>
    <t>甜玉米苗期耐镉胁迫响应的遗传机理解析</t>
  </si>
  <si>
    <t>徐天成</t>
  </si>
  <si>
    <t>201720114214</t>
  </si>
  <si>
    <t>宿惠渊/201720134210,黄允/201720134202,陈李金/201720114134,伍嘉欣/201720134101</t>
  </si>
  <si>
    <t>孙伟，刘鹏飞</t>
  </si>
  <si>
    <t>副教授，高级实验师</t>
  </si>
  <si>
    <t>本项目拟对甜玉米苗期耐镉胁迫相关性状进行遗传机理解析与遗传标记开发，以期为遗传改良及分子育种提供一定的理论基础</t>
  </si>
  <si>
    <t>S201911347038</t>
  </si>
  <si>
    <t>5种植物对两种花生地区外来入侵生物的作用</t>
  </si>
  <si>
    <t>陈趣</t>
  </si>
  <si>
    <t>201720134223</t>
  </si>
  <si>
    <t>官伟松/201720134229,麦飞鸿/201720134224,黎景威/201720134232,赖科林/201720134128</t>
  </si>
  <si>
    <t>郑奕雄，杨静美</t>
  </si>
  <si>
    <t>教授，高级实验师</t>
  </si>
  <si>
    <t>采用绿色植物作为生物药剂，对红火蚁行为和花生黑腐病菌的研究，国内外均较少见报道，具有一定的创新性。</t>
  </si>
  <si>
    <t>S201911347039</t>
  </si>
  <si>
    <t>基于高通量测序技术的化橘红内生微生物群落多样性分析</t>
  </si>
  <si>
    <t>董亚</t>
  </si>
  <si>
    <t>201720124104</t>
  </si>
  <si>
    <t>江汉梅/201720114236,陈洁仪/201720124133,黄诗晴/201720124105,杨冰冰/201720124111</t>
  </si>
  <si>
    <t>董章勇</t>
  </si>
  <si>
    <t>与化橘红现代农业产业园建设相结合，为植物保护、微生物学与生物信息学多学科交叉研究，极具特色</t>
  </si>
  <si>
    <t>S201911347040S</t>
  </si>
  <si>
    <t>图灵教育-实现教育资源精准对接的模式创新</t>
  </si>
  <si>
    <t>陈伟杰</t>
  </si>
  <si>
    <t>201720124208</t>
  </si>
  <si>
    <t>刘卓填/201610214122,胡冰纯/201620724101,曾峙威/201610214529</t>
  </si>
  <si>
    <t>周静静</t>
  </si>
  <si>
    <t>采用O2O模式，建立数据库，社群运营特点。结合各大高校和当地教师，精确对接师源。宏观调控相邻地区或城市的师源资源，</t>
  </si>
  <si>
    <t>S201911347041X</t>
  </si>
  <si>
    <t>一种叶源富硒饮品的研制</t>
  </si>
  <si>
    <t>胡群新</t>
  </si>
  <si>
    <t>201720414403</t>
  </si>
  <si>
    <t>黄岚冰/201720414424,汪健雄/201720414420,陈杰涛/201720414427,王楚云/201720114230</t>
  </si>
  <si>
    <t>陈大清</t>
  </si>
  <si>
    <t>材料新颖；绿色叶源性富硒功能营养饮品具有市场开发价值和大健康的意义；目前此类植物性有机硒饮品市场少见</t>
  </si>
  <si>
    <t>S201911347042</t>
  </si>
  <si>
    <t>菠萝采摘收集一体机</t>
  </si>
  <si>
    <t>陈兴洲</t>
  </si>
  <si>
    <t>201720824304</t>
  </si>
  <si>
    <t>陈嘉铭/201720824303,仇浩然/201720824306,陈钊帆/201720824305,马遵清/201720824224</t>
  </si>
  <si>
    <t>杨松夏</t>
  </si>
  <si>
    <t>操作简便，代替人工劳动力，自适应程度高，无损采摘，提高采摘效率，降低劳动力成本。</t>
  </si>
  <si>
    <t>S201911347043</t>
  </si>
  <si>
    <t>设施农业无线智能巡检监控系统设计</t>
  </si>
  <si>
    <t>周晓锐</t>
  </si>
  <si>
    <t>201720824437</t>
  </si>
  <si>
    <t>洪利聪/201720814110,罗海洋/201820824534,姚振权/201820824310</t>
  </si>
  <si>
    <t>马稚昱，黄江华</t>
  </si>
  <si>
    <t>收集方式使用移动式平台，可以节约传感器和其他元件的使用，而且传输信号稳定和准确。装置使用简单、人性化。</t>
  </si>
  <si>
    <t>S201911347044</t>
  </si>
  <si>
    <t>基于机器视觉的智能垃圾分拣装置</t>
  </si>
  <si>
    <t>罗志锋</t>
  </si>
  <si>
    <t>201720824523</t>
  </si>
  <si>
    <t>林云峰/201720824520,龙国钦/201720824522,丘岭琦/201720824525</t>
  </si>
  <si>
    <t>凌轩</t>
  </si>
  <si>
    <t>项目研究开发一种基于机器视觉的智能垃圾分拣装置，机器视觉可以准确识别垃圾类型，节省人力同时降低误判，大大降低劳动强度和费用。</t>
  </si>
  <si>
    <t>S201911347045</t>
  </si>
  <si>
    <t>根茎类中药材高品质干燥工艺及装置研究</t>
  </si>
  <si>
    <t>黄伟彬</t>
  </si>
  <si>
    <t>201720814310</t>
  </si>
  <si>
    <t>吴文渊/201720814331,余昱欣/201720814302,沈俊峰/201720814326</t>
  </si>
  <si>
    <t>丁力行，沈向阳</t>
  </si>
  <si>
    <t>本作品是集中药材提纯和中药材干燥的装置，把传统的中药材干燥易流失的有效药效成分和营养成分进行最大限度地保留</t>
  </si>
  <si>
    <t>S201911347046</t>
  </si>
  <si>
    <t>密闭人居空间智能控制通风的节能潜力测试研究</t>
  </si>
  <si>
    <t>黄紫炫</t>
  </si>
  <si>
    <t>201620814116</t>
  </si>
  <si>
    <t>张柏杨/201820814101,徐云希/201820814103,黄剑毫/201820814104</t>
  </si>
  <si>
    <t>栗艳，李金成</t>
  </si>
  <si>
    <t>通过定量测试和研究为基础，研发智能通风控制器，使既有效解决酒店客房新风冷负荷过大，又保证空气品质。</t>
  </si>
  <si>
    <t>S201911347047</t>
  </si>
  <si>
    <t>自走式菠萝种植机设计</t>
  </si>
  <si>
    <t>邱友彬</t>
  </si>
  <si>
    <t>201620824126</t>
  </si>
  <si>
    <t>梁家朗/201620824118,甘汤键/201620824507,郑家辉/201720824137,黄启华/201720824113</t>
  </si>
  <si>
    <t>张日红</t>
  </si>
  <si>
    <t>菠萝种植自动机械化，替代人工种植；提高种植效率，能够合理密植；</t>
  </si>
  <si>
    <t>S201911347048</t>
  </si>
  <si>
    <t>智能无障碍轮椅</t>
  </si>
  <si>
    <t>戚永钊</t>
  </si>
  <si>
    <t>201720824425</t>
  </si>
  <si>
    <t>张钦杰/201720824435,郭钟杰/201720824409,方佳榕/201720824407,王佳鹏/201720824438</t>
  </si>
  <si>
    <t>姚华平</t>
  </si>
  <si>
    <t>可单人操作，具备稳定的爬楼梯功能，平衡车的设计可以行驶在多数城市楼梯和路段。</t>
  </si>
  <si>
    <t>S201911347049</t>
  </si>
  <si>
    <t>基于深度学习的果园水果智能识别及计数系统</t>
  </si>
  <si>
    <t>黄泽鸿</t>
  </si>
  <si>
    <t>201711724409</t>
  </si>
  <si>
    <t>张振波/201711724411,梁兴华/201711724413,陈张宇/201711724414,杨志林/201711724321</t>
  </si>
  <si>
    <t>张小花</t>
  </si>
  <si>
    <t>深度学习对自然环境下柑橘的产量预估研究具有一定的前瞻性和及时性。</t>
  </si>
  <si>
    <t>S201911347050</t>
  </si>
  <si>
    <t>智能教学楼管理系统</t>
  </si>
  <si>
    <t>胡韶东</t>
  </si>
  <si>
    <t>201711734228</t>
  </si>
  <si>
    <t>孔镇清/201711734227,黄梓琳/201711724228,黄泽军/201811734327,冯懿/201710974210</t>
  </si>
  <si>
    <t>郭建军</t>
  </si>
  <si>
    <t>基于物联网平台，通过传感器收集数据并上传到云端，针对数据做出实时决策，实现对教学楼的智能化管理。</t>
  </si>
  <si>
    <t>S201911347051</t>
  </si>
  <si>
    <t>丘陵地小型化农业机器人田间精确导航系统研制与试验</t>
  </si>
  <si>
    <t>王丹泽</t>
  </si>
  <si>
    <t>201711724211</t>
  </si>
  <si>
    <t>苏帆/201611724130,谢仕烁/201811724114,邓增洁/201711724203,李文理/201721824207</t>
  </si>
  <si>
    <t>黄伟锋</t>
  </si>
  <si>
    <t>项目研制精确导航系统，使机器人可以在丘陵山地精确作业，减少人在各种危险地形工作的机会，从而使人们的人生安全进一步得到保障。</t>
  </si>
  <si>
    <t>S201911347052</t>
  </si>
  <si>
    <t>香云纱材料首饰设计</t>
  </si>
  <si>
    <t>魏子昱</t>
  </si>
  <si>
    <t>201711224104</t>
  </si>
  <si>
    <t>马冬妮/201711224116,饶煜/201811224409</t>
  </si>
  <si>
    <t>牛加明</t>
  </si>
  <si>
    <t>　以国家级非遗香云纱为材料，设计系列符合年轻人使用的首饰产品。</t>
  </si>
  <si>
    <t>S201911347053</t>
  </si>
  <si>
    <t>基于肌肉障碍患者康复训练产品开发设计</t>
  </si>
  <si>
    <t>曹婷婷</t>
  </si>
  <si>
    <t>201711224320</t>
  </si>
  <si>
    <t>苏慧欣/201711224315 ,刘嘉城/201711224204</t>
  </si>
  <si>
    <t>翟橙</t>
  </si>
  <si>
    <t>帮助肌肉障碍患者家庭进行便捷康复训练产品。利用人工编程的智能自动化康复产品，减少康复训练人工服务的成本。</t>
  </si>
  <si>
    <t>S201911347054</t>
  </si>
  <si>
    <t>粤港澳武术文化比较与数字化设计传播</t>
  </si>
  <si>
    <t>吴东宇</t>
  </si>
  <si>
    <t>201711224423</t>
  </si>
  <si>
    <t>程朝阳/201711224424 ,郭启迪/201711224425</t>
  </si>
  <si>
    <t>陈守明</t>
  </si>
  <si>
    <t>通过比较粤港澳武术文化内涵，探寻粤港澳武术的不同点和相同点，为南粤武术文化的当代传播创造更多可能性。</t>
  </si>
  <si>
    <t>S201911347055</t>
  </si>
  <si>
    <t>新农村建设背景下传统村落洊水村的文化传承与空间探讨研究</t>
  </si>
  <si>
    <t>张晓晴</t>
  </si>
  <si>
    <t>201711214321</t>
  </si>
  <si>
    <t>黄嘉茵/201711214323,谢惠铃/201711214324,黄上明/201711214325,陈文权/201711214326</t>
  </si>
  <si>
    <t>贺珊</t>
  </si>
  <si>
    <t>对洊水村的文化传承发展研究，以尊重历史传承和协调发展为前提，重视地域文脉的保护、延续和发展，从而使村落在保护性开发中获得重生。</t>
  </si>
  <si>
    <t>S201911347056</t>
  </si>
  <si>
    <t>精准扶贫背景下梅州百侯镇南山村蓝莓扶贫果品牌创新设计研究</t>
  </si>
  <si>
    <t>李敏怡</t>
  </si>
  <si>
    <t>201711234409</t>
  </si>
  <si>
    <t>郑嘉敏/201711234408 ,晋亚文/201711234411</t>
  </si>
  <si>
    <t>姜蕾歌，高丽霞</t>
  </si>
  <si>
    <t>在精准扶贫的背景下将技术合作下的蓝莓扶贫果与现代设计专业跨界合作，探索高校扶贫及农业品牌化的可能性。</t>
  </si>
  <si>
    <t>S201911347057</t>
  </si>
  <si>
    <t>小型游艇创新设计</t>
  </si>
  <si>
    <t>李金祥</t>
  </si>
  <si>
    <t>201611224316</t>
  </si>
  <si>
    <t>林康迪/201611224305,黄浩峰/201611224314,伍结儿/201711224411,陈家鹏/201711224102</t>
  </si>
  <si>
    <t>杨汝全</t>
  </si>
  <si>
    <t>S201911347058</t>
  </si>
  <si>
    <t>乡村农业品牌化--微视频建构之互联网推广与传播</t>
  </si>
  <si>
    <t>柯华健</t>
  </si>
  <si>
    <t>201711234204</t>
  </si>
  <si>
    <t>曾志杰/201711234206,何绍镇/201711234208</t>
  </si>
  <si>
    <t>苏诗岚，司纪中</t>
  </si>
  <si>
    <t>开发“三农”特点的信息技术、产品、应用等指导方针，利用微视频文本与传播特性，达到「乡村农业品牌化」新农业传播形式。</t>
  </si>
  <si>
    <t>S201911347059</t>
  </si>
  <si>
    <t>新型盲人阅读器的设计与研究</t>
  </si>
  <si>
    <t>何越菲</t>
  </si>
  <si>
    <t>201611224317</t>
  </si>
  <si>
    <t>尹永琪/201711224321,梁均豪/201711224215,周树铭/201611724228</t>
  </si>
  <si>
    <t>曹小琴</t>
  </si>
  <si>
    <t>随着精神文明的发展，盲人作为社会的弱势群体，需求和自我价值的实现，此项目帮助盲人解决阅读的困难，从人机工程学、 设计心理学出发,进行创新设计。</t>
  </si>
  <si>
    <t>S201911347060</t>
  </si>
  <si>
    <t>粤港澳大湾区建设背景下广绣艺术与广州国际灯光节结合的灯光装置与科技创新融合设计</t>
  </si>
  <si>
    <t>林擎</t>
  </si>
  <si>
    <t>201611234321</t>
  </si>
  <si>
    <t>侯伟盛/201611234421,肖楚渝/201611234410,李贵权/201611234416</t>
  </si>
  <si>
    <t>张雅，宋璟瑜</t>
  </si>
  <si>
    <t>广绣灯光装置的创新设计在具有浓郁的民族风情特色——广绣技艺的基础上，以传统元素与现代艺术设计以及光影相结合的装置创作，用光影来传达广绣故事作为此项目的一大特色。</t>
  </si>
  <si>
    <t>S201911347061</t>
  </si>
  <si>
    <t>街道社区系统共享空间设计研究</t>
  </si>
  <si>
    <t>王萱</t>
  </si>
  <si>
    <t>201611214305</t>
  </si>
  <si>
    <t>柯成宇/201611214404,肖观超/201611214317,曾景育/201711214409,吴晓莹/201711214216</t>
  </si>
  <si>
    <t>许树贤，王镜皓</t>
  </si>
  <si>
    <t>本项目主要街道社区系统共享空间设计研究，为国家政府改造旧街区提供更为合理和科学的参考。</t>
  </si>
  <si>
    <t>S201911347062</t>
  </si>
  <si>
    <t>儿童轻智能行李箱及周边产品设计</t>
  </si>
  <si>
    <t>吴清</t>
  </si>
  <si>
    <t>201611224312</t>
  </si>
  <si>
    <t>谢观顶/201610964140,文艺/201611224212,朱峻开/201711224305</t>
  </si>
  <si>
    <t>针对儿童出行面临问题，从功能性、安全性、趣味性三个方面展开设计追究，探求切合儿童行为特点与心理需求的儿童轻智能行李箱及周边产品设计。</t>
  </si>
  <si>
    <t>S201911347063</t>
  </si>
  <si>
    <t>广州西关传统建筑彩色玻璃的当代运用研究</t>
  </si>
  <si>
    <t>邓渝玲</t>
  </si>
  <si>
    <t>201711214318</t>
  </si>
  <si>
    <t>李彦昌/201711214213,曹婷婷/201711224320,苏慧欣/201711224315</t>
  </si>
  <si>
    <t>张旭弘，翟橙</t>
  </si>
  <si>
    <t>该项目选题立足于研究传统建筑装饰符号的现代运用，强调通过改良的方式来使该装饰符号更符合现代人的审美需求，使其运用到当代空间设计和产品设计之中。</t>
  </si>
  <si>
    <t>S201911347064S</t>
  </si>
  <si>
    <t>创业沙盘-游戏化创新创业培训课程研究</t>
  </si>
  <si>
    <t>程茹</t>
  </si>
  <si>
    <t>201621684119</t>
  </si>
  <si>
    <t>郑晓文/21111806031,陈志坤/201720824405,肖倩/201721664117,胡玺泓/201820614125</t>
  </si>
  <si>
    <t>余封亮,曾艳</t>
  </si>
  <si>
    <t>项目引入“游戏化培训”，通过创业沙盘模拟创业经营过程和复盘学习创业的市场经营、企业管理等知识。</t>
  </si>
  <si>
    <t>S201911347065</t>
  </si>
  <si>
    <t>乡村振兴战略背景下特色小镇建设的创新路径研究——以广州市番禺区沙湾古镇为例</t>
  </si>
  <si>
    <t>李莹莹</t>
  </si>
  <si>
    <t>201711414102</t>
  </si>
  <si>
    <t>郑鸣秋/201611414235，岑帆/201611414328,王子璇/201711414340,覃敏健/201811414310</t>
  </si>
  <si>
    <t>孙林</t>
  </si>
  <si>
    <t>特色小镇模式是创新政府治理模式，是构建乡村振兴的重要内容；沙湾镇作为广州首个全国特色小镇是研究该模式建设路径的典型。</t>
  </si>
  <si>
    <t>S201911347066</t>
  </si>
  <si>
    <t>粤港澳大湾区旱湿生花卉共容的组合盆栽及防旱涝关键技术</t>
  </si>
  <si>
    <t>201721544113</t>
  </si>
  <si>
    <t>成林青/201721514214,陈映凡/201721514211,肖静兰/201721514212,黎德政/201721514230</t>
  </si>
  <si>
    <t>惠俊爱</t>
  </si>
  <si>
    <t>创新粤港澳大湾区花卉组合盆栽；创新三维微景观花卉配置；解决旱湿生花卉水分需求；研制“懒人养花模式”。</t>
  </si>
  <si>
    <t>S201911347067</t>
  </si>
  <si>
    <t>天然果蔬提取物的保鲜效应研究</t>
  </si>
  <si>
    <t>马丽虹</t>
  </si>
  <si>
    <t>201621514121</t>
  </si>
  <si>
    <t>陈梓祺/201621514104,林霖/201621514116,徐靖敏/201721514223,刘若炀/201721514233</t>
  </si>
  <si>
    <t>吴智明</t>
  </si>
  <si>
    <t>项目以筛选具有较高保鲜活性的天然植物提取物为目标，为开发安全、低毒的天然植物保鲜剂提供依据。</t>
  </si>
  <si>
    <t>S201911347068</t>
  </si>
  <si>
    <t>广州香凝花艺有限公司</t>
  </si>
  <si>
    <t>林沐嘉</t>
  </si>
  <si>
    <t>201721514229</t>
  </si>
  <si>
    <t>黄春燕/201721514227,陆洁/201721524401,姚苗洲/201720114132,黄景林/201821314129</t>
  </si>
  <si>
    <t>王凤兰</t>
  </si>
  <si>
    <t>公司自创研发，形成集礼品、装饰、婚庆等领域的产品线；开展花艺治疗业务；花艺普教宣传。</t>
  </si>
  <si>
    <t>S201911347069</t>
  </si>
  <si>
    <t>基于SSM框架的教学辅助管理系统</t>
  </si>
  <si>
    <t>杨世文</t>
  </si>
  <si>
    <t>201721314325</t>
  </si>
  <si>
    <t>邓荣森/201721314301,蔡旭祥/201721314302,马可可/201720524229,林浩/201720824519</t>
  </si>
  <si>
    <t>侯超钧</t>
  </si>
  <si>
    <t>教务辅助管理系统是新科技时代作为智慧校园的一个初步产品，并且会随着智慧校园的普及不断地壮大，将学生的所有信息都可视化。</t>
  </si>
  <si>
    <t>S201911347070</t>
  </si>
  <si>
    <t>柑橘木虱成虫耐受高温胁迫的分子机制研究</t>
  </si>
  <si>
    <t>张培芳</t>
  </si>
  <si>
    <t>201620124108</t>
  </si>
  <si>
    <t>彭淑仪/201620124141,李香荷/201620114205,黄泽楷/201620124301</t>
  </si>
  <si>
    <t>舒本水，林进添</t>
  </si>
  <si>
    <t>通过高通量测序技术解析柑橘木虱耐受高温的分子机制；结合基因组和转录组数据全面鉴定柑橘木虱热激蛋白家族基因。</t>
  </si>
  <si>
    <t>10573</t>
  </si>
  <si>
    <t>广东药科大学</t>
  </si>
  <si>
    <t>201910573001</t>
  </si>
  <si>
    <t>NOX4与IL-6协同促进非小细胞肺癌恶性增殖的研究</t>
  </si>
  <si>
    <t>宋少飞</t>
  </si>
  <si>
    <t>1700302244</t>
  </si>
  <si>
    <t>张子欣/1700302243,俞淇/1700302248,杨珊/1700302252,付秋月/1700302218</t>
  </si>
  <si>
    <t>慢性炎症与非小细胞肺癌（Non-small cell lung carcinoma, NSCLC）恶性增殖密切相关，但具体机制未明。本次项目以NOX4与IL-6协同促进非小细胞肺癌恶性增殖的研究为题。我们提出如下研究假设：在NSCLC中，NOX4和IL-6可分别通过激活ROS/PI3K/Akt/NF-κB及JAK/STAT3信号相互激活表达；NOX4和IL-6可功能性协同促进NSCLC恶性增殖。研究将在细胞水平、动物NSCLC模型等层次上证实这一假设。研究解决NOX4与IL-6在NSCLC中相互激活表达及其机制，将为临床联合靶向NOX4及IL-6信号抗NSCLC治疗提供实验依据，具有较强的应用价值。</t>
  </si>
  <si>
    <t>201910573002</t>
  </si>
  <si>
    <t>基于HMGB1 信号通路探讨粪菌移植治疗非酒精性脂肪肝的“肠-肝轴”机制研究</t>
  </si>
  <si>
    <t>吴泽霖</t>
  </si>
  <si>
    <t>1600401247</t>
  </si>
  <si>
    <t>陈权珍/1501401306,蓝子尹/1600401328,曾雪/1700401334,魏逸田/1700201638</t>
  </si>
  <si>
    <t>陈羽</t>
  </si>
  <si>
    <t>本研究创新性地从临床角度出发，通过检测NAFLD小鼠进行FMT治疗后的肠道生化指标、菌群状态，与对照组进行比较，进一步证明肠道菌群的变化与NAFLD病情发展的关系。分析各生化指标与粪菌移植治疗效果之间的相关性，并根据FMT治疗后小鼠肠黏膜组织外泌体中HMGB1的表达情况和肝脂肪变性情况，从HMGB1信号通路探讨FMT治疗NAFLD的“肠-肝轴”机制。</t>
  </si>
  <si>
    <t>201910573003</t>
  </si>
  <si>
    <t>肥大细胞外泌体介导miR-122a靶向闭合蛋白磷酸化在脑型疟血脑屏障破坏中的作用机制</t>
  </si>
  <si>
    <t>1700904138</t>
  </si>
  <si>
    <t>余孜毅/1700904137,林航/1700904136</t>
  </si>
  <si>
    <t>黄博</t>
  </si>
  <si>
    <t>青蒿素类药物除具有杀疟原虫作用外，还具有抑制肥大细胞活性功能。预实验确定激活的肥大细胞增加脑型疟血脑屏障（BBB）通透性。BBB结构破坏是脑型疟发生的重要因素之一，而闭合蛋白磷酸化介导的紧密连接破坏在BBB通透性改变中发挥重要的调控作用。本课题探讨肥大细胞外泌体介导miR-122a作用于闭合蛋白磷酸化靶点，并阐明其参与脑型疟BBB结构破坏的分子机制，研究结果将有利于探索以抑制肥大细胞功能的信号通路作为脑型疟治疗新靶点提供依据。</t>
  </si>
  <si>
    <t>201910573004</t>
  </si>
  <si>
    <t>PLGA纳米粒表面特性对眼球屏障功能的调节作用</t>
  </si>
  <si>
    <t>陈佛华</t>
  </si>
  <si>
    <t>1700301114</t>
  </si>
  <si>
    <t>刘青/1700301135,吴欣如/1700402149,刁礼聪/1700301148,蔡文琦/1600301212</t>
  </si>
  <si>
    <t>班俊峰</t>
  </si>
  <si>
    <t>本项目结合体外培养角膜屏障、体外血-视网膜屏障模型和动物体内试验比较研究不同特性纳米递药系统的转运特征，皆在弄清纳米粒经角膜渗透的通路与关键影响因素，阐明其体内转运特性及机理；加强对糖尿病眼病的针对性治疗，分析评价其体内外相关性，探寻包载中药复方组分的递药系统经滴眼给药的转运规律及机制。</t>
  </si>
  <si>
    <t>201910573005</t>
  </si>
  <si>
    <t>PM2.5致肝细胞凋亡的内质网应激途径及4-苯基丁酸干预研究</t>
  </si>
  <si>
    <t>林司杭</t>
  </si>
  <si>
    <t>1600401238</t>
  </si>
  <si>
    <t>黄琳/1600401214,姚岑怡/1700201335,何超仪/1700604241,王美婷/1800401356</t>
  </si>
  <si>
    <t>李明</t>
  </si>
  <si>
    <t>非酒精性脂肪肝(NAFLD)不仅影响肝脏，也是代谢综合征等疾病的病理基础。我国是世界上大气污染最为严重的国家之一，其主要致病成分PM2.5与NAFLD的发生密切相关，但具体机制并不清楚。本项目以内质网应激(ERS)为切入点探讨PM2.5对肝细胞凋亡的影响，加深对PM2.5致NAFLD机制的认识，同时研究抗ERS药物4-苯基丁酸对PM2.5致肝细胞凋亡和NAFLD的保护作用，促进其防治研究。</t>
  </si>
  <si>
    <t>201910573006</t>
  </si>
  <si>
    <t>电化学传感芯片用于循环肿瘤细胞的捕获检测与抗癌药物作用分析新方法研究</t>
  </si>
  <si>
    <t>杨锭漕</t>
  </si>
  <si>
    <t>1700307151</t>
  </si>
  <si>
    <t>陈球/1700301357,许丹霞/1700301435,郑淑君/1700307109</t>
  </si>
  <si>
    <t>孙端平</t>
  </si>
  <si>
    <t>本研究拟开发一种新型的微流控电化学细胞传感芯片，用于循环肿瘤细胞选择性捕获、电化学检测与可控释放的研究，并利用该芯片研究抗癌药物对循环肿瘤细胞存活率的影响，进行抗癌药物作用分析新方法的研究。</t>
  </si>
  <si>
    <t>201910573007</t>
  </si>
  <si>
    <t>基于红外摄像头的睡眠姿势嵌入式监测系统</t>
  </si>
  <si>
    <t>曾进</t>
  </si>
  <si>
    <t>1700506129</t>
  </si>
  <si>
    <t>老志辉/1700506208,许绵渠/1700506216</t>
  </si>
  <si>
    <t>郭雷勇</t>
  </si>
  <si>
    <t>碍于压力传感器的高成本壁垒，睡姿自动化监测目前还无法大规模普及。本项目的研究目标是搭建一个基于嵌入式平台、以摄像头运作为主的低成本睡眠姿势识别与监测系统，旨在实现对个体睡眠姿势的长期自动化监测。本项目基于计算机视觉技术，在不牺牲识别精度的前提下降低睡眠姿势信息收集的成本，促进睡姿识别系统应用普及，为医疗健康提供睡眠姿势大数据提供便捷可行的解决方案，并最终提高粤港澳大湾区民众的生活健康质量。</t>
  </si>
  <si>
    <t>201910573008</t>
  </si>
  <si>
    <t>miR-130a修饰的MSCs来源外泌体对肺癌A549细胞的抑制作用研究</t>
  </si>
  <si>
    <t>李锦华</t>
  </si>
  <si>
    <t>1700903139</t>
  </si>
  <si>
    <t>朱启骏/1700903129,姚玉婕/1700903161,萧咏/1700903252</t>
  </si>
  <si>
    <t>袁茵</t>
  </si>
  <si>
    <t>肺癌是世界上死亡率最高的恶性肿瘤之一。miR-130a是一个对肺癌有抑制作用的microRNA分子，可用于肺癌的生物治疗。但microRNA稳定性差、易降解，因此急需开发有效的microRNA递送体系。我们发现，人脐带间充质干细胞（MSCs）的培养上清对肺癌A549细胞有显著抑制作用。由于MSCs上清中的外泌体有递送miRNA等特殊功能，因此，本项目拟用人脐带MSCs外泌体作为miR-130a的载体，协同发挥MSCs外泌体和miR-130a对肺癌的抑制作用，为新型抗肺癌纳米药物的研发奠定基础，对肺癌的治疗有积极意义。</t>
  </si>
  <si>
    <t>201910573009</t>
  </si>
  <si>
    <t>基于Nrf2通路硫辛酸对应激性卵巢功能不全作用机制的研究</t>
  </si>
  <si>
    <t>何星儒</t>
  </si>
  <si>
    <t>1600401320</t>
  </si>
  <si>
    <t>张业燊/1500401257,庄佳毅/1500401259</t>
  </si>
  <si>
    <t>高瑞萍</t>
  </si>
  <si>
    <t>项目通过模拟应激探究硫辛酸对长期慢性应激所致大鼠卵巢功能不全的保护作用，并进一步研究硫辛酸是否通过Nrf-2通路对大鼠应激性卵巢功能不全发挥预防作用。从而证实硫辛酸对长期慢性应激所致卵巢功能不全的保护作用，为硫辛酸用于应激性卵巢功能不全防治提供实验依据。</t>
  </si>
  <si>
    <t>201910573010</t>
  </si>
  <si>
    <t>间苯三酚衍生物的合成及抗皮肤癣菌活性研究</t>
  </si>
  <si>
    <t>蓝晓茹</t>
  </si>
  <si>
    <t>1700306137</t>
  </si>
  <si>
    <t>黎旭彬/1600306111,陈创发/1600306108,林铮华/1600301445</t>
  </si>
  <si>
    <t>叶连宝</t>
  </si>
  <si>
    <t>本研究以间苯三酚衍生物伪绵马酚的合成中间体2-甲基间苯三酚为先导化合物，引入抗真菌药物特比萘芬中的关键药效团烯丙胺基，合成具有新颖结构的间苯三酚衍生物，再对这些化合物进行抗皮肤癣菌的研究，希望从中筛选出抗皮肤癣菌的先导化合物，为发现抗皮肤真菌药物提供借鉴。</t>
  </si>
  <si>
    <t>201910573011</t>
  </si>
  <si>
    <t>抑制肿瘤患者恶病质的药物开发——特异性MMP12抑制剂</t>
  </si>
  <si>
    <t>叶俊伟</t>
  </si>
  <si>
    <t>1700403139</t>
  </si>
  <si>
    <t>刘洁娜/1700403132,马千惠/1700403107,黎桂芬/1600304227,谢浩源/1700401231</t>
  </si>
  <si>
    <t>李江超</t>
  </si>
  <si>
    <t>癌症患者中晚期会出现恶病质，体重减轻，脂肪减少，身体虚弱；营养和药物均不能阻止恶病质的进展，给患者带来痛苦。我们发现MMP12敲除的小鼠，能抵抗肿瘤患者恶病质的发生。因此我们拟开展利用MMP12的特异性抑制剂治疗荷瘤小鼠，了解是否能减轻恶病质的进展，同时，观察MMP12抑制剂和抗癌药物联合用药是否减缓肿瘤的大小、数量等。对开发更有效的抗肿瘤药物奠定基础，造福患者。</t>
  </si>
  <si>
    <t>201910573012X</t>
  </si>
  <si>
    <t>益西公益助困项目</t>
  </si>
  <si>
    <t>卢堃</t>
  </si>
  <si>
    <t>1700601203</t>
  </si>
  <si>
    <t>张晓怡/1513100119,李浩廷/1800601109，夏国洪/1800604260,李泽辉/1800601252</t>
  </si>
  <si>
    <t>姬生国</t>
  </si>
  <si>
    <t>致力于解决西藏偏远地区经济和教育问题。通过发掘西藏偏远地区的优质农特产品，培养以及提高藏农的劳动技能和生存能力，实现精准扶贫，再用部分利润维持运营并且开展各项公益助学项目，引领藏农这一代以及下一代走出大山，旨在促进青年筑梦增智，带动藏农脱贫增收，立志于打造援藏第一品牌！</t>
  </si>
  <si>
    <t>201910573013X</t>
  </si>
  <si>
    <t>医学影像AI软件公司</t>
  </si>
  <si>
    <t>许建林</t>
  </si>
  <si>
    <t>1620502151</t>
  </si>
  <si>
    <t>刘志武/1700401421,刘婷/1600503259,林准升/1620502143</t>
  </si>
  <si>
    <t>赵洁,马立恒</t>
  </si>
  <si>
    <t>人工智能和医学影像结合，是当前研究热点，也是国家和粤港澳大湾区重点扶持领域。医院对医学影像AI需求很大，但专业公司少，价格昂贵，大都是软件公司兼做此类业务，对医学细节处理并不理想。因此，我们集合计算机、临床医学、生物医学工程人才，依托我校优质医学资源，依托信工学院和附院影像科技术支持，在AI+大潮下，建立“医学影像AI软件公司”。项目是产学研的结合，是跨学科医工融合的创新，对培养卓越医学信息人才大有益处。</t>
  </si>
  <si>
    <t>201910573014X</t>
  </si>
  <si>
    <t>模式生物斑马鱼评价化妆品安全性的商业应用</t>
  </si>
  <si>
    <t>钟秀丽</t>
  </si>
  <si>
    <t>1700302161</t>
  </si>
  <si>
    <t>魏婵铭/1700302127,梁榆/1700301215,杨坤仙/1700301207</t>
  </si>
  <si>
    <t>王成蹊</t>
  </si>
  <si>
    <t>本项目的研究内容是以斑马鱼为模型，代替现有的大鼠、小鼠、家兔或豚鼠等啮齿类动物模式生物，用于化妆品原料或产品安全性毒理学检测。其中包括斑马鱼的繁殖及斑马鱼受精卵的收集、预实验确定最大不致死浓度和最小致死浓度、致死和致畸实验、数据分析处理等内容。</t>
  </si>
  <si>
    <t>201910573015S</t>
  </si>
  <si>
    <t>高校第二课堂app</t>
  </si>
  <si>
    <t>刘京育</t>
  </si>
  <si>
    <t>1600502241</t>
  </si>
  <si>
    <t>李佳欣/1620501130,姚绮颖/1620501105</t>
  </si>
  <si>
    <t>杜珠英</t>
  </si>
  <si>
    <t>项目研究的内容是如何把第二课堂与第一课堂结合起来。目前很多高校存在过度注意第一课堂，而忽略了第二课堂的重要性，对不宜课程化的项目活动要规范供给标准, 注重质量控制，对学生参与第二课堂情况实行课程化管理, 以是否完成相关要求作为评价标准; 可采用综合式评价, 根据学生参与第二课堂活动情况, 对学生综合能力进行描述性评价, 形成评价报告。</t>
  </si>
  <si>
    <t>201910573016S</t>
  </si>
  <si>
    <t>若水创投</t>
  </si>
  <si>
    <t>李海锋</t>
  </si>
  <si>
    <t>1600502222</t>
  </si>
  <si>
    <t>曾楚琪/1620501143,蔡晓琪/1620501107,郑丽冰/1620501152</t>
  </si>
  <si>
    <t>彭柳芬</t>
  </si>
  <si>
    <t>项目研究主要内容是如何更好地引导大学生创业，让大学生创业更大机率的成功，解决大学生创新创业面临的问题。 拟解决的关键问题： （1）大学生对于创业知识的匮乏，不能很好的做商业模式设计，其商业模式存在巨大的风险； （2）学生创业团队很多并不成熟，创业起初都是由身边的同学组建，团队架构不合理； （3）对企业的运营，工商财务缺乏专业管理，需要专业的团队协助。 融资能力十分缺乏，在商业谈判过程中缺乏博弈能力。</t>
  </si>
  <si>
    <t>201910573017S</t>
  </si>
  <si>
    <t>三师合力——慢病防控一站式服务</t>
  </si>
  <si>
    <t>简金洪</t>
  </si>
  <si>
    <t>1620501110</t>
  </si>
  <si>
    <t>甘韵思/1620501111,陈妙媚/1620501218</t>
  </si>
  <si>
    <t>邹宇华</t>
  </si>
  <si>
    <t>三师合力——慢病防控一站式服务项目为医院、社区卫生服务中心提供“患者”综合管理服务，为社区人群提供慢病精准预防一站式服务，项目团队提供绩效分析师、病案分析师和健康管理师服务：绩效分析师对医疗卫生单位的现状进行分析，发现其开源节流环节；病案分析师对相关环节的病案做分析，对“患者”进行分类；健康管理师为“患者”提供精准预防服务。</t>
  </si>
  <si>
    <t>201910573018S</t>
  </si>
  <si>
    <t>基于PM纳米膜茶麸发酵洗发液的研制及基因个性化定制</t>
  </si>
  <si>
    <t>梁赛赛</t>
  </si>
  <si>
    <t>1700601265</t>
  </si>
  <si>
    <t>陈跃佳/1600601302,谢鸿凯/1600601342,程榆岚/1600604102,古文婷/1600604101</t>
  </si>
  <si>
    <t>曾宇</t>
  </si>
  <si>
    <t>项目通过选取清热祛湿、活血化瘀（去油腻、去屑止痒、防脱发功效）的中药配方进行微生物发酵，将微生物发酵液进行PM纳米膜分离技术提取，产生一些有益于长效去油腻的物质，既可以洗发，又促进毛囊的血液循环，改善头皮微生态的草本洗发液。同时基于头皮的物理状况融合功能基因的综合评价方法来选用草本洗发液。本项目站在生物信息学的大数据前沿，是一种创新性的应用尝试。</t>
  </si>
  <si>
    <t>201910573019S</t>
  </si>
  <si>
    <t>中药渣转化增效资源化模式创业实践</t>
  </si>
  <si>
    <t>池泽昊</t>
  </si>
  <si>
    <t>1700301122</t>
  </si>
  <si>
    <t>袁靖琳/1800307158,梁焱榆/1800202130,蔡宇凡/1700903103,洪泽裕/1700901141</t>
  </si>
  <si>
    <t>刘志挺</t>
  </si>
  <si>
    <t>“中药渣转化增效资源化模式”是以“中药渣微生态制剂转化栽培物料技术”“无污染培植草菇技术”和“草菇废料发酵有机肥技术”为基础，从而实现中药渣的三级循环利用。项目组把这项模式技术复制佛山高明石洲村的一个荒废农场，打造成农业生态园，生态园通过售卖食用菌和有机肥获得实际收入，给当地创造就业岗位，带动当地经济发展。农民增收、废弃土地得到利用、农村环境得到改善，项目将持续服务于中国生态文明和乡村振兴战略。</t>
  </si>
  <si>
    <t>201910573020S</t>
  </si>
  <si>
    <t>山茶洗护系列化妆品的开发与推广</t>
  </si>
  <si>
    <t>1700902135</t>
  </si>
  <si>
    <t>王之睿/1700905150,孙潇潇/1600401201,薛海根/1600301135,宋源峰/1600301140</t>
  </si>
  <si>
    <t>潘育方</t>
  </si>
  <si>
    <t>研究发现山茶油具有收敛毛孔、抗皮肤老化、防辐射伤害等功效，本项目是致力于采用山茶花提取物和优质油茶籽作为原料，开发洗护系列化妆品，山茶洗护系列化妆品凭借其富含营养和美容价值的成分，且具有绿色天然安全的特色，符合消费者的心理需求，同时也适合孕妈妈的孕期护理，具有良好的市场前景。</t>
  </si>
  <si>
    <t>S201910573021</t>
  </si>
  <si>
    <t>基于Hippo/Notch/FoxO信号通路对黄连素抑制胃癌作用的分子机制研究</t>
  </si>
  <si>
    <t>王思敏</t>
  </si>
  <si>
    <t>1600401135</t>
  </si>
  <si>
    <t>余洲云/1600401133,罗雪霞/1600401132,吴威/1600401145,陈紫航/1600401151</t>
  </si>
  <si>
    <t>杨艳红</t>
  </si>
  <si>
    <t>胃癌是一种常见的消化道恶性肿瘤，患病率和病死率高，预后情况差。因此，我们希望能找到具有抗胃癌潜能的药物。黄连素是从传统中药中提取出来的一种生物活性碱，目前在临床上多用来治疗腹泻和胃肠炎症。本课题在前期研究工作中发现了黄连素抑制胃癌的一些新的潜在的机制和作用靶点，首次提示黄连素可能通过Hippo、Notch和FoxO信号通路发挥抑制胃癌的作用。因此，我们拟从Hippo/Notch/FoxO三条信号通路出发，进一步探讨黄连素抑制胃癌作用的分子机制。</t>
  </si>
  <si>
    <t>S201910573022</t>
  </si>
  <si>
    <t>几株海洋微生物防治耳聋活性先导化合的研究</t>
  </si>
  <si>
    <t>胡泽凯</t>
  </si>
  <si>
    <t>1800307114</t>
  </si>
  <si>
    <t>李翠珊/1700301436,蔡瑞芬/1700601127,江鸿基/1800301362,杨慧怡/1800307153</t>
  </si>
  <si>
    <t>温露</t>
  </si>
  <si>
    <t>本项目拟从红树林中分离共生菌，综合运用微生物学、天然药物、药理学相关学科的理论和技术，培养共生菌，分离代谢产物，筛选新的抗耐药菌活性化合物，为进一步创制具有自主知识产权的有效防治耳毒性药物奠定良好的物质基础。</t>
  </si>
  <si>
    <t>S201910573023</t>
  </si>
  <si>
    <t>植物提取物复配及在化妆品防腐方面的应用</t>
  </si>
  <si>
    <t>张培芬</t>
  </si>
  <si>
    <t>1720601536</t>
  </si>
  <si>
    <t>黄乐裕/1720601505,林晓铧/1720601562,陆楚文/1721502411</t>
  </si>
  <si>
    <t>易运红</t>
  </si>
  <si>
    <t>本项目为植物提取物复配及在化妆品防腐方面的应用,通过对紫苏、丁香、连翘、甘草这四种植物提取物的复配实验研究,以获得最佳的抑菌效果,并将其应用在化妆品系列中。</t>
  </si>
  <si>
    <t>S201910573024</t>
  </si>
  <si>
    <t>脆肉鲩鱼深加工食品的开发</t>
  </si>
  <si>
    <t>周巍</t>
  </si>
  <si>
    <t>1721001218</t>
  </si>
  <si>
    <t>钟爱玲/1721002138,韦佳茵/1721002137,孙越/1721001210,钟陈蓉/1721001217</t>
  </si>
  <si>
    <t>王志江</t>
  </si>
  <si>
    <t>脆肉鲩鱼作为中山市国家地理标志产品，绝大部分都还用于餐厅鲜食，产品的深加工开发利用尚属空白。本项目拟针对脆肉鲩鱼开展精深加工技术研究，研发出多种脆肉鲩鱼深加工产品，包括熟制调理食品和休闲食品，建立起产品加工工艺和质量控制标准，并将协同中山市当地企业进行产业应用。研究成果将提升脆肉鲩鱼的产品附加价值，逐渐打破目前以鲜食为主的局面，创造更大的市场空间，促进农业科技创新和乡村振兴。</t>
  </si>
  <si>
    <t>S201910573025</t>
  </si>
  <si>
    <t>新型纳米磁性材料的制备及光催化降解工业废水研究</t>
  </si>
  <si>
    <t>朱天喜</t>
  </si>
  <si>
    <t>1721502343</t>
  </si>
  <si>
    <t>罗锦欣/1721502359,王伟加/1721502361</t>
  </si>
  <si>
    <t>王韶华</t>
  </si>
  <si>
    <t>本项目旨在制备纳米磁性材料TiO2/MnxZn1-xFe2O4/CNTs，对其晶型、尺寸、形貌、磁性能、孔径、比表面积等进行表征分析。研究其光催化降解工业废水的性能，找出能够提高其催化性能和分离性能的最佳条件。在此基础上探讨光催化反应机理，建立安全性评价。</t>
  </si>
  <si>
    <t>S201910573026</t>
  </si>
  <si>
    <t>枸杞多糖增强过继TILs治疗小鼠肝癌疗效的作用机制研究</t>
  </si>
  <si>
    <t>程曦</t>
  </si>
  <si>
    <t>1600402120</t>
  </si>
  <si>
    <t>周楷栋/1600402149,李鸿泉/1700601137,黄凝/1830402346</t>
  </si>
  <si>
    <t>邓向亮</t>
  </si>
  <si>
    <t>前期研究发现枸杞多糖可提高肝癌小鼠CD8+TILs线粒体合成水平，并使过继TILs疗法增效。在此基础上本研究以H22肝癌移植瘤小鼠为研究对象，通过实验分析CD8+TILs功能以及PI3K、AKT等表达变化，证明枸杞多糖可通过PI3K-AKT-mTOR通路调节CD8+TILs能量代谢而增强过继TILs治疗肝癌的疗效。</t>
  </si>
  <si>
    <t>S201910573027</t>
  </si>
  <si>
    <t>一种快速、低成本的别嘌呤醇个体化用药指导基因检测方法的建立</t>
  </si>
  <si>
    <t>钟柳英</t>
  </si>
  <si>
    <t>1700301220</t>
  </si>
  <si>
    <t>曹少宜/1620711653,张泳/1800403104,刘玮玮/1600902117</t>
  </si>
  <si>
    <t>顾取良</t>
  </si>
  <si>
    <t>别嘌呤醇是目前治疗痛风和高尿酸血症的首选药，但使用该药治疗过程中，部分患者可能发生严重皮肤不良反应，患者rs9263726位点的基因型信息有助于预测该类不良反应。本项目拟建立一种准确、快速、简便、低成本的基于PCR-RFLP技术的检测rs9263726位点基因型的方法，它以简单的口腔拭子为基因检测的起始材料，1个工作日内出具报告，检测每个样品的试剂、耗材成本不超过10元，能为别嘌呤醇用药的安全性和有效性保驾护航，具有良好的应用前景。</t>
  </si>
  <si>
    <t>S201910573028</t>
  </si>
  <si>
    <t>探究FMT对急性痛风性关节炎的疗效及其作用机制</t>
  </si>
  <si>
    <t>蔡瑾蓉</t>
  </si>
  <si>
    <t>1600401413</t>
  </si>
  <si>
    <t>吴斌/1600401312,何宇健/1600401334</t>
  </si>
  <si>
    <t>吴礼浩</t>
  </si>
  <si>
    <t>探讨粪菌移植（FMT）对高尿酸血症诱发急性痛风性关节炎（AGA）大鼠模型的治疗作用以及从Toll样、Nod样信号通路和尿酸代谢途径阐述其作用机制。</t>
  </si>
  <si>
    <t>S201910573029</t>
  </si>
  <si>
    <t>重组人3型腺病毒感染金仓鼠模型的研究</t>
  </si>
  <si>
    <t>黄俊评</t>
  </si>
  <si>
    <t>1600201234</t>
  </si>
  <si>
    <t>林夏子/1600202143,庄先菲/1600201229,陈舒妍/1600201223</t>
  </si>
  <si>
    <t>刘甜恬</t>
  </si>
  <si>
    <t>本研究组拟通过将HAdV-3的纤毛蛋白置换为HAdV-5纤毛蛋白，构建一株重组病毒。研究此重组病毒对金仓鼠肺原代和肾原代细胞的感染力。将该重组病毒滴鼻感染金仓鼠，研究其在金仓鼠体内复制HAdV-3感染症状的能力。通过小动物活体成像仪观察病毒在组织、细胞中转运、复制等生物学过程，将使HAdV-3重症肺炎及多器官并发症的体内发生机制得到初步揭示，为重症腺病毒肺炎及其并发症的临床诊疗、疫苗和治疗药物的研发提供理论基础。</t>
  </si>
  <si>
    <t>S201910573030</t>
  </si>
  <si>
    <t>靶向肿瘤细胞的钌-LHRH靶向肽偶联药物的构建及作用机制</t>
  </si>
  <si>
    <t>卢晓香</t>
  </si>
  <si>
    <t>1600903155</t>
  </si>
  <si>
    <t>李洁仪/1600903250,梁楚/1700905113,方武铨/1700905114</t>
  </si>
  <si>
    <t>王金全,乔爱敏</t>
  </si>
  <si>
    <t>钌配合物较其他的金属抗癌物有更高的细胞毒性和更小的毒副作用，但是其缺乏肿瘤靶向性。所以本项目组为构建新型的靶向抗肿瘤药物，将钌配合物与和肿瘤细胞具有靶向性的LHRH进行偶联，探究该偶联的构建及其作用机制。并利用钌配合物荧光特性，实现对目标肿瘤细胞靶向显像。明确 LHRH偶联钌配合物在肿瘤细胞中的定位，阐明其诱导肿瘤细胞凋亡相关的细胞信号转导途径。</t>
  </si>
  <si>
    <t>S201910573031</t>
  </si>
  <si>
    <t>传统广式腊味低钠低硝绿色加工新工艺及关键技术研究</t>
  </si>
  <si>
    <t>莫楚斌</t>
  </si>
  <si>
    <t>1621002217</t>
  </si>
  <si>
    <t>雷梓欣/1621002204,王一豪/1621002230,林浩/1621002205,张臣保/1621002226</t>
  </si>
  <si>
    <t>郭娟</t>
  </si>
  <si>
    <t>传统广式腊味是我国腌腊肉制品的杰出代表，以其风味独特深受消费者喜爱，但高钠、高硝、更易氧化变质、保质期短的弊端严重制约了其发展。为适应市场的需求，针对上述传统广式腊味存在的问题，本项目在保持传统广式腊味特色的基础上，对现有生产工艺进行改良，开发一种低钠低硝广式腊味制品的绿色生产新工艺，并对其关键技术进行系统研究，为传统广式腊味的品质改良和健康发展提供支持。</t>
  </si>
  <si>
    <t>S201910573032</t>
  </si>
  <si>
    <t>鱼废弃物制备生活活性多肽及其抗皮肤老化研究</t>
  </si>
  <si>
    <t>董倍余</t>
  </si>
  <si>
    <t>1620601534</t>
  </si>
  <si>
    <t>黄晓霞/1620601502,刘润锦/1620601550,李铭莹/17220602139,杨炜琪/1720601411</t>
  </si>
  <si>
    <t>吴功庆</t>
  </si>
  <si>
    <t>找出合适的条件提取鱼废弃物多肽，研究鱼废弃物多肽对各种自由基的清除能力，通过基本活性表征实验和动物实验探究鱼废弃物多肽的抗皮肤老化作用，为化妆品原料研制提供理论基础。</t>
  </si>
  <si>
    <t>S201910573033</t>
  </si>
  <si>
    <t>近似阳光光谱特性LED光源研制及健康效应评价</t>
  </si>
  <si>
    <t>李慧真</t>
  </si>
  <si>
    <t>1600201606</t>
  </si>
  <si>
    <t>孙艺思/1600201334,文金花/1600201322</t>
  </si>
  <si>
    <t>赵晓蓉</t>
  </si>
  <si>
    <t>通过在LED白光光源中增加670nm红光，研制近似阳光光谱的LED光源，通过动物实验、体外试验、人群干预试验及流行病学检查，结合氯化血红素预防性给药，探讨近似阳光光谱的LED光源对LED蓝光危害的预防作用。</t>
  </si>
  <si>
    <t>S201910573034</t>
  </si>
  <si>
    <t>石墨烯基羟基磷灰石复合材料合成与表征</t>
  </si>
  <si>
    <t>黄锐辉</t>
  </si>
  <si>
    <t>1721501211</t>
  </si>
  <si>
    <t>杨尚青/1621503214,林奕佳/1620601549</t>
  </si>
  <si>
    <t>刘意</t>
  </si>
  <si>
    <t>石墨烯基羟基磷灰石复合材料不仅可以作为药物载体，还能作为具有优良机械性能和抗菌活性的骨组织工程修复支架，在生物医药领域具有广阔的应用前景，为患者带来福音。</t>
  </si>
  <si>
    <t>S201910573035</t>
  </si>
  <si>
    <t>粤港澳保险生态分析及大湾区健康产品的设计研究</t>
  </si>
  <si>
    <t>陈安琦</t>
  </si>
  <si>
    <t>15766282998</t>
  </si>
  <si>
    <t>何玉婷/1721702118,罗豪填/1721702217,刘玉凝/1721702233,王俏铃/1721702215</t>
  </si>
  <si>
    <t>吴庆艳,宋跃晋</t>
  </si>
  <si>
    <t>随着粤港澳大湾区一体化的推进，企业的交流与合作会更加密切，人员流动也会增加，这就要求有相应配套的保险产品。为了更好地适应大湾区发展过程中流动人群的医疗保险需求，克服在健康险理赔过程中投保人必须回到投保地的障碍，此次项目在于研发新的保险产品——大湾区健康险，基于区块链技术以实现：（1）规避投保过程中的逆向选择问题；（2）避免保险理赔过程中的道德风险；（3）用三地通用的理赔标准实现无障碍理赔；（4）在整合医疗资源的基础上，实现区块链医疗+区块链保险的融合。</t>
  </si>
  <si>
    <t>S201910573036</t>
  </si>
  <si>
    <t>氟苯尼考自微乳的制备及其质量评价</t>
  </si>
  <si>
    <t>谢芸</t>
  </si>
  <si>
    <t>1700302152</t>
  </si>
  <si>
    <t>吴海燕/1700301359,朱恒莲/1700201138</t>
  </si>
  <si>
    <t>胡巧红</t>
  </si>
  <si>
    <t>氟苯尼考是一种氯霉素类动物抗生素，具有体内分布广泛、抗菌谱广、安全、高效和经济等优点。但其几乎不溶于水，且在胃肠道溶出缓慢，导致其在体内的吸收受限，极大地限制了它的应用，本研究旨在研发一种氟苯尼考自微乳制剂，并对其质量进行评价，提高其水溶性和稳定性，获得一种制备工艺简单、方便给药的氟苯尼考高效新制剂，促进其在畜禽养殖业中的更广泛应用，也可为畜禽养殖业中更多难溶性药物制剂的研发和改进提供借鉴。</t>
  </si>
  <si>
    <t>S201910573037</t>
  </si>
  <si>
    <t>基于GSH 响应磁性介孔氧化锆载药体系的构筑及抗肿瘤研究</t>
  </si>
  <si>
    <t>叶昌邦</t>
  </si>
  <si>
    <t>1721503162</t>
  </si>
  <si>
    <t>邓淑君/1721503128,林洁柔/1721501113,卢焕俊/1721503154,许汇成/1821502126</t>
  </si>
  <si>
    <t>赵平</t>
  </si>
  <si>
    <t>本项目拟在SPION-ZrO2壳/核结构表面修饰二氧化锰，靶向递释抗肿瘤药物阿霉素(Dox)和光敏剂原卟啉IX(PpIX)，构筑阿霉素-卟啉-双核酸适体-磁性上转换纳米递药体系(DPASU)用于肿瘤的诊疗一体化研究。SPION赋予了体系磁靶向性和MRI成像性能；二氧化锰可使药物在正常组织零释放而在肿瘤细胞中高效释放，所运载的阿霉素和光敏剂可对肿瘤细胞产生化学和光动力学双重杀伤效果。体系有望为多靶向多重机制诊疗一体化抗肿瘤研究提供理论依据和实践支持。</t>
  </si>
  <si>
    <t>S201910573038</t>
  </si>
  <si>
    <t>一种治疗高尿酸血症及痛风的中药配方的药效评价与开发</t>
  </si>
  <si>
    <t>杨啸</t>
  </si>
  <si>
    <t>1700301260</t>
  </si>
  <si>
    <t>陈燕慧/1700301201,韦晓霞/1600304238,郑海发/1700301226</t>
  </si>
  <si>
    <t>王桂香</t>
  </si>
  <si>
    <t>当前社会痛风发病率很高，治疗痛风迫在眉睫。本项目通过建立高尿酸血症小鼠模型旨在测试一种中药复方对高尿酸血症及痛风的治疗效果，并为其后期开发出一种安全性高、治疗作用明显、价格低廉、毒性小的中药制剂提供实验基础。</t>
  </si>
  <si>
    <t>S201910573039</t>
  </si>
  <si>
    <t>CRISPR/Cas9敲除CRNDE基因对肝癌细胞系BEL-7402增殖、迁移的影响</t>
  </si>
  <si>
    <t>陈彦羲</t>
  </si>
  <si>
    <t>1700903206</t>
  </si>
  <si>
    <t>孙于棋/1700904154,钟颖超/1700901140,赖秋圳/1700903227,肖航/1700903211</t>
  </si>
  <si>
    <t>沈晗</t>
  </si>
  <si>
    <t>本项目选择肝癌细胞系BEL-7402进行研究，针对肝癌细胞的CRNDE基因进行CRISPR/Cas9-gRNA设计，定向敲除肝癌细胞系BEL-7402的CRNDE基因，再利用细胞增殖检测和划痕愈合实验研究完全去除肝癌细胞中CRNDE基因的功能对肝癌细胞增殖和迁移的影响。为肝癌的基础研究、预后处理、CRISPR/Cas9基因治疗提供方法及思路上的支持。</t>
  </si>
  <si>
    <t>S201910573040</t>
  </si>
  <si>
    <t>以甘草次酸-细胞穿膜肽双配体修饰的去甲斑蝥素肝靶向脂质体的制备及药效学研究</t>
  </si>
  <si>
    <t>常国欣</t>
  </si>
  <si>
    <t>1600601354</t>
  </si>
  <si>
    <t>谭晓桐/1600601344,黄晓丹/1600601204,王瑜桑/1700601167,马浩健/1700601202</t>
  </si>
  <si>
    <t>王岩</t>
  </si>
  <si>
    <t>通过将甘草次酸(GA)和细胞穿透肽TAT共同修饰到载体材料脂质体表面，并包裹抗癌活性药物去甲斑蝥素(norcantharidin，NCTD)，构建一种主动肝靶向递药系统，并研究其体外释放度与药效学。</t>
  </si>
  <si>
    <t>S201910573041</t>
  </si>
  <si>
    <t>中药苦参防治糖尿病视网膜病作用研究</t>
  </si>
  <si>
    <t>禤诗瑶</t>
  </si>
  <si>
    <t>1700604137</t>
  </si>
  <si>
    <t>王晓慧/1700604123,梁钜国/1700604207,梁敬妮/1700601212,梁浩森/1700601230</t>
  </si>
  <si>
    <t>陈磊</t>
  </si>
  <si>
    <t>我们前期研究中发现苦参总黄酮具有明显抑制蛋白非酶糖基化改善糖尿病微循环、延缓白内障发生抗DR的作用，初步的代谢通路分析表明清热燥湿药苦参干预糖尿病视网膜病变的机制可能与调控氨基酸代谢，调控辅酶A及胆汁酸生物合成有关。但仍需要直接以视网膜组织为研究对象，进一步开展苦参药效学评价，找到药物调控视网膜内环境中代谢网络动态平衡的分子机制，阐明中药苦参防治DR的作用及机制。</t>
  </si>
  <si>
    <t>S201910573042</t>
  </si>
  <si>
    <t>一种经济、便捷的ApoE和SLCO1B1基因联合分型方法的建立</t>
  </si>
  <si>
    <t>黄振辉</t>
  </si>
  <si>
    <t>1600304216</t>
  </si>
  <si>
    <t>刘妍/1700301237,刘昱岍/1600901117,黄兆伟/1600902133</t>
  </si>
  <si>
    <t>游娟</t>
  </si>
  <si>
    <t>运用巢式PCR和快速酶切技术建立一种一次性鉴定ApoE基因526 C&gt;T、388 T&gt;C及SLCO1B1基因521 T&gt;C位点的方法，它以简单的口腔拭子为基因检测的起始材料，可同批次快速检测多个样本，1-2个工作日内便可出具报告，每份样品3个位点的试剂耗材成本控制在30元以内，远低于目前市场的定价，有助于预测患者对他汀类药物的代谢速率类型和药物敏感程度，在指导他汀类药物的个体化用药方面有良好的应用前景。</t>
  </si>
  <si>
    <t>S201910573043</t>
  </si>
  <si>
    <t xml:space="preserve"> Puronic表面活性剂自组装控制合成碳纳米球及药物释放规律研究</t>
  </si>
  <si>
    <t>陈秋洁</t>
  </si>
  <si>
    <t>1700303143</t>
  </si>
  <si>
    <t>刘银/1700303134,林晓洁/1700303142,卢思/1700303147,吴芷婷/1700303144</t>
  </si>
  <si>
    <t>田勇</t>
  </si>
  <si>
    <t>如何制备大介孔和粗糙表面的介孔碳纳米球仍然是一项很大的挑战。本研究拟通过控制初始反应温度和系统极性，设计一种多组分协同自组装合成路线，有效调整氮掺杂碳纳米球的表面粗糙度、粒径大小和孔尺寸，将球形形态和粗糙表面整合到大孔结构中，解决球形形态和粗糙表面无法整合到介孔碳材料的难题，并揭示氮掺杂纳米碳微球对胰岛素的负载与释药规律，实现可控释放。为设计高效的胰岛素载体提供一种新思路。国内外未见相似报道。</t>
  </si>
  <si>
    <t>S201910573044</t>
  </si>
  <si>
    <t>粤港澳大湾区背景下“互联网+”中医药健康管理与药事服务模式优化研究——基于深港澳三地中医药产业的实地调研</t>
  </si>
  <si>
    <t>陈嘉昂</t>
  </si>
  <si>
    <t>1721702242</t>
  </si>
  <si>
    <t>丘彩霞/1620305152,郭铭贞/1620305155,宋文翔/1720502144</t>
  </si>
  <si>
    <t>探索优化“互联网+”中医药健康管理与药事服务模式对大湾区中医药产业融合协同发展具有较强的理论和现实意义。具体体现在：（1）建立、优化、推广“互联网+” 背景下融合健康教育、疾病预防、检查、用药管理等为一体的高效的中医药健康管理与药事服务模式；（2）理清粤港澳大湾区“互联网+”背景下的中医药健康管理与药事服务模式发展障碍，促进粤港澳大湾区中医药领域合作，促进中医药跨境投资，推动中医药海外发展。</t>
  </si>
  <si>
    <t>S201910573045</t>
  </si>
  <si>
    <t>社会工作促进港澳青年参与内地民间交流的机制研究</t>
  </si>
  <si>
    <t>柯佳洋</t>
  </si>
  <si>
    <t>1620706118</t>
  </si>
  <si>
    <t>陈姮/1620706144,黄水娣/1720706105</t>
  </si>
  <si>
    <t>申若茜</t>
  </si>
  <si>
    <t>本项目旨在立足于社会工作的专业视角，结合当下港澳青年的特点，在青年领袖、社区、社会团体三方面创新和拓展港澳青年与内地民间交流的渠道；充分发挥一国两制的制度优势，探究建立科学完善的青年交流实施机制以弥合港澳与内地在逐渐开放的交流体系中存在的偏差，通过社会工作三大方法，动员更广泛的社会力量和联结提倡更便利的社会政策为港澳青年参与内地民间交流提供全方位的服务。</t>
  </si>
  <si>
    <t>S201910573046</t>
  </si>
  <si>
    <t>粤港澳大湾区城市群的人口老龄化分布格局及应对策略研究</t>
  </si>
  <si>
    <t>生义涵</t>
  </si>
  <si>
    <t>1621703228</t>
  </si>
  <si>
    <t>甘柔柔/1621703253,黄文金/1721703268,叶丽梅/1721703211,王俊鑫/1721703206</t>
  </si>
  <si>
    <t>张映芳,张学树</t>
  </si>
  <si>
    <t>研究馆员,助理研究员</t>
  </si>
  <si>
    <t>探索粤港澳大湾区人口老龄化的相关问题，为粤港澳大湾区建设宜居宜业宜游的优质生活圈和打造健康湾区提出针对性的应对策略，为香港、澳门提供更多的养老选择，同时促进广东养老产业的发展，也为我国其他城市群应对人口老龄化提供一定的借鉴意义，从而进一步推进健康中国战略。</t>
  </si>
  <si>
    <t>S201910573047</t>
  </si>
  <si>
    <t>基于“健康融入所有政策”的大众化医学APP的设计与开发</t>
  </si>
  <si>
    <t>吴晓君</t>
  </si>
  <si>
    <t>1600401212</t>
  </si>
  <si>
    <t>莫洁婷/1600502110,冯锦华/1600502134,吴文静/1600401234</t>
  </si>
  <si>
    <t>蒋文功,李恬婷</t>
  </si>
  <si>
    <t>设计一款大众化的医学APP，提高日常生活中大众对必要医学知识的掌握，以及在紧急情况采取及时有效措施，这能在一定程度上大大提高后期的疾病治疗质量，甚至在黄金时间内挽救生命，并在一定程度上缓解医疗资源。</t>
  </si>
  <si>
    <t>S201910573048</t>
  </si>
  <si>
    <t>山柰的抗炎活性成分研究</t>
  </si>
  <si>
    <t>曾加</t>
  </si>
  <si>
    <t>1800301452</t>
  </si>
  <si>
    <t>谭泓钰/1800301542,李宇轩/1700903157</t>
  </si>
  <si>
    <t>何祥久</t>
  </si>
  <si>
    <t>项目拟在前期工作的基础上进一步分离鉴定山柰中的抗炎活性成分，明确山柰的抗炎作用物质基础，促进广东地区山柰资源的深入开发利用，同时为抗炎药物的研发提供先导化合物。</t>
  </si>
  <si>
    <t>S201910573049</t>
  </si>
  <si>
    <t>广东省全面开展按病种分值付费对医生行为的影响与优化策略研究</t>
  </si>
  <si>
    <t>潘悦</t>
  </si>
  <si>
    <t>1720703141</t>
  </si>
  <si>
    <t>李文静/1720703235,杨思远/1701802101,杨芷明/1721702245,潘慧心/1721701308</t>
  </si>
  <si>
    <t>李仙辉</t>
  </si>
  <si>
    <t>医疗保险基金支付制度改革一直是我国深化医药卫生体制改革的热点之一。医生在医疗行为关系主体中处于主导地位。医患间存在信息不对称，医生掌握着绝大部分信息。而新的医疗保险基金供方支付方式可能在一定程度来对医生行为带来积极影响。广东省在去年全面实行按病种分值付费，亟需厘清其对医生行为的影响。因此，本项目采用问卷调查法和深度访谈法在广州和中山深入分析其对医生行为的影响，剖析医保支付制度的改革路径。</t>
  </si>
  <si>
    <t>S201910573050</t>
  </si>
  <si>
    <t>基于代谢组学研究丹参葛根药对对2型糖尿病模型的降糖作用</t>
  </si>
  <si>
    <t>张娜</t>
  </si>
  <si>
    <t>1700302167</t>
  </si>
  <si>
    <t>郭茜/2111743024,李雪嘉/2111840162</t>
  </si>
  <si>
    <t>吴立蓉</t>
  </si>
  <si>
    <t>通过建立链脲佐菌素（STZ）和高脂饲料结合诱发的Ⅱ型糖尿病大鼠模型，基于代谢组学技术探讨苍术元参药对对Ⅱ 型糖尿病大鼠血糖、血脂和抗氧化能力的影响，为苍术元参药对的深入研究奠定实验基础。</t>
  </si>
  <si>
    <t>S201910573051</t>
  </si>
  <si>
    <t>难溶性药物氟苯尼考纳米结晶的制备与评价</t>
  </si>
  <si>
    <t>李天舒</t>
  </si>
  <si>
    <t>1600301513</t>
  </si>
  <si>
    <t>陈晓蔚/160030150,谢嘉/1700301112,罗颖薇/1600301231</t>
  </si>
  <si>
    <t>郭波红</t>
  </si>
  <si>
    <t>为增加难溶性药物氟苯尼考的水溶性，将氟苯尼考制备成纳米结晶。采用微型化介质研磨法，以氧化锆珠为研磨介质，以粒径和多分散系数为评价指标，通过单因素试验和正交试验得到的优化处方及工艺参数，进一步放大处方，采用纳米砂磨机研磨，采用喷雾干燥法固化氟苯尼考纳米结晶，以扫描电镜、差式扫描量热分析、X射线衍射分析、傅里叶红外光谱分析对所得纳米结晶进行表征，并考察其饱和溶解度及体外累积溶出度。</t>
  </si>
  <si>
    <t>S201910573052</t>
  </si>
  <si>
    <t>粤港澳大湾区生物医药产业竞争力分析</t>
  </si>
  <si>
    <t>黄诗崎</t>
  </si>
  <si>
    <t>1721701309</t>
  </si>
  <si>
    <t>刘嘉琦/1721701337,李俏/1721701351,李乐仪/1721701340,吴冠华/1701802205</t>
  </si>
  <si>
    <t>谭清立</t>
  </si>
  <si>
    <t>本课题的研究将全面地展示粤港澳大湾区生物医药产业现实发展水平，和与国内生物医药产业做得比较好的北京上海等地区及国外其他湾区的生物医药产业前沿发展的差距。项目通过多种渠道搜集资料，了解粤港澳大湾区生物医药行业现状，采用科学的手段剖析大湾区生物医药行业竞争力，研究其发展机遇、未来定位和发展方向。通过积极支持和响应我校和香港大学的合作案、借鉴其他湾区发展经验等方式，提高粤港澳大湾区生物医药行业竞争力。</t>
  </si>
  <si>
    <t>S201910573053</t>
  </si>
  <si>
    <t>纳米复合材料Au-MOFs在癌症治疗中的应用研究</t>
  </si>
  <si>
    <t>蔡奕全</t>
  </si>
  <si>
    <t>1600201145</t>
  </si>
  <si>
    <t>谭诗莹/1600202134,吴小凡/1600202108,周泳晴/1600202151,梁思淇/1600202128</t>
  </si>
  <si>
    <t>颜戊利</t>
  </si>
  <si>
    <t>针对单一光热治疗和单一化学治疗技术存在治疗效果低的缺点，研制同时具有光热性能、载药性能的灵敏度高、选择性专一，适于肺癌诊断和治疗的MOFs基纳米癌症治疗试剂，发展肺癌细胞体外热疗-化疗复合治疗新技术，为纳米材料的抗癌临床治疗提供技术支持。</t>
  </si>
  <si>
    <t>S201910573054</t>
  </si>
  <si>
    <t>夏枯草提取物在乌发化妆品中的应用及复合配方设计</t>
  </si>
  <si>
    <t>陈翠坚</t>
  </si>
  <si>
    <t>1721502459</t>
  </si>
  <si>
    <t>卢恩琦/1721502263,贺健峰/1721502119,陈思敏/1721502255</t>
  </si>
  <si>
    <t>祝宝福</t>
  </si>
  <si>
    <t>本项目致力于研究和开发天然植物提取在乌发化妆品中的应用。而通过资料发现夏枯草提取物中的有效成分可对乌发和生发产生不错效果。但市面上大多乌发产品少用到夏枯草中有效成分。本项目旨在通过对夏枯草活性成分在乌发产品中应用及配方设计使更多有白发困扰、乌发需求的人受益，同时促进乌发化妆品的发展。</t>
  </si>
  <si>
    <t>S201910573055</t>
  </si>
  <si>
    <t>去铁胺和米诺环素在大鼠脑出血引起铁超载中作用的比较</t>
  </si>
  <si>
    <t>李璐</t>
  </si>
  <si>
    <t>1600401101</t>
  </si>
  <si>
    <t>王雨晨/1600401117,黄建迪/1600401122,郑肃政/1700401239,黄婉琪/1700301215</t>
  </si>
  <si>
    <t>张威</t>
  </si>
  <si>
    <t>探究去铁胺和米诺环素在大鼠脑出血引起铁超载中作用的比较。脑出血后，血肿内红细胞破坏后释放出铁离子，脑组织出现的铁超载对神经元具有毒性作用，将进一步加重神经元损伤以及脑水肿。铁螯合剂去铁胺及米诺环素能拮抗这种铁超载所引起的神经功能损伤、脑水肿、神经元死亡和脑萎缩。</t>
  </si>
  <si>
    <t>S201910573056</t>
  </si>
  <si>
    <t>失能老人配偶照顾者的幸福感研究</t>
  </si>
  <si>
    <t>黄顺春</t>
  </si>
  <si>
    <t>1701401457</t>
  </si>
  <si>
    <t>蓝继豪/1701401408,陆妙吉/1701401432,肖康娇/1701401459,欧格梅/1701401460</t>
  </si>
  <si>
    <t>王瑞</t>
  </si>
  <si>
    <t>本研究拟通过问卷调查结合质性访谈的方法对失能老人配偶照顾者这一特殊群体的幸福感现状和影响因素进行系统的分析和探讨，一方面为减轻配偶照顾者负担，提高幸福感的干预研究提供理论依据，另一方面使社会上逐渐开始关注配偶照顾者这个被忽视的群体，明白他们所处的困境并给予他们一定的帮助。通过舆论、媒体的关注，促进国家法律在这方面的完善，在政策上保障配偶照顾者的权益。</t>
  </si>
  <si>
    <t>S201910573057</t>
  </si>
  <si>
    <t>儿童维生素A营养状况与铁代谢稳态相关性研究</t>
  </si>
  <si>
    <t>马宏浩</t>
  </si>
  <si>
    <t>1600201206</t>
  </si>
  <si>
    <t>陈伟业/1600201228,姚倚钠/1600201214,李玉婷/1600201204</t>
  </si>
  <si>
    <t>陈漫霞</t>
  </si>
  <si>
    <t>维生素A缺乏往往与铁缺乏并存，目前关于人群维生素A营养状况与铁代谢关系的研究主要集中于干预实验，在没有专门膳食干预下，维生素A营养状况与铁代谢是否存在密切联系，有必要对其进行研究。本项目对儿童维生素A营养状况和铁代谢状况开展研究，分析维生素A营养状况与铁代谢动态及机体总铁含量之间的关系，为儿童维生素A合理补充、制定有效的预防干预措施改善儿童营养状况提供依据，为维生素A影响铁代谢的可能机制提供参考。</t>
  </si>
  <si>
    <t>S201910573058</t>
  </si>
  <si>
    <t>共振瑞利散射法应用于水体中阴离子表面活性剂的定量分析研究</t>
  </si>
  <si>
    <t>黄晓君</t>
  </si>
  <si>
    <t>1600202155</t>
  </si>
  <si>
    <t>严沛琦/1600202117,梁葆琳/1600202137,雷湘飞/1600202115</t>
  </si>
  <si>
    <t>白研</t>
  </si>
  <si>
    <t>本项目拟在前期研究的基础上，筛选具有刚性平面结构的阳离子染料与阴离子表面活性剂通过离子缔合，并结合胶体分散体系和界面化学理论，探索各类分散剂对共振瑞利散射法测定阴离子表面活性剂灵敏度和离子缔合物溶液体系稳定性影响，建立多种定量分析阴离子表面活性剂的RRS新方法，并与现有的国家标准方法相对照，结合统计学分析验证新方法的可靠性。本项目的顺利实施将是对现有国家标准方法的重要补充。</t>
  </si>
  <si>
    <t>S201910573059</t>
  </si>
  <si>
    <t>抗糖尿病中药筛选和优化胰腺β细胞分化体系建立研究</t>
  </si>
  <si>
    <t>何芍莹</t>
  </si>
  <si>
    <t>1600402155</t>
  </si>
  <si>
    <t>苏芷晴/1600402118,杨贻富/1600402130,文证/1600402132,张碧玉/1600402145</t>
  </si>
  <si>
    <t>廖锐</t>
  </si>
  <si>
    <t>本项目将利用我们对体内β细胞功能性成熟研究的积累，优化β细胞分化程序，为1型糖尿病提供治疗用途的β细胞，筛选中药有效成分对β细胞功能的调控作用，发现新型糖尿病治疗药物，以期满足临床应用和药物筛选需求。</t>
  </si>
  <si>
    <t>S201910573060</t>
  </si>
  <si>
    <t>miR-200a调控TGF-β1/ZEB途径在镉致肾小管上皮细胞EMT样转变中的作用</t>
  </si>
  <si>
    <t>吴帆</t>
  </si>
  <si>
    <t>1600201408</t>
  </si>
  <si>
    <t>陈淼/1600201426,甄旭斌/1600201420,黄煌涛/1600201404,马贞初/1600201438</t>
  </si>
  <si>
    <t>邹志辉</t>
  </si>
  <si>
    <t>在成功建立镉致肾小管上皮细胞EMT样转变模型的基础上，探讨miR-200a和TGF-β1/ZEB途径在一定剂量镉诱导EMT样转变中的作用，既为丰富镉致肾小管纤维化作用机制提供线索，也为镉肾毒效应的早期诊断和干预治疗提供新的靶标。</t>
  </si>
  <si>
    <t>S201910573061</t>
  </si>
  <si>
    <t>基于肠道菌群理论的ATP1-1降糖作用机制研究</t>
  </si>
  <si>
    <t>郑皓岚</t>
  </si>
  <si>
    <t>1700306125</t>
  </si>
  <si>
    <t>邹雄亮/1700306136</t>
  </si>
  <si>
    <t>杨慧文</t>
  </si>
  <si>
    <t>本项目在前期对白簕多糖的提取分离及降糖药效的研究基础上，从调节肠道菌群的角度开展白簕中性多糖（ATP1-1）的降糖作用机制研究，明确ATP1-1的降糖作用靶点，阐明白簕降糖的科学内涵，为白簕价值的深入挖掘以及开发奠定坚实的基础。</t>
  </si>
  <si>
    <t>S201910573062</t>
  </si>
  <si>
    <t>黄茶多糖的分离纯化与降血糖活性研究</t>
  </si>
  <si>
    <t>岑冰冰</t>
  </si>
  <si>
    <t>1700304232</t>
  </si>
  <si>
    <t>林秋花/1700304231</t>
  </si>
  <si>
    <t>张倩</t>
  </si>
  <si>
    <t>该项目以黄茶为研究对象，通过水提、分级醇沉，得到三个部位的黄茶粗多糖。通过体、内外降糖模型，筛选出黄茶粗多糖的活性部位，对其进行分离纯化，得到精多糖，并进行结构鉴定。同事揭示黄茶多糖的降血糖作用，并初步探究其降糖的机理。</t>
  </si>
  <si>
    <t>S201910573063</t>
  </si>
  <si>
    <t>具促生与促结香活性檀香内生真菌的筛选与功能研究</t>
  </si>
  <si>
    <t>梁金虎</t>
  </si>
  <si>
    <t>1600903227</t>
  </si>
  <si>
    <t>张雪慧/1600903151, 黄李坤/1600903225, 高政闯/1700903257, 黎秋莹/1700903243</t>
  </si>
  <si>
    <t>邓祖军</t>
  </si>
  <si>
    <t>檀香的树干心材是名贵中药，具理气温中、开胃止痛的功效。檀香在自然条件下生长缓慢，结香周期长，严重抑制了檀香产业的发展。植物内生真菌能产生赤霉素、吲哚乙酸等多种激素促进植物生长，这些激素也被发现具有促进檀香结香的作用。内生真菌易与植物建立共生关系，对植物具有稳定和持久的作用，因此研究其在檀香生长和结香过程中所起的作用，对于构建檀香-内生真菌高效栽培系统,发展檀香产业具重要意义。</t>
  </si>
  <si>
    <t>S201910573064X</t>
  </si>
  <si>
    <t>鸸鹋助长-鸸鹋油防脱生发洗发水</t>
  </si>
  <si>
    <t>林美诗</t>
  </si>
  <si>
    <t>1800903329</t>
  </si>
  <si>
    <t>林海琪/1700904150,林静仪/1700403163,安津秋/1700901132</t>
  </si>
  <si>
    <t>孟民杰</t>
  </si>
  <si>
    <t>当今社会，在遗传因素与较大的生活压力的影响下，人们的脱发率激增，脱发现象出现低龄化趋势，对人们的生活造成了严重的困扰。项目组成员便致力于研发一款有效、安全的防脱发生发洗发液，帮助人们解决这个困扰。项目组成员通过文献了解到鸸鹋油具有强大的抑菌能力和高效渗透性，有很好的皮屑抑制作用和头皮滋润作用，且鸸鹋油内的欧米伽脂肪酸对头皮毛囊生长具有促进作用。</t>
  </si>
  <si>
    <t>S201910573065X</t>
  </si>
  <si>
    <t>步步登“糕”</t>
  </si>
  <si>
    <t>吴韦青</t>
  </si>
  <si>
    <t>1700301206</t>
  </si>
  <si>
    <t>曾泽杰/1700301202,林金荣/1700301256,蔡燕凤/1700301111,林彤/1700301223</t>
  </si>
  <si>
    <t>倪慧玲</t>
  </si>
  <si>
    <t>借助广药三人行团队作为学生自主创业的优势，抓住市场机遇，通过在广州番禺区大学城10所高校举办各种蛋糕DIY活动，从而达到丰富校园生活和团队盈利的目的，并同时提高了团队的创业精神。</t>
  </si>
  <si>
    <t>S201910573066X</t>
  </si>
  <si>
    <t>荷木村健康生态谷的建立</t>
  </si>
  <si>
    <t>1721002254</t>
  </si>
  <si>
    <t>郭吟玲/1721002253,董晓旋/1721002248,张慧敏/1721001323,吴菲/1721001313</t>
  </si>
  <si>
    <t>应企业邀请，利用荷木村现有种植食品，进行膳食设计，打造创新特色产品，建设生态健康谷，对荷木村实现精准扶贫，推动港澳大湾区健康建设和经济发展。</t>
  </si>
  <si>
    <t>S201910573067X</t>
  </si>
  <si>
    <t>仁乐活动中心</t>
  </si>
  <si>
    <t>钟镇杰</t>
  </si>
  <si>
    <t>1720704152</t>
  </si>
  <si>
    <t>黄欣琪/1720706115,李玉婷/1721001320,叶锦婷/1720703258</t>
  </si>
  <si>
    <t>孟光兴</t>
  </si>
  <si>
    <t>在中山市老年教育市场提供的社区化教育服务，提供以健身类、电子产品类和书画类为主的课程以及节日庆活动，提供形式有线下活动中心教师授课和线上网站及公众号录制课程，以满足老年人的求新知、培养兴趣的精神需求和再就业、再社会化的发展需求。</t>
  </si>
  <si>
    <t>S201910573068S</t>
  </si>
  <si>
    <t>基于大健康的短视频制作与精准引流一体化服务平台</t>
  </si>
  <si>
    <t>林翎</t>
  </si>
  <si>
    <t>1600303251</t>
  </si>
  <si>
    <t>王炜民/1600304151,林泽锦/1600201136</t>
  </si>
  <si>
    <t>项目研究的主要内容是如何让年轻人真正的关注自身的健康问题，重视自己的健康问题，做好健康保健，增强自身的身体素质，能够管好自己皮肤健康、心理健康、生理健康等。研究如何通过有趣的方法传播健康知识，将枯燥无味的健康知识通过运营的手段，让更多年轻人易于接受，并且通过抖音等短视频平台传播，增加曝光度。</t>
  </si>
  <si>
    <t>S201910573069S</t>
  </si>
  <si>
    <t>智慧社区服务平台——居福苑</t>
  </si>
  <si>
    <t>张锋文</t>
  </si>
  <si>
    <t>1600502213</t>
  </si>
  <si>
    <t>郑启文/1700502147,陈丽华/1620501259</t>
  </si>
  <si>
    <t>徐梦丹</t>
  </si>
  <si>
    <t>智慧社区服务平台——居福苑以“互联网+服务社区”为主要方向，构建幸福社区最后一公里。为居民搭建网络社区平台，协助业主成立业委会、运营业委会，提供社区政府办公信息化、社区管理信息化、社区服务信息化、社区家庭信息化，进而打造智慧社区，让居民享受更完善的社区服务。</t>
  </si>
  <si>
    <t>S201910573070S</t>
  </si>
  <si>
    <t>社区人群健康状态识别智能化平台的构建</t>
  </si>
  <si>
    <t>陈冠豪</t>
  </si>
  <si>
    <t>1601802139</t>
  </si>
  <si>
    <t>蔡依贝/1601802138，林雪莹/1601802121，朱嘉妍/1601802143，王飞鹏/1601802133</t>
  </si>
  <si>
    <t>韩亮,黄海铨</t>
  </si>
  <si>
    <t>副研究员,高级工程师</t>
  </si>
  <si>
    <t>项目前期已建立较完善的社区医疗服务后台管理系统，并开展了系列社区体质辨识和诊后随访、疾病跟踪工作。我们将在现有医疗健康云服务系统基础上，整合R语言BP神经网络技术，建立更加完善的可供社区推广应用的健康状态辨识智能化平台，为社区人群健康管理提供实用工具。在项目实施过程中我校大学生全程参与平台建设工作，从软件制作、社区调研、客服跟踪等方面全面培训我校学生的创新创业实践能力。</t>
  </si>
  <si>
    <t>10587</t>
  </si>
  <si>
    <t>星海音乐学院</t>
  </si>
  <si>
    <t>201910587001</t>
  </si>
  <si>
    <t xml:space="preserve"> 粤剧元素儿童剧创作及实践研究</t>
  </si>
  <si>
    <t>林冰</t>
  </si>
  <si>
    <t>201702019</t>
  </si>
  <si>
    <t>廖佟莹/201702003,梁思婷/201702013,唐佩瑜/201702027,赖政澔/201702006,马乐/201502024</t>
  </si>
  <si>
    <t>戴德</t>
  </si>
  <si>
    <t>粤剧元素儿童剧创作及实践研究主要是为了更好宣传中华传统文化—粤剧,而儿童剧作为一种艺术形式,是最易让人接受的。所以将粤剧元素融入儿童剧中,潜移默化的感染、吸引观众。且通过此次的项目研究,能够更好的宣传中华传统文化,引起人们对此的重视。</t>
  </si>
  <si>
    <t>201910587002</t>
  </si>
  <si>
    <t>19世纪德奥艺术歌曲的赏析与音乐会</t>
  </si>
  <si>
    <t>王盈鹃</t>
  </si>
  <si>
    <t>201604025</t>
  </si>
  <si>
    <t>李雨航/201704059</t>
  </si>
  <si>
    <t>贺若琦</t>
  </si>
  <si>
    <t>201910587003S</t>
  </si>
  <si>
    <t>LC幼儿古筝教学法</t>
  </si>
  <si>
    <t>范芸君</t>
  </si>
  <si>
    <t>201707047</t>
  </si>
  <si>
    <t>吴凡昕/201507050,彭吟雪/201607043,刘婉萱/201707025</t>
  </si>
  <si>
    <t>陈蔚旻</t>
  </si>
  <si>
    <t>本项目是一种新型的LC“四维古筝教学法”，主要针对幼儿古筝启蒙教学。LC即“快乐＋成效”是本项目古筝基础教程追求的极致目标。此教学法将音乐、动作、语言、游戏有机结合，让幼儿快乐并富有成效的学习古筝。此教程以其丰富的趣味性和实用性广泛用于4到12岁的适龄儿童，在教学实践基础上，不断总结出了一套领先于同行业的教学体系、招生策略和运营模式，从而使古筝学习更具有现实意义。</t>
  </si>
  <si>
    <t>201910587004S</t>
  </si>
  <si>
    <t>移动互联+传承岭南文化</t>
  </si>
  <si>
    <t>梅轶景</t>
  </si>
  <si>
    <t>201703003</t>
  </si>
  <si>
    <t>钟镁钐/201701028，陈誉嘉/201709072，梅轶景/201703003，叶宇键/201825040329，谢卓航/201750558012</t>
  </si>
  <si>
    <t>袁莉萍</t>
  </si>
  <si>
    <t>以岭南文化为主体，通过5G网络和云环境的拓展及成熟来打造《传承岭南》商业品牌。我们将开发 《传承岭南》APP，建立《传承岭南》云网站，并利用粤港澳大湾区形成的独特传统文化优质资源，通过一带一路将岭南新文创产品输出世界，同时创造新的社会效益。</t>
  </si>
  <si>
    <t>201910587005</t>
  </si>
  <si>
    <t>流行音乐专业学生创业、就业信息平台建设研究</t>
  </si>
  <si>
    <t>欧阳普渝</t>
  </si>
  <si>
    <t>201610008</t>
  </si>
  <si>
    <t>梁思文/201610009，陈敏丹/201710074，林为煊/201710065</t>
  </si>
  <si>
    <t>陈泽黎</t>
  </si>
  <si>
    <t>通过星海音乐学院流行音乐学院2016-2018届164名毕业生和近三年用人单位需求的数据调查，研究出当前流行音乐专业学生创业、就业的严峻形式。平台通过建立全方位、成长性的学生和用人单位信息资源库，以真实、高效、精准的信息匹配模式，解决学校与社会、人才与市场、学生与单位之间的供需关系。</t>
  </si>
  <si>
    <t>201910587006X</t>
  </si>
  <si>
    <t>国音小剧旦——让成语变成儿童音乐微剧</t>
  </si>
  <si>
    <t>闫满晶,马伊乐</t>
  </si>
  <si>
    <t>201708135 201808000</t>
  </si>
  <si>
    <t>马伊乐/201808140,杜雨茜/201708170,张佳琦/201608077,刘昕妤/201608046,靳博展/201808011,辜铭铭/201608052</t>
  </si>
  <si>
    <t>黎蕾</t>
  </si>
  <si>
    <t>“国音小剧旦——让成语变成儿童音乐微剧”是微小型的儿童音乐剧,可以在短时间内学完对白、唱段、舞动动作的技能,这种微剧可在中小课堂上、艺术培训机构课堂上、家庭聚会等一切满足人数的情况下进行,以成品的形式展现,大大的锻炼的孩子的综合能力和锻炼表演的机会。</t>
  </si>
  <si>
    <t>201910587007S</t>
  </si>
  <si>
    <t>Anytime微琴房建设</t>
  </si>
  <si>
    <t>周雨曈</t>
  </si>
  <si>
    <t>201609154</t>
  </si>
  <si>
    <t>谢厅/201709116，彭子洋／201801018，汤韬／201809049</t>
  </si>
  <si>
    <t>利莹</t>
  </si>
  <si>
    <t>致力于为众多音乐爱好者打造一个专业、便捷的教育平台，它集“教学、练习、娱乐”多种功能于一体；提供练琴与教学功能；在Any Time的社交平台预约就近的专业老师进行线上下授课与助教，除教学之外琴房还可以进行K歌、录音、分享心得等多种功能。团队学生均为星海音乐学院学生，艺术管理专业和音乐学，有较好的音乐基础和策划能力，并有着对音乐一颗炽热的心，希望音乐得到更多的普及。</t>
  </si>
  <si>
    <t>201910587008</t>
  </si>
  <si>
    <t>国家非遗“铁枝木偶戏”口述史采集调研</t>
  </si>
  <si>
    <t>郑珂雅</t>
  </si>
  <si>
    <t>201601007</t>
  </si>
  <si>
    <t>陈瑛渲/201603027,陈思颖/201701020,廖永琛/201709037</t>
  </si>
  <si>
    <t>陈超</t>
  </si>
  <si>
    <t>本项目基于对潮州国家非遗项目“潮州铁枝木偶戏”现如今演出形态及其传承现状考察,在对已有文献资料进行整理研究的同时,通过对铁枝木偶戏相关技艺传承人的采访,对铁枝木偶戏观众受众程度的问卷调查,和对铁枝木偶戏这项“非遗”艺术进行有效的实践考察,探究促进家乡传统艺术传承和发展的有效途径。为探寻潮州铁枝木偶戏发展现状,从中发现传承发展中所面临的问题与困难,继而升华至非遗文化,为保护提出有效可实施的建议。</t>
  </si>
  <si>
    <t>201910587009</t>
  </si>
  <si>
    <t>同系列不同尺寸叠音镲对爵士鼓演奏不同爵士音乐风格的影响</t>
  </si>
  <si>
    <t>刘越奥</t>
  </si>
  <si>
    <t>201803060</t>
  </si>
  <si>
    <t>禤肇炜/201803057,刘承志/201803055,苏嘉宝/201803058</t>
  </si>
  <si>
    <t>苗磊</t>
  </si>
  <si>
    <t>本项目旨在研究同系列不同尺寸叠音镲对爵士鼓演奏不同爵士音乐风格的影响,从而为爵士鼓爱好者、学习者和专业演奏者提供导向及选择依据。研究成果有利于了解在同系列下不同尺寸的叠音镲对爵士鼓演奏不同爵士音乐风格的声音特点。</t>
  </si>
  <si>
    <t>201910587010</t>
  </si>
  <si>
    <t>客家文化中貔貅舞现状调查与动作提炼研究</t>
  </si>
  <si>
    <t>何标鸿</t>
  </si>
  <si>
    <t>201711033</t>
  </si>
  <si>
    <t>彭家敏/201711036，黄炜/201711016，季子玲/201711060</t>
  </si>
  <si>
    <t>杨迪</t>
  </si>
  <si>
    <t>二级演员</t>
  </si>
  <si>
    <t>《客家文化中貔貅舞现状调查与动作提炼研究》 客家文化是特定历史条件下形成的，以移民文化和山区文化为代表，客家人有着重教观念、寻根意识、开拓精神。貔貅舞是流行于客家人的一种传统民俗舞蹈，是广东省非物质文化遗产。客家文化是岭南文化中非常重要的组成部分之一，客家文化精神的核心是团结和奋进，而貔貅舞具有非常强的客家文化特色，是岭南地区客家人逢喜事、年节、甚至单位落成典礼、开店铺、建新房都要举行的表演活动。除了表达喜庆吉祥和祈求好运的意图，还蕴含着驱邪之意。 作为学习艺术的我们，有责任去继续传承与保护貔貅舞这种古老的文化遗产，并有机会将其搬上艺术舞台，增添艺术色彩，激发广大青年的学习热情，将传统的客家文化得以传承与传播。</t>
  </si>
  <si>
    <t>S201910587011</t>
  </si>
  <si>
    <t>民族声乐演唱下的流行元素的研究</t>
  </si>
  <si>
    <t>唐宇蕙</t>
  </si>
  <si>
    <t>201614039</t>
  </si>
  <si>
    <t>曾诗玥/201820090,廖玉婷/201714032</t>
  </si>
  <si>
    <t>杨丽</t>
  </si>
  <si>
    <t>本次民族声乐演唱下的流行元素项目实践,就是用创造性转化、创新性发展,将民族声乐与流行元素结合,让民族声乐变得更“接地气”更“通俗”,让流行音乐变得更高雅,把民族的、流行的、经典的相融合,通过传承,让文化更加地枝繁叶茂 。</t>
  </si>
  <si>
    <t>S201910587012X</t>
  </si>
  <si>
    <t>对中国民族音乐的普及与发扬的研究</t>
  </si>
  <si>
    <t>201814002</t>
  </si>
  <si>
    <t>张凯歌/201514007,谭静仪/201814041</t>
  </si>
  <si>
    <t>中国民族音乐的普及与发扬目的在于给人们传播在本校学习的优秀民族声乐文化知识,并提高人们对于民族声乐的鉴赏能力,丰富人们的精神世界,并把优秀民族声乐文化知识传播到社会去。</t>
  </si>
  <si>
    <t>S201910587013</t>
  </si>
  <si>
    <t>赵季平艺术歌曲研究与演唱</t>
  </si>
  <si>
    <t>陈梦杭</t>
  </si>
  <si>
    <t>201714002</t>
  </si>
  <si>
    <t>黄竞莹/201714013</t>
  </si>
  <si>
    <t>柏林林</t>
  </si>
  <si>
    <t>艺术歌曲是由诗歌与音乐结合而共同完成艺术表现任务的一种音乐体裁,它结合了优美旋律和人声两个最具有普遍感染力的音乐因素,使艺术歌曲具有较强的表现力和欣赏性。因此,我们通过对赵季平的艺术歌曲的探究与实行,不仅可以拉近人们对艺术歌曲演唱的距离,也可以让人们更好的了解赵季平以及其作品</t>
  </si>
  <si>
    <t>S201910587014</t>
  </si>
  <si>
    <t>20世纪二三十年代艺术歌曲演唱研究与实践</t>
  </si>
  <si>
    <t>姚晓纯</t>
  </si>
  <si>
    <t>201714034</t>
  </si>
  <si>
    <t>陈娟婵/201714019,余意/201814012, 王伟轩/201814032</t>
  </si>
  <si>
    <t>通过此项目一系列的活动,将我国20世纪二三十年代艺术歌曲收集起来,不仅有助于音乐院校学生更好的认识了解并演唱好二三十年代艺术歌曲,更能发展推广到社会,使更多的人了解并热爱中国艺术歌曲,提高现代人的艺术鉴赏能力与修养</t>
  </si>
  <si>
    <t>S201910587015</t>
  </si>
  <si>
    <t>创编钢琴音乐剧</t>
  </si>
  <si>
    <t>李沅羲,周洁</t>
  </si>
  <si>
    <t>201708098 ，201708000</t>
  </si>
  <si>
    <t>刘欣雨/201808050，裘静琳/201708124，蔡依玫/201708028，林正伦/201708127，陈冠任/201708189</t>
  </si>
  <si>
    <t>任筱敏</t>
  </si>
  <si>
    <t>我们把钢琴音乐会升华成钢琴音乐剧，把演奏与表演结合，把一个动人的故事通过音乐表演的形式带给观众，让观众能在享受音乐的同时，潜移默化的感受到我们想带给观众的正能量与积极向上的意义。</t>
  </si>
  <si>
    <t>S201910587016</t>
  </si>
  <si>
    <t>电子管风琴自媒体与手机短视频app文化合作与推广</t>
  </si>
  <si>
    <t>林晚雨</t>
  </si>
  <si>
    <t>201710081</t>
  </si>
  <si>
    <t>邱吉莹/201710084,洪一茗/201710085 ,郑鸿/201710091,朱佩仪/201710080</t>
  </si>
  <si>
    <t>谢及</t>
  </si>
  <si>
    <t>将电子管风琴利用短视频app的平台 ,快速推广以及成为一种新的表演模式。</t>
  </si>
  <si>
    <t>S201910587017</t>
  </si>
  <si>
    <t>壮族平果嘹歌音乐研究</t>
  </si>
  <si>
    <t>冯丽珊</t>
  </si>
  <si>
    <t>201601005</t>
  </si>
  <si>
    <t>冯丽珊/201601005</t>
  </si>
  <si>
    <t>刘大坚</t>
  </si>
  <si>
    <t>本项目将在了解平果嘹歌和相关文献研究的基础上，探讨关于嘹歌的形态以及发展，并由此延伸出嘹歌在未来传承的思考和启发。希望通过这个项目，探究平果嘹歌及壮族传统音乐的音乐特点、演唱方法以及传承方式，并将这样独特又优秀的文化推广并且传承下去。</t>
  </si>
  <si>
    <t>S201910587018</t>
  </si>
  <si>
    <t>校园民族电子音乐创作与表演一体化实践</t>
  </si>
  <si>
    <t>岑沅蔚</t>
  </si>
  <si>
    <t>201703018</t>
  </si>
  <si>
    <t>李沁泉/201603030,莫昕旻/201603021,李晓非/201603020,孙伊琳/201710094</t>
  </si>
  <si>
    <t>谢泽慧</t>
  </si>
  <si>
    <t>本项目是原创电子音乐与民乐结合由星海音乐学院录音艺术、现代器乐系、国乐系的学生共同参与,最后将电子音乐与民乐相结合的音乐作品进行展演。</t>
  </si>
  <si>
    <t>S201910587019</t>
  </si>
  <si>
    <t>17-18世纪法国歌剧中的中国元素及其文化背景考察</t>
  </si>
  <si>
    <t>梁韵蓥</t>
  </si>
  <si>
    <t>201501010</t>
  </si>
  <si>
    <t>简酩迪</t>
  </si>
  <si>
    <t>祁斌斌</t>
  </si>
  <si>
    <t>音乐学 系副主任、副教授</t>
  </si>
  <si>
    <t>本项目意在通过对中国与法国的经济贸易、宗教交流以及文化交往的历史背景研究,探求引起17-18世纪法国甚至波及欧洲的“中国热”的缘由,从法国歌剧中频繁出现中国元素的现象中了解古代中国对法国文化的影响。</t>
  </si>
  <si>
    <t>S201910587020</t>
  </si>
  <si>
    <t>二十世纪五六十年代中国歌舞片的 艺术形态探析——以电影〈阿诗玛〉为例</t>
  </si>
  <si>
    <t>201501012</t>
  </si>
  <si>
    <t>林屿晴／201801006</t>
  </si>
  <si>
    <t>程兴旺</t>
  </si>
  <si>
    <t>本课题以电影《阿诗玛》为研究中心,观照同时期中国的4部民族歌舞电影《五朵金花》《刘三姐》《冰山上的来客》《东方红》与好莱坞的歌舞片《窈窕淑女》,通过同时期中国同类电影的纵向对比研究和中美同类电影的横向对比研究,以探究电影《阿诗玛》在音乐层面的突出特色,以及该时期中国歌舞电影的制作水平及其在世界电影格局中的地位。</t>
  </si>
  <si>
    <t>S201910587021</t>
  </si>
  <si>
    <t>建国前30年冼星海音乐创作传播研究——以星海音乐学院图书馆馆藏黑胶唱片为例</t>
  </si>
  <si>
    <t>陈敏敏</t>
  </si>
  <si>
    <t>201501009</t>
  </si>
  <si>
    <t>罗捷茹/201801026</t>
  </si>
  <si>
    <t>本课题以星海音乐学院图书馆中收藏的有关冼星海作品的32张黑胶唱片为研究对象,其作品有《黄河大合唱》《生产大合唱》《在太行山上》《江南三月》《哈萨克斯坦舞曲》以及钢琴协奏曲《黄河》。本课题将对这些黑胶唱片资料进行详细分析：关照同时期的唱片事业情况、对这32首黑胶唱片的出版公司“中国唱片厂”的发展状况、唱片作品进行内容、出版年份、演出人员的信息、灌音录制活动中进行分析,从而探究这批作品在中国当代社会的传播情况与社会价值。</t>
  </si>
  <si>
    <t>S201910587022</t>
  </si>
  <si>
    <t>民国音乐教材《小学音乐教材初集》研究</t>
  </si>
  <si>
    <t>罗沛钦</t>
  </si>
  <si>
    <t>201601003</t>
  </si>
  <si>
    <t>陈茵/201601026,邱诗旖/201608014</t>
  </si>
  <si>
    <t xml:space="preserve">   民国教材《小学音乐教材初集》是1935年由教育部组织的,在我国首个《小学音乐课程标准》的指导下新编的一套教材,并成为我国首部具有“国标”意义的小学音乐教材。     本课题研究的目的在于通过对《小学音乐教材初集》的研究,来考察民国时期我国小学音乐教育的基本情况,包括教材的思路与定位、程度和特征解析、现时传播与影响。通过对民国小学音乐教育的考察,反观当代小学音乐教育的发展、变化,以此来思考小学音乐教育的本质与意义。</t>
  </si>
  <si>
    <t>S201910587023</t>
  </si>
  <si>
    <t>电子管风琴多样化舞台表演研究</t>
  </si>
  <si>
    <t>叶子昊</t>
  </si>
  <si>
    <t>201803099</t>
  </si>
  <si>
    <t>宋泓利/2018030107，胡钧/201803093，李佳霖/201803098</t>
  </si>
  <si>
    <t>蔡慧</t>
  </si>
  <si>
    <t>本项目意在拓宽电子管风琴在舞台表演方面的应用及作用并切可以有效扩大电子管风琴的影响力</t>
  </si>
  <si>
    <t>S201910587024</t>
  </si>
  <si>
    <t>小提琴数字化-3D打印技术</t>
  </si>
  <si>
    <t>王婷</t>
  </si>
  <si>
    <t>201713039</t>
  </si>
  <si>
    <t>吴奇洲/201613018,蔡雨楠/201813038,杨柳依/201813039</t>
  </si>
  <si>
    <t>伊颖</t>
  </si>
  <si>
    <t>寻找适合小提琴制造的3D打印材料,研究并设计一款3D打印的小提琴数字化快速制造及应用技术,改变其生产原料,从而降低成本,并且优化小提琴内部结构并且优化小提琴结构,达到批量生产的目的,彻底改变小提琴制造业现状</t>
  </si>
  <si>
    <t>S201910587025</t>
  </si>
  <si>
    <t>帝女花改编创新</t>
  </si>
  <si>
    <t>周铭星</t>
  </si>
  <si>
    <t>201602017</t>
  </si>
  <si>
    <t>陈曦/201702010,杨嘉健/201602019,胡冰洁/201602004,文丹/201702029,陈泽南/201702009</t>
  </si>
  <si>
    <t>陈思昂</t>
  </si>
  <si>
    <t>将《帝女花》粤剧改编成清唱剧,希望利用现代的手法展示出不一样的音乐风格。</t>
  </si>
  <si>
    <t>S201910587026</t>
  </si>
  <si>
    <t>电子管风琴网络教学</t>
  </si>
  <si>
    <t>周钰程</t>
  </si>
  <si>
    <t>201710092</t>
  </si>
  <si>
    <t>周思倩/201610053</t>
  </si>
  <si>
    <t>网络教育工作,不仅使教育方式个性化,现代化,还可以给广大学习者提供一个不受时间限制的教学模式,学习者还可以反复学习,这样对于学习重点以及反复讲解,给予学习者更深的印象。学习管理自动化,成本低,效益高的学习特点更符合现代社会需要,也可以在网络教育平台与各位学习者、老师进行更好的学习沟通.通过网络教学可以实现教学资源共享,既可以节约教学成本,也可以让偏远地区,交通不便地区的学者能够通过网络教学来学习电子管风琴。</t>
  </si>
  <si>
    <t>S201910587027</t>
  </si>
  <si>
    <t>中阮重奏的曲目创新与演奏实践</t>
  </si>
  <si>
    <t>陈理馨，麦晓莹</t>
  </si>
  <si>
    <t>201707026，201707027</t>
  </si>
  <si>
    <t>谢立艺/201507057，罗延禧/201807070，李佳潼/201807071</t>
  </si>
  <si>
    <t>许少茹</t>
  </si>
  <si>
    <t>项目以两年为周期，开展“中阮重奏创新训练实践项目”，主要通过阮的系列重奏训练及以岭南音乐、外国经典作品为主的阮重奏曲挖掘与创编。培养学生的音乐合作意识及提高综合音乐素养。项目不但能令阮专业教学曲目（重奏曲）更加丰富，更重要的是将有助于提升学生的专业竞争力，扩大择业选择面，助力应用型、复合型人才培养目标的实现。</t>
  </si>
  <si>
    <t>S201910587028</t>
  </si>
  <si>
    <t>从“课堂”到“舞台”-“表演式训练”的实践探索</t>
  </si>
  <si>
    <t>曾沁雯</t>
  </si>
  <si>
    <t>201704045</t>
  </si>
  <si>
    <t>曾沁雯/201704045</t>
  </si>
  <si>
    <t>S201910587029</t>
  </si>
  <si>
    <t>“互联网+”电子管风琴线上宣传平台建设</t>
  </si>
  <si>
    <t>卢韵琦</t>
  </si>
  <si>
    <t>201710088</t>
  </si>
  <si>
    <t>谭晓盈/201803096，龙国宇/201803092</t>
  </si>
  <si>
    <t>韩雪</t>
  </si>
  <si>
    <t>教师</t>
  </si>
  <si>
    <t>“互联网+”电子管风琴线上宣传平台建设是结合习近平新时代中国特色社会主义思想和党的十九大精神，使用“互联网+”线上平台推广，在电子管风琴线上宣传平台建设中，扩大电子管风琴在国内的影响力，让更多人认识和了解电子管风琴的独特音乐魅力，让更多电子管风琴人才有更好的发展前景，增加电子管风琴人才的就业实践机遇，传递电子管风琴的音乐文化和别样的精神教化。</t>
  </si>
  <si>
    <t>S201910587030</t>
  </si>
  <si>
    <t>电子管风琴中国音乐作品改编与传播</t>
  </si>
  <si>
    <t>孙伊琳</t>
  </si>
  <si>
    <t>201710094</t>
  </si>
  <si>
    <t>陈葹艾/201803108，黄世菡/201803106</t>
  </si>
  <si>
    <t>随着时代的变迁以及各种各样音乐风格的出现，中国的传统音乐逐渐变得无人问津，喜欢中国传统音乐的人也越来越少，我们这个项目主要就是想让更多的人了解我们中国的传统音乐，感受它的魅力，在这个基础上再进一步推广电子管风琴这门乐器。</t>
  </si>
  <si>
    <t>S201910587031</t>
  </si>
  <si>
    <t>岭南音乐语汇与序列音乐创作技法的碰撞与融汇</t>
  </si>
  <si>
    <t>文丹</t>
  </si>
  <si>
    <t>201702029</t>
  </si>
  <si>
    <t>罗芊茹/201702028，陈家豪/201702026，邓紫倩/201602014，郑晓琳/ 201602029</t>
  </si>
  <si>
    <t>李彦汶</t>
  </si>
  <si>
    <t>此次项目以岭南地区的音乐作为研究对象，并将其作为与西方近现代创作手法相结合进行继承与创新，感受西方近现代音乐的创作思维与语境以及与中国传统音乐文化的融汇与碰撞。与此同时培养传统音乐的继承人——即新一代的作曲家。使学习理论为主的学生有更多走上舞台，实践的机会。</t>
  </si>
  <si>
    <t>S201910587032X</t>
  </si>
  <si>
    <t>使用不同尺寸的底鼓对音乐作品的影响效果</t>
  </si>
  <si>
    <t>钟鸣晖</t>
  </si>
  <si>
    <t>201803056</t>
  </si>
  <si>
    <t>沈伟豪/201803047,钟宇/201803069,张峻豪/201803053,杨颖/ 201803054</t>
  </si>
  <si>
    <t>本项目意在探究不同尺寸底鼓对音乐效果的影响,并找出不同音乐风格搭配不同底鼓的音响特点,由此为演奏者提供选择参考。</t>
  </si>
  <si>
    <t>S201910587033</t>
  </si>
  <si>
    <t>音乐教育专业声乐舞台实践</t>
  </si>
  <si>
    <t>黄思敏、叶慧彬</t>
  </si>
  <si>
    <t>201608034、201608071</t>
  </si>
  <si>
    <t>陈彦彤/201608173,王蝶/201608180,吴松阳/201608047</t>
  </si>
  <si>
    <t>刘喜梅</t>
  </si>
  <si>
    <t>声乐表演形式多样化是融合了旋律美、节奏美、复调美、和声美等高度综合的声乐表演艺术,对培养音乐教育专业学生们的审美能力、提高艺术修养,增强集体主义团队精神及其调和个性的发展,有着不可忽视的作用。</t>
  </si>
  <si>
    <t>S201910587034</t>
  </si>
  <si>
    <t>粤剧表演艺术中的传统身段学习与研究</t>
  </si>
  <si>
    <t>施文婧</t>
  </si>
  <si>
    <t>201711040</t>
  </si>
  <si>
    <t>黄炜/201711016，季子玲/201711060，周美玲/201711043，贺嘉祺/201711025</t>
  </si>
  <si>
    <t>《粤剧表演艺术中的传统身段学习与研究》 通过学习粤剧传统身法，能让我们在课堂学习内容之外，学习到传统戏曲艺术中的肢体语言，与所学的古典舞身韵知识进行对比，找出异同，最后尝试融合创新，研究小组学习之后，回到学校与学生交流带动身边的同学们了解粤剧艺术，也能增强对粤剧的认知，不仅如此，还可以推动粤剧走向年轻化。我们想要积极地推动粤剧的传播与发展，使粤剧身法与古典舞相融合，让更多的人了解到岭南文化。</t>
  </si>
  <si>
    <t>S201910587035X</t>
  </si>
  <si>
    <t>古典吉他在社会音乐培训中的推广计划</t>
  </si>
  <si>
    <t>李烨</t>
  </si>
  <si>
    <t>201809081</t>
  </si>
  <si>
    <t>李卓斌/201809076，李承曦/201809105</t>
  </si>
  <si>
    <t>高元利</t>
  </si>
  <si>
    <t>中国目前已由提倡“全民健身”转变为“全民素质教育”,音乐类教育盛行推广大众乐器(如钢琴、吉他、架子鼓等）,导致社会上学习小众乐器的人群少且难以得到接触、学习的机会。古典吉他“不符合”主流音乐学习,专业老师无处可用。古典吉他涉及到的曲谱比较成系统,现代西方的各种音乐形式都是从西方古典音乐发展出来的,古典音乐对每个音符的协和性、对位关系等等要求的都非常明确,正式音乐这种规律性,系统性和严谨性让“学生”感觉很难学。因当前古典吉他专题的系列讲座在社会音乐培训机构中十分少,导致学生对古典吉他的了解度低,专业老师专业技能无处可施。</t>
  </si>
  <si>
    <t>S201910587036X</t>
  </si>
  <si>
    <t>电子管风琴在爵士乐队中的功能探索</t>
  </si>
  <si>
    <t>范雅雯</t>
  </si>
  <si>
    <t>201710078</t>
  </si>
  <si>
    <t>郑鸿/201710091，陈嘉宝/201710083，黄礼乐/201710077</t>
  </si>
  <si>
    <t>S201910587037X</t>
  </si>
  <si>
    <t>广州市盲人音乐教育融合就业提案</t>
  </si>
  <si>
    <t>孙艺铭,班子涵</t>
  </si>
  <si>
    <t>201708137,201708138</t>
  </si>
  <si>
    <t>班子涵/201708138</t>
  </si>
  <si>
    <t>郭威</t>
  </si>
  <si>
    <t>盲人音乐教育融合就业,使盲人群体更好地融入社会实现自身价值和社会价值。本项目得到老师与社会群体的重视和期待,研究成果将在全国范围内得以良性辐射,并予以实施。</t>
  </si>
  <si>
    <t>S201910587038X</t>
  </si>
  <si>
    <t>乡镇地区社区文化现状调研——以佛山市南海区大沥镇六村社区为例</t>
  </si>
  <si>
    <t>黄安琪</t>
  </si>
  <si>
    <t>201709157</t>
  </si>
  <si>
    <t>黄安琪/201709157</t>
  </si>
  <si>
    <t>练乃瑜、朱雯</t>
  </si>
  <si>
    <t>助教、高级讲师</t>
  </si>
  <si>
    <t>以佛山市南海区大沥镇六村社区为例,调研乡镇地区社区文化现状,为以后的实践研究作基础。</t>
  </si>
  <si>
    <t>S201910587039</t>
  </si>
  <si>
    <t>跨界与超越—探究新媒体艺术在舞蹈中的应用现状及发展</t>
  </si>
  <si>
    <t>陈依蕾 杨晓君</t>
  </si>
  <si>
    <t>陈依蕾/201711115 杨晓君/201711124</t>
  </si>
  <si>
    <t>林子铃/201711150 周智浩/201711117 何伟民/201711141</t>
  </si>
  <si>
    <t>陆帅凝</t>
  </si>
  <si>
    <t>随着科技发展，新媒体舞蹈在新媒体技术发展下诞生，新媒体舞蹈是在传统舞蹈的基础上，运用多媒体技术手段对舞蹈进行创新，是一种跨界的融合。让多媒体技术参与到舞蹈创作、表现、传播、欣赏的每个环节，使舞蹈艺术创作更具有科技感，实现艺术与科技的跨界完美融合。本项目研究新媒体艺术在舞蹈中的应用及未来发展。</t>
  </si>
  <si>
    <t>S201910587040</t>
  </si>
  <si>
    <t>音乐素养启蒙工作坊</t>
  </si>
  <si>
    <t>卢烨</t>
  </si>
  <si>
    <t>201740001</t>
  </si>
  <si>
    <t>周阅/201740002,黄咏诗/201740003</t>
  </si>
  <si>
    <t>李萌</t>
  </si>
  <si>
    <t>本项目拟结合视唱练耳专业的特点及专业特长,整合并拓展本专业的所学内容为目的,以灵活多样的形式通过与中小学、大学等教育机构的合作实践,用短期“工作坊”的形式进行音乐基础理论及音乐素养的普及推广活动,提高学生音乐素质,丰富艺术思想生活,具有积极的实践意义及社会意义。</t>
  </si>
  <si>
    <t>S201910587041</t>
  </si>
  <si>
    <t>音乐剧演员角色塑造融合</t>
  </si>
  <si>
    <t>康松</t>
  </si>
  <si>
    <t>201709026</t>
  </si>
  <si>
    <t>康茜如/201609150,刘明常/201609128,袁绮琪/201609051</t>
  </si>
  <si>
    <t>张梅丽</t>
  </si>
  <si>
    <t>深入研究音乐剧的多种演唱方法,分析多种音乐风格,针对增强声音可塑性训练,找寻出个性的特新音质,以戏剧冲突为根本,以人物性格、性感走向、剧情发展来进行声音的处理。</t>
  </si>
  <si>
    <t>S201910587042X</t>
  </si>
  <si>
    <t>综合性社区（镇级以下）信息公示服务平台建设</t>
  </si>
  <si>
    <t>黄译萱</t>
  </si>
  <si>
    <t>201809075</t>
  </si>
  <si>
    <t>丁文兵/201809120， 李烨/201809081，谢梓健/201509097</t>
  </si>
  <si>
    <t>梁辉民</t>
  </si>
  <si>
    <t>辅导员/讲师</t>
  </si>
  <si>
    <t>通过建立运行稳定、安全、可拓展的社区服务管理平台,全面提升社区工作效率,不断满足各种新需求,方便居民生产生活。在镇级政府建立社区基础人口、家庭信息库,解决部门间社区基础数据整合,做到一次采集录入数据,多处共享。整合社区就业、社保、低保、卫生、计生、文化等公共服务信息,发展面向社区居民的“一站式”服务,发挥现代通讯技术在基层政府、社区组织和居民之间的沟通交流作用,通过门户网站和呼叫中心的搭建,增进社区居民及社区、政府间的信息互通。通过信息化改善社区管理,维护社区安全。</t>
  </si>
  <si>
    <t>S201910587043X</t>
  </si>
  <si>
    <t>低成本提升社区公共文化服务质量的运营模式——以大沥镇六村社区中小学生音乐素质提升计划为例</t>
  </si>
  <si>
    <t>孔梓淇</t>
  </si>
  <si>
    <t>201809163</t>
  </si>
  <si>
    <t>黄彦婷/201809148， 杜依薇/201709183</t>
  </si>
  <si>
    <t>朱雯</t>
  </si>
  <si>
    <t>高级讲师</t>
  </si>
  <si>
    <t>基于我国部分社区无法满足国家政策与居民需求的情况。此项目把发展公益性文化事业作为保障人民文化权益的主要途径,积极推进公益性文化设施建设,实现文化权益的共享,推动更多的公共文化设施免费或优惠向弱势群体开放。积极推进文化体制改革,加强管理,活跃市场,形成富有活力的文化管理体制和文化产品生产经营机制,提高文化生产经营者的积极性和创造性。为扩大增强文化艺术事业深入基层,满足人民最基本的接受文化艺术教育条件,此项目以音乐艺术教学培训作为教学媒介,合理运用星海音乐学院的教学资源,提供专业的音乐教育（义教）作为社区服务。同时进行普及、惠民的音乐活动,从教学到演出,提供一个平台展示学习成果。目的是当社区作为构建和谐社会基本单元的功能能够得到充分的发挥,在发展全方位、多层次的社区服务业的同时,搞好社区服务、完善服务机制、提高服务质量、转变工作作风。社区音乐教育（义教）的基本形式可分为培训教学、节庆展演、团队活动、讲座辅导、联欢自娱等五种类型。</t>
  </si>
  <si>
    <t>S201910587044X</t>
  </si>
  <si>
    <t>中国有国乐</t>
  </si>
  <si>
    <t>黄粤友</t>
  </si>
  <si>
    <t>201809140</t>
  </si>
  <si>
    <t>陈子敬/201709012,吴钰涓/201809173,肖亮/201809070</t>
  </si>
  <si>
    <t>“中国有国乐”是一档音乐选秀类综艺节目,以直观形象的方式将国乐这 一国之精粹展现到观众的眼前,利用高水平高颜值选手和明星导师的巨额流量 去影响更多的人,让更多的人接受国乐,喜欢国乐这一高雅艺术形式。</t>
  </si>
  <si>
    <t>S201910587045X</t>
  </si>
  <si>
    <t>（中介服务）平台建设及人才对口就业指导计划</t>
  </si>
  <si>
    <t>何伊君</t>
  </si>
  <si>
    <t>15013137741</t>
  </si>
  <si>
    <t>宋阳扬/13247344683, 张嘉/18042863219</t>
  </si>
  <si>
    <t>文化市场日益兴盛,大型商业圈逐渐增加,商业演出成为了每个节假日、法定节日及公众节日必不可少的文艺演出活动。一方面商家需要活动及演出来吸引人流,另一方面现有的音乐学院学生演出实践经历和演出机会相对不足。市场有大量的演出机会,高校更有大量的演员和演出团体,于社会供求方面相对平衡。但现有的商业演出行为仅仅停留在量的方面,庞大的商业演出量没能为人们带来较高的艺术质量,人们只是把商业演出当作看个表演听个歌的空余时间填补行为,其商业活动实际未能达到传播大众文化的质量。</t>
  </si>
  <si>
    <t>S201910587046</t>
  </si>
  <si>
    <t>粤港澳大湾区音乐传播及其互动机制探究</t>
  </si>
  <si>
    <t>冼晓婷</t>
  </si>
  <si>
    <t>201601002</t>
  </si>
  <si>
    <t>陈燕婷/201701002，陈瑛渲/201603027</t>
  </si>
  <si>
    <t>项目主要研究现代粤港澳大湾区音乐传播及其互动机制，审视基于同一岭南文脉背景下，珠三角城市群与香港、澳门两个城市之间的音乐交流现象，关注及发掘其中的历史渊源及传播路向，进而提出建构新的音乐传播互动交流机制的建议。</t>
  </si>
  <si>
    <t>10586</t>
  </si>
  <si>
    <t>广州美术学院</t>
  </si>
  <si>
    <t>201910586001S</t>
  </si>
  <si>
    <t>少儿玻璃艺术课程研发与实施 ——基于与广州星海少年宫的课程项目</t>
  </si>
  <si>
    <t>201607045066</t>
  </si>
  <si>
    <t>陈晓君/201607045041</t>
  </si>
  <si>
    <t>王朝虹</t>
  </si>
  <si>
    <t>玻璃教育工作坊提供的是一种用玻璃来设计和改变对固有美术课堂的概念，承载与创作者的互动。在提供专业知识、创新技术的课堂中，让学生有与众不同的艺术体验。通过个性化的课程和体验，让学生可以在这里激发艺术灵感、享受创作的乐趣。</t>
  </si>
  <si>
    <t>201910586002X</t>
  </si>
  <si>
    <t>艺筑设设计工作室</t>
  </si>
  <si>
    <t>黄业伟</t>
  </si>
  <si>
    <t>201503545029</t>
  </si>
  <si>
    <t>江卓维/201750355017,黄砚/201603255017,李忻怀/201603555009,曹苏颖/201750355006</t>
  </si>
  <si>
    <t>王铬,沈康</t>
  </si>
  <si>
    <t>随着乡村改造进程的加快，我们希望通过所学知识，对有需要的乡村采取低介入的手法进行艺术化的改造，复活村庄活力。</t>
  </si>
  <si>
    <t>201910586003X</t>
  </si>
  <si>
    <t>“非遗使者计划”——非遗传统文化介入艺术教育课程的应用</t>
  </si>
  <si>
    <t>黄棋</t>
  </si>
  <si>
    <t>201603325014</t>
  </si>
  <si>
    <t>李娅/201750332018,杨俊/201605225002,何嘉雯/201603275006,张刘恩/201607415020</t>
  </si>
  <si>
    <t>王新宏,周广能</t>
  </si>
  <si>
    <t>项目基于“非遗”传统文化的优化和传播，成立“非遗”艺术线上教育与实体教育机构，提供线上线下活态化体验平台，以构建科学的技艺传授模式。</t>
  </si>
  <si>
    <t>201910586004</t>
  </si>
  <si>
    <t>粤港澳大湾区文化背景下传统木刻年画的创新与研究</t>
  </si>
  <si>
    <t>王泽宇</t>
  </si>
  <si>
    <t>201602125028</t>
  </si>
  <si>
    <t>王雪飞/201602105025,杨诗华/201602105024,杨敏/201602115021</t>
  </si>
  <si>
    <t>黄素贞</t>
  </si>
  <si>
    <t>该项目是粤港澳大湾区多元化背景下结合新时代的发展和需求对中国传统木版年画进行改良与推广，使传统的木板年画变得年轻化，这不仅是创新，更是继承。符合新时代、新生代的精神需求，在继承中创新，在创新中发展，才能使其辉煌得以延续。木板年画是我国独有民间美术中一笔巨大遗产，表现之鲜明与深切都是别的民间艺术难以企及的 。</t>
  </si>
  <si>
    <t>201910586005</t>
  </si>
  <si>
    <t>深圳市“民乐村”城中村“微改造”研究项目</t>
  </si>
  <si>
    <t>邓雅熙</t>
  </si>
  <si>
    <t>201750325011</t>
  </si>
  <si>
    <t>邓宇帆/201750325010,陈慧明/201750325015,陈舒妮/201750325014</t>
  </si>
  <si>
    <t>何夏昀,张莎玮</t>
  </si>
  <si>
    <t>针对深圳城中村现象，摒弃以往耗资巨大的大拆大建，用微改造的方式，增加城中村内必要的公共空间与配套设施。为城中村注入活力的同时加入归属感。</t>
  </si>
  <si>
    <t>201910586006</t>
  </si>
  <si>
    <t>关于粤港澳大湾区漆艺文化普及与美育发展可能研究</t>
  </si>
  <si>
    <t>李欣苗</t>
  </si>
  <si>
    <t>201750332020</t>
  </si>
  <si>
    <t>林梓恩/201750704002,崔悦怡/201750603029,黄婷婷/201750332016,林靖芸/201750325034</t>
  </si>
  <si>
    <t>韦璐,吴永强</t>
  </si>
  <si>
    <t>该项目关注漆艺艺术在粤港澳大湾区的传承与发展，把漆艺引入儿童教育之中，使大众对漆艺传统工艺进一步了解学习。以漆为材料，漆艺为艺术表现设计儿童玩具等日常用品，使儿童在启蒙阶段接触到传统漆艺文化，与机构合作推出相关课程，寓教于乐，让儿童喜爱并愿意去了解漆艺文化，以达到对漆艺的传承与创新目的。</t>
  </si>
  <si>
    <t>201910586007</t>
  </si>
  <si>
    <t>佛山彩灯的非遗特色化产品策略研究</t>
  </si>
  <si>
    <t>方立涛</t>
  </si>
  <si>
    <t>201606035014</t>
  </si>
  <si>
    <t>余明月/201606035031,陈婷/201606035023</t>
  </si>
  <si>
    <t>李红,吴杨波</t>
  </si>
  <si>
    <t>佛山秋色彩灯的基本概况与历史渊源的分析研究；佛山彩灯的种类与工艺的分析研究；佛山彩灯的传承、发展、创新的分析研究；通过三部分研究，提取佛山彩灯文化内涵与民俗特色，建立起佛山彩灯“先民商事，后彩扎，再衍生品”的非遗特色产品逻辑策略。</t>
  </si>
  <si>
    <t>201910586008</t>
  </si>
  <si>
    <t>粤港澳大湾区儿童福利院艺术教育在线课程研发</t>
  </si>
  <si>
    <t>戴优璟</t>
  </si>
  <si>
    <t>201607465019</t>
  </si>
  <si>
    <t>林楠泓/201607465008,洪霭云/201907465011</t>
  </si>
  <si>
    <t>胡宇,吕晓珊</t>
  </si>
  <si>
    <t>该项目以粤港澳大湾区儿童福利院为重点，针对失能儿童与孤儿的心理、生理特点，研发在线艺术教育课程，搭建在线公益平台，抚慰福利院儿童心理创伤，促进社会福利事业创新发展。</t>
  </si>
  <si>
    <t>201910586009</t>
  </si>
  <si>
    <t>二维动画及三维特效与真人实拍的结合与应用</t>
  </si>
  <si>
    <t>罗文静</t>
  </si>
  <si>
    <t>201605435018</t>
  </si>
  <si>
    <t>李前/201605435022</t>
  </si>
  <si>
    <t>陈赞蔚,林荫</t>
  </si>
  <si>
    <t>将传统二维动画特效与真人实拍结合，在画面效果上改变传统的实拍或动画形式，更大展现多种不同风格的结合。通过对多种元素的研究到实际应用，进一步提高综合制作短片的能力。</t>
  </si>
  <si>
    <t>201910856010</t>
  </si>
  <si>
    <t>多元整合——引领粤港澳大湾区潮流环保品牌可持续发展</t>
  </si>
  <si>
    <t>曾俞鸿</t>
  </si>
  <si>
    <t>201607365021</t>
  </si>
  <si>
    <t>宋潇洒/201607365024,麦淑君/201607365004,陈浩境/201750558044,林丹丹/201750430065</t>
  </si>
  <si>
    <t>雷鸣,谢汉文</t>
  </si>
  <si>
    <t>一个将自然、人文、艺术元素融合，引领大湾区可持续发展的潮流公益品牌。大力推进生态文明建设，促进大湾区可持续发展。把“环保”和“潮流”的理念融为一体。呈现技术手法：短篇动画、展场设计、装置体验、服装设计、文创产品衍生品。</t>
  </si>
  <si>
    <t>S201910586011S</t>
  </si>
  <si>
    <t>乡村振兴环境提升设计与艺术工作室</t>
  </si>
  <si>
    <t>陈成</t>
  </si>
  <si>
    <t>201603545042</t>
  </si>
  <si>
    <t>严静敏/201603545012,柳笑云/201603545014,陈金勇/201603545004,梁琛妍/201718130312</t>
  </si>
  <si>
    <t>鲁鸿滨</t>
  </si>
  <si>
    <t>始宇度古建筑模型设计制作有限公司是基于保护古建筑、延续古建筑精粹拓宽古建筑的经济效益方面而创立，提供古建筑精细模型制作及配套服务的技术服务公司。我们旨在通过采用先进三维技术的专业服务，为今天的城市建设之后古建筑精细面貌保存及制作精细建筑模型来发挥其最大价值提供高效可靠的数据支持和档案记录，为我们的客户拓展基于传承古建筑文化，保留古建筑风貌宗旨的全新的文化创意产品设计和展示体验方式。</t>
  </si>
  <si>
    <t>S201910586012S</t>
  </si>
  <si>
    <t>基于国家品牌战略下的新零售展示方式设计研发</t>
  </si>
  <si>
    <t xml:space="preserve">    邓尔婧</t>
  </si>
  <si>
    <t>201605335011</t>
  </si>
  <si>
    <t>陈文城/201605345007,张怡然/201605335009,徐映/201605335013,</t>
  </si>
  <si>
    <t>罗保权,钟宇鑫</t>
  </si>
  <si>
    <t>该项目为中国手机行业龙头企业OPPO的线下体验店3.0升级进行展示空间设计。以新零售展示方式为出发点，结合新媒体本专业知识进行改造。新零售概念体验店的推广将线下由点及面再到空间一体化进行布局，获取线下流量，向线上导流，形成互补与融合。</t>
  </si>
  <si>
    <t>S201910586013X</t>
  </si>
  <si>
    <t>油画材料制作与销售</t>
  </si>
  <si>
    <t>植楠</t>
  </si>
  <si>
    <t>201602095003</t>
  </si>
  <si>
    <t>罗洪刚/201602095007,李璐辰/201602095006,朱敏/201750209006,张靖羚/201750209008</t>
  </si>
  <si>
    <t>贾鹏,吴青青</t>
  </si>
  <si>
    <t>该项目以出售油画材料（油画框、底料、颜料、媒介剂等）为主，输出油画技法、油画保护知识等服务项目为辅。以“诚信为本、质量与价格合理”为经营理念。在自产自销的同时，促进传统油画材料与技法在广东的发展。</t>
  </si>
  <si>
    <t>S201910586014X</t>
  </si>
  <si>
    <t>塑美健身饮食策划</t>
  </si>
  <si>
    <t>樊桐</t>
  </si>
  <si>
    <t>201602165048</t>
  </si>
  <si>
    <t>黄伟育/201750428006,傅瑞奋/201750428033,向博/201750156004,刘南凯/201750213010</t>
  </si>
  <si>
    <t>李春娜,王新宏</t>
  </si>
  <si>
    <t>该项目用科学的计算公式为健身爱好者计算出每天的代谢能量总值，制定个性化周期性的饮食安排，帮助客户选对饮食提高健身效率。发挥美术专业的审美优势，在餐饮制作之中加入颜色搭配，点线面设计元素，让餐品更具美感，增强消费者食欲。</t>
  </si>
  <si>
    <t>S201910586015X</t>
  </si>
  <si>
    <t>匠艺工室—设计非遗与文化推广</t>
  </si>
  <si>
    <t>陈锐强</t>
  </si>
  <si>
    <t>201603325018</t>
  </si>
  <si>
    <t>孙佳/201750522009,兰特/201750450025,黄燕雯/201750522017,姚煜南/201603325005</t>
  </si>
  <si>
    <t>齐喆,王新宏</t>
  </si>
  <si>
    <t>根植岭南传统文化，致力于延续传统工艺、发扬现代设计，以新的思维与实践来追求人文艺术与商业价值。</t>
  </si>
  <si>
    <t>S201910586016X</t>
  </si>
  <si>
    <t>因识制材——大学生设计成果转化服务平台</t>
  </si>
  <si>
    <t>陈伟</t>
  </si>
  <si>
    <t>201750430049</t>
  </si>
  <si>
    <t>黎运/201604305103,杨振鑫/201604305116,郑健宏/201750430047,郭竞波/201604305117</t>
  </si>
  <si>
    <t>通过构建线上平台和线下服务系统，为设计类在校生提供设计实现过程中所需材料及工艺供应商服务平台。</t>
  </si>
  <si>
    <t>S201910586017</t>
  </si>
  <si>
    <t>奥地利林茨电子艺术节文献展研究</t>
  </si>
  <si>
    <t>李嘉昕</t>
  </si>
  <si>
    <t>201602135023</t>
  </si>
  <si>
    <t>朱伊湄/201602135005,李雪茹/201602135004,刘熙/201602135008</t>
  </si>
  <si>
    <t>邓碧文</t>
  </si>
  <si>
    <t>林茨（奥地利）电子艺术节是欧洲最古老的电子艺术节，艺术节从数字革新出发，后来发展为多针对新媒体领域的最重要的领航船。通过对林茨文献的解读，不断探究其发展之脉络。</t>
  </si>
  <si>
    <t>S201910586018</t>
  </si>
  <si>
    <t>基于艺术创作的四足及六足机器人研究</t>
  </si>
  <si>
    <t>郭定奋</t>
  </si>
  <si>
    <t>201750213005</t>
  </si>
  <si>
    <t>吴富卫/201750213004,王培生/201602135020,谭淦泉/201602135011</t>
  </si>
  <si>
    <t>在艺术创作中越来越多机器人类型的技术被加入到其中，并与观众产生互动与矩阵类表演。四足及六足机器人的技术研究及创意类的改造也成为艺术创作中很重要的一部分。</t>
  </si>
  <si>
    <t>S201910586019</t>
  </si>
  <si>
    <t>《逃·驿》微介入对空间的营造以及对人情感体验的变化研究</t>
  </si>
  <si>
    <t>罗智慧</t>
  </si>
  <si>
    <t>201750354017</t>
  </si>
  <si>
    <t>谢菊明</t>
  </si>
  <si>
    <t>《逃·驿》是一个公共空间装置，核心理念是“独处”。以树荫为灵感来源，由阳光在树叶罅隙间透过的光影效果联想到木材与阳光板虚实结合产生的模糊边界的空间。</t>
  </si>
  <si>
    <t>S201910586020</t>
  </si>
  <si>
    <t>“活景博物馆”——乐平涌景观改造</t>
  </si>
  <si>
    <t>黄惠子</t>
  </si>
  <si>
    <t>201603555013</t>
  </si>
  <si>
    <t>彭佳君/201603555019,顾舒悦/201750355004</t>
  </si>
  <si>
    <t>王铬</t>
  </si>
  <si>
    <t>以南越古驿道乐平段地区为基地，针对河畔景观文化长廊提升问题进行课题研究与设计；在此前提下，利用自身横跨景观，环艺专业的背景对乡村进行一些建设和规划上的改造，贯彻习近平主席的“让陈列在广阔大地上的遗产都活起来”生态文明思想；同时结合美院的背景，对乡村的文化进行保护并且糅合美院的艺术专业对村落河畔景观进行艺术化改造。</t>
  </si>
  <si>
    <t>S201910586021</t>
  </si>
  <si>
    <t>公共瓷板装饰画研究</t>
  </si>
  <si>
    <t>谢晓梅</t>
  </si>
  <si>
    <t>201603275018</t>
  </si>
  <si>
    <t>禤美秋/201603275016,陆婉淇/201750327017</t>
  </si>
  <si>
    <t>魏华</t>
  </si>
  <si>
    <t>该项目是从二维延伸到三维的空间效果，运用色釉与色泥各层次变化，结合不同材质，搭建架构，在平面与立体中寻找一种特殊的平衡，创造出具有公共艺术性的作品。釉色在不同版面之间内在联系，最终运用釉色排列组合，将三个或多个版面之间表达个人与群体、部分与整体，个性与共性之间的关系，从个体的自我独立状态到半独立半依存状态最终成为各具特色有序的排列的状态，以表现瓷板装饰艺术在公共空间中的运用。</t>
  </si>
  <si>
    <t>S201910586022</t>
  </si>
  <si>
    <t>以艺术造型解决金属3D打印技术中材料问题</t>
  </si>
  <si>
    <t>杨万泉</t>
  </si>
  <si>
    <t>201750332010</t>
  </si>
  <si>
    <t>李雯琪/201750332006,李雪兰/201750332019,梁颂贤/201750332003,徐暄蔚/201750332009</t>
  </si>
  <si>
    <t>郭莉莉</t>
  </si>
  <si>
    <t>该项目为以艺术造型解决金属3D打印技术中材料问题，既美化产品又减少金属制造的材料成本。</t>
  </si>
  <si>
    <t>S201910586023</t>
  </si>
  <si>
    <t>大湾区亲职教育及家庭美育平台运营研究项目</t>
  </si>
  <si>
    <t>何美仪</t>
  </si>
  <si>
    <t>201750603028</t>
  </si>
  <si>
    <t>张宇昕/201750746021,黄韵琳/201750216032</t>
  </si>
  <si>
    <t>吴杨波</t>
  </si>
  <si>
    <t>本项目以家庭美育为核心的亲职教育，通过家庭美育课堂、美育工作坊、社区艺术沙龙等方式，将社区中有家庭美育理念与指导需求的家庭聚集起来，形成新型的社区文化纽带，再辅以充满生机与活力的志愿者美育指导服务，以非营利模式运营将家庭美育推广及整个社区，构成新区文化建设的一重要环节。</t>
  </si>
  <si>
    <t>S201910586024</t>
  </si>
  <si>
    <t>用新媒介的手段对佛山非遗版画进行创新设计</t>
  </si>
  <si>
    <t>陈心瑜</t>
  </si>
  <si>
    <t>201750746018</t>
  </si>
  <si>
    <t>胡宁轩/201750746013,詹海蕙/201750746008</t>
  </si>
  <si>
    <t>黄新然</t>
  </si>
  <si>
    <t>用新媒介的手段，对佛山非遗版画进行内容题材和呈现方式的创新，增强其在青年中的普及性与需求度。</t>
  </si>
  <si>
    <t>S201910586025</t>
  </si>
  <si>
    <t>基于传统文化传播的艺术教育云资料库构建研究——以唐代服饰文化为例</t>
  </si>
  <si>
    <t>李佳莹</t>
  </si>
  <si>
    <t>201750746004</t>
  </si>
  <si>
    <t>李安/201750746010,邓媛琼/201750746015</t>
  </si>
  <si>
    <t>吕晓珊</t>
  </si>
  <si>
    <t>以唐代服饰和图像为基本内容，研究适用于艺术教育传播、可共享的云资料库，推动艺术教育事业发展。</t>
  </si>
  <si>
    <t>S201910586026</t>
  </si>
  <si>
    <t>广彩书籍的创新设计研究</t>
  </si>
  <si>
    <t>谢丽丹</t>
  </si>
  <si>
    <t>201605225008</t>
  </si>
  <si>
    <t>陈美欢</t>
  </si>
  <si>
    <t>项目《瓦次史卷》是记述广州织金彩瓷发展历史和大事记的书籍。书籍将会采用白瓷片卷轴的形式去呼应了“瓷”的材质，封面则会将历史不同时期概况设计在瓷片上；装帧形式计划采用旋风装，恰似织金彩瓷历史发展的流动延续，展开后页边记述了彩瓷的大事记；在装帧上和材质选择上会结合彩瓷历史、大事记的主题，希望让阅读者直接的感受到历史变化。</t>
  </si>
  <si>
    <t>S201910586027</t>
  </si>
  <si>
    <t>基于岭南地域非物质文化遗产珐琅画的工艺创新与现代应用</t>
  </si>
  <si>
    <t>沈泽豪</t>
  </si>
  <si>
    <t>201750332013</t>
  </si>
  <si>
    <t>黄深/201750332021,韦斯怡/201750332015,庄泽璇/201750332002,姚朗/201750332011</t>
  </si>
  <si>
    <t>李瀛龙,戴磊</t>
  </si>
  <si>
    <t>珐琅手工业是心之作业，代代传承的工艺制作方式无法被器械所代替。对珐琅进行学习与创新，秉持传古中国风、构自特色美的理念，与乡村手工艺人进行合作，以达合作共赢，以及带动粤港澳经济发展。</t>
  </si>
  <si>
    <t>S201910586028</t>
  </si>
  <si>
    <t>卡趣少儿服装艺术教育</t>
  </si>
  <si>
    <t>谈启兵</t>
  </si>
  <si>
    <t>201604315025</t>
  </si>
  <si>
    <t>罗国津/201750430030,廖恒熠/201750746019</t>
  </si>
  <si>
    <t>解决目前市场少儿艺术教育的安全隐患、无法成衣穿脱、兴趣点难易维持的特点。结合服装结构、服装配料等方式，研发产品，按照难易程度制作成少儿服装艺术教育课程。</t>
  </si>
  <si>
    <t>S201910586029</t>
  </si>
  <si>
    <t>传统报刊亭再定位——社区人文数字化研究创新训练可循环快递包装及其运作系统的研究</t>
  </si>
  <si>
    <t>李楠</t>
  </si>
  <si>
    <t>201750602033</t>
  </si>
  <si>
    <t>陈小勉/201750603011</t>
  </si>
  <si>
    <t>通过调查分析、深度探访，结合已有大数据库，对报刊亭进行人文数字化，提出在城中村建立以报刊亭为原型的，以人文服务为特色的，集服务、销售、快递、资源整合传递等多种服务于一体的社区文化服务新节点研究报告。</t>
  </si>
  <si>
    <t>S201910586030</t>
  </si>
  <si>
    <t>《敦煌文创·千年律动》</t>
  </si>
  <si>
    <t>陈水清</t>
  </si>
  <si>
    <t>201605225018</t>
  </si>
  <si>
    <t>戴秀珍,席珺珺</t>
  </si>
  <si>
    <t>该项目以创新视角重新解读传播传统文化，以研究敦煌壁画运动文化为切入点，、追根溯源古代运动文化并结合当代传播方式进行再设计，运用新时代交互技术和设计产品衍生方式传播敦煌文化，以新颖角度将敦煌文化融入现代生活，吸引人们对敦煌文化的兴趣和关注，追寻现代生活的根源，传承中华文化隗宝，推进“一带一路” 全球化发展。</t>
  </si>
  <si>
    <t>10585</t>
  </si>
  <si>
    <t>广州体育学院</t>
  </si>
  <si>
    <t>2019105850010X</t>
  </si>
  <si>
    <t>体育艺术学院创新大学生思想政治教育方法与载体研究</t>
  </si>
  <si>
    <t>李梓晴</t>
  </si>
  <si>
    <t>201605150104</t>
  </si>
  <si>
    <t>蒲康成/201705150117,李宏林/201705150208,宋梦舜/201805150209,余灵灵/201805090102</t>
  </si>
  <si>
    <t>余雪香</t>
  </si>
  <si>
    <t>为深入学习贯彻习近平总书记系列重要讲话精神，以引领青年大学生在思想政治课堂与实践中锻炼成长，为新时代推进思想建党和高素质学生队伍建设，广州体育学院体育艺术学院连续多年，组织学生在每年定期进行“热心公益、服务社会”大学生思想政治课程的平台建设，通过几年来思想政治课的理论与实践相结合，走入基层，深入群众。</t>
  </si>
  <si>
    <t>201910585001X</t>
  </si>
  <si>
    <t>体育传媒学院视频新闻工作室构建研究</t>
  </si>
  <si>
    <t>陈捷彬</t>
  </si>
  <si>
    <t>201708180128</t>
  </si>
  <si>
    <t>刘瑶/201708180101,蔡楠/201708180102,许逸新/201708180129</t>
  </si>
  <si>
    <t>陈小英</t>
  </si>
  <si>
    <t>视频新闻工作室既是宣传党的路线、方针、政策，报道学院动态、教育引导学生的重要舆论宣传阵地，又是我院加强对外宣传、扩大学校影响力、提高学校声誉的最具潜力的一种媒体形式。视频新闻以学院新闻网为依托，图文并茂、声像结合，更符合师生的浏览习惯，因而更容易受到师生的欢迎和青睐。视频新闻工作站成立以后可以减少校报的发行量，使我院更好地践行科学发展观。</t>
  </si>
  <si>
    <t>201910585002X</t>
  </si>
  <si>
    <t>健美操夏令营</t>
  </si>
  <si>
    <t>林浩东</t>
  </si>
  <si>
    <t>201601010307</t>
  </si>
  <si>
    <t>陈晓彬,张小龙</t>
  </si>
  <si>
    <t>健美操夏令营的宗旨为丰富国内外中小学生的暑假生活，以时尚多变的健美操基本动作结合舒展优美的形体基础动作的综合训练,达到促进中小学生健康发育,塑造完美体态和培养高雅气质的目的，培养营员的运动兴趣、激发运动潜能，让营员在专业、快乐的氛围中享受运动的乐趣，在集体生活中提高独立能力、增加自信心。</t>
  </si>
  <si>
    <t>201910585003X</t>
  </si>
  <si>
    <t>水中康复俱乐部</t>
  </si>
  <si>
    <t>梁子健</t>
  </si>
  <si>
    <t>201706120108</t>
  </si>
  <si>
    <t>张晓锃/201706120122,彭颖恒/201606120109,潘凡凡/201606120208,关嘉乐/201606120210</t>
  </si>
  <si>
    <t>冯燕青,侯晓晖</t>
  </si>
  <si>
    <t>我们项目名称为水中康复俱乐部，顾名思义我们主要是以适应水中运动作为干预手段，对特殊孩子进行康复训练的一个项目。其中我们的教学设计基于Halliwick技术理念来进行，以康复训练为主，技能学习为辅。</t>
  </si>
  <si>
    <t>201910585004X</t>
  </si>
  <si>
    <t>基于大数据背景下——青少年健康体适能标度体系的构建与研究</t>
  </si>
  <si>
    <t>童聪</t>
  </si>
  <si>
    <t>201706130120</t>
  </si>
  <si>
    <t>徐淑珍/201606190107,颜菁/201706130119</t>
  </si>
  <si>
    <t>林文弢</t>
  </si>
  <si>
    <t>通过此项目来推广青少年健康体适能概念，更新以及普及大众对体适能的认知。对国民的认知确定统一的标准，制定科学合理规范的体适能评估与训练方案，通过利用评估与训练方案测得的数值根据云算法进行调研，在青少年健康体适能的大数据分析及实际工作中,选择恰当的方法评价测试结果,使数据信息充分体现出体适能的本质,在此基础上进行反馈调整和改善行为,达到促进青少年体质健康的目的，最终确立构建出青少年健康体适能标度体系。</t>
  </si>
  <si>
    <t>201910585005</t>
  </si>
  <si>
    <t>广播电视文稿策划工作室</t>
  </si>
  <si>
    <t>赵克强</t>
  </si>
  <si>
    <t>201708140127</t>
  </si>
  <si>
    <t>颜亮/201808140129,王晓杰/201708140129,胡希雅/201508140315</t>
  </si>
  <si>
    <t>武学军</t>
  </si>
  <si>
    <t>随着媒介的发展，越来越需要播音员、主持人集采、编、播的能力于一体，这一观点已经成为业界和学界的共识。具有编导意识和策划写作能力的主持人更能够透彻地理解编导意图，有利于节目的制作和传播。因此，在播音与主持艺术专业人才培养中，不仅注重播音与主持理论与技能的教学训练，也必须注重节目策划与文案写作技能的培养，从而增强播音主持专业学生的业务能力与从业竞争力。</t>
  </si>
  <si>
    <t>201910585006X</t>
  </si>
  <si>
    <t>柔道吧培训机构</t>
  </si>
  <si>
    <t>黄燕</t>
  </si>
  <si>
    <t>201804050705</t>
  </si>
  <si>
    <t>符诗琪/201804050701,王广黔/201804050703</t>
  </si>
  <si>
    <t>李浩华</t>
  </si>
  <si>
    <t>柔道的基本理念是“精力善用、自他共荣”（善用技巧，与人共荣），其真髄在于“柔能制刚、刚能断柔”。它不是单纯的胜利至上主义，而是把精神锻炼作为目的。毫无疑问很多人对这一项最具有特色的运动从本质上知之甚少。所以我有一个的想法，就是创造一个机会给正在上学的小孩子接触柔道，从小抓起，是不是会很受欢迎？在这个拥挤热闹繁荣有序的城市里谋一处来创立一个讲道馆，会不会受很多人青睬？</t>
  </si>
  <si>
    <t>201910585007</t>
  </si>
  <si>
    <t>幼儿体育活动体系的构建</t>
  </si>
  <si>
    <t>蔡枫婷</t>
  </si>
  <si>
    <t>201701010707</t>
  </si>
  <si>
    <t>许银欣/201701010706,李锦龙/201501010522</t>
  </si>
  <si>
    <t>徐冠</t>
  </si>
  <si>
    <t>幼儿教育是我国社会主义教育事业的重要组成部分，是我国基础教育的基础,是提高全民素质的莫基工程,它在培养青少年儿童体育锻炼意识、技能与习惯的过程中起着举足轻重的作用。《国家中长期教育改革和发展规划纲要(2010—2020 年)》中强调“学前教育对幼儿习惯养成、智力开发和身心健康具有重要意义。遵循幼儿身心发展规律，坚持科学的保教方法，保障幼儿快乐健康成长。”</t>
  </si>
  <si>
    <t>201910585008X</t>
  </si>
  <si>
    <t>广场舞健身活动中心</t>
  </si>
  <si>
    <t>邓思霁</t>
  </si>
  <si>
    <t>201704050414</t>
  </si>
  <si>
    <t>郭艳艳,邹瑞</t>
  </si>
  <si>
    <t>广场舞健身活动中心服务于中老年人群，有效改善中老年人的生活娱乐方式，帮助中老年人改变体型体态，缓减生活压力。</t>
  </si>
  <si>
    <t>201910585009X</t>
  </si>
  <si>
    <t>迈盾安保服务有限公司</t>
  </si>
  <si>
    <t>胡海洋</t>
  </si>
  <si>
    <t>201804050619</t>
  </si>
  <si>
    <t>陈明瑶/201804050617,张伟/201804050618</t>
  </si>
  <si>
    <t>许汝松</t>
  </si>
  <si>
    <t>当前，安保相关服务行业需要尽快发展，以适应人民生活水平的提高，但现状是，相关行业不仅十分缺乏而且缺乏专业性，殛需规范。所以，我们创业团队利用和部队在安保方面的优势，成立迈盾安保有限责任公司。依托广州体育学院和退伍军人的优胜，以质量求生存，以服务求发展。</t>
  </si>
  <si>
    <t>S201910585011X</t>
  </si>
  <si>
    <t>爱动篮球康复训练营</t>
  </si>
  <si>
    <t>詹俊杰</t>
  </si>
  <si>
    <t>201701011211</t>
  </si>
  <si>
    <t>苏茂林/201706120219,陈佳明/201606120104,蔡欣旭/201606120110,钟永祥/201706120107</t>
  </si>
  <si>
    <t>冯燕青</t>
  </si>
  <si>
    <t>“爱动篮球康复训练营”是探讨以篮球为特色的训练营和赛事的项目。本项目将组织特殊学校学生等组队进行培训、比赛，记录并研究、康复数据，分析过程中各种敏感因素对训练结果的影响。</t>
  </si>
  <si>
    <t>S201910585012</t>
  </si>
  <si>
    <t>基于人工智能框架下便携式可穿戴理疗型COM腕环</t>
  </si>
  <si>
    <t>蓝颍媚</t>
  </si>
  <si>
    <t>201706130118</t>
  </si>
  <si>
    <t>郑人杰/20170522029,冯雪岩/201606130116,童聪/201706130120</t>
  </si>
  <si>
    <t>黄治官</t>
  </si>
  <si>
    <t>智能手表，是将手表内置智能化系统、搭载智能手机系统而连接于网络而实现多功能，能同步手机中的电话、短信、邮件、照片、音乐等。我们队伍本次设计基于人工智能框架下便携型腕环去掉复杂功能回归健康，将会覆盖腕部理疗，监测心率等诸多功能。主要面向商务人、士学生、家庭主妇等经常使用手机，电脑或从事长期手部工作的各个群体。</t>
  </si>
  <si>
    <t>S201910585013</t>
  </si>
  <si>
    <t>太极开合桩对中老年人膝关节稳定性的影响</t>
  </si>
  <si>
    <t>张元威</t>
  </si>
  <si>
    <t>201706130106</t>
  </si>
  <si>
    <t>陈婷婷/201706130112，黎子豪/201706120119，张燕桁/201703100205</t>
  </si>
  <si>
    <t>以文献检索和组织科学测试采集真实数据的方法，研究太极拳中的太极开合桩动作对中老年人的膝关节稳定性的影响。目的是探索最适中老年人锻炼膝关节的站桩动作和运动形式，并以科学的数据来证实太极开合桩具有提高膝关节稳定性，起到预防中老年人摔倒的积极作用。</t>
  </si>
  <si>
    <t>S201910585014X</t>
  </si>
  <si>
    <t>低氧健身俱乐部</t>
  </si>
  <si>
    <t>杜柏添</t>
  </si>
  <si>
    <t>201606860208</t>
  </si>
  <si>
    <t>林浩东/201601010307</t>
  </si>
  <si>
    <t>陈晓彬</t>
  </si>
  <si>
    <t>低氧健身是用人工方法使健身房氧含量低于正常状态下的一种健身方式。在低氧环境中人们为适应低氧低气压环境，心率加快，心脏排血量增多，血中携氧红细胞和血红蛋白也随之增多，使血液对氧的运输能力增强，血液扩散到人体组织的功能也必然加强。在国外，低氧健身已成为健身业中所推行的一种最时尚的健身方法。</t>
  </si>
  <si>
    <t>S201910585015</t>
  </si>
  <si>
    <t>体育传媒学院媒体运行服务团队构建的理论与实践研究</t>
  </si>
  <si>
    <t>陈婕</t>
  </si>
  <si>
    <t>201708040101</t>
  </si>
  <si>
    <t>冯斯玥/201708040102,劳嘉瑞/201708040103,莫樱/201708040104</t>
  </si>
  <si>
    <t>姜晓红</t>
  </si>
  <si>
    <t>媒体运行的实质是服务媒体。媒体是大型赛事成功与否的主要评判者，大众评判大型赛事的依据，主要来自现场观赛、收听或收看广播电视和阅读各种文字报道，而这正是媒体传播的渠道。学生通过媒体运行实践，开阔视野，增长知识，也培养了社会适应能力，大型赛事的参与是学生最好的课堂。</t>
  </si>
  <si>
    <t>S201910585016X</t>
  </si>
  <si>
    <t>阳光体育培训app</t>
  </si>
  <si>
    <t>黄灿阳</t>
  </si>
  <si>
    <t>201601010415</t>
  </si>
  <si>
    <t>黄灿阳/201601010415,陈炳成/201601010409,罗达/201601010410,周泽煌/201601011308,朱子良/201601010506</t>
  </si>
  <si>
    <t>雷伟</t>
  </si>
  <si>
    <t>现在是互联网时代，人们不出门可以通过互联网就可以了解外界信息，实现自己的愿望，达到自己的目的。阳光体育培训app，集中了体育运动健康知识宣传、体育运动组织策划、体育运动健康训练顾问、聘请体育运动教练员、租赁运动场所等一体化功能，达到体育运动一条龙服务效果，方便人们参与体育运动，提高人们参与体育运动的积极性，增强体质，增进身心健康，进一步促进我国体育事业的发展。</t>
  </si>
  <si>
    <t>S201910585017</t>
  </si>
  <si>
    <t>佳慧棒垒球培训机构</t>
  </si>
  <si>
    <t>刘佳惠</t>
  </si>
  <si>
    <t>201601010711</t>
  </si>
  <si>
    <t>江广亮/201601010402,陈炳成/201601010409,李丽虹/201601010714,蓝星耀/201601010420</t>
  </si>
  <si>
    <t>棒垒球运动慢慢地受到大众的青睐，因此本机构有很大的发展前景。佳慧棒垒球培训机构是一家以推广棒垒球运动为主的培训团队，以棒垒球为主题，以低价而高效的方式，将社会大量通过招收资深教练、学员，进行教学培训。因为对象是大众，所以有可循环经营的条件，而且国家也开始重视国民身体素质的提升，棒垒球场地的开办也在迅速发展，场地问题也能得到解决。本机构为推广棒垒球运动，提升国民体育素质有着积极的意义。</t>
  </si>
  <si>
    <t>S201910585018X</t>
  </si>
  <si>
    <t>综合竞技教育馆</t>
  </si>
  <si>
    <t>201804050509</t>
  </si>
  <si>
    <t>邱纯月/201804050502，张连茹/201804050512</t>
  </si>
  <si>
    <t>教育问题一直是各位家长对孩子成长问题的重中之重，因此如果能在学校、商圈、小区聚集区开一家综合竞技教育馆应该是不错的选择，同时还可以响应国家对体育强国的发展，只要做出自己的特色就一定会受到广大消费群体的喜爱。教育上，在服务方面，我们将致力打造属于自己的学员系统，更为系统的统计学员身体信息、兴趣爱好、学习信息。为每位学员制定属于他们的专业教学建议。特别是幼儿教学，更为系统的信息更可以吸引家长对本公司的重视。</t>
  </si>
  <si>
    <t>S201910585019X</t>
  </si>
  <si>
    <t>水族健身俱乐部</t>
  </si>
  <si>
    <t>任俊霖</t>
  </si>
  <si>
    <t>201804050204</t>
  </si>
  <si>
    <t>马新明/201804050206,凌丽/201804050207，甘婵雯/201804050202</t>
  </si>
  <si>
    <t>水族健身俱乐部将专注于发展水上健身运动，无论是水中康复、水中健身还是水中游戏、游泳培训等，最终都是围绕水上健身这一项运动本身而进行的一系列推广，我们坚信，随着人们生活水平的不断提高，人们将会注重自身健康的发展，对休闲体育将会追求休闲的生活方式而我们要做的，就是通过打造一个具有影响力的水族健身俱乐部，提升全民对体育健康的认知度与参与感全面提升人们对水上健身的热爱。</t>
  </si>
  <si>
    <t>S201910585020X</t>
  </si>
  <si>
    <t>少儿羽毛球培训俱乐部</t>
  </si>
  <si>
    <t>林桂鸿</t>
  </si>
  <si>
    <t>201701010318</t>
  </si>
  <si>
    <t>邓思霁/201704050414</t>
  </si>
  <si>
    <t>郭艳艳</t>
  </si>
  <si>
    <t>少儿羽毛球培训俱乐部以通过快乐游戏与羽毛球运动相结合的教学模式来培养孩子们的健康体魄、敏捷反应，同时也以提高孩子们的团队协作能力和领导力综合能力为宗旨。</t>
  </si>
  <si>
    <t>S201910585021X</t>
  </si>
  <si>
    <t>模拟新闻发言人训练与研究工作室</t>
  </si>
  <si>
    <t>谢丽娟</t>
  </si>
  <si>
    <t>201708040208</t>
  </si>
  <si>
    <t>郑楚楚/201708040209,郭虹秀/201708040110,张熳诗/201708040111</t>
  </si>
  <si>
    <t>廖慧平</t>
  </si>
  <si>
    <t>随着媒体时代的成形与发展，实施新闻发言人制度，有利于人们看到权威性的言论，避免小道消息影响社会公众正确的判断力。新闻发言人在当今社会变得越来越重要，也是新闻专业的学生有可能在未来的职业生涯中扮演的重要角色。因此，结合传媒学院人才培养方案，成立模拟新闻发言人训练与研究工作室是为了更好地发挥本专业特色，实践、学习，让学生成长为符合市场需求的高素质人才。</t>
  </si>
  <si>
    <t>S201910585022</t>
  </si>
  <si>
    <t>基于PhysicalFitness的测评分析系统的研发</t>
  </si>
  <si>
    <t>郑人杰</t>
  </si>
  <si>
    <t>201606130106</t>
  </si>
  <si>
    <t>钟文欣/201606190109,魏晓茹/201706130111</t>
  </si>
  <si>
    <t>刘书芳</t>
  </si>
  <si>
    <t>利用此项目推广健康体适能理念，更新普及大众对体适能的认知。制定一套科学合理规范的体适能训练方案离不开评估，为广大运动爱好者提供一套标准化可视化的测评系统是刻不容缓的。利用评估与训练方案测得的数值进行云算法，并在健康体适能的大数据分析及实际应用中,完善操作系统使评估测试结果更加科学规范，数据信息体现体适能的本质,以达到科学改善训练方案和促进体质健康的目的，最终推动全民锻炼万众健身和谐美好社会的发展。</t>
  </si>
  <si>
    <t>S201910585023</t>
  </si>
  <si>
    <t>广州体育学院微电影工作室构建研究</t>
  </si>
  <si>
    <t>刘永</t>
  </si>
  <si>
    <t>201708040117</t>
  </si>
  <si>
    <t>杨潇乐/201708040118,王子茵/201708040105,何钰泓/201708040106</t>
  </si>
  <si>
    <t>刘媛媛</t>
  </si>
  <si>
    <t>本项目结合学校广播电视编导专业的特点，成立微电影工作室是为了更好地发挥专业特色，实践、学习，让我们成长为符合市场需求的综合人才。我院广播电视编导专业的同学多次在微视频比赛中获得好成绩，然而作为广播电视编导专业的学生，我们的目光不仅仅局限于这次微视频比赛，更是要借这次比赛的契机，好好将这个团队合作下去，争取在日后出更多好的作品。</t>
  </si>
  <si>
    <t>S201910585024</t>
  </si>
  <si>
    <t>“电玩小子”融合电子竞技</t>
  </si>
  <si>
    <t>龙家义</t>
  </si>
  <si>
    <t>201706120109</t>
  </si>
  <si>
    <t>何泽庞/201706120113, 田秋玲/201706120123</t>
  </si>
  <si>
    <t>慕雯雯</t>
  </si>
  <si>
    <t>此项目在融合足球的模式基础上，结合其成功的融合教育经验和互联网电子竞技运动的飞速发展，为特殊青年群体提供电竞训练及赛事举办等具有创新意义的平台，探索和发挥互联网及电子竞技运动在特殊教育中作用，为特殊教育的发展提供更多现代的元素，颠覆传统，为特殊教育的改革带去全新的动力。</t>
  </si>
  <si>
    <t>S201910585025X</t>
  </si>
  <si>
    <t>健身俱乐部资源整合平台</t>
  </si>
  <si>
    <t>陈月婷</t>
  </si>
  <si>
    <t>201603070201</t>
  </si>
  <si>
    <t>吴爱玲/201603070202,潘杰宁/201603070115</t>
  </si>
  <si>
    <t>王钊</t>
  </si>
  <si>
    <t>随着中国进入消费升级的趋势，新一代人群越来越重视健康和锻炼，传统健身俱乐部显然已经无法完全满足群体健身消费多层次的需求，健身行业运营模式的改革在悄然进行。共享、零售化已成为如今服务新模式。“奥享”对健身俱乐部进行资源整合，顺应现代模式的潮流，结合“共享”以及“健身”，提供健身俱乐部共享月卡会员办理服务，解决会员健身卡闲置问题，同时减少办理会员卡的费用，月卡共享的模式使得月卡价格低至原价格的6折。</t>
  </si>
  <si>
    <t>S201910585026X</t>
  </si>
  <si>
    <t>广州体育学院绳舞飞扬工作室</t>
  </si>
  <si>
    <t>甘源锋</t>
  </si>
  <si>
    <t>201803110106</t>
  </si>
  <si>
    <t>冯金盛/201803110115, 魏霖藤/201803110109, 杨坤宇/201701010218,  粱土友 /201803110114</t>
  </si>
  <si>
    <t>翁家银</t>
  </si>
  <si>
    <t>广州体育学院绳舞飞扬工作室的成立，初衷是整合各界可利用资源，给广大学生提供实践机会与平台。</t>
  </si>
  <si>
    <t>S201910585027X</t>
  </si>
  <si>
    <t>中考体育加油站</t>
  </si>
  <si>
    <t>张雪欣</t>
  </si>
  <si>
    <t>201701010704</t>
  </si>
  <si>
    <t>蔡枫婷/201701010707,许银欣/201701010706</t>
  </si>
  <si>
    <t>本项目旨在为广大中考生提供科学而快速的提分培训课程，可以使孩子在放松之余快乐地提高中考体育分数。本团队拥有专业的教练师资和先进的体能训练方法，不仅能够提高孩子的体育分数，更能使孩子能够强健体魄，为中考紧张的复习助力。</t>
  </si>
  <si>
    <t>S201910585028X</t>
  </si>
  <si>
    <t>武艺国际MMA综合格斗俱乐部</t>
  </si>
  <si>
    <t>王  超</t>
  </si>
  <si>
    <t>201804050108</t>
  </si>
  <si>
    <t>孙贺龙/201804050110,朱蓉榕/201804050618</t>
  </si>
  <si>
    <t>根据目前的搏击民营市场培训存在的空白，根据市场需要，针对专业及半专业运动员开展系统的搏击培训，可为上班族，学生开发套餐式的搏击、武术培训课程，亦可利用我培训中心挂靠光会走体育学院的优势，专门培训武术特长生，做好“闭环”化的职业管理机制，为参加培训的学院提供参加正规武术比赛、搏击比赛、推荐体育院校、参加我中心举办的文化培训等，让各类学院在强身健体的同时，增加其他在今后步入社会时的附加优势。</t>
  </si>
  <si>
    <t>S201910585029X</t>
  </si>
  <si>
    <t>精英健身俱乐部</t>
  </si>
  <si>
    <t>杨  向</t>
  </si>
  <si>
    <t>201804050709</t>
  </si>
  <si>
    <t>符诗琪/201804050701,黄燕/201804050705</t>
  </si>
  <si>
    <t>本项目针对当前人们多为亚健康状态，而开办的以健身和娱乐为主，即将创建向会员提供室内健身的全套服务的场所。本俱乐部以呼吁全民健身，强健体魄为理念，旨在加强广大市民身体健康。健身中心将积极推动单位和家庭的参与，并向有兴趣提高体育技艺的人提供专家指导和训练性课程。</t>
  </si>
  <si>
    <t>S201910585030X</t>
  </si>
  <si>
    <t>动因体育有限公司</t>
  </si>
  <si>
    <t>张鹏博</t>
  </si>
  <si>
    <t>201804050213</t>
  </si>
  <si>
    <t>马新明/201804050206,任俊霖/201804050204</t>
  </si>
  <si>
    <t>为4—17岁青少儿提供体育培训服务，让孩子在完成课业目标同时，拥有更好的身体素质和体能，培养青少儿团队合作精神以及建立积极、坚韧、乐观的健康人格。</t>
  </si>
  <si>
    <t>S201910585031X</t>
  </si>
  <si>
    <t>互联网+体育基地</t>
  </si>
  <si>
    <t>张伟</t>
  </si>
  <si>
    <t>201804050618</t>
  </si>
  <si>
    <t>张伟/201804050618，陈明瑶/201804050617,</t>
  </si>
  <si>
    <t>互联网+体育基地 是一家集健身运动爱好者与青少年专业性训练为一体的基地，既可以为健身爱好者提供满意的需求，在网络与现实提供和周密健康的计划表，还可以为广大青少年提供各种专业性训练，并向国家输送人才！指导作用训练指导是基地教练工作最外显的特征之一，这是由基地教练自身所处的地位决定的。</t>
  </si>
  <si>
    <t>S201910585032X</t>
  </si>
  <si>
    <t>户外素质拓展俱乐部</t>
  </si>
  <si>
    <t>陆奕旻</t>
  </si>
  <si>
    <t>201804050106</t>
  </si>
  <si>
    <t>潘高峰/20180405004,王超/201804050108</t>
  </si>
  <si>
    <t>刘伟华</t>
  </si>
  <si>
    <t>户外素质拓展俱乐部是一个正在创建的俱乐部，户外素质拓展俱乐部是一个集户外运动用品销售及租赁，户外体验式的素质拓展培训和户外自助式旅游于一体，长期致力于户外体验式培训及企业内训的专业化培训俱乐部，其拥有专业的户外运动指导老师和专业的户外素质拓展培训团队。</t>
  </si>
  <si>
    <t>S201910585033X</t>
  </si>
  <si>
    <t>莫妮卡曼陀罗绘画工作室</t>
  </si>
  <si>
    <t>马新明</t>
  </si>
  <si>
    <t>201804050206</t>
  </si>
  <si>
    <t>李想/201804170111,邱铭鑫/201804170101</t>
  </si>
  <si>
    <t>现代人生活节奏快，压力大，本项目拟开办曼陀罗绘画工作室，以绘画重复的图样花纹组成的艺术作品，让大家在作画的过程中，借着不断有序的重复，作画者会越来越专注，进入犹如冥想一般的状态，头脑得以放松，压力可以消除。</t>
  </si>
  <si>
    <t>S201910585034X</t>
  </si>
  <si>
    <t>广州体育学院形象设计工作室</t>
  </si>
  <si>
    <t>梁志华</t>
  </si>
  <si>
    <t>201701160113</t>
  </si>
  <si>
    <t>王晓燕/201701160102,龙秋榕/201801160103,刘杰/201801160209,林于清/201801160203</t>
  </si>
  <si>
    <t>杨兰</t>
  </si>
  <si>
    <t>本项目研究的内容是当今最流行的妆容和化妆技术技巧，让本团队的学生掌握化妆师的技能，能够帮助学校形象不佳自信不够的学生，同时可以利用课余时间在外兼职化妆师工作。我校活动较多，每次举办活动都是从外面请化妆师，且化妆师费用昂贵，达到每人次100块。广州体育学院形象设计工作室可服务全校师生，每次活动化妆只需给我们团队补贴一些化妆品，解决学校各项活动的化妆需求。</t>
  </si>
  <si>
    <t>S201910585035X</t>
  </si>
  <si>
    <t>广州体育学院休闲体育工作室</t>
  </si>
  <si>
    <t>张桥锋</t>
  </si>
  <si>
    <t>201703110206</t>
  </si>
  <si>
    <t>刘晓剑/201803080206， 何采欣/201803100203， 刘喆/201703110214</t>
  </si>
  <si>
    <t>叶祥财</t>
  </si>
  <si>
    <t>广州体育学院休闲体育工作室的成立，主要是利用和整合资源，为广州体育学院休闲体育专业学生提供实践机会与平台。</t>
  </si>
  <si>
    <t>S201910585036X</t>
  </si>
  <si>
    <t>LS滑板培训机构</t>
  </si>
  <si>
    <t>范翠珊</t>
  </si>
  <si>
    <t>201802020115</t>
  </si>
  <si>
    <t>吴洪杰/20180206120214,李雄林/201806120106,莫蕃祺/201806120105,钟晓东/201604050122</t>
  </si>
  <si>
    <t>叶秀枝</t>
  </si>
  <si>
    <t>开创一个专业的滑板培训机构，目标是宣传滑板运动文化，提升滑板运动知名度，为学员提供专业、优质的滑板培训服务，力争成为广州乃至全国的滑板培训行业领头羊。LS滑板培训机构致力于为广州市打造一个条件优越的滑板运动环境，为时尚体育爱好者打造一个娱乐天地，为滑板爱好者提供一个提高综合素质的平台，为广州建设体育文明城市作出贡献。</t>
  </si>
  <si>
    <t>S201910585037X</t>
  </si>
  <si>
    <t>“健康中国”背景下全民健身新模式</t>
  </si>
  <si>
    <t>周云飞</t>
  </si>
  <si>
    <t>201605150206</t>
  </si>
  <si>
    <t>杨浩/201605150206</t>
  </si>
  <si>
    <t>在现如今国家政策支持、社会发展趋势以及市场隐含问题的大环境下，本机构应运而生，以下是本机构的基本战略：①响应国家政策号召，②丰富人民精神文化生活，通过健体锻炼，文艺培训，常识传播的方式，促进人与人之间的沟通与交流，促进社会和谐；③为应届大学生，社会各阶待职人员提供一个就业机会.</t>
  </si>
  <si>
    <t>S201910585038</t>
  </si>
  <si>
    <t>岭南非遗文化舞蹈传承-"饶平布马舞"</t>
  </si>
  <si>
    <t>余灵灵</t>
  </si>
  <si>
    <t>201805090102</t>
  </si>
  <si>
    <t>蔡小雅/201805090102,吴玉祺/201805090114</t>
  </si>
  <si>
    <t>为响应习近平总书记十九大精神，对传统文化的传承、保护、与创新，让沉寂千年的艺术历史再度“活起来”，扎根其背后的“匠人精神”正是中华文化精髓所在，只有立足传统，内心才能深刻，方可在沉寂后爆发千钧之力。唯有真正深入了解学习这些非遗文化，才能做到真正的传承与创新。传统文化如此，非遗文化亦是如此。</t>
  </si>
  <si>
    <t>S201910585039</t>
  </si>
  <si>
    <t>艺术体操项目发展对促进广东省体育竞赛表演产业的影响研究</t>
  </si>
  <si>
    <t>王佳莹</t>
  </si>
  <si>
    <t>201805030114</t>
  </si>
  <si>
    <t>傅韵清/201805030106,周珊珊/201805150122,贺冬青/201805150123</t>
  </si>
  <si>
    <t>现如今我国推动发展体育竞赛表演业，在《意见》中还提出，到2025年体育竞赛产业总规模达到2万亿元。这对于艺术体操来说是一个非常好的机会，因艺术体操表演性强，观赏性高，完全符合体育竞赛表演业的要求，按照相关政策，发展艺术体操的同时也促进着广东省和国家的体育竞赛表演业的发展，是一件一举两得的事情。</t>
  </si>
  <si>
    <t>S201910585040</t>
  </si>
  <si>
    <t>广东省内大型体育赛事网络传播实证研究</t>
  </si>
  <si>
    <t>任晓粤</t>
  </si>
  <si>
    <t>201708040109</t>
  </si>
  <si>
    <t>陈煜彤/201708040110,蔡嘉霓/201708040111</t>
  </si>
  <si>
    <t>通过系统而全面的实践调查和理论分析，理清广东省体育赛事网络传播的概况；同时与传统媒体体育赛事传播效果类比论证，与国内外其他地区体育赛事网络传播横向对比，针对广东省体育赛事网络传播存在的问题，从赛事主办方和网络传播者两个层面提出改进的对策。</t>
  </si>
  <si>
    <t>S201910585041</t>
  </si>
  <si>
    <t>现代智能乐天运训</t>
  </si>
  <si>
    <t>陈嘉乐</t>
  </si>
  <si>
    <t>201802020304</t>
  </si>
  <si>
    <t>冯泽珑/201802020915</t>
  </si>
  <si>
    <t>周秀胜</t>
  </si>
  <si>
    <t>“现代智能乐天运训公司”是一家结合科技、运动、健康为一体的综合性服务公司。公司将提供一系列健康产品，高科技信息技术，举办各类趣味性活动，帮助群众排解压力，休息身心，同时开展面对面的交流，弥补当代青年人过分依赖网络社交方式所造成的远离社会的不足，增强人们的身心健康和运动水平意识。</t>
  </si>
  <si>
    <t>S201910585042X</t>
  </si>
  <si>
    <t>启蒙体育</t>
  </si>
  <si>
    <t>陈文龙</t>
  </si>
  <si>
    <t>201802020909</t>
  </si>
  <si>
    <t>吴羽胜/201802020913,石益帆/201802020911,赖启鸿/201802020912,冯泽珑/201802020915</t>
  </si>
  <si>
    <t>本项目以突出人性化为理念，产品服务的日常安排和计划开始，我们会按照我们计划的方案去经营项目。之后，我们会从过去的工作中寻找不足和要改善的地方。与消费者零距离交流，进行详细而深入的调查，从而不断提高我们的服务质量和水平。在实践中不断完善与改进，基本服务框架不变。之后会紧紧跟随最前沿、流行、时尚的潮流，充分吸收和应用国际、国内上的高端服务及项目加以完善和改进。</t>
  </si>
  <si>
    <t>S201910585043X</t>
  </si>
  <si>
    <t>运游工作室</t>
  </si>
  <si>
    <t>李民轩</t>
  </si>
  <si>
    <t>201802020711</t>
  </si>
  <si>
    <t>田阔/201802020711,王子豪/201802020713,梁金虎/201802020709,彭石祺/201802020702</t>
  </si>
  <si>
    <t>随着人民生活水平日益提高，人们对娱乐方面的需求也越来越多。比如现在很流行的电子竞技以及国家推行的全民健身，本项目的目的是利用先进的体感技术和AR技术将运动健身和电子游戏结合起来，让人们在运动中也能体会到游戏的乐趣。电子竞技具有比传统竞技更强的观赏性和趣味性，但它也缺少了传统竞技的真实性和对抗性，如果能将它们结合，取其精华、去其糟粕。一定能让体育变得更加灿烂辉煌。</t>
  </si>
  <si>
    <t>S201910585044X</t>
  </si>
  <si>
    <t>校园文化创意产品项目商业计划书</t>
  </si>
  <si>
    <t>201802020714</t>
  </si>
  <si>
    <t>田阔/201802020712,王子豪/201802020713,李民轩/201802020711,黄嘉城/201802020709</t>
  </si>
  <si>
    <t>校园文化创意产品的发行可以展示大学办学历程中形成的文化积淀、大学精神、办学理念。校园中留存的具有历史意义的建筑，以及大学活动丰富多彩，聚集各种社团、校学生会、下属学院学生会，积极倡导并承办、主办各种活动，为此提供了很多的背景、基础以及条件。可以推动全面、快速的发展、快速的发展，弘扬和传播校园文化精神，打造富有校园文化特色的纪念品，激发全校师生的知校、爱校的情怀。</t>
  </si>
  <si>
    <t>S201910585045X</t>
  </si>
  <si>
    <t>小布丁足球俱乐部</t>
  </si>
  <si>
    <t>谈广业</t>
  </si>
  <si>
    <t>201802020305</t>
  </si>
  <si>
    <t>李民轩/201802020711</t>
  </si>
  <si>
    <t>跟随习近平总书记的新时代的脚步。足球未来发展的趋势是无可限量。小布丁足球俱乐部根据社会的发展开创足球亲子培训班。围绕幼儿的身体发育特征制订了专业的课程体系，有针对性的提高幼儿的各项身体特征，同时也更加注重幼儿心里阶段的健康发展。</t>
  </si>
  <si>
    <t>S201910585046X</t>
  </si>
  <si>
    <t>中伟青少年篮球培训俱乐部</t>
  </si>
  <si>
    <t>涂俊</t>
  </si>
  <si>
    <t>201802020902</t>
  </si>
  <si>
    <t>陈健东/201802020901,林思源/201802020203,陈澧挺/201802020818</t>
  </si>
  <si>
    <t>现在很多孩子在某些篮球培训机构中，只学到了在实战中的各种动作及提高实战能力,但这些机构缺少了对青少年规则的教学培训，规则适用于场下，同时也适用于场上，当学会了篮球规则，学习篮球规则可以让青少年们在球场上，打的更聪明更如鱼得水，这就少不了篮球规则的教学了；当然我们除了篮球方面的培训，还注重对孩子传统文化及文学的培训，学习毛笔字等，届时我们也将会有书法协会的书法家给来到我们俱乐部的孩子授课讲学。</t>
  </si>
  <si>
    <t>S201910585047X</t>
  </si>
  <si>
    <t>随时阅</t>
  </si>
  <si>
    <t>张耀尹</t>
  </si>
  <si>
    <t>201802021516</t>
  </si>
  <si>
    <t>张耀尹/201802021516,冯泽珑/201802020915</t>
  </si>
  <si>
    <t>能让人们在短时间内借书阅读，随时随地借书既能循环利用，又能节约买书的钱，还能保护环境资源。（如：有些人购买新书，就看一遍，书就不用了，接着就放杂物堆）这种仪器的出现能让更多的加入到阅读的海洋之中。</t>
  </si>
  <si>
    <t>S201910585048X</t>
  </si>
  <si>
    <t>爱奇篮球</t>
  </si>
  <si>
    <t>朱嘉泉</t>
  </si>
  <si>
    <t>201802020905</t>
  </si>
  <si>
    <t>爱奇篮球主打的是以从4-18岁的年龄的一个完整体系的篮球创新创业项目。从最开始的对幼儿的一个篮球启蒙，到儿童的一个基本功和篮球知识的培养，再到少年的一个专项素质的增强，以及应对体育中考，最后到青少年进行专业的比赛为他们输送到好的高中进行体育单招或者高水平考试。</t>
  </si>
  <si>
    <t>S201910585049X</t>
  </si>
  <si>
    <t>烽火bruning 少儿篮球训练营</t>
  </si>
  <si>
    <t>林钊健</t>
  </si>
  <si>
    <t>201801160119</t>
  </si>
  <si>
    <t>麦锦华/201801160117,许崇智/201801160115</t>
  </si>
  <si>
    <t>陈晓燕</t>
  </si>
  <si>
    <t>本训练营所开展的培训主要是以少儿篮球训练为主，打造一个全新的训练方法。根据少儿身心特点，合理安排训练内容和方式，开创一个新颖的少儿篮球训练方法，为孩子提高一个轻松愉快的平台，使孩子们能开心主动地参与到篮球的学习过程中来。进一步地增强体质。</t>
  </si>
  <si>
    <t>S201910585050X</t>
  </si>
  <si>
    <t>Blue dream 少儿游泳培训机构</t>
  </si>
  <si>
    <t>林伟煌</t>
  </si>
  <si>
    <t>201801160214</t>
  </si>
  <si>
    <t>张晋诚/201801160211,陈颖莹/201801010112</t>
  </si>
  <si>
    <t>本培训机构所开展的培训主要是以少儿游泳训练为主，音乐为辅，打造一个全新的训练方法。根据少儿身心特点，合理安排训练内容和方式，开创一个新颖的少儿游泳训练方法，使孩子们开心主动地参与到游泳的学习过程来，为更全面地促进孩子体能素质的发展做理论参考。</t>
  </si>
  <si>
    <t>10588</t>
  </si>
  <si>
    <t>广东技术师范学院</t>
  </si>
  <si>
    <t>201910588001</t>
  </si>
  <si>
    <t>城市地下管道探测定位系统</t>
  </si>
  <si>
    <t>杨捷鹏</t>
  </si>
  <si>
    <t>2016104143132</t>
  </si>
  <si>
    <t>邹桥冰/2018104143207,黄炼熔/2018104143004,朱梓聪/2018104143025,梁敏彤/2018104143118</t>
  </si>
  <si>
    <t>肖蕾,刘克江,庄鑫财</t>
  </si>
  <si>
    <t>教授,实验师,实验师</t>
  </si>
  <si>
    <t>城市地下管道探测定位系统通过LC电路天线谐振发射信号使无源标识器的LC震荡后，主控芯片通过对标识器反馈的余波处理，判断标识器的有无信息并采用一定的算法计算得出标识器的具体位置。城市地下管道探测定位系统通过手持装置以及无源标识器能在误差允许范围内准确定位地下管道的位置，能避免因管道施工而造成的不必要经济损失。</t>
  </si>
  <si>
    <t>201910588002</t>
  </si>
  <si>
    <t>基于机器视觉的自动识别跟踪无人机</t>
  </si>
  <si>
    <t>何焯正</t>
  </si>
  <si>
    <t>2017104843005</t>
  </si>
  <si>
    <t>张芸/2016105544018,陈伦澍/2016104143008,梁金威/2016105743040,梁浩潮/2016104143109</t>
  </si>
  <si>
    <t>袁飞</t>
  </si>
  <si>
    <t>本项目拟围绕现有公共场所安防系统存在设施部署复杂,存在监控盲区和受地形地物等缺陷,利用现有的云计算平台,机器视觉,传感器和路径规划技术,设计了一款能够进行自动识别跟踪巡逻的无人机.本项目拟将服务器图像识别,无线网络数据传输和无人机飞行控制结合,利用服务器高速计算和处理数据的能力,处理图像并给无人机反馈控制信息.基于云平台和机器视觉的自动识别跟踪巡逻无人机将能完成在学校,商场,豪宅等复杂环境下的安保巡逻作业,具有重要的应用价值.</t>
  </si>
  <si>
    <t>201910588003</t>
  </si>
  <si>
    <t>新时代高校共青团促进大学生创业的路径优化</t>
  </si>
  <si>
    <t>杨丽云</t>
  </si>
  <si>
    <t>2016015244103</t>
  </si>
  <si>
    <t>黄怡/2016015244103,陈绮琪/2016015244305,林钰/2016015244438,段诗晴/201615244440,吴泽群/2016015244445</t>
  </si>
  <si>
    <t>陈小花,刘雯璇</t>
  </si>
  <si>
    <t>大学生是国家宝贵的人才资源， 是建设创新创新型社会的主力军和人才保障，但却面临资源缺乏等多种先天不足 的创业困境。对此，高校共青团可发挥自身优势，激发大学生的创业动能，优化 创业服务、培育创新人才、加大创业产出，以期营造具有生机的大学生创业生态， 完善并巩固共青团促进大学生创业的工作体系，提升大学生的创业活力。</t>
  </si>
  <si>
    <t>201910588004</t>
  </si>
  <si>
    <t>基于Arduino微控制器的智能避障小车</t>
  </si>
  <si>
    <t>杨婷婷</t>
  </si>
  <si>
    <t>2016024643044</t>
  </si>
  <si>
    <t>冯启明/2016114343038,周姿锐/2016114343037,罗万亲/2018114343022,刘绮静/2018114343104</t>
  </si>
  <si>
    <t>邓雯苑</t>
  </si>
  <si>
    <t>本作品是一种基于Arduino的智能避障小车，通过多个传感器器对外部环境中的自身已经障碍物进行感知并将数据迅速传至微控制器中，实现小车智能绕行。在现有智能避障小车在获取信息与决策方面存在不足，不利于小车完成复杂的避障动作。频繁滞缓起止易产生大量的汽车尾气，排放污染，消耗能源。本作品使智能小车以接近最大通行能力的服务水平保证小车的通行,并使小车在行走过程中产生的延误减少，达到减少因小车停滞而造成的能源消耗以及汽车尾气排放污染，达到节能减排的目的。</t>
  </si>
  <si>
    <t>201910588005</t>
  </si>
  <si>
    <t>基于Zigbee技术的景区智能多功能向导系统</t>
  </si>
  <si>
    <t>何灵聪</t>
  </si>
  <si>
    <t>2016114243112</t>
  </si>
  <si>
    <t>周凤东/2016114143107,彭国玲/2017114243020,钟立波/2016114243118,刘燕銮/2016114143110</t>
  </si>
  <si>
    <t>秦太兴,高群</t>
  </si>
  <si>
    <t>助理实验师,讲师</t>
  </si>
  <si>
    <t>本设计运用ATmega2560主控芯片 、GPRS模块、Zigbee通讯技术等模块的综合应用，实现了一种基于Zigbee技术的景区智能多功能向导系统，旨在帮助游客在庞大的旅游景区而发生“迷失自我”、“从何去”、“爆满道路”、“堵塞”等解 决难题，往更加趋向自由化、轻松化、智能化、安全化、便捷化、信息化、网络化等发展方向进展。</t>
  </si>
  <si>
    <t>201910588006</t>
  </si>
  <si>
    <t>基于多种新型数据采集方式的交通大数据采集平台</t>
  </si>
  <si>
    <t>郑立山</t>
  </si>
  <si>
    <t>2018114143222</t>
  </si>
  <si>
    <t>刘家俊/2018114343126,严予甫/2016114143114,林聪/2018114143257,陈彦良/2018114143228</t>
  </si>
  <si>
    <t>容颖,吴劲</t>
  </si>
  <si>
    <t>“基于多种新型数据采集方式的交通大数据采集平台”为了能够更好地采集利用交通大数据,通过视频采集技术、地磁传感器采集系统、车联网技术，尽可能全方面采集交通数据。设计过程中采用数据活化,对交通大数据采集平台的模型和处理过程进行了设计,通过从小到大的防式处理数据,从而可以更好地采集数据并加以利用。</t>
  </si>
  <si>
    <t>201910588007</t>
  </si>
  <si>
    <t>基于平均价值转移法的交叉口优化外部排放成本评估</t>
  </si>
  <si>
    <t>黄文辉</t>
  </si>
  <si>
    <t>2016114343026</t>
  </si>
  <si>
    <t>陈维/2016114343042,林朝阳/2016114343023,张晶晶/2016114343022,林梦莎/2018114143214</t>
  </si>
  <si>
    <t>李锋</t>
  </si>
  <si>
    <t>本项目基于真实调查数据，利用所学知识对交叉口进行分析，以韦伯斯特配时法对其信号配时进行优化，应用Vissim软件进行微观仿真，得出每一辆车的瞬时速度，再通过机动车排放模型算出相应的污染排放量，最后采用平均价值转移法，使机动车污染排放所带来的环境影响赋予货币价值，以准确评估交叉口的优化效果。</t>
  </si>
  <si>
    <t>201910588008</t>
  </si>
  <si>
    <t>基于出行路线的物联网共享停车模式的设计</t>
  </si>
  <si>
    <t>李诗俊</t>
  </si>
  <si>
    <t>2018114143140</t>
  </si>
  <si>
    <t>何召庭/2016114143011,严予甫/2016114143114,张晶晶/2016114343022,王泽冰/2018114343131</t>
  </si>
  <si>
    <t>吴劲</t>
  </si>
  <si>
    <t>“基于出行路线的物联网共享停车模式的设计”打破传统的共享停车模式点对点的局限，引入相关的物联网技术与理念，能够根据用户的出行路线以及实际需求，提供一整套更加合理、更加省时的停车方案给用户。以下是项目特色：停车信息共享灵活及时；用户能够合理选择最优共享车位；移动支付使费用结算方便快捷；停车位置搜寻准确可靠。本团队希望做到合理分配好有限的共享停车位资源，将“共享停车”的理念推广出去。</t>
  </si>
  <si>
    <t>201910588009</t>
  </si>
  <si>
    <t>基于环保理念的植物染工艺创新与产品开发</t>
  </si>
  <si>
    <t>黄依蓉</t>
  </si>
  <si>
    <t>2016074543024</t>
  </si>
  <si>
    <t>陈铭琪/2016074543022,黄妙/2016074543001,何洁仪/2016074543012,张天霞/2018074743129,朱美玲/161032111</t>
  </si>
  <si>
    <t>董雪丹</t>
  </si>
  <si>
    <t>天然植物染色累积了许多前人的经验与智慧，这些优良的色彩文化和工艺应该传承与创新，重新赋予意义，才不会使文化形成断层现象。中国地大物博，植物染料资源丰富，植物染的工艺、色彩、制作等方面，在世界历史上享有盛誉。但是近两个世纪合成染料的迅速发展，植物染已经渐渐退出历史舞台。植物染具有深厚的文化底蕴和名族特色，是我国民间工艺的宝贵遗产，我们必须重视并大力发扬，使它重现光辉。</t>
  </si>
  <si>
    <t>201910588010</t>
  </si>
  <si>
    <t>“Fashion Buffet”工作室自助搭配服装定制系统研究开发</t>
  </si>
  <si>
    <t>林紫斌</t>
  </si>
  <si>
    <t>2016074543002</t>
  </si>
  <si>
    <t>庄聪颖/2016075943014,黄晓情/2016074543006,刘观苑/2016074543008,谢铭宇/2018075844018,李秋婷/2016074543003</t>
  </si>
  <si>
    <t>鹿新杰</t>
  </si>
  <si>
    <t>根据客户的选择及需要，由“Fashion Buffet”工作室推出原创设计点，通过微信公众号推出设计点，为客户提供设计来源，避免客户无从下手进行设计的情况。客户自由选择设计点进行组合搭配形成客户心中的成品，在微信公众号后台回复期号及设计点编号即可，后期视技术情况可开发微信服装服饰搭配拼图小程序游戏，由“Fashion Buffet”工作室打板、试样、缝制，从而形成客户自身的服装定制系统；客户亦可直接设计联系微信公众号后台。</t>
  </si>
  <si>
    <t>201910588011</t>
  </si>
  <si>
    <t>广州农村留守儿童创新型互联网美育教育产品的情感化设计</t>
  </si>
  <si>
    <t>林玉妙</t>
  </si>
  <si>
    <t>2016084643026</t>
  </si>
  <si>
    <t>卢俊妍/2016084643029,黄依桐/2016084643011,沈晓莹/2016084643023,梁妙瑜/2016084643020</t>
  </si>
  <si>
    <t>王竹君</t>
  </si>
  <si>
    <t>为了充实留守儿童的精神世界，激发他们对非物质文化遗产的学习兴趣与热情，我们运用用户体验为中心的设计理论，通过用户调研、建立用户建模、改善交互流程、设计差异化的学前儿童教育类app。同时，结合当下互联网设计开发的普遍流程，探索出学前儿童教育类app的创新功能和情感化设计。其中包括对国内外现状和发展动态的研究，以及创新点与项目特色的分析。</t>
  </si>
  <si>
    <t>201910588012</t>
  </si>
  <si>
    <t>基于人工智能的教学设计应用研究</t>
  </si>
  <si>
    <t>张钰团</t>
  </si>
  <si>
    <t>2017085144028</t>
  </si>
  <si>
    <t>陈玉纯/2017085144021,林羽/2017085144013,林依凡/2017085144036,林舒绵/2017085144007</t>
  </si>
  <si>
    <t>吴仕云</t>
  </si>
  <si>
    <t>人工智能在教育领域的应用已经上升为国家战略，同时，人工智能也为教育赋予了新的使命，推动人工智能在教育的应用。未来的教师，会从现在大量重复性的、繁琐性的劳动中解放出来，能够娴熟地运用智能机器人，获取各种教育资源，利用各种数据处理的方法与技术，及时分析教育教学中的各种案例与问题，及时对教学设计、教学评价等做出相应的调整，设计个性化的作业、开放性的任务，培养学生主动探究的精神，激发学生主动学习的欲望。</t>
  </si>
  <si>
    <t>201910588013</t>
  </si>
  <si>
    <t>基于大数据分析预警的特殊病人监护系统</t>
  </si>
  <si>
    <t>邵绮玲</t>
  </si>
  <si>
    <t>2016034843012</t>
  </si>
  <si>
    <t>何娃/2111703005,李豪/2016034743048</t>
  </si>
  <si>
    <t>梁鹏,郝刚</t>
  </si>
  <si>
    <t>本系统主要用于对心梗疾病的预测，使用基于PPG技术的心律传感器设计一款智能手环，实现对用户心律数据的实时采集；将采集的数据通过蓝牙4.0发送至智能手机APP；智能手机再作为中转站将数据传输至后台；后台使用基于深度置信网络搭建的疾病预测模型对用户的心律数据进行实时分析，当出现异常心律数据时，后台将发送预警信息给手机APP进行预警</t>
  </si>
  <si>
    <t>201910588014</t>
  </si>
  <si>
    <t>基于动态图像的人脸微表情识别</t>
  </si>
  <si>
    <t>邱致琳</t>
  </si>
  <si>
    <t>2016034743001</t>
  </si>
  <si>
    <t>杨晰帆/2016034243029,全平生/2111703003,潘莉/2016034743115</t>
  </si>
  <si>
    <t>林智勇</t>
  </si>
  <si>
    <t>主要研究动态图片或者一段视频中人脸微表情及其变化来分析人的真实情感，使用深度神经网络搭建网络模型以达到识别分析微表情的目的。项目特色与创新点在于我们在表情识别的基础上进一步优化，面向信息更连续更丰富的视频桢与动态图像数据，以达到更准确更细微地分析人的情感的目的。</t>
  </si>
  <si>
    <t>201910588015</t>
  </si>
  <si>
    <t>智能机器人家庭看护系统</t>
  </si>
  <si>
    <t>蓝锦清</t>
  </si>
  <si>
    <t>2016034743016</t>
  </si>
  <si>
    <t>李豪/2016034743048,谭源锋/2016034743029,吴玉婷/2111801006</t>
  </si>
  <si>
    <t>郝刚,梁鹏</t>
  </si>
  <si>
    <t>本系统采用心率数据采集设备，智能移动终端APP以及后台云服务器构建了完整的数据交互体系，并在后台服务器上利用已构建的基于神经网络的预测模型完成与实时数据的对比分析，针对异常情况发出预警，当预警产生后，系统将驱动智能机器人使用自主定位导航技术及机器视觉技术寻找用户，使用语音交互技术与用户进行沟通，确认为异常情况后，自动呼叫预先指定紧急联系人，进行视频通话，做进一步的病情确认及后期处理。</t>
  </si>
  <si>
    <t>201910588016</t>
  </si>
  <si>
    <t>基于物联网与人工智能技术的智能宠物管理系统设计</t>
  </si>
  <si>
    <t>梁柏强</t>
  </si>
  <si>
    <t>2016035743047</t>
  </si>
  <si>
    <t>于永兴/2111803004,李绮桥/2111803014,谢嘉健/2018035743035</t>
  </si>
  <si>
    <t>陈荣军,赵慧民</t>
  </si>
  <si>
    <t>随着经济的发展，居民收入水平的提升，使得养宠群体加速扩大，宠物经济持续增长。因此与宠物相关的电子产品也大大增加，一些原本应用在人类身上的产品也会衍生出宠物的版本。而另一方面，物联网技术的发展也是日新月异，越来越多的智能产品问世，令人们的生活变得更加方便和智能。基于物联网技术的智能宠物管理系统致力于宠物的人性化和智能化管理，能够迅速地融入智能家居生态，满足不同层次用户的需求，具有较高的应用推广价值。</t>
  </si>
  <si>
    <t>201910588017</t>
  </si>
  <si>
    <t>文化自信视域下广府文化培养与传承现状分析</t>
  </si>
  <si>
    <t>张燚程</t>
  </si>
  <si>
    <t>2018094343017</t>
  </si>
  <si>
    <t>马俊杰/2016094243037,曹学静/2018015244213,麦思琪/2016096244007,蔡宛欣/2018095444024</t>
  </si>
  <si>
    <t>陈郁芬</t>
  </si>
  <si>
    <t>广府文化是我国岭南地区的传统文化，有着2000多年的历史。然而，随着新时代的到来，广府文化的传承面临着各种各样的难题。本文从外来因素和内在因素两个方面，分析了广府文化传承面临困境的原因，并根据调查结果，从文化产物、文化氛围、文化活动等方面，为广府文化的传承与创新提出建议，以期帮助广府文化走出传承难的困境。</t>
  </si>
  <si>
    <t>201910588018</t>
  </si>
  <si>
    <t>智能高速镦球机</t>
  </si>
  <si>
    <t>叶俊志</t>
  </si>
  <si>
    <t>2016094143009</t>
  </si>
  <si>
    <t>刘霞云/2111802001,黄卓富/2016094143037,吕约翰/2016094143015,关嘉燕/2016205144014</t>
  </si>
  <si>
    <t>杨勇,刘大维</t>
  </si>
  <si>
    <t>镦球机及其生产线坚持提高效率和产量，从人手的半自动化设备转变为全自动设备这一不可动摇的战略目的，着力解决现有磷铜球生产技术中需要人工送料、人工中转和人工接料，设备之间无法配合连接实现自动化生产，生产效率低下的情况。使用该款镦球机进行生产，有利于提高圆球成型质量，简化结构，优化生产现场机器布局。</t>
  </si>
  <si>
    <t>201910588019</t>
  </si>
  <si>
    <t>外骨骼机械辅助手</t>
  </si>
  <si>
    <t>李盛明</t>
  </si>
  <si>
    <t>2016094143035</t>
  </si>
  <si>
    <t>林锐豪/2016094243022,钟炜源/2016095644001,李芯怡/2016096143023,李英汉/2017094243009</t>
  </si>
  <si>
    <t>刘大维</t>
  </si>
  <si>
    <t>外骨骼机械辅助手是一款能够穿戴在人们手上的一种辅助型工具，在人们在抓持重物时，能够辅助抓持，使得抓持的物品更加稳固。该辅助机械手基于正常人手指结构与运动仿生原理来设计结构，能够实现手指的灵活运动，同时该装置也可以用作医疗康复机器，当作为医疗康复机器时，只需要将压力传感器换为手动控制开关，打开开关按钮，则舵机运作，驱动使用者的手指进行屈曲／伸展康复训练。能够帮助早期偏瘫患者随时随地的进行手部康复活动。</t>
  </si>
  <si>
    <t>201910588020</t>
  </si>
  <si>
    <t>“新工科”视域下广东省职业教育师范生培养现状调查及发展策略研究</t>
  </si>
  <si>
    <t>马俊杰</t>
  </si>
  <si>
    <t>2016094243037</t>
  </si>
  <si>
    <t>张燚程/2018094343017,黄俊玮/2016096244014,何洁如/2018096344040,蔡宛欣/2018095444024</t>
  </si>
  <si>
    <t>本文从社会发展趋势和职教师范生本身出发客观地对职业教育师范生培养的现状进行调查，并针对目前存在的问题进行深入探讨；以“新工科”为背景，师范生培养为切入点，结合广东省发展特点，对职业教育师范生的课程设置、教学情况、实习情况、就业情况等方面进行分析，并提出适合职业教育师范生的创新发展策略。希望为创新型卓越的“新工科”职业教育师范生，构建有效的职业教育师范生培养体系，为新时期职教师资发展提供有效参考。</t>
  </si>
  <si>
    <t>201910588021</t>
  </si>
  <si>
    <t>实验智能助手</t>
  </si>
  <si>
    <t>王政华</t>
  </si>
  <si>
    <t>2016105843037</t>
  </si>
  <si>
    <t>黄康健/2016105843039,石浩华/2016105843010,谭俊桦/2016105843017,陈晓明/2016105843026</t>
  </si>
  <si>
    <t>戴军,杨光洲,罗君辉</t>
  </si>
  <si>
    <t>副教授,助理研究员,讲师</t>
  </si>
  <si>
    <t>本作品是作为一个辅助实验人员进行实验操作与实验室管理的智能助手，主要以语音的方式进行沟通。日常使用需人脸识别登录系统，同时可对实验室环境的进行实时监控。操作者可通过语音，手势等交互方式对实验设备进行控制与调控，减少实验时重复动作，提高实验效率，做到实验室的智能、高效、安全。</t>
  </si>
  <si>
    <t>201910588022</t>
  </si>
  <si>
    <t>水产养殖远程监控系统</t>
  </si>
  <si>
    <t>蔡铁群</t>
  </si>
  <si>
    <t>2016044543132</t>
  </si>
  <si>
    <t>郭鹏程/2016044543130,陈泽辉/2015044543001,蔡秒方/2016045244004,陈燕玲/2017044543107</t>
  </si>
  <si>
    <t>韩克,王春安</t>
  </si>
  <si>
    <t>水产养殖环境远程智能监控系统由前端部分来完成对环境监测因子的含量的监测与汇总、转换、传输等工作，这些监测因子由数据采集终端使用不同的方法进行测量获得精准的数据，通过数据处理转换后经由网络向在线监测数据平台传输数据，在线监测数据传输平台来实现数据的接收、过滤、存储、处理、统计分析并提供实时数据查询等任务，当溶氧超过设定值的时候，自动开启或者关闭指定设备。整个系统可达到安全、可靠、准确、实时、全面、快速、高效的将真实的水产养殖环境信息展现在管理人员的面前。</t>
  </si>
  <si>
    <t>201910588023</t>
  </si>
  <si>
    <t>基于云服务的跨平台心电工作站的研究与设计</t>
  </si>
  <si>
    <t>林司聪</t>
  </si>
  <si>
    <t>2016205144116</t>
  </si>
  <si>
    <t>赖南英/2016094243004,容穗燊/2016094243011,李俊华/2016094243031,赵晓玲/201614243011</t>
  </si>
  <si>
    <t>钟晓君,肖苏华</t>
  </si>
  <si>
    <t>本研究的主要内容是从人体体表采集到的心电信号能够实时、高质量地提供给医生，以达到帮助对心脏疾病诊断和分析的目的。</t>
  </si>
  <si>
    <t>201910588024X</t>
  </si>
  <si>
    <t>广州智通科技有限公司</t>
  </si>
  <si>
    <t>张晶晶</t>
  </si>
  <si>
    <t>2016114343022</t>
  </si>
  <si>
    <t>严予甫/2016114143114,蔡旭宏/2016114143133,陈钎/2016024543112,孙逸钿/2017114343018</t>
  </si>
  <si>
    <t>吴彦潮</t>
  </si>
  <si>
    <t>本公司初期主营产品是一款智能动态配时交通教学沙盘。本产品以智能交通信号协调控制系统为核心实现智能动态配时的方案。因此本产品可以有效地解决少车路口绿灯时无车通行或多车路口绿灯通行时间短而造成交通拥堵的现实生活问题。此外，各大高校交通运输专业可通过这个产品提高学生们的综合素质，让他们更加了解交通运输专业。</t>
  </si>
  <si>
    <t>201910588025X</t>
  </si>
  <si>
    <t>农村经纪人——做好农村文创产业的推广者</t>
  </si>
  <si>
    <t>2016084643033</t>
  </si>
  <si>
    <t>黄丽萍/2016274244026,余思漫/2016204143144,张梓晓/2016275144132,陈家劲/2017085144032</t>
  </si>
  <si>
    <t>王孜</t>
  </si>
  <si>
    <t>为助推农村经济发展、加大农村特色产业的发展，决定做“农村经纪人”，包装宣传农村特色产业，利用“乡村+文创”的模式，对民间手艺、当地农产品、当地旅游文化等进行包装设计、形式艺术教育、文创产品、艺术旅游、对接相关平台进行农村文创产业推广。诣在把市场与农民直接联系起来，推广本地有价值的产业，成为农民与市场的纽带，架起广大农民走向市场的桥梁。</t>
  </si>
  <si>
    <t>201910588026X</t>
  </si>
  <si>
    <t>岭南大师文创</t>
  </si>
  <si>
    <t>罗宇晨</t>
  </si>
  <si>
    <t>2018024743010</t>
  </si>
  <si>
    <t>杨银微/2018024743045,吴婉娜/2018024743009,朱喜善/2018024743033,郑宇鹏/2018024743019</t>
  </si>
  <si>
    <t>廖丽平</t>
  </si>
  <si>
    <t>岭南大师文创，推出以互联网+为基础思想的文创产品以及旅游增值服务，并对市场进行分析，最终得到再定位，并秉承着“凝聚大师质造，岭南文创瑰宝”的信念，进行系列主题营销活动，按照国际标准生产，控制成本，增强自身的市场竞争力，打响知名度，最终让岭南文化再次回到人们生活，并且普及全国，走向全世界。</t>
  </si>
  <si>
    <t>201910588027X</t>
  </si>
  <si>
    <t>校园生态智慧生活通</t>
  </si>
  <si>
    <t>朱宇瀚</t>
  </si>
  <si>
    <t>2018044543309</t>
  </si>
  <si>
    <t>陈明芯/2018024643144,李炯杰/2018044543312,黄俊棠/2018044543308,高浩贤/2018044543303</t>
  </si>
  <si>
    <t>李亚,宋玉林</t>
  </si>
  <si>
    <t>一个时尚炫酷的智能手环，一个轻松有趣的校园便利App，一个精彩纷呈的分享社区，智能调皮的语音功能，包罗万象的校园生活服务，专业高效的睡眠质量指导，伴你快乐成长，自律学习。</t>
  </si>
  <si>
    <t>201910588028X</t>
  </si>
  <si>
    <t>广东朋辈教育联盟——致力于解决粤港澳大湾区教育发展不均</t>
  </si>
  <si>
    <t>白少君</t>
  </si>
  <si>
    <t>2016054743110</t>
  </si>
  <si>
    <t>李晓铜/2016204343010,郑奕如/2018055743229,林思杨/2018055443316,李洁玲/2016204543334</t>
  </si>
  <si>
    <t>林幸福</t>
  </si>
  <si>
    <t>项目来源于成员对广东地区二三线高中毕业生需求的思考。发现二三线城市的中小学教育资源和教育水平相对落后，仍然停留在应试教育的怪圈中；中学生应试压力大，课余活动与社会实践活动缺失，即使当地优秀高中毕业生普遍学科知识扎实，但在综合能力，实践能力缺失。当他们步入大学学习时候，与教育发达地区的学生差距明显。基于此，行之希望利用当地高中毕业生把他们的知识传承给当地奋战在备考途中的学子同时，又可以获得相应的综合能力提升，扬长补短，从中学生过渡到大学生，缩短与发达地区的高中毕业生差距。参与管理的又是一群优秀的在校大学生，行之模仿大学学生组织，对高中毕业生采取仿社团形式管理，以部长带领部委（干事）的形式开展行之各项活动。大学生成员通过讲座等形式，为中学毕业生提供专业报选指导，过渡大学指导。而中小学生能通过参加行之的教育辅导培训班，获取应届高考成绩优异学生的学习经验和方法。使得在二三线城市的中小学生，高中毕业生，大学生，都能在行之满足自己的学习与实践需求，各个学龄段的学生在行之都能度过一个有意义的长假。在当地形成一种独特的师兄师姐带师弟师妹的学习氛围。</t>
  </si>
  <si>
    <t>201910588029X</t>
  </si>
  <si>
    <t>基于VR技术的创新创业培训教学及评估体系</t>
  </si>
  <si>
    <t>关紫晴</t>
  </si>
  <si>
    <t>2016204543048</t>
  </si>
  <si>
    <t>陈星江/2016024743450,林羽/2017085144013,李雪如/2018054743210,陈儒敏/2016214143032</t>
  </si>
  <si>
    <t>陈晓桁</t>
  </si>
  <si>
    <t>Fmind公司致力于研究“VR+团队培训”的新型模式。团队立足于自身对环境如何影响人类行为这一问题的深刻了解，通过分析初创团队的整体动力，融合游戏理论和沉浸式学习技巧，构建了领导力、沟通能力、学习能力等培训教学课程，并形成一个更系统性的评估体系。在VR培训教学中，通过采用沉浸式技术增强学员的互动和适应力，帮助团队和个人取得深度持久的行为改变，改善其决策流程，进而提高参与者的领导力和团队能效。</t>
  </si>
  <si>
    <t>201910588030S</t>
  </si>
  <si>
    <t>“你好”智适应汉语情景学习应用</t>
  </si>
  <si>
    <t>郭凯扬</t>
  </si>
  <si>
    <t>2016204143042</t>
  </si>
  <si>
    <t>黄子珊/2016055543104,魏腾/2016204343011,周樱渭/2016065144420,凌金婷/2016065144419</t>
  </si>
  <si>
    <t>彭炜锋</t>
  </si>
  <si>
    <t>随着中国的国力越来越强大，世界各国掀起一股学习汉语言的热潮，然而，有关于帮助外国友人学习中文的途径参差不一，在21世纪这个科技时代，手机的使用频率前所未有增高，为了帮助外国人学习中文，更好的弘扬中华民族优秀文化，我们团队研发出一款有效针对外国人学习中文的软件—“你好”，“你好”是一款智适应汉语情景学习应用，依托于“智能教学和真人教学”双引擎教学模式，利用AI自适应教学系统为来中国学习汉语、旅游或工作的外国人提供个性化学习服务。</t>
  </si>
  <si>
    <t>S201910588001</t>
  </si>
  <si>
    <t>广东省科技型小微企业创新能力与绩效评价研究</t>
  </si>
  <si>
    <t>赵家贤</t>
  </si>
  <si>
    <t>2016054743109</t>
  </si>
  <si>
    <t>庄佩琦/2016054743143,陈淑晖/2016054743117</t>
  </si>
  <si>
    <t>陈芸</t>
  </si>
  <si>
    <t>当前，广东省正致力于形成创新型经济体系，且其关键在于强化创新型企业主体地位。因此要加强创新型企业梯队建设，最基础的是培育铺天盖地的科技型小微企业，而创新能力是科技型小微企业发展的关键，本项目将通过广东省科技型小微企业发展现状的分析，寻找影响广东省科技型小微企业的关键因素，关注科技型小微企业创新能力与企业绩效评价的关联程度，优化广东省科技型小微企业创新能力的提升路径，为其发展研究提供有效的参考。</t>
  </si>
  <si>
    <t>S201910588002</t>
  </si>
  <si>
    <t>实名农户“学生帮”</t>
  </si>
  <si>
    <t>黄玥妍</t>
  </si>
  <si>
    <t>2016204443004</t>
  </si>
  <si>
    <t>王映霞/2016204343111,梁紫旋/2016204343113,陈金燕/20162043433120,林潇葵/20162043433128，谢翠柔/2016205144110</t>
  </si>
  <si>
    <t>袁裕辉</t>
  </si>
  <si>
    <t>‘学生帮’是“互联网+精准扶贫”项目实名农户中的附属栏目，功能在于为 农户提供农产品美工设计包装如详情页、海报、营销策划等服务。 项目主体以学生个人或团队为主，旨在发动广大拥有知识和技术的学生们， 利用自己的资源和优势帮助农户制作产品宣传包装设计以达到推广销售的效果， 树立学生关注农业的意识、培养帮扶农民的情怀，实现助农扶贫的目标，落实十 九大乡村振兴计划;同时让学生能够在学习之余利用一技之长，赚取一些零花钱 勤工俭学，增加自己的实践经历，做些助农扶贫，回馈社会的有意义的事。</t>
  </si>
  <si>
    <t>S201910588003</t>
  </si>
  <si>
    <t>关于广州市人才引进政策措施的研究-基于粤港澳大湾区建设下人才流动背景的调查</t>
  </si>
  <si>
    <t>陈婧</t>
  </si>
  <si>
    <t>2018055843312</t>
  </si>
  <si>
    <t>庞秋霞/2018055843336,王旭金/2018054743003,冼华坚/2018085344039,王雅蓓/2018085144026</t>
  </si>
  <si>
    <t>罗雄</t>
  </si>
  <si>
    <t>本项目将从人才角度入手,以粤港澳大湾区核心城市之一的广州为研究主体，以基于广州市的人才落户政策为研究对象，深入分析广州高水平人才和数字人才的就业现状、行业分布、人才特征和流动特点等，探索出一条适合广州的人才引进道路，并发挥榜样和带动作用，为湾区各城市主体的人才发展和湾区人才一体化提供一系列政策建议，打造粤港澳大湾区更加美好的未来。</t>
  </si>
  <si>
    <t>S201910588004</t>
  </si>
  <si>
    <t>柚满园电商销售平台—受助学生助力“乡村振兴”</t>
  </si>
  <si>
    <t>陈金燕</t>
  </si>
  <si>
    <t>2016204343120</t>
  </si>
  <si>
    <t>余希楠/2016054743134,吴晓梅/2016204143002,冯菁芸/2016204543130,谢颖怡/2016204443020,徐思棋/2016055244042</t>
  </si>
  <si>
    <t>《柚满园电商销售平台—受助学生助力“乡村振兴”》项目主要是通过借助电商销售平台助力梅州市特色产业“金柚”的发展，通过精准扶贫的方法同时促进梅州市经济发展。在此过程中我们团队将在传统销售方式的基础上借助更加符合时代潮流的大数据等方法，力图在金柚销售行业中开辟更好的道路。</t>
  </si>
  <si>
    <t>S201910588005</t>
  </si>
  <si>
    <t>童心</t>
  </si>
  <si>
    <t>佘可漫</t>
  </si>
  <si>
    <t>2016214443003</t>
  </si>
  <si>
    <t>刘润怡/2016214443006,佘宝婵/2016214443004,谢思榕/2016214443023,陈紫媚/2016214443016</t>
  </si>
  <si>
    <t>林晨</t>
  </si>
  <si>
    <t>童心app是一款国内首创以性教育为主题的教育游戏益智型APP。通过cat（curious、active、targeted）新型学习模式，科学规范地传递性知识，达到“趣味学习，全面探索，深度教育，启发思维”的目的。通过观看启发性动画及参与益智游戏互动等方式，使性教育在性意识尚处于模糊状态的学龄前儿童以及青少年（6—12岁）中广泛普及，让更多孩子学习到基本的性教育知识，让孩子们有意识地表达自己的需求能寻求帮助，同时辅助家长及老师对孩子开展系统的性教育活动</t>
  </si>
  <si>
    <t>S201910588006</t>
  </si>
  <si>
    <t>广东乡村社区法律顾问制度调查</t>
  </si>
  <si>
    <t>梁玉姻</t>
  </si>
  <si>
    <t>2016214143048</t>
  </si>
  <si>
    <t>朱嘉豪/2018214143104,吴钶/2018214143117</t>
  </si>
  <si>
    <t>沈理平,抗红</t>
  </si>
  <si>
    <t>广东乡村社区法律顾问制度调查以现行的“一村（社区）一法律顾问”制度为研究对象，通过实地走访、问卷调查等方式深入了解广东乡村各地具体实施情况，分析现行制度存在问题，提出相应的对策建议，助力广东乡村法治建设发展，为国家创新乡村治理体系，实施乡村振兴战略提供借鉴。</t>
  </si>
  <si>
    <t>S201910588007</t>
  </si>
  <si>
    <t>中国智造背景下基于人工智能技术的智慧家居APP的情感化体验设计与研究</t>
  </si>
  <si>
    <t>梁妙瑜</t>
  </si>
  <si>
    <t>2016084643020</t>
  </si>
  <si>
    <t>卢俊妍/2016084643029,黄依桐/2016084643011,沈晓莹/2016084643023,林玉妙/2016084643026</t>
  </si>
  <si>
    <t>花管+是一款针对家用电器管理的工具服务一体化APP软件，从场景Journey Map，界面设计，设备新鲜玩法，设备的智慧化管理等方向设计出用户体验方案，方案基于用户日常使用的各种智能设备，从软件界面、使用方式出发，洞察并设计智能家居未来的发展方向和用户体验场景。与传统智能家居APP软件相比，花管+还有场景化设置、语音播报提醒、食物过期提醒、电费智能规划等特色功能。</t>
  </si>
  <si>
    <t>S201910588008</t>
  </si>
  <si>
    <t>快乐贩售馆——基于文化仪式感的价值传递与实践研究</t>
  </si>
  <si>
    <t>柯道金</t>
  </si>
  <si>
    <t>2018104143112</t>
  </si>
  <si>
    <t>郑思敏/2016015244209,黄伟铎/2016024643126,庞诗慧/2018015643041,陈裕燕/2016015443031</t>
  </si>
  <si>
    <t>王友涵</t>
  </si>
  <si>
    <t>近年来流行的“仪式感”概念，反映了人们追求文化上与物质上“双重体验”，这正是“快乐贩售馆”的创意来源。本项目立足于“便利性”、“创意性”、“文化性”这三大特质，主打特色活动策划，针对热爱新奇事物的年轻人，依据他们周边及兴趣人数等具体情况的为其策划方案，并提供相配套的物料、人力等支持，促使其顺利开展活动，收获具备文化价值的“仪式感”，轻轻松松度过最难忘的时光。</t>
  </si>
  <si>
    <t>S201910588009</t>
  </si>
  <si>
    <t>家用智能紫外线设计</t>
  </si>
  <si>
    <t>曾益杨</t>
  </si>
  <si>
    <t>2016094543022</t>
  </si>
  <si>
    <t>陈憬韬/2016094543015,梁小焕/2016095444021,何晓霜/2016095444022,戴韵龄/2016096244001,魏梓豪/2018074843130</t>
  </si>
  <si>
    <t>刘兴</t>
  </si>
  <si>
    <t>讲师（高校），工程师</t>
  </si>
  <si>
    <t>厨房每天都会产生厨余垃圾，而且难以做到及时处理干净，残留的垃圾会发出臭味进而滋生细菌，进而对人体健康造成威胁。据国外权威生物实验室检测结果显示，厨余垃圾中含有沙门氏菌、志贺氏菌、金黄色葡萄球菌，结核杆菌等，一旦在环境中扩散将对人体健康造成严重威胁，因此，解决厨卫生问题任重道远。针对此现象，我们团队设计出家庭厨房嵌入式紫外线消毒灯，与传统的杀菌方法相比，杀菌速度快，操作简单，环保无二次污染等特点。</t>
  </si>
  <si>
    <t>S201910588010</t>
  </si>
  <si>
    <t>湛江游神民俗文化在现代日常用品中的活化研究</t>
  </si>
  <si>
    <t>郁榆榆</t>
  </si>
  <si>
    <t>2016075844008</t>
  </si>
  <si>
    <t>邱保敬/2016034243113,叶芷晴/2016075844002,廖峰桦/2016075844113,陈诗华/2016075844114</t>
  </si>
  <si>
    <t>张锋美,张璐璐</t>
  </si>
  <si>
    <t>讲师（高校）助教（高校）</t>
  </si>
  <si>
    <t>雷州半岛历史悠久，文化璀璨。在漫长的历史长河中，由于雷州半岛位居祖国大陆紧南端边陲，优秀的中原文化广泛吸收融会了古老的南越、俚僚和流入文化，互相碰撞、融合，不断充实、更新，逐步形成独放异彩的雷州文化。如雷州方言、雷祖雷神、雷歌雷剧、雷州音乐、雷州傩舞、雷州石狗、雷州珍珠等“雷字号”风物，凸现雷州文化特有风采。 年例，是以游神摆宗台（有的地方叫摆醮）为核心并伴随各种民俗文化表演节目和宴请亲朋好友而开展的群体性祭祀活动，其主旨是敬神、拜祖先、祭祀社稷，祈祷风调雨顺、国泰民安。 我们将运用插画的形式与文字的结合运用，取其形式改变，如：游神系列手机壳，龙、狮、傩等图腾系列T恤，神像形态改耳机等日常用品（这些都是游神文创精品）。插画的内容以一种通俗易懂、生动有趣的方式表达。插画的形式更是可以通过在多种不同载体上的呈现，更好地服务当下。通过一些游神插画相关的文创产品可以更好地传播游神文化.</t>
  </si>
  <si>
    <t>S201910588011</t>
  </si>
  <si>
    <t>舊时光·文化创意吧</t>
  </si>
  <si>
    <t>郭梓演</t>
  </si>
  <si>
    <t>2016094243028</t>
  </si>
  <si>
    <t>罗景耀/2016095444001,彭婷婷/2016095444031,侯博/2015095143043,麦思琪/2016096244007</t>
  </si>
  <si>
    <t>陈郁芬,李英哲</t>
  </si>
  <si>
    <t>“舊时光”通过对高校通过在大学校园建立可供阅读的文化创意吧，营造文化氛围，以此辐射到周边社区，作为高校服务地方的功能之一。同时利用文化创意吧的旧书赠送革命山区，实现文化阅读的“精准扶贫”。通过全新的商业模式，让逐渐适应“碎片化”阅读的人们，重新捧起书本。同时，将以书吧为载体，长期举办一系列具有文化交流意义的活动，为革命老区进行文化宣传，同时将组织客户进行一系列实地学习活动。同时，“舊时光”将与学校进行校企合作，为革命老区提供资源、人才输送。</t>
  </si>
  <si>
    <t>S201910588012</t>
  </si>
  <si>
    <t>一款防溺水安全预警系统</t>
  </si>
  <si>
    <t>胡思欣</t>
  </si>
  <si>
    <t>2017094243021</t>
  </si>
  <si>
    <t>张毅/2017094243012,黄荣涛/2017094243031,陈嘉源/2017094243023，卢正/2017094243028</t>
  </si>
  <si>
    <t>罗永顺</t>
  </si>
  <si>
    <t>为解决人工方式所带来的不便，我们可以开发一些机器去取代人工或者配合人工的方式去更为有效的监管泳池的安全问题。因为机器相比与人力，更为可靠，它不会走神，不会松懈，24小时无缝工作也不会疲倦。以往的方式往往会出现意外，无法完美的确保游泳者的安全。 本设计就是为了满足这个需求而设计的一款防溺水安全预警系统。他是以配合人工的方式来监管泳池的安全问题，由戴在游泳者手上的监管系统和救生员手中的感应器组成。并且工作性能好,稳定性高,安全可靠,能够确保游泳者的安全。</t>
  </si>
  <si>
    <t>S201910588013</t>
  </si>
  <si>
    <t>绿色公路-基于非牛顿流体的减速带冲压装置</t>
  </si>
  <si>
    <t>李英汉</t>
  </si>
  <si>
    <t>2017094243009</t>
  </si>
  <si>
    <t>谭秀静/2017094243037,钟炜源/2016095644001,刘普京/2018094343230,林晓芸/2016095444032</t>
  </si>
  <si>
    <t>张广潮</t>
  </si>
  <si>
    <t xml:space="preserve">    “绿色公路”--基于非牛顿流体的减速带冲压装置晴天时减少扬尘和机动车尾气尘；雨季时排除积水，缓解水毁现象，旨在改善和提供更为健康的公路环境质量。本装置采用生活中随处可见而又经常被忽略的清洁能源：即汽车冲压减速带所产生的巨大机械能。采用非牛顿流体减速带、活塞冲压装置、偏心轮机构和皮带传动装置这些新巧的机械结构。</t>
  </si>
  <si>
    <t>S201910588014</t>
  </si>
  <si>
    <t>一种面向有机肥料的蓝藻收集处理船</t>
  </si>
  <si>
    <t>罗泳琪</t>
  </si>
  <si>
    <t>2017094243020</t>
  </si>
  <si>
    <t>黄泽聪/2018096344007,钟炜源/2016095644001,李芯怡/2016096143023,蔡宛欣/2018095444024</t>
  </si>
  <si>
    <t>《一种面向有机肥料的蓝藻收集处理船》主要是针对各地水体蓝藻频繁爆发，由此引发的水质及环境问题而进行的创新性设计。一方面，可实现对蓝藻的收集、冲压和发酵的整个无害化处理和变废为宝过程，能够替代传统的人工作业，减轻人们的工作量，提高作业效率，降低打捞人员的工作强度。另一方面，制得蓝藻生物有机肥，充分运用收集得到的藻泥中有利于植物发育的氮、磷、钾及其他多种微量元素和有机质，真正实现蓝藻的无害化处理和资源利用，体现节能减排的显著效果。</t>
  </si>
  <si>
    <t>S201910588015</t>
  </si>
  <si>
    <t>Din饮水机</t>
  </si>
  <si>
    <t>李剑豪</t>
  </si>
  <si>
    <t>2016095644112</t>
  </si>
  <si>
    <t>黄纪霖/2016095644134,张嘉宝/2016095644113,郑宇峰/2016095644120,张君宝/2016095644123</t>
  </si>
  <si>
    <t>吴晓珊</t>
  </si>
  <si>
    <t>（1）将切料送料结构，扫屑结构，加工结构整合至一台机床中，大大实现加工一体化，解决了传统车床加工流程繁杂的痛点。 （2）全新设计的“侧壁刀架” “圆盘刀架” “Z型送料回路”均是在现在科技的基础上所进行的创新设计，这些全新的设计结构将大大的提高加工速度及加工可能性，最大化实现车床的加工一体化及智能化。 （3）人性化设计：我们所设计的全新面板区别于传统车床的固定面板，可以灵活调节，适用于所有人群。</t>
  </si>
  <si>
    <t>S201910588016</t>
  </si>
  <si>
    <t>公交站空气净化系统</t>
  </si>
  <si>
    <t>陈诗韵</t>
  </si>
  <si>
    <t>2016095644006</t>
  </si>
  <si>
    <t>张金祥/2018095644001,朱锐梁/2018094243130,郭彦琪/2018094343336</t>
  </si>
  <si>
    <t>设计出一套在原有公交站的基础上增添的空气净化系统，要求净化系统能净化公交站周围的废气。本净化系统装置采用物理过滤，化学过滤和电气控制的方法。净化系统采用太阳能和风能供电系统，并采用独特的机械结构减少电机电能损耗，通过单片机控制实现能量的自给自足及其自控功能。</t>
  </si>
  <si>
    <t>S201910588017</t>
  </si>
  <si>
    <t>汽车智能换气系统</t>
  </si>
  <si>
    <t>钟炜源</t>
  </si>
  <si>
    <t>2016095644001</t>
  </si>
  <si>
    <t>李盛明/2016094143035,廖雅芳/2016095644004,刘裕涛/2018094143132,苏蒲/2018094343010</t>
  </si>
  <si>
    <t>余得贤</t>
  </si>
  <si>
    <t>本作品设计目的就是在发动机停止工作的驻车状态，降低汽车室内温度，减少因汽车室内高温而导致的种种危害。基本思路是利用空气流动来降低相对密闭空间的温度，利用汽车空调系统的鼓风机运行使用汽车室内外空气产生交流。大大提高车内滞留人员生存率，也会减少因车内温度过高而造成的其他问题。系统安全可靠，安装容易，适用大部分汽车进行无损升级。</t>
  </si>
  <si>
    <t>S201910588018</t>
  </si>
  <si>
    <t>新型浴缸排水口连接装置</t>
  </si>
  <si>
    <t>林锐豪</t>
  </si>
  <si>
    <t>2016094243022</t>
  </si>
  <si>
    <t>钟炜源/2016095644001,李芯怡/2016096143023,李盛明/2016094143035,邓思琪/2016095444005</t>
  </si>
  <si>
    <t>为了方便人们拆装浴缸排水口,本装置利用的是类似棘轮的结构自锁，用杠杆来施加轴向力，施加力的方向和运动方向一致，而且杠杆结构能够将输入力放大，给出较大的输出力，两者结合之下，会更加省力；而本锁紧机构拆卸时只需要按下卡扣按钮，整个装置会在弹簧的作用下弹出来，之后取下即可。</t>
  </si>
  <si>
    <t>S201910588019</t>
  </si>
  <si>
    <t>自动检测晴雨天收放雨棚</t>
  </si>
  <si>
    <t>陈美沂</t>
  </si>
  <si>
    <t>2016095644002</t>
  </si>
  <si>
    <t>官洪海/2016096143021,胡丽雯/2016095444006,陈诗韵/2016095644006,邓思琪/2016095444005</t>
  </si>
  <si>
    <t>刘玉玲</t>
  </si>
  <si>
    <t>本“自动检测晴雨天收放雨棚”是一款具有识别天气情况自动决定收放动作的雨棚，它可以广泛应用于各种户外晾晒的作业，本装置具体针对商品楼住户伸缩晾衣架的使用配合设计，智能性强，用湿度传感器和温度传感器进行检测天气的变化，更加准确高效，以51单片机控制中心，接收传感器的反馈信息，进而控制电机伺服，从而实现雨棚的收放。</t>
  </si>
  <si>
    <t>S201910588020</t>
  </si>
  <si>
    <t>双轮自平衡运输车</t>
  </si>
  <si>
    <t>陈富新</t>
  </si>
  <si>
    <t>2017094243015</t>
  </si>
  <si>
    <t>王定/2017094243003,胡思欣/2017094243021,刘昊/2017044543026,黄荣涛/2017094243031</t>
  </si>
  <si>
    <t>该自平衡双轮运输车主要通过陀螺仪来检车车身的倾斜情况，通过实时反馈信息给控制系统，从而控制车身的平衡。同理载物台加装了陀螺仪传感器，通过陀螺仪反馈的信息，由控制系统控制四个舵机分别控制载物台四个角的高低情况，从而实现在不同地形也能保持载物台的水平。</t>
  </si>
  <si>
    <t>S201910588021</t>
  </si>
  <si>
    <t>基于python的儿童英语早教游戏</t>
  </si>
  <si>
    <t>麦世兴</t>
  </si>
  <si>
    <t>2017094243036</t>
  </si>
  <si>
    <t>张毅/2017094243012,黄荣涛/2017094243031,胡思欣/2017094243021,陈嘉源/2017094243023</t>
  </si>
  <si>
    <t>如今儿童早教已成为一个热门的行业，而英语是一门非常重要且令许多家长为之头疼的学科。不少孩子在学习英语的时候遇到困难，同时许多家长本身英语水平较差，并不能在孩子的英语学习上给予有效的帮助，故越来越多家长选择去寻找各种早教机构。早教游戏也因此层出不穷但效果普遍不理想。经过一系列调查与分析后，该项目欲利用当前热门的Python语言发开一款用于培养孩子对英语学习兴趣的游戏。</t>
  </si>
  <si>
    <t>S201910588022</t>
  </si>
  <si>
    <t>工业级3D打印机关键零部件的智能控制及系统集成</t>
  </si>
  <si>
    <t>李芯怡</t>
  </si>
  <si>
    <t>2016096143023</t>
  </si>
  <si>
    <t>黄怿平/2018094343121,涂有深/2018094343122,方新秀/2016104943025,李钰音/2016096143006</t>
  </si>
  <si>
    <t>陈健,周莉,郑振兴</t>
  </si>
  <si>
    <t>讲师,教授,教授</t>
  </si>
  <si>
    <t>本项目拟开发在软件控制中实现激光扫描过程中大光斑（60-100μm）低温预烧-小光斑（10-60μm）高温烧结的耦合工艺，使得金属基复合材料在实际打印过程中温度曲线更为平缓，从而显著降低打印过程的内应力，避免金属及金属基复合材料打印过程中微裂纹产生的可能性。 本项目拟在现有刮刀杆后同步设置硬质压粉辊轴进行压粉处理，粉末量充足后，铺粉电机启动，料斗沿导轨滑动铺粉，同时压粉辊反转，进一步将铺设好的粉末均匀压实。</t>
  </si>
  <si>
    <t>S201910588023</t>
  </si>
  <si>
    <t>基于互联网+时代下的生死认识——入殓师的社会责任研究</t>
  </si>
  <si>
    <t>李倩倩</t>
  </si>
  <si>
    <t>2014285244027</t>
  </si>
  <si>
    <t>曾英杰/2016035743012,程瑜婷/2015084443007,邝露/2016285344027,何咏鸿/2016285144020</t>
  </si>
  <si>
    <t>陈伟伟</t>
  </si>
  <si>
    <t>将“基于互联网+时代下的生死认识”文化与纪录片等影像形式完美的结合，既为纪录片的艺术和社会价值增彩同时也对“基于互联网+时代下的生死认识”有了新的认识，搭建平台建造契合时代发展的创新文化形式。通过纪录片的艺术形式形象化地阐释、营造、渲染、烘托提升“入殓师”的社会责任，拓展群众知识面，了解历史知识，丰富群众的浓烈学习氛围，并将“入殓师”奉献精神渗透到纪录片中，通过纪录片的创作与传播实现其社会功能、文化功能和教育功能，最终能将入殓师的精神甚至是基于互联网+时代下的生死认识效益推到新的状态。</t>
  </si>
  <si>
    <t>S201910588024</t>
  </si>
  <si>
    <t>幼儿音乐通识教育教学基地</t>
  </si>
  <si>
    <t>丁晓琳</t>
  </si>
  <si>
    <t>2017285144001</t>
  </si>
  <si>
    <t>高菲/2017285144013,郑思翀/2016285144001,钟伊鸣/2017285144009,李耀灿/2016285144106</t>
  </si>
  <si>
    <t>商蕤</t>
  </si>
  <si>
    <t>针对目前教育模式僵化的现实，我们设想成立幼儿音乐通识教育教学基地，以我校校内幼儿园为实训基地的起始点，开展一系列音乐通识教育教学课程，组织音乐会，少儿合唱团，儿童音乐剧表演等各种形式的音乐通识教学活动，开拓幼儿阶段儿童的思维模式，培养独立思考的能力，使儿童通过音乐通识教育来更全面的感知世界，认识世界，以达到最终培养出人格独立，具有思辨能力的创新型人才的长远目标。</t>
  </si>
  <si>
    <t>S201910588025</t>
  </si>
  <si>
    <t>粤港澳大湾区口诉历史影像档案库</t>
  </si>
  <si>
    <t>廖新宇</t>
  </si>
  <si>
    <t>2016285344034</t>
  </si>
  <si>
    <t>余世晋/2016034843006,李倩倩/2014285244027,钟文彤/2016044743014,程瑜婷/2015084443007</t>
  </si>
  <si>
    <t>陈伟伟,何伟强,孙墀</t>
  </si>
  <si>
    <t>项目内容分为政治、经济、文化、教育四大类，每一类可根据具体的行业、机构和采访对象的具体职位细分成为相应的系列，如环保建设系列。政治类人物口诉历史的主要采访对象是省、市主要荣休干部、省市部门不同机构的领导和工作干部；经济建设类人物口诉历史的主要采访对象是成功的企业家；文化类人物口诉历史的主要采访对象是非物质文化遗产传承人；教育类人物口诉历史的主要采访对象是985、211、一般本科大学荣休校长或书记。</t>
  </si>
  <si>
    <t>S201910588026</t>
  </si>
  <si>
    <t>以“粤方言”歌曲文化为典型代表的岭南 文化“声色”印迹社会影响力调查研究</t>
  </si>
  <si>
    <t>朱  磊</t>
  </si>
  <si>
    <t>2014285244024</t>
  </si>
  <si>
    <t>李倩倩/2014285244027,钟文彤/2016044743014,叶文浩/2016044543025,黄书元/2018044543022</t>
  </si>
  <si>
    <t>陈伟伟,余畅</t>
  </si>
  <si>
    <t>以广州城市粤方言音乐系列的影像记忆为主题，通过一系列微视频的创作为打造岭南文化名城会客厅做准备。这一系列微视频由数十个以科普性为基础的短视频组成，又以广府文化为核心，细分为粤方言地方音乐、粤方言童谣和粤方言现代音乐三类，分点进行微视频创作。通过对一个个具体文化现象和事物等的记录和艺术加工，既能影像的形式存档，又能进而宣传，打造岭南地域文化品牌。因此，创作以粤方言音乐系列影像记忆为主题的系列微视频是本项目的主要内容。</t>
  </si>
  <si>
    <t>S201910588027</t>
  </si>
  <si>
    <t>中国校园民谣文化传播研究</t>
  </si>
  <si>
    <t>吴蓝滔</t>
  </si>
  <si>
    <t>2016285144118</t>
  </si>
  <si>
    <t>孙杨/2016285144128,何梓颖/2016285144101,詹紫欣/2016285144126,冯丹蕾/2016285144124</t>
  </si>
  <si>
    <t>汪胜付,李泳良</t>
  </si>
  <si>
    <t>副教授,讲师（高校）</t>
  </si>
  <si>
    <t>校园民谣作为涵盖了人文与激情元素的校园艺术,它具备极高的文学鉴赏力和听觉、视觉审美力,是一种真正属于学生自己的校园精神，它带给我们积极向上的影响的同时也丰富着我们的课余生活，为我们的大学生活增添色彩。很难想象，如果没有这些积极乐观，活泼清新的校园民谣的指引，我们的生活会多么的暗淡无光，所以我们要保护校园民谣的发展，让它能一直健康的持续发展下去，伴随我们的成长。</t>
  </si>
  <si>
    <t>S201910588028</t>
  </si>
  <si>
    <t>莱特安全卫士</t>
  </si>
  <si>
    <t>郭鹏程</t>
  </si>
  <si>
    <t>2016044543130</t>
  </si>
  <si>
    <t>陈冰琪/201614100204,邓瑞辉/2015045344106,吴芮莹/2016075844007,李淑兰/2018044543305</t>
  </si>
  <si>
    <t>刘兰,宋玉林</t>
  </si>
  <si>
    <t>莱特安全卫士是一款新型高效的电脑病毒查杀软件，旨在为小白用户提供操作简单防护高效的病毒查杀服务。通过分析文件是否有特殊行为以及逆向反汇编分析判断该文件是否为病毒。一旦发现病毒立刻查杀，常见病毒查杀方法有：特征码查杀、启发式查杀、虚拟机查杀以及主动防御等。此外，我们还加入了云查杀技术，从而获取更加优秀的查杀效果、更快的安全响应时间、更小的资源占用以及更快的查杀速度，并且无需升级病毒木马特征库。</t>
  </si>
  <si>
    <t>S201910588029</t>
  </si>
  <si>
    <t>智能用电管理系统方案</t>
  </si>
  <si>
    <t>肖丰泰</t>
  </si>
  <si>
    <t>2016045344141</t>
  </si>
  <si>
    <t>刘伟杰/2016045344111,陈斯源/2015045344153,张春林/2015045344152,谢亮/2016045344134</t>
  </si>
  <si>
    <t>刘一</t>
  </si>
  <si>
    <t>为强化"科技兴安"战略,建设"智慧安监",有效预防电气火灾事故,坚决遏制重特大火灾事故的发生,进一步提升用电单位安全管理和电气设备本质安全水平.在此背景下,针对我国用电安全事故频发,结合大数据分析,特设计了本智能用电管理系统.该系统应用先进的计算机网络通信,无线通信和控制技术.实现用电信息的实时采集,用能分析,自动控制,异常报警和安全保护等功能.</t>
  </si>
  <si>
    <t>S201910588030</t>
  </si>
  <si>
    <t>基于数据分析的智慧用电管理系统</t>
  </si>
  <si>
    <t>潘泰安</t>
  </si>
  <si>
    <t>2016045344103</t>
  </si>
  <si>
    <t>陈斯源/2015045344153,张春林/2015045344152,邹金婷 2016045344138</t>
  </si>
  <si>
    <t>基于数据分析的智慧用电管理系统主要通过各级计量设备实现数据的实时测量并远传,服务器安装专用软件负责接收处理上传的数据并进行分析统计,并根据分析结果做出相应处理,发出控制命令.其主要硬件设备由终端计量设备,无线数传模块,485通信的从机控制多节点和主机控制模块组成</t>
  </si>
  <si>
    <t>S201910588031</t>
  </si>
  <si>
    <t>基于IOT平台的多模式家居系统</t>
  </si>
  <si>
    <t>陈泽辉</t>
  </si>
  <si>
    <t>2015044543001</t>
  </si>
  <si>
    <t>温树坚/2015044243020,郭鹏程/2016044543130,全汉巧/2016044543128</t>
  </si>
  <si>
    <t>韩克,薛迎霄</t>
  </si>
  <si>
    <t>1.该物联网智能家居系统采取无线通信，使用ESP8266型号的WIFI芯片，减少因布线带来的困难，且该型号芯片价格低廉，开发相对便捷，通信范围也广。 2.本系统以STM32F103ZET6为主控芯片，搭载嵌入式uC/OS-III实时操作系统，还可以实现集本地控制与远程控制于一体。 3.系统提供四种主要模式：日常模式，离家模式，回家模式和设定模式。 4.系统包括四大部分：前端设备，本地交互端，移动控制终端和机智云平台。</t>
  </si>
  <si>
    <t>S201910588032</t>
  </si>
  <si>
    <t>智能商场电子货架系统</t>
  </si>
  <si>
    <t>刘伟杰</t>
  </si>
  <si>
    <t>2016045344111</t>
  </si>
  <si>
    <t>谢亮/2016045344124,潘泰安/2016045344103,肖丰泰/2016045344141,邹金婷/2016045344138</t>
  </si>
  <si>
    <t>智能商场电子货架系统，由电子墨水显示屏、无线通信模组和电池组成，它是基于服务器系统、网关无线接入点、电子货架标签和终端管理员组成，可以实时、准确的动态显示价格、货物名称、条形码、促销等信息。相比传统的纸质标签，，为实体门店解决了线上频繁促销，线下无法及时同步更新商品信息的难题，大大减少了人力的浪费，提高工作效率。</t>
  </si>
  <si>
    <t>S201910588033</t>
  </si>
  <si>
    <t>"行动"中风康复系统</t>
  </si>
  <si>
    <t>庄泽练</t>
  </si>
  <si>
    <t>2017044543037</t>
  </si>
  <si>
    <t>梁蕴婷/2017044543114,刘瑞瑞/2017044543006</t>
  </si>
  <si>
    <t>讲师,辅导员</t>
  </si>
  <si>
    <t>"行动"中风康复系统旨在为了给中风患者提供一个在线康复训练平台,帮助患者能在家里开展康复训练,减少每次都要去医院开展康复训练的不便利性.该系统通过对病人身体数据的采集,结合全国的中风患者数据库进行机器学习,生成身体状况表格以及康复方案,表格和方案可以帮助医生获取病人的身体信息与制订最适合病人的"人机"康复方案.并且病人可以在线和医生互动交流反馈身体的病情状况.</t>
  </si>
  <si>
    <t>S201910588034</t>
  </si>
  <si>
    <t>多光谱灯设计与制作</t>
  </si>
  <si>
    <t>李晓青</t>
  </si>
  <si>
    <t>2017320243015</t>
  </si>
  <si>
    <t>李舒琦/2017320243004,刘英杰/2018320143205,房君明/2017320243019,梁晓华/2018320243034</t>
  </si>
  <si>
    <t>万巍,陈湛旭</t>
  </si>
  <si>
    <t>传统照明灯具大多是使用一种单光谱的光源，其发光的波长或者色温几乎不会有变化。本项目主要利用若干单颜色的LED灯结合导光板设计一款多光谱灯照明系统,主要创新之处如下: （1）发光波谱成分丰富,更加接近自然光,显示指数高; （2）该系统可以通过调节不同颜色组分的强度,可以有效调节光源的色温,从而适应不同的应用场合。 （3）改系统使用多种窄光谱光源结合导光板混色，是产生多波长复合光的一种新型的混光方式。</t>
  </si>
  <si>
    <t>S201910588035</t>
  </si>
  <si>
    <t>具有扩散功能导光板的设计</t>
  </si>
  <si>
    <t>马志鹏</t>
  </si>
  <si>
    <t>2016105843002</t>
  </si>
  <si>
    <t>何玉婷/2016105843016,罗志豪/2018320243048,罗子禧/2018320243136,廖宇浩/2018320243042</t>
  </si>
  <si>
    <t>陈湛旭,杨光洲</t>
  </si>
  <si>
    <t>针对目前导光板与扩散板二者在生产叠压或日常使用中有灰尘杂质进入间隙、板间存在界面的反射与光的耦合效率低的问题，设计了一款把导光板与扩散板合二为一的具有扩散功能的导光板。推导出网点分布函数，对具有扩散功能的导光板的网点进行设计，将二者整合得到扩散功能导光板模型。实验结果表明，扩散功能导光板的光学均匀度为 95.01% ，符合国际照明委员会( CIE) 的标准。其出光效率更是得到大大提高，较传统导光板结构出光效率提高了13.32%。</t>
  </si>
  <si>
    <t>S201910588036</t>
  </si>
  <si>
    <t>关于高校新疆少数民族职教师范生职业认同感的调研</t>
  </si>
  <si>
    <t>叶汶靖</t>
  </si>
  <si>
    <t>2018034843130</t>
  </si>
  <si>
    <t>蒋震/2018034843141,维妮热·库尔班/2016035144023,迪丽胡玛尔·艾散/2016035144031,曾丹妮/2016035244045</t>
  </si>
  <si>
    <t>杨燕佳</t>
  </si>
  <si>
    <t>本调研以教师职业认同为理论核心，以少数民族师范生为研究对象，在新时期高校统战工作的大背景下，研究和探索提升少数民族师范生职业认同感的问题。从统战工作的视角，提升新疆少数民族定向师范生职业认同感，从而达到提升民族团结、国家统一的思想意识，维护社会稳定，实现教育公平、共同富裕的政策，增强各族群众对伟大祖国的认同、对中华民族的认同、对中华文化的认同、对中国特色社会主义道路的认同。</t>
  </si>
  <si>
    <t>S201910588037</t>
  </si>
  <si>
    <t>大学生创新创业训练项目管理系统</t>
  </si>
  <si>
    <t>方俊杰</t>
  </si>
  <si>
    <t>2018035043007</t>
  </si>
  <si>
    <t>黄森鹏/2018035043018,郭婉怡/2018035043016,王婉京/2018035043032,刘碧榕/2018035043004</t>
  </si>
  <si>
    <t>杨燕佳,彭炜锋</t>
  </si>
  <si>
    <t>该项目是对大学生创新创业项目的管理，学生注册之后可以申报项目，管理员对其进行审核管理，便捷了老师的日常工作</t>
  </si>
  <si>
    <t>S201910588038</t>
  </si>
  <si>
    <t>基于移动互联网的便携式大学生体质检测系统</t>
  </si>
  <si>
    <t>李晓莺</t>
  </si>
  <si>
    <t>2016034243006</t>
  </si>
  <si>
    <t>陈广辉/2017034243002,吴少春/2017034243029,梁思妤/2017034243045,陈建焰/</t>
  </si>
  <si>
    <t>卢旭</t>
  </si>
  <si>
    <t>由于当今大学生的体质健康状况不断下降，我们开发了基于移动互联网的便携式大学生体质检测系统，大学生体质检测系统将大学生健康体适能分成四大部分进行检测，分别是心肺耐力适能、肌力耐力适能、柔韧性适能和身体成分，最后得出一个综合评分来反映大学生的体质状况。</t>
  </si>
  <si>
    <t>S201910588039</t>
  </si>
  <si>
    <t>智能卡表面质量视觉检测系统</t>
  </si>
  <si>
    <t>陈荣杰</t>
  </si>
  <si>
    <t>2016034743051</t>
  </si>
  <si>
    <t>何娃/2111703005,谭源锋/2016034743029</t>
  </si>
  <si>
    <t>本系统利用图像处理技术对所采集的高清图像进行图像预处理，利用神经网络技术进行字符建模，并利用训练好的模型进行字符提取，从而完成最终的检测部分，达到产品优选的目的。</t>
  </si>
  <si>
    <t>S201910588040</t>
  </si>
  <si>
    <t>带机器视觉自主行驶的智能快递小车</t>
  </si>
  <si>
    <t>林佳超</t>
  </si>
  <si>
    <t>2016035743018</t>
  </si>
  <si>
    <t>杨宇强/201603474311,陈志翔/2017034743004,李春林/2111805006,袁一哲/2017034743055</t>
  </si>
  <si>
    <t>梁琼</t>
  </si>
  <si>
    <t>我国快递业务量的规模已经连续4年位居世界第一，而随着快递体量急剧增加，各种乱象层出不穷——暴力分拣、快递变慢递、个人信息被贩卖……此外，由于与快递相关的配套服务滞后，快递车辆行路难、快递网点安家难、快递收发件难成为制约行业发展的三道坎。本项目针对以上问题，研制了一种带机器视觉自主行驶的智能快递小车。实现高效地完成快递到末端用户的配送流程，解决“最后一公里”的资源浪费、效率低下、安全性无法得到保障、用户体验性差等一系列问题。</t>
  </si>
  <si>
    <t>S201910588041</t>
  </si>
  <si>
    <t>基于深度学习的青光眼辅助诊断应用</t>
  </si>
  <si>
    <t>胡娟</t>
  </si>
  <si>
    <t>2016035643007</t>
  </si>
  <si>
    <t>詹庚儒/2018034843039,刘家玲/2016035444125,田伟/2016034243134,张燕柠/2017310244001</t>
  </si>
  <si>
    <t>刘少鹏,贾西平,曾祥书</t>
  </si>
  <si>
    <t>讲师,副教授,助教</t>
  </si>
  <si>
    <t>青光眼已成为全球致盲的第二大杀手。受限于医疗资源不平衡发展，以及医生自身临床经验不足,使得青光眼患者的病症难以及时发现。通过计算机技术来辅助青光眼诊断，辅助医生进行青光眼的诊断。基于青光眼的辅助诊断应用是考虑到深度学习在图像处理相关任务上表现优异，针对不同的设备，开发web端和移动端，为青光眼自动筛查的普及创造条件，帮助青光眼患者早期确诊，及时治疗。</t>
  </si>
  <si>
    <t>S201910588042</t>
  </si>
  <si>
    <t>一种基于深度学习的青光眼辅助分级方法研究与实现</t>
  </si>
  <si>
    <t>陈昌海</t>
  </si>
  <si>
    <t>2016034743142</t>
  </si>
  <si>
    <t>陈森鹏/2016034743120,林晓鹏/2016034743141,谢毓/2016034743135，陈桂君/2111601006</t>
  </si>
  <si>
    <t>贾西平</t>
  </si>
  <si>
    <t>利用人工智能技术，设计并实现一种房角图像智能分级系统，实现房角图像的自动分级，降低眼科医生工作强度，降低因医生个体差异而造成的误诊率，提高医疗精准度，使更多患者得到有效诊断和治疗。</t>
  </si>
  <si>
    <t>S201910588043</t>
  </si>
  <si>
    <t>基于生成式对抗网络的眼底图杯盘分割方法</t>
  </si>
  <si>
    <t>林晓鹏</t>
  </si>
  <si>
    <t>2016034743141</t>
  </si>
  <si>
    <t>谢毓/2016034743135,谢文嵘/2016035743045,胡瑜珊/2016035244031</t>
  </si>
  <si>
    <t>刘少鹏</t>
  </si>
  <si>
    <t>设计一种基于GANs的眼底图杯盘分割网络，通过将语义分割网络与自编码器经编码后形成的高维特征约束在满足某种分布规律的空间内，使语义分割质量进一步提升，提升杯盘分割准确率，辅助青光眼早期筛查。</t>
  </si>
  <si>
    <t>S201910588044</t>
  </si>
  <si>
    <t>基于物联网技术的智能快递物流系统</t>
  </si>
  <si>
    <t>马勇枝</t>
  </si>
  <si>
    <t>2016035743039</t>
  </si>
  <si>
    <t>杨伟锋/2016034743015,曾伟乐/2016035743043,黄海娟/2016034743013</t>
  </si>
  <si>
    <t>吕巨建,陈荣军,赵慧民</t>
  </si>
  <si>
    <t>讲师,副教授,教授</t>
  </si>
  <si>
    <t>基于物联网技术的智能快递物流系统是一套对现有的物流管理系统升级并拓展到服务端的智能快递物流系统。本系统对传统物流系统各部分进行整合升级，统一认证标识（一方面减少用户敏感信息，另一方面可更好地对物流系统进行管理维护），并提供更加友好便捷的服务，减少末端认证压力并简化客户取件流程。随着人们对物流运输速度的期望以及对个人隐私安全的需求，一套更加高效便捷，认证准确且无需敏感认证信息的物流系统显得尤为重要。</t>
  </si>
  <si>
    <t>S201910588045</t>
  </si>
  <si>
    <t>智能公交站牌系统</t>
  </si>
  <si>
    <t>彭志鑫</t>
  </si>
  <si>
    <t>2018035743032</t>
  </si>
  <si>
    <t>谢嘉健/2018035743035,黎杨威/2018035743041,张磊/2018035244017,郭一帆/2018035743120</t>
  </si>
  <si>
    <t>王磊军,陈荣军</t>
  </si>
  <si>
    <t>推行绿色出行，建设智慧城市已成许多城市的重要目标，为达此目标，公交出行已成为公民出行甚至是各级政府建设的首要选择。公交出行前景十分广阔。 现如今大多数的站牌都不是智能的，或者不够智能。无论大小型城市最主流的还是传统看板式站牌，较为智能的BRT站牌仅占少数。但不论传统站牌还是BRT在功能方面不够智能，都无法做到反馈车载人数情况，车辆路线情况，语言播报等。日益增长的客流运输量与相对落后的公交站牌势必会带来一些社会问题。 本项目旨在解决当今等车难，上车难，特殊人群（老人，孕妇）安全等问题。优化公共交通资源配置，节约社会人员时间成本。一方面实时精确地播报相关车辆了信息节省不必要的等待时间，通过最优化的出行方案，同时为周边的路人提供一站式便捷服务。另一方面运用统计数，大数据的相关知识，可以定义更小范围的繁华区段，便于各种企业，团体做出合理决策。</t>
  </si>
  <si>
    <t>S201910588046</t>
  </si>
  <si>
    <t>基于RFID信息融合的列车安全监控系统研究</t>
  </si>
  <si>
    <t>胡卓荣</t>
  </si>
  <si>
    <t>2016114243004</t>
  </si>
  <si>
    <t>梁显翔/2016114343031,吴丽妹/2016114343001</t>
  </si>
  <si>
    <t>李薇</t>
  </si>
  <si>
    <t>针对铁路列车安全监控与管理，利用RFID的优势，采集铁路列车实时行驶参数，将信息融合和综合报警的特征加入在铁路列车安全监控系统中，通过加强安全风险管理，优化铁路列车安全监控体系中的业务流程</t>
  </si>
  <si>
    <t>S201910588047</t>
  </si>
  <si>
    <t>基于Atmega328的智能学习桌之灯光控制设计</t>
  </si>
  <si>
    <t>彭智超</t>
  </si>
  <si>
    <t>2018114143304</t>
  </si>
  <si>
    <t>李永康/2018114143308,黄乐/2018114343143,彭国玲/2017114243020,钟立波/2016114243118</t>
  </si>
  <si>
    <t>张小帆,张孝文</t>
  </si>
  <si>
    <t>智能学习桌之灯光控制系统硬件电路主要由主控制器、时钟模块、信息采集模块、模式设置模块、液晶显示模块、继电器模块和LED模块等构成。 该智能学习桌之灯光控制系统具有两种可以互相切换工作模式：自动模式和手动模式，自动模式时，根据光照传感器反馈的亮度，自动切换光照模式。手动模式时，则根据用户的手动的控制按键来调节亮度。三种照明模式：暖光源亮、冷光源亮以及混合光源，用户可以根据需要通过模式设置模块进行切换。</t>
  </si>
  <si>
    <t>S201910588048</t>
  </si>
  <si>
    <t>基于Arduino与智能报警平台的车祸报警系统</t>
  </si>
  <si>
    <t>黄裕潼</t>
  </si>
  <si>
    <t>2018114143037</t>
  </si>
  <si>
    <t>马立全/2018114143012,李秀寅/2018114343053,林庆彬/2018114143056,张紫妮/2018114143031</t>
  </si>
  <si>
    <t>秦太兴,杜灿谊</t>
  </si>
  <si>
    <t>助理实验师,副教授</t>
  </si>
  <si>
    <t>该项目依于车联网通过建立的智能报警平台与完善的车内车祸报警装置解决车祸时伤者不知道自己具体位置或者受伤严重昏迷无法进行有效报警等问题，该智能报警平台集地图软件的搜索与定位，进行信息传输、自动报警与求救等功能于一体。该系统在交通事故发生后能根据情况自动进行分析并实现交通、医疗、消防等方面的智能求救，并报告车祸发生的具体位置、车内人员的语言与图像信息等重要信息以便实施最精确的救援行动。</t>
  </si>
  <si>
    <t>S201910588049</t>
  </si>
  <si>
    <t>基于机械式智能技术的综合立体环绕式停车场的设计</t>
  </si>
  <si>
    <t>王泽冰</t>
  </si>
  <si>
    <t>2018114343131</t>
  </si>
  <si>
    <t>侯宇烜/2018114343148,朱嘉丽/2018114343101,廖菲/2018114343123,刘瑜/2018114343119</t>
  </si>
  <si>
    <t>张平,龚永康</t>
  </si>
  <si>
    <t>本项目的研究目的在于解决城市面临的停车难问题，弥补传统停车场停车位少，车主寻找停车位耗时长等不足，缓解交通压力。运用APP联网，通过智能管理实现人力解放；采用地上地下立体式建筑构造以实现在有限的空间内尽可能多的停放车辆；利用全自动智能存取车辆的技术为车主打造一款方便快捷的停车方案，节省停车时间，提高体验舒适度；采用立体环绕式构造更能利用圆环中央空余的部分设置大型商场或居民楼等建筑，实现一体多用等。</t>
  </si>
  <si>
    <t>S201910588050</t>
  </si>
  <si>
    <t>基于制动能量转化的自行车设计</t>
  </si>
  <si>
    <t>冯文涛</t>
  </si>
  <si>
    <t>2018114143216</t>
  </si>
  <si>
    <t>孙逸钿/2017114343018,钟锐/2018114143215,严予甫/2016114143114,张晶晶/2016114343022</t>
  </si>
  <si>
    <t>吴劲，马思思</t>
  </si>
  <si>
    <t>本团队针对电动助力自行车以及传统自行车出现的问题，提出一种利用自行车制动能量转化为自行车行进的能量的设计。项目特色：1.储能装置可有效利用自行车制动的热能获得能量；2.工作流畅顺滑,起步更加平稳；3.高效稳定的制动模式，做到真正的无源、绿色；4.无需池油润滑，环保无污染，恶劣工作环境下依旧高效、稳定。同时具有低噪音、重量轻、成本低的优点。</t>
  </si>
  <si>
    <t>S201910588051</t>
  </si>
  <si>
    <t>一种汽车尾气远程智能监测系统设计</t>
  </si>
  <si>
    <t>谭晓婷</t>
  </si>
  <si>
    <t>2016114143015</t>
  </si>
  <si>
    <t>蔡如鹏/2016114143126,胡卓荣/2016114243004,吴文劲/2016114143106,植奇文/2016114143039</t>
  </si>
  <si>
    <t>杜灿谊</t>
  </si>
  <si>
    <t>提出一种汽车尾气远程智能监测系统设计，通过尾气采集器采集得尾气含量判断其是否符合国Ⅴ排放标准，用LabVIEW数据采集系统综合运用前后氧传感器信号、发动机转速、负荷、车速等信号，研究其与于不同工况下排放的尾气间非线性内在关系作为样本数据库；采用无线通信技术将车载OBD系统的数据与样本数据比对，经过一系列数据分析可判断车辆的尾气排放是否符合国标准，若排放超标即生成警告报告发送至对应app中，以警示车主注意车辆的维护。</t>
  </si>
  <si>
    <t>S201910588052</t>
  </si>
  <si>
    <t>基于Openmv+Arduino的盲人出行辅助眼镜设计</t>
  </si>
  <si>
    <t>王家杰</t>
  </si>
  <si>
    <t>2016114143143</t>
  </si>
  <si>
    <t>陈志杰/2016114143102,戴中铭/2016114143111,徐嘉隆/2016114143115,罗嘉铃/2016114143105</t>
  </si>
  <si>
    <t>王思卓</t>
  </si>
  <si>
    <t>本研究主要通过摄像头识别、红外线检测、语音播报、GPS定位的综合设计，实现一款盲人出行智能辅助设备。具体内容为:1. 通过openmv摄像头识别多物体、多路况，及时将前方物体和路况反馈给主控芯片，并及时做出语音播报，方便盲人更好地了解前方道路情况，选择合适的方向行走。2.该设备集成了红外检测系统，对于封闭路段和障碍物可以做出准确的识别和判断，提醒盲人注意躲避障碍物等。3.物体、路况、障碍物的检测信号将通过UART和I2C方式传输给中央处理器Arduino，Arduino通过解码并根据预先设定好的参数进行数据发送。发送的数据将由Recorder 语音模块接受并通过骨传导方式将语音信息传递给盲人。4. 内置GPS定位模块，方便家人随时关注该盲人的位置。</t>
  </si>
  <si>
    <t>S201910588053</t>
  </si>
  <si>
    <t>空气投影式交通虚拟信号墙</t>
  </si>
  <si>
    <t>吴泓瑜</t>
  </si>
  <si>
    <t>2016114343019</t>
  </si>
  <si>
    <t>戴中铭/2016114143111,黄淇/2016114143024,陈晓铃/2017114243019,关子晴/2017114243017</t>
  </si>
  <si>
    <t>空气投影式交通虚拟信号墙是一款道路信号灯的辅助工具，将交通信号通过空气投影方式展现，在城市道路交通灯附近，形成一道红激光墙。当行人指示灯为红灯时，开启人行道两边激光墙，道路上无激光墙视觉影响；当道路指示灯为红灯时，开启道路上的激光墙，关闭人行道两旁激光墙，行人通行。信号墙还有行人闯红灯提醒功能与车辆越线闯红灯抓拍功能，更好地对行人和车辆起到警示作用，可大大降低交通事故的发生率。</t>
  </si>
  <si>
    <t>S201910588054</t>
  </si>
  <si>
    <t>基于Labview Vision视觉开发的集成人脸识别系统的研究</t>
  </si>
  <si>
    <t>钟立波</t>
  </si>
  <si>
    <t>2016114243118</t>
  </si>
  <si>
    <t>彭国玲/2017114243020,范文进/2016114243104,雷晓旋/2017114243024,黄丽铤/2017114243015</t>
  </si>
  <si>
    <t>设计开发视觉开发的集成人脸识别系统，运用LabVIEW中编写图像采集程序，本系统设计的图像视觉识别系统能实时地对图像进行采集、分析、处理，CCD摄像头将被摄取目标转换成图像信息，再传送给LabVIEW 编写的图像处理程序，分别进行图像预处理、寻找目标特征、目标特征匹配等程序，得到所需数据，并通过本系统进行数据管理与存档。随后将拍摄处理的结果反馈给LabVIEW本身达到利用Vision视觉工具包以及本系统自加的算法来进行对拍照的图像良好处理及其实时反馈信息的目的。</t>
  </si>
  <si>
    <t>S201910588055</t>
  </si>
  <si>
    <t>基于可调频易调节式自适应动力吸振器</t>
  </si>
  <si>
    <t>冯启明</t>
  </si>
  <si>
    <t>2016114343038</t>
  </si>
  <si>
    <t>周姿锐/2016114343037,丘分婷/2016114243122,陈晓虹/2017114343020,金中璐/2017114343025</t>
  </si>
  <si>
    <t>曾祥坤</t>
  </si>
  <si>
    <t>可调节易调频式自适应动力吸振器充分利用了橡胶条受力均匀，以及滑轨方便调节和固定的优点，克服了橡胶条受力不够均匀、调节摩擦力较大以及固定不稳定等不足，研究出成本低、结构简单、易调节、易固定的可调频易调节式自适应动力吸振器。在此基础上，本新型吸振器打破车用吸振器不可调的缺点，通过自动适应安装环境的匹配功能，根据数据便可直接生产通用的吸振器，避免了因生产误差而大量浪费财力物力，减少了生产成本。</t>
  </si>
  <si>
    <t>S201910588056</t>
  </si>
  <si>
    <t>智能奶妈机器人</t>
  </si>
  <si>
    <t>陈晓荔</t>
  </si>
  <si>
    <t>2016034643033</t>
  </si>
  <si>
    <t>梁雷/2018310143111,常欣/2018340143138,朱鑫潮/2018044243021</t>
  </si>
  <si>
    <t>彭雪</t>
  </si>
  <si>
    <t>本研究立足于培养照顾小孩，发明一款智能机器人，与现有的服务型机器人不同的是，需要给该款机器人配置各种感受器，从而实现对情况的精准控制。譬如，从小孩出生开始，通过湿度和力觉感受器对孩子进行最全面的照顾，实时监控孩子的健康情况。本研究主要通过智能机器人的动作流畅度，力度感受器和控制器，智能芯片的设定等方面进行研究。本项目创新点在于通过配置各种传感器实时监控孩子的健康状况并反馈给其父母。</t>
  </si>
  <si>
    <t>S201910588057</t>
  </si>
  <si>
    <t>基于数据分析论大数据的市场及未来发展前景</t>
  </si>
  <si>
    <t>许文秀</t>
  </si>
  <si>
    <t>2018310244102</t>
  </si>
  <si>
    <t>饶瑜芳/2018035043012,吴海娟/2018310244102</t>
  </si>
  <si>
    <t>王婷婷</t>
  </si>
  <si>
    <t>项目的主要研究方向是数据分析下对大数据的目前及未来的市场前景和大数据未来的发展前景，目的是通过对大数据的较为全面的解释，使大家对大数据有更加全面和深入的理解和认识</t>
  </si>
  <si>
    <t>S201910588058</t>
  </si>
  <si>
    <t>惠州客家民歌纪录片创作</t>
  </si>
  <si>
    <t>叶圳豪</t>
  </si>
  <si>
    <t>2016084743001</t>
  </si>
  <si>
    <t>徐健潮/2016084743006,谢锦嫣/ 2016084743024</t>
  </si>
  <si>
    <t>耿英华</t>
  </si>
  <si>
    <t>计划拍摄一部纪录片，通过与惠州客家民歌相关的人们，利用拍摄、采访、记录等方式，探究惠州客家民歌的传承与发展与其中的意义，探寻传统民歌在当今时代的发展方向与发展道路，感受当地群众对客家民歌的情感。希望通过拍摄这部纪录片，为优秀传统文化的继承与发展贡献力量我们计划通过采访一些为惠州客家民歌的传承和发展努力的人们，通过他们的经历和思想去探究惠州客家民歌的发展现状和发展方向。</t>
  </si>
  <si>
    <t>S201910588059</t>
  </si>
  <si>
    <t>基于乡村振兴战略下惠州秋长镇周田村文化旅游资源开发与整合</t>
  </si>
  <si>
    <t>吴蕴懿</t>
  </si>
  <si>
    <t>2016084743003</t>
  </si>
  <si>
    <t>曾嘉惠/2016084743032,黄敏玲/2016084743020,赵水银/2016084743048,谢锦嫣/2016084743024</t>
  </si>
  <si>
    <t>刘雯璇,王思民</t>
  </si>
  <si>
    <t>这次研究主要是为周田村“量身定制”一系列方案与对策，促使周田村的经济振兴与文化振兴并进，实现产业联动的可持续发展。对周田村特色文化旅游产业的进一步打造和升级，使得特色小镇与美丽乡村同建；拓展周田村农业生态产业多元价值追求，与农村地域空间内的第二、第三产业发展相融合。同时通过对当地的优秀传统文化的深入发掘与弘扬，坚定“文化自信”，实现“绿水青山就是金山银山”、“记得住乡愁”等多重愿景。</t>
  </si>
  <si>
    <t>S201910588060</t>
  </si>
  <si>
    <t>外卖恒温箱科技</t>
  </si>
  <si>
    <t>王依曼</t>
  </si>
  <si>
    <t>2016015244422</t>
  </si>
  <si>
    <t>刘文静/2016015244411,刘美州/2016015244418,古玮婕/2016015244419,江悦纯/2016015244421</t>
  </si>
  <si>
    <t>陈小花</t>
  </si>
  <si>
    <t>近些年来，外卖行业越来越发达。但外卖的送达过程中，常出现外卖主人和外卖配送员之间的矛盾，包括外卖被盗、外卖交接时间误差、外卖温度变化快等问题，以及生鲜时蔬外卖业发展过程中遇到的保存瓶颈，甚至有不法分子利用送外卖的形式进行闯空门、入室抢劫等不法行为，威胁着普通公民的人身财产安全。为此，我们提出了外卖恒温箱设想，通过在住宅楼处设置恒温箱（可挂在住户门口，也可在每层楼设置一排，亦可在高校宿舍区设置），并用外卖恒温箱二维码存储与提取的方式，避免外卖丢失或冷却。</t>
  </si>
  <si>
    <t>S201910588061</t>
  </si>
  <si>
    <t>乡村振兴战略视角下的古村落活化之路――以江门台山市水步镇为例</t>
  </si>
  <si>
    <t>陈莹莹</t>
  </si>
  <si>
    <t>2016015443014</t>
  </si>
  <si>
    <t>徐蔡钰/2016015244407,黄清华/2016015244016,范沛雨/2016015443113,李碧霞/2016015443009,王家乐/2016015443103</t>
  </si>
  <si>
    <t>该项目致力于探索新时代大环境下，乡村振兴在农村的实践情况，为乡村特色发展找到一条可持续发展的道路，使农民脱贫致富，走进小康社会。</t>
  </si>
  <si>
    <t>S201910588062</t>
  </si>
  <si>
    <t>基于互联网的AGV搬运智能立体车库</t>
  </si>
  <si>
    <t>赵晓玲</t>
  </si>
  <si>
    <t>2016014243011</t>
  </si>
  <si>
    <t>赖南英/2016094243004,陈晓博/2016094243012,李俊华/2016094243031,黄泽雄/2016094243034</t>
  </si>
  <si>
    <t>林庆</t>
  </si>
  <si>
    <t>本项目采用自主设计的立体车库结构模型增加车位量，视觉车牌识别作为车辆出入停车场的凭证，以先进的图像对比监控功能实时监控出入场车辆，PLC为车库主控单元结合光电传感器以识别车位空闲信息，寻找并排序好车库车位信息，智能AGV引导车结合自动车库电梯作为搬运执行单元对小车实现智能自动搬运，以稳定的通讯和强大的数据库管理每一辆车及车位信息，以先进的电子地图实时查看现场车辆停放的动态信息并实现现场及远程监控车库。</t>
  </si>
  <si>
    <t>S201910588063</t>
  </si>
  <si>
    <t>申遗十年喜共忧，同寻粤剧源与流——粤港澳大湾区视野下的粤剧传承与传播</t>
  </si>
  <si>
    <t>刘思琪</t>
  </si>
  <si>
    <t>2016015224102</t>
  </si>
  <si>
    <t>吴丹霞/2016015244012,黄思敏/2016015244014,黄丽玉/2016015244020,陈彦敏/2016015244041,李锦龙/2016015443036</t>
  </si>
  <si>
    <t>陈南先</t>
  </si>
  <si>
    <t>在本作品中，我们通过对当今粤港澳大湾区地域内粤剧传承、传播的各种形态进行考察，发现申遗成功后这近十年的期间，粤剧发展所取得的经验与存在的问题，为未来粤剧的可持续健康发展、广东建设文化强省以及粤港澳大湾区的文化建设，提出具有可行性的改进意见和参考建议。与此同时，通过深入了解粤剧丰富的艺术内涵和文化品格，初步认识粤剧艺术的发展规律，增进自身对本土优秀传统文化的认同感，且以自己的实际行动，充当一座连接粤剧与社会的桥梁，扩大粤剧在社会各界中的影响力。</t>
  </si>
  <si>
    <t>S201910588064</t>
  </si>
  <si>
    <t>以文载道，以道兴村——南粤古驿道文化旅游开发和乡村振兴开发调研报告</t>
  </si>
  <si>
    <t>吴华平</t>
  </si>
  <si>
    <t>2016015244338</t>
  </si>
  <si>
    <t>卢彦/2016084643003,邓佳琳/2016015244342,石诗然/2016015244311,梁诗婷/2016015244308,范一原/2016015244430</t>
  </si>
  <si>
    <t>作品以南粤古驿道为线索，调查了以梅关古道和罗浮山古道为主的古驿道，并在新兴的南粤古驿道定向大赛的基础上，以问卷调查、实地调查、专题访问等方式收集到第一手资料，并且利用多媒体技术还原某个古驿道画面，全面分析了南粤古驿道的文化旅游开发现状，针对优点和缺点，对发展战略提出了建议，以古驿道复兴带动乡村振兴。</t>
  </si>
  <si>
    <t>S201910588065</t>
  </si>
  <si>
    <t>基于机器视觉的配电房图像智能分析系统</t>
  </si>
  <si>
    <t>蔡鸿基</t>
  </si>
  <si>
    <t>2016105444406</t>
  </si>
  <si>
    <t>邱团洋/2015105444220,陈迦田/2015105444218,苏华彬/2015101444205,刘树豪/2016105444408</t>
  </si>
  <si>
    <t>周卫</t>
  </si>
  <si>
    <t>目前许多配电柜和设备仍在使用指示灯、指针仪表。所以很难将各仪表状态进行保存、分析及危险预警，需要人工巡检，存在无法及时发现数据异常、效率低下、易出错等问题。  本项目开发了基于机器视觉技术的可实时读取配电柜各仪表状况的设备，再将获取的状态、参数等传输至上位机进行保存分析。由于配电柜种类繁多，需求各异，因此该上位机软件也具有易扩展、易开发和易操作等特点，无需代码编程即可快速建立检测流程和修改参数。</t>
  </si>
  <si>
    <t>S201910588066</t>
  </si>
  <si>
    <t>基于ROS机器人操作系统的送餐机器人</t>
  </si>
  <si>
    <t>雷哲</t>
  </si>
  <si>
    <t>2018105444003</t>
  </si>
  <si>
    <t>黎川岚/2018104143019,叶健彬/2018105743035,姚惠璇/2018105544007,陈伟立/2018105544020</t>
  </si>
  <si>
    <t>刘克江</t>
  </si>
  <si>
    <t>基于ROS机器人操作系统的送餐机器人由控制电源模块、激光雷达、上机位通信模块及姿态传感器组成的主控电脑（Ubuntu+ROS)采集信息并下达指令来控制单片机,再由单片机控制舵机和电机来改变机器人的方向和速度；通过ROS操作系统内的SLAM算法实现机器人的自主避障与路径规划,同时它还能自动检测电量并自行到规划地进行充电，达到实现完整送餐功能的目的。</t>
  </si>
  <si>
    <t>S201910588067</t>
  </si>
  <si>
    <t>防溺水装置</t>
  </si>
  <si>
    <t>朱梓聪</t>
  </si>
  <si>
    <t>2018104143025</t>
  </si>
  <si>
    <t>黎川岚/2018104143019,孙达玮/2018104943129,庞土荣/2018104843140</t>
  </si>
  <si>
    <t>汤珊珊</t>
  </si>
  <si>
    <t>一种可以适合各年龄段，便于使用，携带，能让溺水者坚持到救援到来的便携式装置。通过微型水压传感器传输的信号来让救生气囊自动充气，通过多次理论计算与实验测出压力传感器输出信号来自动启动装置的最佳压力值范围，减少误开与迟开的可能性，能自动地触发装置，让意外落水者在失去思考能力时自动打开。</t>
  </si>
  <si>
    <t>S201910588068</t>
  </si>
  <si>
    <t>改进霍夫变换算法在眼控系统中的应用</t>
  </si>
  <si>
    <t>苏冠元</t>
  </si>
  <si>
    <t>2016104143101</t>
  </si>
  <si>
    <t>杨盛雄/2016104143108,郭镇标/2016104143104,刘家林/2018104143113,徐子洵/2018105743019</t>
  </si>
  <si>
    <t>张晓兰,熊建斌</t>
  </si>
  <si>
    <t>讲师（高校）,教授</t>
  </si>
  <si>
    <t>设计了一种眼控系统，该系统可以帮助那些拥有健康眼睛的肢体残障人士与计算机进行交互，将眼球注视跟踪技术作为控制计算机的接口，帮助眼睛健康但肢体残疾的人进行电脑操作。现有解决方案大多存在着高硬件要求和低检测精度的缺点，因此，本项目利用瞳孔角膜反射法提出了一种改进型的Hough变换算法。除此之外，还设计了一个打字模块和眨眼检测模块。通过这些模板，用户可以通过配戴特制的头戴设备，仅用眼睛控制电脑进行打字操作。</t>
  </si>
  <si>
    <t>S201910588069</t>
  </si>
  <si>
    <t>基于BIM的绿色图书馆设计</t>
  </si>
  <si>
    <t>朱晓谋</t>
  </si>
  <si>
    <t>2016104943018</t>
  </si>
  <si>
    <t>覃炳源/2016104943002,罗炀皓/2016104943020,詹前娜/2016104943035,郑喜璇/2016104943124</t>
  </si>
  <si>
    <t>李丽</t>
  </si>
  <si>
    <t>本项目结合绿色建筑和BIM技术，通过对温湿度控制、谨遵防火要求，保证图书馆在多个方面达到节能设计标准，贯彻了科学、健康、创新、可持续发展理念。BIM技术是应用于工程设计、建造、管理的数据化工具，通过对建筑的数据化、信息化模型整合，在项目策划、运行和维护的全生命周期过程中进行共享和传递。利用BIM的三维可视化模型，使整个工程项目在设计、施工和使用中提高效率，并有效实现降低污染，节省能源和成本。</t>
  </si>
  <si>
    <t>S201910588070</t>
  </si>
  <si>
    <t>基于BP神经网络的家用电器控制系统</t>
  </si>
  <si>
    <t>张碧婷</t>
  </si>
  <si>
    <t>2016105544019</t>
  </si>
  <si>
    <t>蔡梦玲/2016104843021,陈君彪/2016104943013,吴少辉/2016104843005,陈栩聪/2016104843010</t>
  </si>
  <si>
    <t>庄鑫财,袁飞</t>
  </si>
  <si>
    <t>实验师,讲师（高校）</t>
  </si>
  <si>
    <t>本作品是基于BP神经网络算法设计的，通过传感器、摄像头等实时获取室内相应的环境信息，利用WiFi把数据传输到上位机并运用BP神经网络算法对室内环境数据及用户使用习惯数据进行优化处理，使得使室内被控电器获得“人工智能”的能力。即该系统能根据环境因素及使用者的个人使用习惯，不断记录和学习，给用户提供“个人专属”的家用电器控制服务。</t>
  </si>
  <si>
    <t>S201910588071</t>
  </si>
  <si>
    <t>基于无线充电技术的电磁节能小车</t>
  </si>
  <si>
    <t>颜逸贤</t>
  </si>
  <si>
    <t>2016104943122</t>
  </si>
  <si>
    <t>谢泽煌/2015104843008,陈贤达/2015104843025,张俊源/2016104943012,邱萍安深/2016105544005</t>
  </si>
  <si>
    <t>本项目设计了一种在赛道上实现无线充电并自动运行的电磁节能小车，该小车上的接收线圈与赛道上的发射线圈通过电磁感应产生能量，经由全波整流电路、半桥功率输出电路将电能存储在超级电容中。具体软件方案是采用模糊PD算法控制舵机打角、实现充电反馈，采用增量式PID算法控制电机转速。</t>
  </si>
  <si>
    <t>S201910588072</t>
  </si>
  <si>
    <t>基于窄带物联网和Apriori算法的水电监控节能系统</t>
  </si>
  <si>
    <t>李蔚敏</t>
  </si>
  <si>
    <t>2018105544008</t>
  </si>
  <si>
    <t>许熙熙/2018105544018,陈衬开/2016104943120,陈栩聪/2016104843010,莫颖娴/2016105544035</t>
  </si>
  <si>
    <t>周卫,袁飞</t>
  </si>
  <si>
    <t>高级工程师,讲师(高校)</t>
  </si>
  <si>
    <t>该系统通过霍尔流量计对用水情况进行监测以及用电量检测模块对用电量情况进行监测。传感器将水电的使用情况数据发送给STM32主控芯片，主控芯片通过对数据进行处理分析，最终通过窄带物联网模块发送到云端。云端能够将数据整合以图表的形式直观地向社区监管者展示出来。在发生异常情况时，能够提醒监管者，监管者结合实际情况对异常的用水用电点进行勘察。</t>
  </si>
  <si>
    <t>S201910588073</t>
  </si>
  <si>
    <t>基于窄带物联网和Qt的老人健康监护系统</t>
  </si>
  <si>
    <t>邱萍安深</t>
  </si>
  <si>
    <t>2016105544005</t>
  </si>
  <si>
    <t>张俊源/2016104943012,陆华彬/2016104843105,周玉萍/2016105444024,冯绍鹏/2016104843101</t>
  </si>
  <si>
    <t>庄鑫财</t>
  </si>
  <si>
    <t>该项目是一套基于物联网的老人健康管理系统(以下简称系统).系统结合计算机、传感器信息处理等技术,实现了体征监测 智能提醒 紧急呼叫等功能.与传统健康监护系统项目,该项目实现了系统数量可无限扩展,实现对多个老人的集中监控;对收集的体征数据存储并分析,生成健康报告;智能提醒老人按时按量服药.</t>
  </si>
  <si>
    <t>S201910588074</t>
  </si>
  <si>
    <t>基于智慧语音与深度学习的视障手机软件设计与实现</t>
  </si>
  <si>
    <t>冯子健</t>
  </si>
  <si>
    <t>2016104143133</t>
  </si>
  <si>
    <t>陈杰彦/2018104843004,何俊锋/2018104843036,吴润杰/2018104843026,余建华/2018104843032</t>
  </si>
  <si>
    <t>周卫,熊建斌</t>
  </si>
  <si>
    <t>高级工程师,教授</t>
  </si>
  <si>
    <t>设计一款软件，可以自动识别手机界面然后通过语音助手形式将各式各样app的功能以列表形式播报和调取，实现对大多数app的适配。从根底上解决视障用户使用视障用户使用智能手机麻烦的问题。</t>
  </si>
  <si>
    <t>S201910588075</t>
  </si>
  <si>
    <t>一种基于集成学习的手语翻译设备</t>
  </si>
  <si>
    <t>郭海森</t>
  </si>
  <si>
    <t>2016105544007</t>
  </si>
  <si>
    <t>曾善玲/2016105544029,范鸿鑫/2018104943040,李鸿纬/2018105444019,刁宇桦/2018105444029</t>
  </si>
  <si>
    <t>施金鸿</t>
  </si>
  <si>
    <t>手语翻译设备(臂环)采用肌肉电流传感器和多轴传感器结合方案,能捕获用户手势,识别手在三维空间的各种方向的移动,实现完整的手部运动信息检测,获知手语姿势对应的数据,利用移动互联网访问语音库进而翻译并播报成语音,传达给不懂手语的普通人,同时该系统还能将普通人的语音转换成文字给听力残障人士,由此实现双向沟通.</t>
  </si>
  <si>
    <t>S201910588076</t>
  </si>
  <si>
    <t>直方图均衡化在金属腐蚀区域图像增强算法领域的应用</t>
  </si>
  <si>
    <t>陈焕炀</t>
  </si>
  <si>
    <t>2016104143110</t>
  </si>
  <si>
    <t>孙宝城/2016104143111,潘多/2016065144015,莫兴婷/2016065144117,刘向阳/2018104843030</t>
  </si>
  <si>
    <t>班勃,熊建斌</t>
  </si>
  <si>
    <t>金属管道腐蚀带来巨大的经济、安全隐患。目前，针对设备内部腐蚀图像的获取主要有管窥镜、自动爬行器等设备。而通过这些设备采集到的图像，一般亮度不够，腐蚀区域辨识度不够，而且已有图像增强算法增强效果不够优越。针对这一问题，本项目提出在HSI模型下，结合多尺度自适应调节、分块同态滤波及直方图均衡化，对金属腐蚀图像进行增强处理，提高图像辨识度，方便后续腐蚀形貌的检测和修复工作。</t>
  </si>
  <si>
    <t>S201910588077</t>
  </si>
  <si>
    <t>基于机器视觉与深度学习的智能节能高校楼宇系统</t>
  </si>
  <si>
    <t>廖勤俭</t>
  </si>
  <si>
    <t>2016104843019</t>
  </si>
  <si>
    <t>陈伦澍/2016104143008,赖鸿辉/2016104843027,张芸/2016105544018,王一鸣/2016104843028</t>
  </si>
  <si>
    <t>马锐军</t>
  </si>
  <si>
    <t>利用深度学习技术训练出能高效准确多目标检测的模型，实时调用公共场合监控录像并输入模型处理，检测出监控录像中的人员、书包、个人物品等多种目标，结合检测温湿度、亮度等多种传感器，对该公共领域进行室内环境建模分析并反馈到室内控制系统，经处理、运算、智能决策后，以串口、wifi等方式发送控制指令至空调系统、照明系统进行智能化控制；同理，利用深度学习模型处理电梯内外的监控视频，进行智能决策，减少对电梯的无效调度情况，使其节能、高效、智能地运行。由此分别降低了三大系统的耗能，从而降低整栋楼宇的总耗能。</t>
  </si>
  <si>
    <t>S201910588078X</t>
  </si>
  <si>
    <t>广州凯特机器人科技信息有限公司</t>
  </si>
  <si>
    <t>崔瀚基</t>
  </si>
  <si>
    <t>2017044543131</t>
  </si>
  <si>
    <t>黄耀湘/2017044543035,詹锦荣/2017044543004,刘凯/2017044543136,黄锐/2018044543132</t>
  </si>
  <si>
    <t>柳秀山,何春平,吴琼</t>
  </si>
  <si>
    <t>副院长,讲师,辅导员</t>
  </si>
  <si>
    <t>广州凯特机器人科技信息有限公司由5名在校大学生组成，主要是为老人更好地适应这个快速变化的社会，更好地保持身心健康以及提高他们的生活水平，因而制作专门为老人服务的智能机器人。我们考虑到老人的知识、身体状况等，立志做出以语音识别、智能对话、蓝牙等技术来做出方便、实用为主的机器人。</t>
  </si>
  <si>
    <t>S201910588079X</t>
  </si>
  <si>
    <t>起萌科教</t>
  </si>
  <si>
    <t>黄子豪</t>
  </si>
  <si>
    <t>2018045344006</t>
  </si>
  <si>
    <t>连楷滨/2018045344009,蔡翼聪/2018045344005,谭海怡/2018045344026,侯简清/2018045344035</t>
  </si>
  <si>
    <t>宋玉林,李亚</t>
  </si>
  <si>
    <t>起萌科教为6-15岁的幼儿及少年用户提供完整的学习形式游戏化、学习内容具象化、学习场景生活化、科普内容自然化的寓教于乐的科普教育课程和动手实践科教体系。通过具象化课程教学，开发孩子对于科普知识的学习热情，为幼儿开发创新性活力课堂，培养孩子全面的科学素养。</t>
  </si>
  <si>
    <t>S201910588080X</t>
  </si>
  <si>
    <t>裹仓公司</t>
  </si>
  <si>
    <t>何清莹</t>
  </si>
  <si>
    <t>2018035244005</t>
  </si>
  <si>
    <t>陈华亮/2017034243007,陈佳瑾/2018035244014,林秋燕/2018035643009,君美/2018035643011,谢梓健/2018035643016</t>
  </si>
  <si>
    <t>涂青云</t>
  </si>
  <si>
    <t>我们裹仓公司的产品是快递自动存取机，该机器由驿站取货机、寄货机、快递员导航APP及用户APP组成。我们的自动存取机主要解决储货仓及驿站等空间浪费问题，用户信息安全保障及寄件取件问题。我们计划从校园驿站及社区寄存点起步，再逐步扩大为全国物流系统的创新，我们公司以合作共赢的理念推进我们的宏图大业，在平台运营等方面会邀请其他快递公司加盟，进而进驻全国市场。</t>
  </si>
  <si>
    <t>S201910588081X</t>
  </si>
  <si>
    <t>康源青果品农民专业合作社</t>
  </si>
  <si>
    <t>陈锦涛</t>
  </si>
  <si>
    <t>2016034243003</t>
  </si>
  <si>
    <t>王伟永/2016034243026,林冠宇/2016034243016,林咏/2018035144004,黄玉涵/2018035244026</t>
  </si>
  <si>
    <t>彭炜锋,杨燕佳</t>
  </si>
  <si>
    <t>静宁县康源青果品农民专业合作社与2019年1月31号成立，公司主要股东由在校大学生、当地农业技术人员、农村种植户构成，核心管理团队由计算机科学专业、电子商务专业、园林工程师、农业研究人员等组成，具有技术、金融、管理咨询等行业背景。公司注册资金为101万，计划用五年时间打造一个省级苹果种植基地、西北乃至全国苹果产业运营平台，最终实现公司战略发展规划。</t>
  </si>
  <si>
    <t>S201910588082X</t>
  </si>
  <si>
    <t>互联网+乡村双向定制旅游</t>
  </si>
  <si>
    <t>周余齐</t>
  </si>
  <si>
    <t>2018065144411</t>
  </si>
  <si>
    <t>肖龙/2018065144424, 聂焕桢/2018065144414, 陈广萍/2018065144413, 张会燕/2018065144425, 梁浩鹰/2018065144402</t>
  </si>
  <si>
    <t>张晓林</t>
  </si>
  <si>
    <t>互联网+乡村双向定制旅游这个项目是利用互联网大数据，充分了解乡村的优势特色，根据已有特色为其量身定做一套乡村特色旅游区，促进当地的旅游经济的发展。比如:一个农村有民国时期或者古代遗留下来的住宅，就可以在不破坏它的前提下重新装饰或修复成原貌。再在附近建立民宿区，让旅客入住，或者直接挑选一些村民的住宅给旅客入住。游客可以跟当地村民了解村里的历史，现在的情况，还可以下田种菜，下河摸鱼，享受田园生活。同时要求旅客不随地乱扔垃圾，保护乡村环境。二是为城市市民定制，即通过大数据了解农村旅游市场城市客户的需求，为城市市民定制一个满意的旅游路线，一个农村的周边其他村子都可以纳入路线中，每个村子的特色又不一样，给客户新鲜的体验，把城市市民引流到农村旅游。可以通过互联网或者广告宣传等方法让新定制的农村得到城市市民的青睐。而农村的定制费用先由政府承担，过后的景点门票盈利先由政府和乡村按比例获得，政府成本回收完后，盈利由乡村获得。而旅游带来的上下游产业的发展比如旅客的食宿费和其他消费将给村民带来不菲的收入，促进农村经济的发展，拉动消费，农村的经济将更快的奔向一条康庄大道。</t>
  </si>
  <si>
    <t>S201910588083X</t>
  </si>
  <si>
    <t>恐龙蛋创意写作营——教育部新课标下中小学生写作教学改革</t>
  </si>
  <si>
    <t>卢宇斌</t>
  </si>
  <si>
    <t>2016015244204</t>
  </si>
  <si>
    <t>彭滢玮/2016015244228,蓝韶彬/2017015244008,赵海生/2017015244002,黄锦霞/2017015244006</t>
  </si>
  <si>
    <t>张福萍,王沛纯</t>
  </si>
  <si>
    <t>在我国，实现“文化强国"这一宏伟目标急需大量高素质的创意性人才，需要高校创意写作学科为其提供学科支撑，但目前中国高校却缺乏这样的学科引擎。为此我们建立恐龙蛋创作写作营，实现真正创意写作培训，我们结合创意写作课程以及八项文化采风，力求让学生可以在创意的氛围中学习写作，培养创新意识。</t>
  </si>
  <si>
    <t>S201910588084S</t>
  </si>
  <si>
    <t>题酷游戏化教育平台</t>
  </si>
  <si>
    <t>杜宇轩</t>
  </si>
  <si>
    <t>2016024743114</t>
  </si>
  <si>
    <t>杜宇轩/2016024743114,陈洁英/2015214443015,杨锦益/2016024743016,林思珊/2016024743110,周国安/2015024743232</t>
  </si>
  <si>
    <t>副研究员（社会科学）</t>
  </si>
  <si>
    <t>题酷（ 题酷）E20 (e-learning to Offline）模式下的教学辅助软件，是一款应用于教学场景中，建立线上线下无缝连接、让在线教育和传统面授进行互补并提高学生学习兴趣的教学辅助软件。致力于新型在线教育方法的研究，主要解决提升课堂质量和效率、增加教学输出群体、平衡教育资源以及游戏与教育的融合的问题。</t>
  </si>
  <si>
    <t>S201910588085S</t>
  </si>
  <si>
    <t>悦农app</t>
  </si>
  <si>
    <t>李鑫俊</t>
  </si>
  <si>
    <t>2016214243049</t>
  </si>
  <si>
    <t>陈咏欣/2018025343129,叶璐婷/2018025343127,杨爵隆/2018025343117,李梓欣/2018025343126,王瑾/2018025343118</t>
  </si>
  <si>
    <t>卜质琼</t>
  </si>
  <si>
    <t>这是一款以扶贫为主要目的，又间接使普通群众受益达到双赢目的的App。此App中设有为农民们服务，给予他们帮助的项目。即可以通过此App的位置推荐或特色推荐直接挑选并且联系口碑好、有特色的农家乐，尝遍美味的农家特色菜、参观农家院和山庄等，在繁忙的都市生活之余体验农家乐趣；另外还可以进行乡村旅游让奔忙了许久的自己在环境清新自然之地使身心得到放松，过久了繁忙的城市生活，也体验一回在农村生活的闲适。</t>
  </si>
  <si>
    <t>S201910588086S</t>
  </si>
  <si>
    <t>广州天河壹号法律大数据服务公司</t>
  </si>
  <si>
    <t>蒋芳</t>
  </si>
  <si>
    <t>2018214143527</t>
  </si>
  <si>
    <t>杨纪欣/2018214143115,陈泽铨/201821414341,陈丽萌/2018214143539,阮梓茵/2018214143319,陈诗颖/2018214143004</t>
  </si>
  <si>
    <t>曾晓昀,伍瑛,袁东红</t>
  </si>
  <si>
    <t>副教授,助教（高校）</t>
  </si>
  <si>
    <t>广州天河壹号法律大数据服务公司推出包括“法律法规”、“司法案例”、“法律咨询”、“案例预判”、“地区法律法律数据”“网站小帮手”等功能，涵盖法律信息的各种类型，直接印证法规案例中引用的法律法规和司法解释及其条款，还可链接与本法规或某一条相关的所有法律、法规、司法解释、条文释义、法学期刊、案例和裁判文书；不仅让用户方便地查到法条，更能进一步帮助用户理解、研究、利用法条，是智能型法律信息一站式检索平台。</t>
  </si>
  <si>
    <t>S201910588087S</t>
  </si>
  <si>
    <t>广师大校园自媒体</t>
  </si>
  <si>
    <t>毛新月</t>
  </si>
  <si>
    <t>2016285344014</t>
  </si>
  <si>
    <t>刘维彬/2016035244046,李森/2016075844031,路国运/2016044243034,杜福珊/2015035643034</t>
  </si>
  <si>
    <t>黄伟文</t>
  </si>
  <si>
    <t>伴随网络的蓬勃发展，自媒体平台已然成为时下最热门、用户最密集的信息载体和交互平台。自媒体有别于由专业媒体机构主导的信息传播，它是由普通大众主导的信息传播活动，由传统的"点到面"的传播，转化为"点到点"的一种对等的传播概念。同时，它也是指为个体提供信息生产、积累、共享、传播内容兼具私密性和公开性的信息传播方式。在当今媒介融合的背景下，微信公众平台作为新兴的移动多媒体平台，在未来将具有巨大的发展空间。作为一种校园媒体形式，校园微信公众平台正沿着精品化、实用化、开放化的方向不断发展成熟，必将在高校内开启一个新的信息传播时代。“广师大校园”校园自媒体公众号分有校园资讯、教务功能、闲置、娱乐和探店这五个模块，为广师学子的校园生活提供了丰富的信息资讯及服务体验，旨在打造一个为广师学生服务的资讯平台。</t>
  </si>
  <si>
    <t>S201910588088S</t>
  </si>
  <si>
    <t>“有空吗”020社交平台</t>
  </si>
  <si>
    <t>岑至林</t>
  </si>
  <si>
    <t>2016045244118</t>
  </si>
  <si>
    <t>郭嘉荣/2016024743408,梅永杨/2016075844110,庄小宜/2018024543209,罗茹钰/2018024543114,马宇皓/2016075844128</t>
  </si>
  <si>
    <t>宋玉林</t>
  </si>
  <si>
    <t>辅导员</t>
  </si>
  <si>
    <t>产品描述,O2O社交平台,用户可以在平台上发现附近的陌生人活动.然后参与活动. 用户群体:大众群体,但是更偏向于大学生与上班族 项目愿景:开拓O2O社交新模式,让更多人参与体验线下社交</t>
  </si>
  <si>
    <t>S201910588089S</t>
  </si>
  <si>
    <t>广州道恩光学电子科技有限公司</t>
  </si>
  <si>
    <t>王伟永</t>
  </si>
  <si>
    <t>2016034243026</t>
  </si>
  <si>
    <t>吴嘉玲/2017044543005,叶汶靖/2018034843130,冯泽婵/2017044543007,卢成斌/2016034243028</t>
  </si>
  <si>
    <t>黄明睿,杨燕佳</t>
  </si>
  <si>
    <t>广州道恩光学电子科技有限公司致力于显微镜的研发、设计、生产、销售，为满足市场的需求，我们将研发出180余中应用于各行各业的显微镜。目前我们经营的显微镜有30多种，应用于生物学、医学、养殖、美容、金相、农林等多个领域。</t>
  </si>
  <si>
    <t>S201910588090S</t>
  </si>
  <si>
    <t>肥猫义卖</t>
  </si>
  <si>
    <t>蒙亭蓉</t>
  </si>
  <si>
    <t>2018065144212</t>
  </si>
  <si>
    <t>何晓欣/2018065144208,王木梅/2018065144202,吴泽娜/2018055743329,周凯彤/2018024543135,潘子杰/2018114343025</t>
  </si>
  <si>
    <t>徐康康</t>
  </si>
  <si>
    <t>助教（高校）</t>
  </si>
  <si>
    <t>首先创建“肥猫”义卖公众号，在学校内搭建义卖平台，在校大学生大多都有闲置但可再次利用的物品，学生也有买入较低价的二手物品的需要，我们将从学生处获取闲置但可在再次利用的物品，然后通过撰写推文来宣传和推广，以较低价格卖给需要的同学，工作人员上门领取物品及转交给买家。对于捐物资的同学我们也会给予一定的奖励。盈利部分我们将用于支持公众号运营和捐赠给慈善机构，再交由他们捐给贫困地区的孩子。</t>
  </si>
  <si>
    <t>10579</t>
  </si>
  <si>
    <t>岭南师范学院</t>
  </si>
  <si>
    <t>201910579001</t>
  </si>
  <si>
    <t>给城市的第五面披上绿衣</t>
  </si>
  <si>
    <t>彭晗月</t>
  </si>
  <si>
    <t>2017574233</t>
  </si>
  <si>
    <t>叶倩怡/2017574252,李丽晶/2017574216,苏为涌/2017574238,植文锋/2017574260</t>
  </si>
  <si>
    <t>刘金祥</t>
  </si>
  <si>
    <t>0907</t>
  </si>
  <si>
    <t>本项目屋顶绿化草坪草是从湛江市赤坎区屋顶野生植物中筛选培育出来的，通过对不同茎龄牧草生长与繁殖、高温与干旱胁迫等多项研究发现:该草具有外观整齐、生态幅广、浅根系等特点；以该草建植的屋顶草坪在不浇水、不施肥与不修剪的条件下，在岭师楼顶草坪已连续生长5年，抗台风效果优异，已推广种植4000多平方米；该项目申报发明专利3项，其中获国家发明专利1个，实审发明专利2个；获国家实用新型授权专利7项；获国家工商总局燕岭牌注册商标1个。实践表明：“新植物，旧楼顶，免维护和低成本”的湛江屋顶绿化草坪模式，可在我国热带与亚热带地区城市大面积推广应用，也可推向“一带一路”的热带太平洋岛国和东盟十国。</t>
  </si>
  <si>
    <t>201910579002</t>
  </si>
  <si>
    <t>类石墨烯ZnO/MoS2气敏传感器的研发、气敏特性及氧空位传输机制研究</t>
  </si>
  <si>
    <t>徐志浩</t>
  </si>
  <si>
    <t>2016924101</t>
  </si>
  <si>
    <t>黄祺薇/2017294344,黄欢欢/2017924158,蔡金坛/2017294337,谢朝聚/2018924147</t>
  </si>
  <si>
    <t>李松权</t>
  </si>
  <si>
    <t>本项目利用水热法制备ZnO/MoS2，类石墨烯结构MoS2基底上复合生长ZnO纳米颗粒能够大幅度的提高气敏传感器的选择性和灵敏性，制备可直接生长在传感器衬底上的开放式纳米阵列结构材料可以避免传统涂覆技术造成的性能降低,并且有益于气体的扩散及增加气体与材料的有效接触面积,从而精简制备过程和提高金属氧化物半导体气敏传感材料的气敏检测性能。</t>
  </si>
  <si>
    <t>201910579003</t>
  </si>
  <si>
    <t>乡村振兴战略下粤西年例文化旅游创新发展路径研究</t>
  </si>
  <si>
    <t>叶连珠</t>
  </si>
  <si>
    <t>2016244202</t>
  </si>
  <si>
    <t>梁颖欣/2016014431,徐礼诚/2016344125,林燕飞/2016244225,郭咏琪/2016244212</t>
  </si>
  <si>
    <t>黄电</t>
  </si>
  <si>
    <t>本项目以乡村非遗文化的振兴带动乡村振兴作为刺激发展的切入点，实地调查年例文化的历史、现状和分析它开发可行性等方面，并利用文献研究法、定量分析法和功能分析法总结得出年例活动的创新发展的实施路径，即通过乡村文明建设、四方合作、互联网+旅游及网状发展年例文化，通过开发年例文化旅游创新模式来产生有效价值，使年例文化旅游取得突破性进展，并在此基础上，提高年例文化的吸引力，实现文化振兴带动乡村振兴。</t>
  </si>
  <si>
    <t>201910579004X</t>
  </si>
  <si>
    <t>粤西服饰文创产品孵化平台</t>
  </si>
  <si>
    <t>施钰</t>
  </si>
  <si>
    <t>2017524133</t>
  </si>
  <si>
    <t>颜玉吉/2017524124,黎碧莹/2017524115,雷旖琳/2017524105,陈露琳/2017704113</t>
  </si>
  <si>
    <t>曹丹</t>
  </si>
  <si>
    <t>1.平台依托校内外服装工作室进行校企合作；2.平台以服装行业设计师及企业、服装行业爱好者、院校师生为服务对象。在艺术设计领域中，搭建一个以服装结构与功能产品设计与研发、服饰文创产品设计与开发、服装设计大赛指导和制作、毕业设计指导和制作、手工体验课、网络公开课、作品集设计制作、时尚大片拍摄、经验交流为核心竞争力的设计服务孵化平台。 3.通过对项目的转接承包设计从中盈利。</t>
  </si>
  <si>
    <t>201910579005S</t>
  </si>
  <si>
    <t>实用化果树植保无人机</t>
  </si>
  <si>
    <t>李政韬</t>
  </si>
  <si>
    <t>2016344118</t>
  </si>
  <si>
    <t>陈海锋/2017994248,毛萍/2017024136,蒲君/2017324244</t>
  </si>
  <si>
    <t>项立</t>
  </si>
  <si>
    <t>本项目致力于研发实用化的高植株果树植保技术，解决二大关键技术：作业效果上，师生共有的专利技术解决了高植株果树植保中，从树冠到底层叶面同时存在不同病虫害的技术难关。作业效率上，每个飞行架次真实作业效率超过10亩。为将上述技术转为服务作业的实施，还包含有昼夜智能飞行作业、多级电子围栏及手机APP控制、财务闭环等一系列技术要素。</t>
  </si>
  <si>
    <t>201910579006</t>
  </si>
  <si>
    <t>番木瓜CpARF2及其互作蛋白调控果实采后成熟的机制研究</t>
  </si>
  <si>
    <t>谢如秀</t>
  </si>
  <si>
    <t>2017574245</t>
  </si>
  <si>
    <t>林霭滢/2017574223,吴晓媚/2017574252,徐梦汾/2017574246,何紫荧/2017574210</t>
  </si>
  <si>
    <t>刘锴栋</t>
  </si>
  <si>
    <t>本项目通过高通量转录组测序技术，获得番木瓜果实成熟不同阶段的差异基因表达谱，筛选鉴定到受成熟显著诱导的CpARF2基因，并综合运用植物生理学、生物化学和分子生物学等研究方法，解析番木瓜CpARF2与其互作蛋白协同调控番木瓜果实成熟的分子机制，并为遗传改良番木瓜和开发新的采后保鲜技术提供研究基础。</t>
  </si>
  <si>
    <t>201910579007X</t>
  </si>
  <si>
    <t>芯视界——QLED发光显示科技</t>
  </si>
  <si>
    <t>戴培灿</t>
  </si>
  <si>
    <t>2017294339</t>
  </si>
  <si>
    <t>黄洁仪/2015964105,陆水妹/2016924137</t>
  </si>
  <si>
    <t>李清华</t>
  </si>
  <si>
    <t>量子点是一种直径不足10纳米的颗粒半导体纳米晶体量子点材料，以电致发光QLED的优越性能，在许多方面未来市场需求巨大。用量子点材料做成的显示产品具有色域提升、 薄膜化、材质环保及无蓝光危害等等优点，本创业团队掌握绿色量子点材料及器件制备核心技术及完全自主创新的技术路线，致力于量子点材料与电致发光QLED器件的研发、生产与技术服务，为显示、照明等行业供应高性能、可订制、环保绿色的量子点材料与器件。</t>
  </si>
  <si>
    <t>201910579008</t>
  </si>
  <si>
    <t>基于机器学习的智能故障诊断监测仪</t>
  </si>
  <si>
    <t>谭莹</t>
  </si>
  <si>
    <t>2017994231</t>
  </si>
  <si>
    <t>郭鹏飞/2015894226,李俊杰/2015984122,李检秀/2016994257,陈华斌/2017894211</t>
  </si>
  <si>
    <t>王小卉,隋广洲</t>
  </si>
  <si>
    <t>现代企业的机械智能化程度越来越高，为防止机械故障造成的事故或损失，本项目在研究极限学习机等模式识别算法的同时，以MATLAB GUIDE为开发工具，设计开发一套基于机器学习的智能故障诊断及监测系统。该系统包括硬件设计和软件设计，硬件采用电涡流振动传感器和NI采集卡等对故障诊断台进行监测。软件部分用算法对训练样本进行学习和聚类，并对实时采集的信号进行监测和诊断工作，快速得出运转设备的工作状态。</t>
  </si>
  <si>
    <t>201910579009X</t>
  </si>
  <si>
    <t>基于“空化”技术的液态饲料智能制造装置研发</t>
  </si>
  <si>
    <t>何耀恒</t>
  </si>
  <si>
    <t>2017904129</t>
  </si>
  <si>
    <t>范利胜/2017904107,黄雨薇/201890412,黄富泽/201886410,5杜俊龙/2018764247</t>
  </si>
  <si>
    <t>王树文,李明,刘瑶,王润涛,朱显辉,胡国强,申立</t>
  </si>
  <si>
    <t>副教授,讲师,讲师,讲师,讲师,工程师,副教授</t>
  </si>
  <si>
    <t>集互联网+、“空化”、智能制造等新技术于一体的液态饲料加工系统，该系统可以实现移动端、现场可视化监控生产全过程。该系统是将玉米、大豆、菜粕、棉粕、麸皮等饲料原料投放到设备中，原料经“空化”处理，生产出熟化的液态饲料。该液态饲料能够彻底摆脱养殖业对抗生素等药物类添加剂的依赖，为改善环境生态以及养殖业可持续发展奠定基础。是推动饲料工业升级的新动能，也是饲料企业创新发展中面临的主要压力和必须突破的瓶颈。</t>
  </si>
  <si>
    <t>201910579010</t>
  </si>
  <si>
    <t>固相微萃取石油化工废液中的苯和甲苯</t>
  </si>
  <si>
    <t>黄信敏</t>
  </si>
  <si>
    <t>2017384103</t>
  </si>
  <si>
    <t>邓晓妍/2017384105,黄家如/2017384126,李润莹/2017384146</t>
  </si>
  <si>
    <t>李国璧</t>
  </si>
  <si>
    <t>本项目依据目标苯和甲苯分子的体积大小，采用晶体工程分步组装技术。通过改变咪唑和吡啶二端基萘二酰亚胺配体长度，分步组装与目标苯和甲苯分子大小匹配的格子状配合物。利用缺电子萘二酰亚胺芳香环堆积作用，选择性吸附苯和甲苯供电子的不饱和脂肪烃，固相微萃取石油化工废液中的苯和甲苯。</t>
  </si>
  <si>
    <t>S201910579011</t>
  </si>
  <si>
    <t>“东一号”麻多糖的提取及其部分特性的研究</t>
  </si>
  <si>
    <t>卢嘉贤</t>
  </si>
  <si>
    <t>2017404122</t>
  </si>
  <si>
    <t>周伟洪/2017404134,涂传明/2017374122,张梅枝/2017404245,郑建滨/2017404146</t>
  </si>
  <si>
    <t>陈冰</t>
  </si>
  <si>
    <t>研究“东一号”麻多糖的提取方法与部分特性。目前，我国热带亚热带地区正在大量种植剑麻，且湛江地区种植占三分之一。但对其开发利用，主要在于提取纤维以制缆绳、麻布等，而其麻渣麻水副产物富含糖类等的生物活性物质被弃去。若对“东一号”麻进行研究开发，有利于废物的重新利用，避免造成资源浪费与环境污染，也将提高“东一号”麻的利用率，开发多糖新产品。本实验筛选“东一号”麻多糖的提取方式，通过正交实验优化提取条件优化提取工艺，并研究该多糖的结构、体外抗氧化性等特性。该研究为可持续性研究课题，为“东一号”麻多糖的生产和利用提供参考依据，促进地方特色资源利用与经济社会发展。</t>
  </si>
  <si>
    <t>S201910579012</t>
  </si>
  <si>
    <t>粤港澳大湾区海洋生物种群的空间动态学建模分析与控制</t>
  </si>
  <si>
    <t>陈雨青</t>
  </si>
  <si>
    <t>2016264231</t>
  </si>
  <si>
    <t>梁铭轩/2017224606,梁非凡/2016264138,徐江明/2017224121,唐巧媚/2018224314</t>
  </si>
  <si>
    <t>周效良</t>
  </si>
  <si>
    <t>本项目建立和分析空间生态学模型动力学性质，并将模型的动力学行为和数值模拟情况联系粤港澳大湾区生物种群实际情况进行生物学解释，进而为大湾区生态文明建设提供相关依据。</t>
  </si>
  <si>
    <t>S201910579013</t>
  </si>
  <si>
    <t>粤西地区水果销售服务平台的研究与实现</t>
  </si>
  <si>
    <t>陈明庚</t>
  </si>
  <si>
    <t>2016344234</t>
  </si>
  <si>
    <t>庄为容/2017764208,王薇/2017864242,李绰盈/2016334132,邓蕾/2016284144</t>
  </si>
  <si>
    <t>关心</t>
  </si>
  <si>
    <t>粤西地区水果销售服务平台“粤鲜果”，是区域性的水果销售服务平台，通过微信公众号平台和网站支撑区域水果业信息化发展，对外推广粤西地区特色水果，提升粤西水果产业的知名度，提高市场竞争力，促进水果业增效、果农增收。</t>
  </si>
  <si>
    <t>S201910579014X</t>
  </si>
  <si>
    <t>湛江海洋旅游童装产品开发与推广</t>
  </si>
  <si>
    <t>吴丽媛</t>
  </si>
  <si>
    <t>2017524111</t>
  </si>
  <si>
    <t>赵吉凤/2017524125,黄开森/2017524117,汪小小/2017124149,朱著莹/2017124136</t>
  </si>
  <si>
    <t>通过寻找、挖掘具有湛江地域特色的“海洋”文化，将其以设计的语言体现在童装产品上。本项目强化我们大学生创新创业能力，增强团队对专业市场的敏锐力，尝试用走出去的实践方式来检验对产品的开发能力。</t>
  </si>
  <si>
    <t>S201910579015</t>
  </si>
  <si>
    <t>南国红豆：粤剧“唱响”粤港澳大湾区的文化之声</t>
  </si>
  <si>
    <t>薛志婷</t>
  </si>
  <si>
    <t>2017644242</t>
  </si>
  <si>
    <t>杜炜乔/2017564217,黎楚倩/2017674143,汪洋/2017114234,黄润林/2017114209</t>
  </si>
  <si>
    <t>刘福瑞,朱红星</t>
  </si>
  <si>
    <t>教授,二级演员</t>
  </si>
  <si>
    <t>课题从粤剧的发展现状出发，结合粤港澳大湾区的发展规划，探讨粤剧与现代化的协调发展关系，寻求粤剧文化的创造性转化和创新性发展。努力探索出一套既保留地域风格和自身特点，又与时俱进、符合粤港澳湾区居民生活形态的主流模式及规律，并形成理论模型和著述。同时，为其它民间艺术种类提供“发展性文化保护”的思路借鉴和参考，继而进一步完善“发展性文化艺术保护”理论，使之逐渐向体系化发展。</t>
  </si>
  <si>
    <t>S201910579016</t>
  </si>
  <si>
    <t>空巢老人身体突发事件智能检测及警报系统</t>
  </si>
  <si>
    <t>邓登庆</t>
  </si>
  <si>
    <t>2017864236</t>
  </si>
  <si>
    <t>黄金生/2017864212,叶柔美/2016874205,王海民/2018904132</t>
  </si>
  <si>
    <t>潘堪达</t>
  </si>
  <si>
    <t>随着我国经济的发展，社会老龄化问题日益突出，空巢老人越来越多，这已经成为一个不容忽视的社会问题。空巢老人身体突发事件智能检测及报警系统可以有效检测到空巢老人遭遇的突发事件并及时把警报传送到空巢老人子女手机中，从而空巢老人子女可以了解老人发生的情况，可达到在空巢老人儿女不能陪伴父母的情况下能够实时了解父母的身体状况并且在紧急情况下可以解决父母遭遇到的突发事件。</t>
  </si>
  <si>
    <t>S201910579017</t>
  </si>
  <si>
    <t>《大学通》高效学习助手app的平台设计与开发</t>
  </si>
  <si>
    <t>陈冠宏</t>
  </si>
  <si>
    <t>2017324112</t>
  </si>
  <si>
    <t>徐江明/2017224121,彭海霞/2017224119,白又而/2017224215,郭一琦/2017224427</t>
  </si>
  <si>
    <t>黄福员,谢统年</t>
  </si>
  <si>
    <t>目前高校存在学生多，师资力量供应不足，以及大学生学习软件稀缺的问题。导致大学生的许多学习问题无法快速解决，降低了学生学习效率的同时也让毕业生就业问题日益严重，所以缓解这种压力是高校面临的一个重点难题。这需不断完善学习系统，让高校学生拥有更加高效的学习效率。我们团队从大学生的需求出发，设计并研发出app、小程序、网站等，实现信息资源整合，这可以进一步提高大学生的人才质量，解决在今后的就业问题。</t>
  </si>
  <si>
    <t>S201910579018</t>
  </si>
  <si>
    <t>路面随机振动对电动汽车驱动电机轴承EDM电流的影响研究</t>
  </si>
  <si>
    <t>吕建骅</t>
  </si>
  <si>
    <t>罗昊熙/2017904143,谭冬琳/2017904147, 罗洁玲/2018864139</t>
  </si>
  <si>
    <t>刘瑶,朱显辉,王树文,刘远义</t>
  </si>
  <si>
    <t>讲师,讲师,副教授,讲师</t>
  </si>
  <si>
    <t>轴承是电动汽车驱动电机中故障率最高的部件，电动汽车行驶的路面高程为各态遍历性的随机过程，会在车身激励振动加速度，该振动加速度会影响到驱动电机轴电容和轴承EDM电流，对电动汽车的安全行驶具有重要影响。本项目拟研究路面随机振动对电动汽车驱动电机轴电容的作用规律，给出路面高程对轴承EDM电流的影响机理。力图在电动汽车行业蓬勃发展的初期，对驱动电机轴承可靠性方面进行研究，并为轴承优化设计提供相应的理论参考。</t>
  </si>
  <si>
    <t>S201910579019</t>
  </si>
  <si>
    <t>东海岛农田区颗粒态重金属沉降特征研究</t>
  </si>
  <si>
    <t>唐道斌</t>
  </si>
  <si>
    <t>2017934234</t>
  </si>
  <si>
    <t>叶怡欣/2017934223,刘俊秀/2017934238,钟东亮/2017934111,麦琼媚/2018364251</t>
  </si>
  <si>
    <t>牛东风</t>
  </si>
  <si>
    <t>国内外对大气沉降早有研究，其主要集中在城市大气颗粒物的来源、组成部分、迁移转化、沉降规律、沙尘暴等方面。且侧重于水体和土壤的重金属研究，而对重金属沉降对农田的影响鲜有研究。本项目的研究针对东海岛引进宝钢、中科炼化等企业后，大气重金属沉降对农田生态的影响，并探讨东海岛农田区颗粒态重金属沉降特征。</t>
  </si>
  <si>
    <t>S201910579020</t>
  </si>
  <si>
    <t>超流正反涡旋相互作用强弱与距离和温度的关系</t>
  </si>
  <si>
    <t>陈纬儒</t>
  </si>
  <si>
    <t>2017294341</t>
  </si>
  <si>
    <t>张国亮/2017294330,梁晓颖/2017294302,陈杰祥/2018294144,刘希怡/2018294249</t>
  </si>
  <si>
    <t>蓝善权</t>
  </si>
  <si>
    <t>本项目的研究主要涉及的知识为力学、热学、电磁学和高等数学，以及少量的热力学统计物理和量子力学。除了理论分析Gross-Pitaevskii超流模型外，本项目主要通过数值模拟一对正反涡旋在超流体中的运动情况和湮灭过程，从而揭示正反涡旋相互作用与距离和温度的关系。根据超流湍流这个课题的研究现状和发展趋势，我们设定研究目标为：揭示超流正反涡旋相互作用强弱与距离和温度的关系规律。从而对超流和超流湍流的理论和实验研究有更好的指导和促进作用。</t>
  </si>
  <si>
    <t>S201910579021</t>
  </si>
  <si>
    <t>一类积分微分方程的能控性及能稳性研究</t>
  </si>
  <si>
    <t>邓紫娟</t>
  </si>
  <si>
    <t>2016224136</t>
  </si>
  <si>
    <t>陈明炽/2015224707,曾曦/2016224231,莫玉玲/2016224213,刘洁/2016224416</t>
  </si>
  <si>
    <t>周秀香</t>
  </si>
  <si>
    <t>本项目来源于指导教师所主持国家自然科学基金项目的部分研究内容.主要研究积分微分方程能控性及能稳性问题.积分微分方是一类具有积分项的扩散方程,主要描述系统状态受到时间影响的现象.课题组已完成系统不能零能控以及可控初值研究,在省级刊物发表学术论文两篇.将在此基础上进一步讨论记忆核分别为非零常数以及变系数时,系统的近似能控性,并推广不零能控结果到更一般空间.此外还将研究系统的能稳性情况.</t>
  </si>
  <si>
    <t>S201910579022</t>
  </si>
  <si>
    <t>麦克纳姆轮式机器人方向自校正及超声避障设计</t>
  </si>
  <si>
    <t>黄进成</t>
  </si>
  <si>
    <t>2016904138</t>
  </si>
  <si>
    <t>梁文浩/2017884148,蔡伟炬/2016904135,林兆宇/2017894122，谭伟俊/2017904206</t>
  </si>
  <si>
    <t>胡玲艳</t>
  </si>
  <si>
    <t>课题针对轮式机器人精确定位与避障系统，引入陀螺仪对机器人底盘方向进行实时测量，并与磁力计反馈数据相融合，对角度进行互补滤波计算，配合方向-速度串级调节系统，实现轮式机器人的精确定位与任意方向平移控制。当因各种外界因素导致底盘偏离设定方向时能够自动调整回来。从而更灵活、精确地协助现场人员的制造生产活动。另一方面，机器人工作过程中，自主躲避障碍物，确保执行任务过程的安全至关重要，为此，课题利用超声传感器进行机器人多角度避障设计，使机器人能够自主识别周围障碍物及距离范围，及时规划路线做出方位调整，保证工作过程的安全性。</t>
  </si>
  <si>
    <t>S201910579023</t>
  </si>
  <si>
    <t>智能导盲机器人</t>
  </si>
  <si>
    <t>张林鹏</t>
  </si>
  <si>
    <t>2017884147</t>
  </si>
  <si>
    <t>梁康/2017884139,梁文钊/2018884236,黄乾华/2018904215,李晓敏/2018884220</t>
  </si>
  <si>
    <t>江树镇</t>
  </si>
  <si>
    <t>研究发明一个智能，可以进行人机语言交流，可收集处理复杂环境信息，并可以自主分析、自主控制的导盲机器人。实现识别障碍并语音传递给使用者，让使用者能清楚路况从而更好的融入正常生活；实现实时定位并与使用者的监护人建立实时传递功能，让监护者能实时了解使用者位置情况；实现提前测算技术，在安全距离外就可以计算出前方是否有危险，危险是什么，该如何规避等等；由车轮与避震的配合达到能够克服复杂地形进行工作的功能。</t>
  </si>
  <si>
    <t>S201910579024</t>
  </si>
  <si>
    <t>语义云模式下粤西乡村中小学基础教育资源服务平台的构建与应用</t>
  </si>
  <si>
    <t>潘子慧</t>
  </si>
  <si>
    <t>2016864220</t>
  </si>
  <si>
    <t>林泽姿/2016864210,麦亮森/2017234216,符加诗/2017764532</t>
  </si>
  <si>
    <t>孔艺权</t>
  </si>
  <si>
    <t>目前粤西乡村中小学基础教育资源存在不同程度紧缺、区域不平衡和重复性开发等问题，项目设计和开发语义云模式下粤西乡村中小学基础教育资源服务平台，融合教育学与计算机交叉学科，实现教育资源语义描述及相似度计算，平台具有时空自由性、共享性、开放性和协作性，能有效解决粤西乡村中小学基础教育资源发现、查询、推理和异构性等问题，满足粤西乡村中小学对基础教育资源的需求。</t>
  </si>
  <si>
    <t>S201910579025</t>
  </si>
  <si>
    <t>新时代中国特色社会主义文艺背景下音乐心理治疗个人定制资源库的开发与运用</t>
  </si>
  <si>
    <t>吴小丽</t>
  </si>
  <si>
    <t>2016514145</t>
  </si>
  <si>
    <t>杨军委/2016514148,梁家乔/2018764143,刘嘉星/2018764326,黄子芸/2018564247</t>
  </si>
  <si>
    <t>郭成龙</t>
  </si>
  <si>
    <t>音乐心理治疗个人定制资源库是在音乐心理治疗的基础上开发的一款极具个性化的网络资源性产品。用户完全可以根据自己的习惯和需要对不同乐器、演奏方式、演奏家进行DIY组合；也可在线上专业人员的指导下，定制已有的音乐，并在实际需要的基础上对其进行实时更改，从而制作出适合自己需求的音乐进行个性音乐体验，从而达到消除心理障碍，恢复或增进心身健康的目的。</t>
  </si>
  <si>
    <t>S201910579026</t>
  </si>
  <si>
    <t>汽油机涡轮增压器优化设计</t>
  </si>
  <si>
    <t>罗晓琪</t>
  </si>
  <si>
    <t>2017894207</t>
  </si>
  <si>
    <t>彭佳泷/2017894132,吴秋云/2017894120,祝晓琪/2017894232,谭淑清/2017894231</t>
  </si>
  <si>
    <t>杨振东</t>
  </si>
  <si>
    <t>传统的汽油机涡轮增压器的设计与制造建立在经验设计和实验体系上，气动性能存在许多不足，物理样机的循环优化设计也无法满足产品发展的需求。因此本创新训练项目针对此缺陷，将主要运用计算流体动力学CFD方法，结合优化算法，针对叶轮、涡轮、涡轮箱等关键零部件进行气动优化设计，研制出汽油机涡轮增压器，并与汽油机进行性能匹配，以此提高汽油机涡轮增压器的气动性能。</t>
  </si>
  <si>
    <t>S201910579027</t>
  </si>
  <si>
    <t>新型蔬菜钵苗高效低损伤自动移栽机构设计研究</t>
  </si>
  <si>
    <t>李敬科</t>
  </si>
  <si>
    <t>2017894203</t>
  </si>
  <si>
    <t>焦锐/2017894208,黄嘉敏/2017894213,廖美然/2017894230，林思婷/2017894129</t>
  </si>
  <si>
    <t>李华</t>
  </si>
  <si>
    <t>项目以全自动蔬菜钵苗移栽机核心部件-移栽机构为研究对象，针对蔬菜钵苗移栽作业时存在工作效率低、伤根与伤茎等问题，综合顶出式取苗与夹取式取苗机构的优点，创新性提出一种顶钵-夹茎组合式自动取苗方机构案，即先由顶杆机构实现蔬菜钵苗钵体与穴盘低损伤分离，再利用柔性夹指模拟人工取苗夹取茎杆取出钵苗的方式实现取苗。项目将主要开展该组合式移栽机构的设计与仿真研究，研究成果可为全自动蔬菜移栽机的设计提供一定参考。</t>
  </si>
  <si>
    <t>S201910579028</t>
  </si>
  <si>
    <t>“创客”APP——大学生写作技能训练</t>
  </si>
  <si>
    <t>罗眉清</t>
  </si>
  <si>
    <t>2016064152</t>
  </si>
  <si>
    <t>冼洁妍/2016064124,麦剑涛/2016064121</t>
  </si>
  <si>
    <t>詹绍姬</t>
  </si>
  <si>
    <t>我们的团队在基于前期项目——《移动互联网时代背景下大学生自媒体写作现状调查及写作能力培养探究》的基础下，致力研发一款更全面、更新颖的关于阅读与写作自媒体平台，即“创客app”。这是一款集阅读、创作、网课于一体，培养大学生写作能力的综合性app，具有海量阅读资源、个人创作平台及各类写作技能指导等多元化功能，能够满足大学生个性化阅读，文章创作互评互改，自主选择所需课程等多样化需求。</t>
  </si>
  <si>
    <t>S201910579029</t>
  </si>
  <si>
    <t>纺织机械零配件表面PVD-PACVD低摩擦系数涂层技术</t>
  </si>
  <si>
    <t>何世斌</t>
  </si>
  <si>
    <t>2017294240</t>
  </si>
  <si>
    <t>何诗敏/2017294207,陈震彬/2018924122,陆惠宏/2018924146,曾鸿嫦/2018294117</t>
  </si>
  <si>
    <t>田灿鑫</t>
  </si>
  <si>
    <t>本项目综合利用弧光离子源技术、孪生靶非平衡磁控溅射技术、直流脉冲辅助化学气相沉积技术，在纺织机械零配件表面制备高硬度低摩擦系数的类石墨（GLC）涂层，解决纺织机零配件：钢领、钢丝圈等的磨损和润滑问题</t>
  </si>
  <si>
    <t>S201910579030</t>
  </si>
  <si>
    <t>基于三维扫描的CAD智能改判系统</t>
  </si>
  <si>
    <t>王志伟</t>
  </si>
  <si>
    <t>2017974118</t>
  </si>
  <si>
    <t>谢晓仪/2016894203,潘恋/2016994114,颜天培/2016974109</t>
  </si>
  <si>
    <t>朱伟</t>
  </si>
  <si>
    <t>现代工业中，工程图是生产中必不可少的技术文件，是在世界范围通用的“工程技术的语言”，因此《工程制图》是工科学生必须学习的专业基础课程之一，涉及到的专业涵盖了机械，土木，环工，水利等多个学科。培养学生作为创造性思维基础的空间想象力及构思能力、促进工业化进程等本项目为了方便教师课程教学，研制一套基于三维扫描与CAD智能改判系统。</t>
  </si>
  <si>
    <t>S201910579031</t>
  </si>
  <si>
    <t>卡干课堂结构对青年教师成长促进的实践研究</t>
  </si>
  <si>
    <t>徐慧仪</t>
  </si>
  <si>
    <t>2017314133</t>
  </si>
  <si>
    <t>朱秀怡/2017314130,马慧雯/2017314109,何细妹/2017314138,冯冬婷/2017724136</t>
  </si>
  <si>
    <t>卢建筠</t>
  </si>
  <si>
    <t>卡干合作学习结构，可以激发学生学习积极性，提高教师课堂的教学效果，对当代青年教师的成长和培养起重要作用。本项目主要对卡干结构理论深入学习研究，了解湛江多所学校对卡干合作学习模式的构建与运作情况，分析此课堂模式在实践中的成效与潜在问题，并结合青年教师自身的特点，提出促进青年教师成长的合理化建议，加快推进基础课程改革，提高青年教师的教学质量。</t>
  </si>
  <si>
    <t>S201910579032X</t>
  </si>
  <si>
    <t>基于无线通讯与北斗定位的智能交通系统</t>
  </si>
  <si>
    <t>唐力</t>
  </si>
  <si>
    <t>2017904127</t>
  </si>
  <si>
    <t>梁宗获/2017864246,罗子良/2017904157,胡金铭/2017904232,林铭研/2017904116</t>
  </si>
  <si>
    <t>王润涛</t>
  </si>
  <si>
    <t>传统交通灯控制系统主要考虑固定轮转次序下红绿灯的持续时间，暂未做到能根据车流量而动态调节红绿灯的持续时间。在上下班高峰期时，过长或过短的红绿灯时间都会降低交通运输的效率，从而造成拥堵。针对上述问题，本项目以MCU为核心，依托无线通讯和北斗系统，开发智能化交通灯系统。该系统能运用无线通讯和北斗系统检测来自交通灯四方的车流量信息，并能根据车流量而智能调整红绿灯持续时间，降低司机在红绿灯路口等待的时间，从而缓解交通压力，提高交通运输效率。</t>
  </si>
  <si>
    <t>S201910579033X</t>
  </si>
  <si>
    <t>“厨小房”便厨平台</t>
  </si>
  <si>
    <t>周红茹</t>
  </si>
  <si>
    <t>2017604167</t>
  </si>
  <si>
    <t>罗玉佳/2017604138,阳玉红/2017604157,黄文权/2018604122,李顺华/2016214146</t>
  </si>
  <si>
    <t>李璐颖</t>
  </si>
  <si>
    <t>“厨小房”便厨平台将整合利用社会上特色优秀的厨艺资源及闲置的各种规格的厨房；向大众提供厨艺上门服务，“厨师”与消费者双向选择，平台认证后的“厨师”可选择在自己空闲的时间接受顾客的预约，而消费者则可根据的自己餐饮消费需求选择预约心仪“厨师”为其上门服务；总有一些想要在忙里偷闲动手烹制的顾客，享受慢生活，却迫于烹制设备不全无法实现，“厨小房”便厨将为这些有特殊烹饪需求的顾客提供多种规格的厨房任其筛选与租用，以满足他们的烹饪需求。</t>
  </si>
  <si>
    <t>S201910579034</t>
  </si>
  <si>
    <t>液压系统控制动态排种器试验装置的研究</t>
  </si>
  <si>
    <t>朱晓倩</t>
  </si>
  <si>
    <t>2018994105</t>
  </si>
  <si>
    <t>王沛松/2018994105,潘泽娴/2018884245,冯彦玮/2018894122,马本明/2018884136</t>
  </si>
  <si>
    <t>李杞超,杨丽君</t>
  </si>
  <si>
    <t>目前排种试验台普遍采用排种器相对静止，种床带相对运动的形式，这种形式试验台不能更好的模拟排种器移动播种状态测试结果与真实播种有所偏差。为了排种器性能测试更接近真实性，探索排种器处于移动状态进行排种是十分必要的，为此研究一种动态排种试验台，运用液压系统控制排种、行走等功能，更好的模拟播种机真实播种的状态，提高测试的精准度，促进排种器快速研发。</t>
  </si>
  <si>
    <t>S201910579035</t>
  </si>
  <si>
    <t>农地经营权抵押贷款供需主体参与意愿研究——湛江市廉江地区为例</t>
  </si>
  <si>
    <t>洪文映</t>
  </si>
  <si>
    <t>2017104123</t>
  </si>
  <si>
    <t>李明慧/2017334234,张惠敏/2017334202</t>
  </si>
  <si>
    <t>付兆刚</t>
  </si>
  <si>
    <t>农地经营权抵押贷款能够解决农业生产资金不足，又不会破坏现有土地制度。进行农地经营权抵押贷款中农户和金融机构的参与意愿研究，能够更有效分析供需主体行为，进而有效推进“三权”分置政策，能够对涉及农地金融领域的其他研究给予相应的学术启示和方法创新。以湛江是廉江地区为研究对象，有助于推进该区域农地经营权抵押贷款业务的顺利实施，加快廉江的农村贫困地区脱贫解困，实现乡村振兴。</t>
  </si>
  <si>
    <t>S201910579036X</t>
  </si>
  <si>
    <t>常青传播—传统文化手工艺品传承者</t>
  </si>
  <si>
    <t>邱泽鹏</t>
  </si>
  <si>
    <t>2017244118</t>
  </si>
  <si>
    <t>张爱慧/2017244117,苏怡雅/2017084329,王莹莹/2018334108,邹馨仪/2018504406</t>
  </si>
  <si>
    <t>沈炜</t>
  </si>
  <si>
    <t>运用南方剪纸、雕刻技术等设计创造具有雷琼文化、粤西妈祖文化、环北部湾文化并嵌入现代潮流元素特色的中国传统手工艺制品和乡土文化纪念品借助互联网宣传、售卖，最终让这些文化产品实现其商业价值，并以此达到有效传承传统文化的目标，利用专业化和个性化的服务手段，借助学校雷阳文化特色、雷琼文化所在的环北部湾区域，以及高校与东南亚国家教育文化密切交流的优势，不断拓展我国优秀传统文化的传输手段，以传统手工艺品作为文化服务的桥梁，让其合理有效地扩大中国优秀传统文化在国际上的影响。</t>
  </si>
  <si>
    <t>S201910579037</t>
  </si>
  <si>
    <t>小学阶段“中华国粹”课程建构研究</t>
  </si>
  <si>
    <t>麦绮雯</t>
  </si>
  <si>
    <t>2016724148</t>
  </si>
  <si>
    <t>叶诗恒/2016724112,招绮梦/2016704216</t>
  </si>
  <si>
    <t>李晓峰</t>
  </si>
  <si>
    <t>“中华国粹”课程是立足于小学阶段的课程设计，它通过慕课的形式，致力于构建更加系统化的国粹文化教学体系，以期推广传播中华优秀传统文化。形式新颖，而且内容丰富，一定程度上扩大了受众，使得中华国粹可以被更多人更加深入地了解。而其中所包含的国粹知识、课程理论和教育实践理念，更是结合了当代的文化创新和技术创新，为国学课程注入活力。</t>
  </si>
  <si>
    <t>S201910579038</t>
  </si>
  <si>
    <t>湛江南亚热带保护林火灾预警及处理系统</t>
  </si>
  <si>
    <t>吴连华</t>
  </si>
  <si>
    <t>2017764312</t>
  </si>
  <si>
    <t>吴春贤/2018A14122,李思敏/2016314122,劳冬萍/2017614126,卢宇康/2018904234</t>
  </si>
  <si>
    <t>湛江地区年平均气温较高，是比较容易发生火灾的地区。因此，为了更好地减少像四川凉山火灾这类情况的发生，针对南亚热带植物研究所的湛江南亚热带保护林的珍惜物种，如海红豆、母生、琼棕、桫椤等，我们团队提出南亚热带保护林的安全隐患的解决方案。基于物联传感网络和自动控制系统为湛江南亚热带保护林做一个火灾预警及处理系统，这个系统可以有效地实现护林、养林等的功能。</t>
  </si>
  <si>
    <t>S201910579039X</t>
  </si>
  <si>
    <t>校园智能药品零食柜</t>
  </si>
  <si>
    <t>黄润志</t>
  </si>
  <si>
    <t>2016874228</t>
  </si>
  <si>
    <t>李土培/2018A14135,王雨/2018A14132,李良诗/2018A14143,曾少婷/2017994212</t>
  </si>
  <si>
    <t>洪伟铭</t>
  </si>
  <si>
    <t>校园宿舍对日常生活用品、零食和应急的医药护理品等需求量较大，传统的购物模式在时效性和地理空间上有诸多不便，尤其是学生宿舍在晚上门禁系统宵禁后有时会有这方面的紧急需求。本系统结合物联网和移动支付等技术研发适用于校园的智能药品零食柜，通过在校内各宿舍楼部署智能药品零食售货机，满足在校师生的日常需求。</t>
  </si>
  <si>
    <t>S201910579040X</t>
  </si>
  <si>
    <t>“会呼吸的墙”--贝壳粉涂料</t>
  </si>
  <si>
    <t>莫柳媚</t>
  </si>
  <si>
    <t>2017294301</t>
  </si>
  <si>
    <t>梁嘉琪/2018294128,黄贺杰/2016294236,张敏娟/2018244106，李镇文/2018294149</t>
  </si>
  <si>
    <t>李栋宇,徐兵</t>
  </si>
  <si>
    <t>针对目前市场上贝壳粉上墙后容易开裂、脱落，吸附性能差等问题，我们所研发出一种以废弃贝壳为原材料的多功能复合型贝壳粉涂料，有效解决了上述问题，使得室内的墙变得会“呼吸”；同时通过变废为宝，减轻了废弃贝壳对生态环境的污染，响应我国保护生态环境的政策。目前我们与海贝诗新材料科技有限公司达成了初步合作，为他们提高贝壳粉涂料性能的提供相关技术支持，同时该项目的前期工作在2018“梦想海洋”专利大赛上获得铜奖，相关的部分成果也以论文的形式已经发表。</t>
  </si>
  <si>
    <t>10578</t>
  </si>
  <si>
    <t>韩山师范学院</t>
  </si>
  <si>
    <t>201910578001</t>
  </si>
  <si>
    <t>基于STEM的创客型信息技术师范生培养模式研究与实践</t>
  </si>
  <si>
    <t>林增增</t>
  </si>
  <si>
    <t>2016112133</t>
  </si>
  <si>
    <t>杜俏/2016112112,廖夏敏/2016112128,翁静君/2016112131</t>
  </si>
  <si>
    <t>冯健文,林璇</t>
  </si>
  <si>
    <t>创客教育的发展和信息技术学科教学的需求，对中小学信息技术学科教师提出了新的要求，迫使高校转变对计算机科学与技术专业( 师范类) 学生的培养模式。本项目主要针对教育部、广东省新师范专业建设要求、基础教育STEM教育需求及STEM技术趋势，研究改革计算机科学与技术专业( 师范类) 专业的课程体系，并开展STEM课程建设与教学实践。项目对计算机师范生职前培养及学校理工类师范生培养有明显的参考意义。</t>
  </si>
  <si>
    <t>201910578002</t>
  </si>
  <si>
    <t>乡村文化建设视野下华侨厝的研究与应用——以潮州市潮安区归湖镇为个案</t>
  </si>
  <si>
    <t>李畅</t>
  </si>
  <si>
    <t>2016101157</t>
  </si>
  <si>
    <t>张玉婷/2016101225,罗蓉/2016101302,陈惠孺/2016102127,郑雪丽/2016172216</t>
  </si>
  <si>
    <t>刘泽煊,吴榕青</t>
  </si>
  <si>
    <t>助理研究员,教授</t>
  </si>
  <si>
    <t>文学院“民俗文化研究田野工作坊”的师生在潮安归湖的实地考察中，发现有不少很有历史价值的民国华侨厝。每幢华侨厝的背后都是一个个精彩的家族故事，以这些华侨厝为载体，亲情、乡情得到很好的延伸，华侨厝也成了联结他乡与本乡、乡民与侨民、族人与邻里的纽带。本项目将从民俗文化研究的角度出发，对这批华侨厝进行考察和研究，为乡村社会现代化提供精神动力和智力支持。</t>
  </si>
  <si>
    <t>201910578003</t>
  </si>
  <si>
    <t>农村固体废弃物处理处置现状调查及对策研究——以潮汕地区为例</t>
  </si>
  <si>
    <t>卢婉霞</t>
  </si>
  <si>
    <t>2016135119</t>
  </si>
  <si>
    <t>陈倩/2016135108,欧阳桩/2016135110,许暖媛/2016135118,马洁琼/2016135114</t>
  </si>
  <si>
    <t>吴双桃,柯东贤,谢莹莹</t>
  </si>
  <si>
    <t>以调研粤东潮州、汕头、揭阳三市199个农村固废污染现状和处理处置方法为切入点，通过拍照、录像、问卷调查、实地走访等方式对潮汕农村固废组分、处理处置方法及村民环保意识等展开深入调查。分析潮汕农村固废污染现状和处理处置方法存在的问题，提出多途经循环利用固废、设点实施垃圾分类等适宜对策，为潮汕农村乃至其他地区农村固废整治提供参考，助力社会主义新农村建设。</t>
  </si>
  <si>
    <t>201910578004</t>
  </si>
  <si>
    <t>长余辉发光材料制作新型陶瓷发光釉料</t>
  </si>
  <si>
    <t>严燕琴</t>
  </si>
  <si>
    <t>2016266124</t>
  </si>
  <si>
    <t>肖瑶瑶/2016266120</t>
  </si>
  <si>
    <t>吴云影,刘桂文</t>
  </si>
  <si>
    <t>本研究使用无放射性、无毒性的光致发光长余辉粉体与自研制的基础瓷泥料，制成长余辉发光陶瓷制品。该陶瓷制品具有陶瓷材料的特性，又能蓄光性发光。通过研发新配方和适宜于新配方的成型和烧成工艺，实现了保证发光性能的干压成型和一次烧结制作工艺，具有节能和产业化可行性。该研究成果可制作高温阻燃抗老化的消防标示、无电源暗场所照明器件，在装饰陶瓷、建筑陶瓷、生物抗菌材料、电子陶瓷等行业也具有应用前景。</t>
  </si>
  <si>
    <t>201910578005</t>
  </si>
  <si>
    <t>基于体感的立定跳远标准度判定系统</t>
  </si>
  <si>
    <t>张楚山</t>
  </si>
  <si>
    <t>2017115128</t>
  </si>
  <si>
    <t>胡慧中/2017115121,谢华如/2017115116</t>
  </si>
  <si>
    <t>谢铮桂,苗利明</t>
  </si>
  <si>
    <t>基于体感的立定跳远动作标准度判定系统是基于微软 KINECT-v2 体感器，获取人体 25 个主要关节点的三维坐标数据，通过深度学习算法分析出用户在做立定跳远时的动作标准度，并对用户出现的错误动作进行提示的软件系统。 该系统可以准确识别出用户立定跳远动作的不足之处，并给出相应的提示，让用户得以更高效地进行训练，也可减轻体育老师或教练的教育负担。</t>
  </si>
  <si>
    <t>201910578006</t>
  </si>
  <si>
    <t>基于深度学习的陶瓷品检智能识别系统</t>
  </si>
  <si>
    <t>叶远鸿</t>
  </si>
  <si>
    <t>2017127122</t>
  </si>
  <si>
    <t>彭祥发/2015122053,廖华飚/2017117113,梁春媚/2017117128,陈周敏/2016118146</t>
  </si>
  <si>
    <t>洪英汉,郭才,曾辉</t>
  </si>
  <si>
    <t>副教授,实验师,讲师</t>
  </si>
  <si>
    <t>随着计算机技术的发展，机器视觉已成为无损检测技术中颇具创新意义的方式，并开拓无损检测技术新的应用领域。陶瓷材料有多种优良性能，而其断裂韧性很低，生产工艺比较特异，成批生产时质量不易控制，因此，研究陶瓷缺陷智能识别系统显得十分有意义。处理算法是整个检测系统的核心，其设计的好坏关系到缺陷检测的精度能否满足要求。应用人工智能深度学习算法可减少误判率和对硬件依赖性强等缺点，进而可以提高陶瓷产品检测水平。</t>
  </si>
  <si>
    <t>201910578007</t>
  </si>
  <si>
    <t>凤凰单丛茶儿茶素单体EGCG抑制金黄色葡萄球菌生物被膜的研究</t>
  </si>
  <si>
    <t>李加媛</t>
  </si>
  <si>
    <t>2017231108</t>
  </si>
  <si>
    <t>张慧仪/2017231211,王华洁/2017231115</t>
  </si>
  <si>
    <t>李云</t>
  </si>
  <si>
    <t>金黄色葡萄球菌（Staphylococcus aureus）是一种可通过食源途径传播的致病菌。EGCG对多种致病菌具有广谱的抑菌活性，利用EGCG作为细菌生物被膜的抑制剂是当前研究的热点之一。本项目拟研究凤凰茶EGCG对金黄色葡萄球菌生物被膜形成的影响，本项目为抑制和减少金葡菌生物被膜提供了重要的理论基础，同时也可阐明凤凰单丛EGCG的生物活性，为拓宽凤凰茶生理活性成分的开发和利用提供了新的途径。</t>
  </si>
  <si>
    <t>201910578008</t>
  </si>
  <si>
    <t>EGCG对TNFα激活的NF-κB调控新癌基因LCN2的影响</t>
  </si>
  <si>
    <t>李雪霞</t>
  </si>
  <si>
    <t>2017235114</t>
  </si>
  <si>
    <t>陈兰萍/2018231106</t>
  </si>
  <si>
    <t>周飞</t>
  </si>
  <si>
    <t>EGCG可能通过阻断NF-κB对其靶基因的调控而发挥抗肿瘤作用。据此，本项目首先研究证明新癌基因LCN2是NF-κB新靶基因，再证明EGCG阻断NF-κB调控此靶基因。本项目的顺利开展能进一步揭示EGCG抗肿瘤作用的分子机制，为其临床应用奠定基础。</t>
  </si>
  <si>
    <t>201910578009X</t>
  </si>
  <si>
    <t>黄正村精准扶贫美术文化创意</t>
  </si>
  <si>
    <t>刘诗婷</t>
  </si>
  <si>
    <t>2016281112</t>
  </si>
  <si>
    <t>黄思丽/2016286106,温杰/2016286119,叶慧金/2016286105</t>
  </si>
  <si>
    <t>洪放,样映琳,陈伟杰</t>
  </si>
  <si>
    <t>讲师,副教授,讲师</t>
  </si>
  <si>
    <t>子山美术创意文化院是面向农村、城市进行相关公益创业活动的文化创意类公司。黄正村位于潮州市饶平县，是一个经济十分薄弱的革命老区村，是省新时期精准扶贫相对贫困村，被选定为饶平县深化农村综合改革试点村。黄正新村建设列入碧桂园集团的精准扶贫项目，下属5个自然村将实施整体搬迁，建成集生活、休闲、生态农业和自然景观为一体的生态文明新农村、生态农业示范村，打造成为省扶贫村的示范点。子山美术创意文化院赴饶平黄正村致力于帮助黄正村的社会主义新农村规划设计。团队立足当地资源、地方精神风貌及时代精神，以活泼生动、形式多样的设计为贫困乡镇提供公益扶持。努力把黄正村建设成为五村为一体的的生态文明新农村、生态农业示范村。</t>
  </si>
  <si>
    <t>201910578010X</t>
  </si>
  <si>
    <t>蒲公英支教服务中心——基于粤东沿海边远地区拓展性教育的探索和实践</t>
  </si>
  <si>
    <t>余禹鞭</t>
  </si>
  <si>
    <t>2016101254</t>
  </si>
  <si>
    <t>李婉怡/2017131214,郭晓奕/2017107201,吴慧珍/2017107210</t>
  </si>
  <si>
    <t>余远清,蔡志海</t>
  </si>
  <si>
    <t>无,实验师</t>
  </si>
  <si>
    <t>蒲公英支教服务中心，是致力于探索粤东沿海边远地区拓展性教育和进行公益实践的组织，前身为成立于2015年的蒲公英支教服务处。蒲公英支教服务中心的目标是搭建一个大学生支教服务的公益性平台，鼓励更多青年大学生志愿者运用专业特长到落后地区开展拓展性教育的支教事业，把高校的新师范教育思想和技能带到教育落后的边远农村地区。在为大学生开展拓展性教育搭建实践平台的同时，对接好粤东沿海落后地区的农村学校，达成开展大学生拓展性教育实践，共同努力改善、优化粤东沿海落后地区农村学校的教育单调现状，向均衡性、综合性、选择性课程原则逐步发展。</t>
  </si>
  <si>
    <t>S201910578001</t>
  </si>
  <si>
    <t>稀土掺杂MOFs的发光材料的合成以及甲醛分子的检测</t>
  </si>
  <si>
    <t>张帼兰</t>
  </si>
  <si>
    <t>2017267226</t>
  </si>
  <si>
    <t>钟燕珊/2017266226,张燕琳/2017266224,薛光龙/2017267222,韦梓帆/2017266116</t>
  </si>
  <si>
    <t>杨环</t>
  </si>
  <si>
    <t>一个研究成果的价值来自于它给生产生活带来的益处，稀土掺杂MOFs的发光材料合成及对甲醛分子的检测这个项目研究的存在意义就是呼应着这个客观事实。本项目通过合成制得稀土掺杂MOFs发光材料，应用于对甲醛分子的含量与气体是否有甲醛分子成分的检测，给人类的生产生活环境的安全健康提供了多一层保障。</t>
  </si>
  <si>
    <t>S201910578002</t>
  </si>
  <si>
    <t>近红外长余辉纳米材料在生物活体成像中的应用</t>
  </si>
  <si>
    <t>许景涵</t>
  </si>
  <si>
    <t>2016267107</t>
  </si>
  <si>
    <t>罗明慧/2016266142,杨庆/2017267124,姚婧/2017267223,张珊/2017266223</t>
  </si>
  <si>
    <t>张毅,黄锐</t>
  </si>
  <si>
    <t>助教,教授</t>
  </si>
  <si>
    <t>光学探针作为光学成像的核心，对获得高质量的成像效果起到举足轻重的作用。我们成功制备了新型的光学探针，铬离子掺杂的铝锗酸锌长余辉纳米材料。材料的长余辉发光峰位于易透过生物体表皮组织的近红外第一窗口区，且其发光时间长达数个小时。材料在成像前激发，注射进生物体内后可在无激发的状态下成像，从而有效地避免了原位激发产生的背景干扰和生物组织损伤。为获得高灵敏度、高分辨率的生物活体成像效果起到关键的作用。</t>
  </si>
  <si>
    <t>S201910578003</t>
  </si>
  <si>
    <t>水中汞含量的“肉眼鉴定"——高选择性Hg2+探针的合成及Hg2+标准试纸的制备</t>
  </si>
  <si>
    <t>杨梵瑜</t>
  </si>
  <si>
    <t>2017138137</t>
  </si>
  <si>
    <t>李小媛/2017138118,龚亚杰/2017138113</t>
  </si>
  <si>
    <t>张劲祥</t>
  </si>
  <si>
    <t>汞离子具有很高的生物毒性，而荧光探针由于其能快速、高效地检测微量的汞离子得到人们的广泛关注。本项目设计一种结构简单、高灵敏度和高选择性的反应型汞离子探针，其中以氟硼二吡咯为结构母体，通过汞离子与探针特征的结合位点相作用，引起 分子的聚集诱导效应，得到荧光增强信号，从而实现对汞离子的高选择性识别。探针在可见光区域高荧光量子效率的特点将使工业及居民用水的汞含量的肉眼可视化鉴定成为一种可能。</t>
  </si>
  <si>
    <t>S201910578004</t>
  </si>
  <si>
    <t>一种汞离子检测纸的开发和应用</t>
  </si>
  <si>
    <t>韦小明</t>
  </si>
  <si>
    <t>2016131240</t>
  </si>
  <si>
    <t>管渺琛/2016135141,吴晓芳/2016135138,黄桂玲/2016135146</t>
  </si>
  <si>
    <t>肖潜</t>
  </si>
  <si>
    <t>本项目针对目前汞污染的监测需求，利用罗丹明类小分子荧光探针高灵敏度和强专一性的优点，开发出一款可用于快速、便捷地测定水溶液中汞离子含量的半定量检测试纸。项目克服了传统汞离子检测方法中存在的诸如样品处理繁琐、 操作步骤复杂、 仪器运行成本高等缺点，所用原料廉价易得，制作方法高效简便，总体成本极低，具有良好的应用价值和市场前景。</t>
  </si>
  <si>
    <t>S201910578005</t>
  </si>
  <si>
    <t>基于生物可降解材料制造的环保筷</t>
  </si>
  <si>
    <t>李晓翠</t>
  </si>
  <si>
    <t>2016136103</t>
  </si>
  <si>
    <t>林楚燕/2016137118,温辉/2016137121,廖展鹏/2017135107,黎小琳/2017135141</t>
  </si>
  <si>
    <t>柯东贤,邱罡,李良钊</t>
  </si>
  <si>
    <t>助理研究员,助理研究员,助理研究员</t>
  </si>
  <si>
    <t>本项目以研发秸秆作为主要原材料的一次性筷子为主。团队选用干法工艺作为主要生产方式，将原料秸秆推送至原料粉碎机进行原料的初期粉碎处理，随后投入超微粉碎机中将秸秆粉碎至细微颗粒。再以一定比例的秸秆粉末混合聚丁二酸丁二醇酯（PBS）和碳酸（CaCO3）投入至立式混合搅拌机中充分混合。随后注入模具机中高压压制成型，从而制出可降解环保绿色的筷子。</t>
  </si>
  <si>
    <t>S201910578006</t>
  </si>
  <si>
    <t>中等职业技术学校创新创业教育微课程开发与研究-一以潮商文化为视角</t>
  </si>
  <si>
    <t>钟志文</t>
  </si>
  <si>
    <t>2016131132</t>
  </si>
  <si>
    <t>陈成锋/2016131135,蓝金奇/2017281116</t>
  </si>
  <si>
    <t>柯东贤,王霖</t>
  </si>
  <si>
    <t>助理研究员,助教</t>
  </si>
  <si>
    <t>中等职业技术学校创新创业教育微课程开发与研究-一以潮商文化为视角是基于潮商创业精神视角下中职生创新创业的课程开发，从社会发展进程的角度可以看出，中职教育肩负着培养具有综合职业能力的技术性人才和创新型人才的任务，这成为我国教育的重要组成部分。学校可以通过创新创业教育提高中职生的创新创业综合素养，让大家重新认识中职教育，提升对中职教育的认可度和重视度。</t>
  </si>
  <si>
    <t>S201910578007</t>
  </si>
  <si>
    <t>坚持问题导向 提高农村基层党建信息化水平（以卧石村党建为例）</t>
  </si>
  <si>
    <t>谭开盈</t>
  </si>
  <si>
    <t>2016112127</t>
  </si>
  <si>
    <t>蔡丹琪/2016115233,陈溢爽/2016117230,陈燕婷/2016117128,黄伟航/2016115210</t>
  </si>
  <si>
    <t>马玉敏,冯建文,黄旭鹏</t>
  </si>
  <si>
    <t>副研究员,副教授,实验师</t>
  </si>
  <si>
    <t>党的十八大会议上，习近平总书记坚定推进全面从严治党，它是改革开放和社会主义现代化建设条件下加强党的建设的基本方针和要求，为了了解卧石村的党建工作，充分发挥大学生党员的先锋模范作用，我们受韩山师范学院计算机与信息工程学院党总支的委托，组织开展卧石村的党建调研活动，希望通过此次的调研活动，进一步了解卧石村的党建工作，并对卧石村的党建提出一些建设性的意见，进一步促进卧石村的党建工作开展。</t>
  </si>
  <si>
    <t>S201910578008</t>
  </si>
  <si>
    <t>潮州童谣开展的困境和出路研究 ——以潮州市幼儿园为例</t>
  </si>
  <si>
    <t>张绵莎</t>
  </si>
  <si>
    <t>2016194124</t>
  </si>
  <si>
    <t>余梓娴/2017194306,邓思思/2018194217,林依莎/2018194315</t>
  </si>
  <si>
    <t>陆宝君,孙悦亮,翁菁</t>
  </si>
  <si>
    <t>助理研究员,副教授,讲师</t>
  </si>
  <si>
    <t>本项目研究基于幼儿园开展了何种保护与传承潮州童谣的活动，在开展潮州童谣活动的过程中遇到了哪些难题，以及用何种形式更好地保护与传承潮州童谣等问题进行思考，以访谈、问卷、观察等方法对潮州市三区一县共20余所幼儿园进行调查，从集体活动、家园合作等五个维度了解潮州童谣的开展情况，分析当前潮州童谣开展的困境及形成的原因，并思考突破困境的出路，以更好地传承潮州童谣及其所承载的潮汕方言和潮汕文化。</t>
  </si>
  <si>
    <t>S201910578009</t>
  </si>
  <si>
    <t>小学课堂教学评价文化研究——以潮汕地区为例</t>
  </si>
  <si>
    <t>黎晓静</t>
  </si>
  <si>
    <t>2016194102</t>
  </si>
  <si>
    <t>冼乐诗/2016192104</t>
  </si>
  <si>
    <t>张春珍</t>
  </si>
  <si>
    <t>针对目前小学课堂教学评价中存在的问题，许多专家、学者都进行了研究,但从文化角度，特别是针对某一的区域文化对课堂教学评价进行的研究却并不多见。教育离不开文化传统，教育思想、制度、内容和方法无不留下文化传统的痕迹。目前课堂教学评价的理论与实践之间有所脱离，与区域中的课堂教学评价文化有着隐约但确切的联系。本项目通过挖掘潮汕文化的优秀成分，探究评价文化对课堂教学评价的影响，形成潮汕地区独特的课堂评价文化。</t>
  </si>
  <si>
    <t>S201910578010</t>
  </si>
  <si>
    <t>潮州菜分子厨艺中小学创客教育</t>
  </si>
  <si>
    <t>李倍丞</t>
  </si>
  <si>
    <t>2016272130</t>
  </si>
  <si>
    <t>杨希鹏/2018272101,罗盈盈/2018272136,蔡碧浓/2018272132,卢恩鹏/2016272124</t>
  </si>
  <si>
    <t>黄俊生,陈育楷,杨梓莹</t>
  </si>
  <si>
    <t>高级实验师,助教,助教</t>
  </si>
  <si>
    <t>潮州菜分子厨艺中小学创客教育技术，是指在潮州菜的制作基础上，将分子厨艺运用到其中，以达到分子厨艺与潮州菜融合创新的目的，并转化为中小学生所能接受的教学内容。潮州菜在中餐里可谓独树一帜，而分子厨艺则是目前餐饮行业里炽手可热的烹饪技术，将这种新颖的烹饪技术运用到传统的潮州菜中，学习者可以通过更加丰富、更加有趣的方式来学习潮州菜，并更好地了解潮州菜文化和分子厨艺。</t>
  </si>
  <si>
    <t>S201910578011</t>
  </si>
  <si>
    <t>营养实验室微课系列</t>
  </si>
  <si>
    <t>梁蜂敏</t>
  </si>
  <si>
    <t>2017272122</t>
  </si>
  <si>
    <t>吴丹璇/2016272122,姚霁星/2017272107,吴日琼/2016272106,蒋福群/2016272117</t>
  </si>
  <si>
    <t>彭珩,陈蔚辉,黄俊生</t>
  </si>
  <si>
    <t>实验师,教授,高级实验师</t>
  </si>
  <si>
    <t>近年来，食品营养分析越来越重要，营养类专业等学生在进行食品分析实验中所用的实验室器材都需要注意操作规范，但使用许多测定营养成分的仪器的使用都很复杂，初学者操作起来会比较困难，如质构仪等。为了营养类专业学生能够快速且较好地掌握实验室器材进行食品营养分析实验，本项目可以用简单易懂的短视频呈现碎片化学习内容。因此，本项目提供一系列营养实验室器材使用微课小视频，详细介绍实验室各类仪器的使用等等。</t>
  </si>
  <si>
    <t>S201910578012</t>
  </si>
  <si>
    <t>“老爷保贺”：乡村治理视域下的潮汕地区“营老爷”民俗活动的调研</t>
  </si>
  <si>
    <t>张小敏</t>
  </si>
  <si>
    <t>2016257225</t>
  </si>
  <si>
    <t>柯茵茵/2016257208,黄晓文/2016257234,林伟香/2017258110,刘佳升/2016256114</t>
  </si>
  <si>
    <t>靳炜伟,杨泽乔,马晓英</t>
  </si>
  <si>
    <t>副教授,助理研究员,助教</t>
  </si>
  <si>
    <t>“营老爷”是潮汕每个乡村极具号召力和影响力的祭祀活动，该活动多数由乡村的理事会负责，经费来自于村民捐赠等，活动从预算到监督都有一定的流程，活动结束后理事会张贴经费支出情况一览表。 项目以非营利组织的财务管理为视角对潮汕地区“营老爷”民俗活动经费管理展开调研，发挥自身专业优势，发掘财务管理中值得借鉴的特色、剖析财务管理存在的问题，探讨出一套切实可行的财务管理制度和规范，实现乡村自治与善治的结合。</t>
  </si>
  <si>
    <t>S201910578013</t>
  </si>
  <si>
    <t>海岛红色渔村历史变迁调研——以南澳县山顶渔村为个案</t>
  </si>
  <si>
    <t>庄欣妍</t>
  </si>
  <si>
    <t>2016172126</t>
  </si>
  <si>
    <t>王滨琪/2017172210,纪晓珊/2016178216,曾剑波/2016172105,林爱萍/2017172232</t>
  </si>
  <si>
    <t>温建钦,陈海忠</t>
  </si>
  <si>
    <t>本项目以南澳县山顶渔村渔民暴动事件为主要内容进行调查研究，意在了解我党早期在南澳的活动，如南澳解放战争等，旨在将红色革命历史文化融入山顶渔村村史馆的建设，努力打造海岛红色渔村典范。此外，在研究海岛红色渔村历史变迁的同时，推进红色村史馆建设，传承红色基因，发扬爱国精神，为乡村振兴培育思想动力。</t>
  </si>
  <si>
    <t>S201910578014</t>
  </si>
  <si>
    <t>潮州金银錾刻工艺调查研究</t>
  </si>
  <si>
    <t>柯洋洋</t>
  </si>
  <si>
    <t>2017101401</t>
  </si>
  <si>
    <t>麦卫敏/2017101428,詹凯璇/2017101416,郑佳璇/2017101431,林嘉琛/2017101440</t>
  </si>
  <si>
    <t>吴榕青</t>
  </si>
  <si>
    <t>潮州金银錾刻工艺是省级第五批非物质文化遗产保护项目之一。该课题拟通过实地调查为主，结合文献资料，对潮州的金银錾刻的制作工艺进行调查，力求全面系统地揭示潮州金银錾刻工艺的历史、文化价值、发展现状及其未来走向。希望通过此类基础性调查研究，为促进地方非物质文化遗产的传承与发展、弘扬中华优秀传统文化及工匠精神贡献力量。让传统的工艺美术精品焕发生机，精湛技艺得以传承。</t>
  </si>
  <si>
    <t>S201910578015</t>
  </si>
  <si>
    <t>乡村振兴中地方政府与乡贤群体的互动——以潮州凤凰镇为例</t>
  </si>
  <si>
    <t>黄子言</t>
  </si>
  <si>
    <t>2016172106</t>
  </si>
  <si>
    <t>黄爱丽/2016172113,李美霞/2016172116,曾剑波/2016172105,庄欣妍/2016172126</t>
  </si>
  <si>
    <t>姜振逵</t>
  </si>
  <si>
    <t>乡村在国家中具有非常重要的地位,如何让乡村更好的适应现代社会经济的发展、实现乡村的振兴与发展，是考验政府和社会的一道难题。我们小组经过实地走访和调查，发现潮州凤凰镇政府在这方面有着积极探索，他们的政策中从“乡贤”入手，积极促进乡村的治理与振兴。故我们以凤凰镇地方政府与乡贤群体的互动为切入点，研究地方政府在实现乡村振兴过程中引导社会力量参与乡村建设与发展的措施与效果，为中国的乡村振兴研究尽绵薄之力。</t>
  </si>
  <si>
    <t>S201910578016</t>
  </si>
  <si>
    <t>供给侧改革下的潮州古城旅游产业现状调查与发展研究</t>
  </si>
  <si>
    <t>杨振坤</t>
  </si>
  <si>
    <t>2016276126</t>
  </si>
  <si>
    <t>杨飞杏/2016276150,陈云凤/2017276126,黄明慧/2017276131,魏楚玲/2017276113</t>
  </si>
  <si>
    <t>廖春花,柯敏,郑学娴</t>
  </si>
  <si>
    <t>讲师,无,讲师</t>
  </si>
  <si>
    <t>供给侧改革，说的是“在适度扩大总需求的同时，着力加强供给侧结构性改革，着力提高供给体系质量和效率，增强经济持续增长动力”，当前制约旅游业发展的主要因素不是需求不足，而是供给侧结构不合理、不平衡，不能适应需求侧多元化、升级型的市场消费。以潮州古城为例，从供给侧改革的角度出发，通过对潮州古城旅游产业的实地调查、分析，研究潮州古城旅游业的未来发展。</t>
  </si>
  <si>
    <t>S201910578017</t>
  </si>
  <si>
    <t>新加坡《联合早报》和马来西亚《星洲日报》中国报道研究--以2007-2018年报道为例</t>
  </si>
  <si>
    <t>廖楚薇</t>
  </si>
  <si>
    <t>2017105128</t>
  </si>
  <si>
    <t>邵翠琼/2017105125,肖迎虹/2015106094,余彩怡/2016106329,张旭源/2015176065</t>
  </si>
  <si>
    <t>蔡梦虹</t>
  </si>
  <si>
    <t>本研究首先对《联合早报》和马来西亚《星洲日报》2007年10月－2018年06月十余年间中国报道的文本进行抽样分析，主要从报道的制作与产生过程这两个路径着手分析，具体分为新闻选择和新闻处理两个环节，对被抽样的中国新闻报道共进行六个方面的分 析和归类。其次，选取中国重大事件作为分析对象，运用传播学框架理论和话语分析理论探讨在中国重大新闻事件的连续报道中这两份报纸中所体现的东南亚华文媒体报道的特征。</t>
  </si>
  <si>
    <t>S201910578018</t>
  </si>
  <si>
    <t>菊花脑系列潮州菜品的研发</t>
  </si>
  <si>
    <t>林涵钰</t>
  </si>
  <si>
    <t>2017272124</t>
  </si>
  <si>
    <t>廖碧苏/2017478134,陈浩芬/2018272123,邓泽鸿/2018272134,严静纯/2018272125</t>
  </si>
  <si>
    <t>陈蔚辉,彭珩,黄俊生</t>
  </si>
  <si>
    <t>教授,实验师,高级实验师</t>
  </si>
  <si>
    <t>菊花脑是一种不被熟知的可食用性植物原料。不论从原料本身性质还是市场普及程度来说都是极具开发潜力的原料。只有对其进行菜肴开发，才能使之进入人们的日常生活，才能充分发挥其价值。本项目是通过对菊花脑的特性、营养价值、适宜的烹调手法等方面对其进行研究，并通过科学实验结合潮菜的烹调特色设计出极具潮汕地区地方特色的创新菜式，再对创新菜品进行营养分析及管感官评定，使其开发效率达到最大化。</t>
  </si>
  <si>
    <t>S201910578019</t>
  </si>
  <si>
    <t>含羞草根瘤菌复合剂诱导降解植物重金属污染的研究</t>
  </si>
  <si>
    <t>阮玥婷</t>
  </si>
  <si>
    <t>2016125105</t>
  </si>
  <si>
    <t>魏梓欣/2016125121,黎源璐/2016231107,黄昕/2016231213,李佳维/2016106215</t>
  </si>
  <si>
    <t>陈文,王桔红</t>
  </si>
  <si>
    <t>根瘤菌是一类生活在土壤中的革兰氏阴性杆状细菌，能侵染豆科植物并与之进行共生结瘤固氮，同时也可起到促进植物生长的作用。本项目通过分离培养豆科植物根际根瘤菌，探究其生理生化特性以及其在重金属降解方面的能力，为优质菌株的筛选做铺垫。探查根瘤菌减缓重金属对植物胁迫的效应，制成复合剂并探究其在重金属降解方面的能力，测定根瘤菌与豆科植物的固氮体系修复重金属污染土壤的效果，以达到修复被重金属污染的土壤的目的。</t>
  </si>
  <si>
    <t>S201910578020</t>
  </si>
  <si>
    <t>粤东4种典型入侵植物与土壤碳氮磷化学计量耦合特征及其入侵性研究</t>
  </si>
  <si>
    <t>黄龙军</t>
  </si>
  <si>
    <t>2016231220</t>
  </si>
  <si>
    <t>许泽璇/2016231119,谢莉/2016191219,吴玉贞/2016231237,林桂如/2016231118</t>
  </si>
  <si>
    <t>本项目以粤东4种典型入侵植物微甘菊、南美蟛蜞菊、鬼针草、五爪金龙及其近缘本土植物为研究对象，通过对不同入侵程度下植物根茎叶碳、氮、磷化学计量及其土壤营养元素的测定：1）探查外来植物在入侵过程中其根、茎、叶C、N、P含量及其元素比率的动态变化特征及其与土壤元素间的耦合特征；2）揭示入侵植物对资源的利用特征及其营养策略。 本研究期待从化学计量角度剖析外来种的入侵机制，为入侵植物的监测和防控提供信息。</t>
  </si>
  <si>
    <t>S201910578021</t>
  </si>
  <si>
    <t>橄榄脱涩及其系列含片研发</t>
  </si>
  <si>
    <t>梁惠芬</t>
  </si>
  <si>
    <t>2017235138</t>
  </si>
  <si>
    <t>曾鑫海/2017235131</t>
  </si>
  <si>
    <t>郑玉忠,张振霞</t>
  </si>
  <si>
    <t>橄榄果实营养丰富，含有17种人体所需要的氨基酸、多种维生素及磷、铁、钙等微量元素，有清热、利咽、生津、解毒等功效。但是，橄榄含有鞣酸、黄酮等苦涩味成分，口感不佳，难以获得多数人的认可；因此，除了福建、广东潮汕等地，橄榄市场接受度不高、销售量不佳。因此，本项目拟将脱涩工艺处理橄榄果实，并以脱涩橄榄为原料，制备一种涩味淡薄、甘甜、生津止渴、回味悠长、清凉润喉的含片，以期获得更多数人的认可和接受。</t>
  </si>
  <si>
    <t>S201910578022</t>
  </si>
  <si>
    <t>深海沉积物中产琼脂酶菌的筛选与分离鉴定</t>
  </si>
  <si>
    <t>陈君平</t>
  </si>
  <si>
    <t>2016235103</t>
  </si>
  <si>
    <t>卢漫琪/2016235111,方梦钰/2015235009,魏雯萍/2016237119,李淑怡/2016237118</t>
  </si>
  <si>
    <t>林丽云</t>
  </si>
  <si>
    <t>琼胶酶作为生物研究领域一种重要的工具酶，主要来源于是海洋中的微生物和软体动物。微生物因生长繁殖快，周期短，产酶活性高，适合酶的大规模工业化生产，成为获得琼胶酶的最佳来源。本项目用2216E培养基筛选分离深海沉积物中产琼胶酶的菌株，用卢戈氏碘液对菌株染色鉴定，将分离纯化出的菌株进行表型和分子生物学鉴定以及酶活力测定，为产琼胶酶菌的筛选、鉴定和利用提供参考依据。</t>
  </si>
  <si>
    <t>S201910578023</t>
  </si>
  <si>
    <t>一类时滞切换神经网络的稳定性</t>
  </si>
  <si>
    <t>龙展华</t>
  </si>
  <si>
    <t>2016116203</t>
  </si>
  <si>
    <t>梁杰诗/2016119136</t>
  </si>
  <si>
    <t>薛焕斌</t>
  </si>
  <si>
    <t>在过去的三十年里，由于神经网络在诸多领域中得到了广泛的应用，例如，图像处理、信号处理、模式识别、优化、解非线性方程、机器人控制、自动控制以及遥感技术等。因此，神经网络已成为一个非常有吸引力的研究领域。在神经网络的诸多应用中，网络系统具有局部或全局的收敛性是神经网络得以应用的前提条件。因此，对神经网络平衡点的定性分析作为神经网络的重要研究课题，受到人们的广泛关注。</t>
  </si>
  <si>
    <t>S201910578024</t>
  </si>
  <si>
    <t>六足机器人于复杂环境下的自主越障行进</t>
  </si>
  <si>
    <t>甘浚森</t>
  </si>
  <si>
    <t>2017115243</t>
  </si>
  <si>
    <t>郭喜泽/2017115206,凉冯斌/2018119146,李绍宇/2018119131</t>
  </si>
  <si>
    <t>苗利明,黄伟</t>
  </si>
  <si>
    <t>六足机器人与其他轮式移动机器人相比，具有离散的足端落足点和良好的运动稳定性，更适合于各种路面环境的行走，在很多领域都开始展现其作用。六足机器人在适应复杂环境、独立完成作业方面的能力是亟待解决的关键问题。本作品以解决六足机器人在复杂环境下的自主行进问题为出发点，为市场上绝大多数六足机器人存在的无法感知复杂地形、无法在动作执行期间对环境进行判断并及时做出反应的问题提供了一种新的解决思路。</t>
  </si>
  <si>
    <t>S201910578025</t>
  </si>
  <si>
    <t>基于体感的老人看护系统</t>
  </si>
  <si>
    <t>钟梓键</t>
  </si>
  <si>
    <t>2017115115</t>
  </si>
  <si>
    <t>邱君宁/2016118101,曾梓茎/2017115235</t>
  </si>
  <si>
    <t>苗利明,朱映辉</t>
  </si>
  <si>
    <t>基于体感的老人看护系统，是针对独自在家的老人而研发的，能够对老人摔倒等异常状态进行识别的软件系统。该系统通过外接体感设备收集数据，通过分析识别算法进行数据处理，当检测到老人有异常状况时，系统会立即通过多种方式发送警示信息给看护人，让看护人可以及时对老人进行救治从而避免悲剧的发生。该系统运用了骨骼识别技术捕捉老人的行为动作数据进行分析处理，拥有一定的精度。</t>
  </si>
  <si>
    <t>S201910578026</t>
  </si>
  <si>
    <t>非物质文化遗产数字化藏品版权保护系统</t>
  </si>
  <si>
    <t>陈庆腾</t>
  </si>
  <si>
    <t>2016115119</t>
  </si>
  <si>
    <t>余龙都/2016115112,张炳坚/2016115128</t>
  </si>
  <si>
    <t>余健,王会林</t>
  </si>
  <si>
    <t>2017年，韩山师范学院成立了广东省潮汕非物质文化遗产数字化工程技术研究中心， 对潮汕非物质文化遗产数字化，目的是保护非物质遗产的形态和存在价值。将非物质文 化遗产数字化藏品放在互联网上，供大家观赏和研究。但是，这样就出现了版权保护问 题。 我们采用数字水印技术去解决版权保护问题。数字水印技术是一种将标识信息直 接嵌入数字载体中并且不影响原有价值的信息隐藏技术。通过校验，可以确认原有信息 是否经过</t>
  </si>
  <si>
    <t>S201910578027</t>
  </si>
  <si>
    <t>基于加密二维码的智能停车系统</t>
  </si>
  <si>
    <t>陈泓昌</t>
  </si>
  <si>
    <t>2016127123</t>
  </si>
  <si>
    <t>陈正钊/2016125108</t>
  </si>
  <si>
    <t>黄镇建,蔡群英</t>
  </si>
  <si>
    <t>本作品设计的基于加密二维码的智能停车系统，可以实现网上预约停车。用户在线预约后，即可获得加密二维码，该二维码具有时效性。在规定时间内，用户凭获得的加密二维码至停车场刷码停车，用户停车完毕后，刷码结算。车辆离开后，云端数据库增加一个停车位。作品可应用到公共停车场，实现车位的在线智能化管理，用户完全可“按需”驾车出行。公共管理部门可以获取各停车场数据，对数据进行分析、研判、应对、处置、预警。</t>
  </si>
  <si>
    <t>S201910578028</t>
  </si>
  <si>
    <t>潮汕工夫茶与日本茶道的对比研究</t>
  </si>
  <si>
    <t>邓晓桐</t>
  </si>
  <si>
    <t>2016146119</t>
  </si>
  <si>
    <t>刘嫦云</t>
  </si>
  <si>
    <t>潮汕工夫茶器具精巧、方法精致、物料精绝、程式讲究，具有思想内涵，又与本地习俗相结合，极具地方特色。 日本茶道从茶庭茶庵设计、茶具选用和点茶方式等，都建立了一套完整细致的规范，与禅宗结合，注重仪式，有“和、敬、静、寂”的茶道精神。 本研究拟从物质载体、冲泡程式、思想内涵、文化习俗等方面对潮汕工夫茶与日本茶道进行对比研究，借鉴日本茶道的精华部分，与传统工夫茶结合，把工夫茶品饮提高到更高的思想层次。</t>
  </si>
  <si>
    <t>S201910578029</t>
  </si>
  <si>
    <t>大数据时代下企业对财会毕业生职业能力的要求的调查研究</t>
  </si>
  <si>
    <t>梁记玲</t>
  </si>
  <si>
    <t>2016257123</t>
  </si>
  <si>
    <t>黎维/2017258215,郑泽旋/2017258201,杨淼容/2017258231,丘盈盈/2017255110</t>
  </si>
  <si>
    <t>林珊微,肖枫,马晓英</t>
  </si>
  <si>
    <t>讲师,助理实验员,助教</t>
  </si>
  <si>
    <t>十九大报告中提出当今世界已经进入了一个数据经济时代，随其的到来，数据被视为一种新的生产要素和创新驱动力，传统财务模式已经满足不了日益发展的社会需求，财会行业正面临着新变革，财会人员的工作模式发生巨大转变。2016年《会计改革与发展“十三五”规划纲要》要求全国会计资格考试评价必须转型升级，发挥其对我国会计人才选拔、培养的导向作用。基于以上背景，我们对大数据时代下企业对财会类毕业生职业能力的要求进行调</t>
  </si>
  <si>
    <t>S201910578030</t>
  </si>
  <si>
    <t>社会工作介入校园女童保护的实践研究——以凤凰洲下洲小学为例</t>
  </si>
  <si>
    <t>刘小红</t>
  </si>
  <si>
    <t>2017176209</t>
  </si>
  <si>
    <t>练颖/2017176240,林莉清/2017176239,林宏灿/2017176228,袁彩云/2017176234</t>
  </si>
  <si>
    <t>张智辉,陈志丹,陈明赐</t>
  </si>
  <si>
    <t>中国女童保护基金统计，2018年媒体公开报道的性侵儿童案例317起，受害儿童超过750人。2013年至2017年，公开报道的案例分别是125起、503起、340起、433起、378起。这一背景下，潮洲华侨小学发生女学生被猥亵事件，社会工作作为一门助人自助的专业，其理念和方法有助于介入女童保护的行动中，希望通过女童保护的实践研究，引起家庭、学校、政府、社会对女童保护的关注，达“预防和补救”双重效益。</t>
  </si>
  <si>
    <t>S201910578031</t>
  </si>
  <si>
    <t>地方社会一文化视角下禁毒社会工作问题研究一一基于潮州市的研究</t>
  </si>
  <si>
    <t>黄志彬</t>
  </si>
  <si>
    <t>2017176207</t>
  </si>
  <si>
    <t>林杰宏/2017176105,李溢澎/2017176104,徐小意/2017177118</t>
  </si>
  <si>
    <t>李炯标,丁华芳,蔡文风</t>
  </si>
  <si>
    <t>助理研究员,助教,助教</t>
  </si>
  <si>
    <t>调查研究对象为潮州市禁毒工作相关主体和戒毒者，调查研究范围为潮州市。 项目将研究潮州市禁毒工作现状及存在问题，潮州市禁毒体制机制、经济类型、文化等社会因素尤其是文化因素对潮州市禁毒工作的影响，特别是对禁毒社会工作的影响，并通过与珠三角禁毒社会工作的对比，为潮州市禁毒社会工作的发展提供理论参考。 目前国内外对于潮州市乃至潮汕地区禁毒工作现状的研究仍是空白，本研究对潮汕地区禁毒工作的发展具有积极意义。</t>
  </si>
  <si>
    <t>S201910578032X</t>
  </si>
  <si>
    <t>广东六点半智能服务有限公司</t>
  </si>
  <si>
    <t>张文剑</t>
  </si>
  <si>
    <t>2016256159</t>
  </si>
  <si>
    <t>孙伟红/2018257214,吴丹娜/2018255156,陈秀玲/2018256203,吴龙杰/2018161118</t>
  </si>
  <si>
    <t>李迎旭,吴肇霖</t>
  </si>
  <si>
    <t>我们创业团队计划成立广东六点半智能服务有限公司，与学校进行深入合作并成为学校指定桶装水订购商家，成立初期本公司将开发“有水”APP校园版专供各所高校学生网上订水，这顺应了互联网发展潮流，让学生可以方便快捷地订购到各大品牌优质矿泉水桶装水。同时我们将在校园建设“六点半免费饮水点”供学生取水，这极大地完善了学校生活设施，丰富了学生的校园生活。 在公司发展成熟有充足资金后，将成立“六点半水资源研究室”，聘请专业研究人员，有针对性地去研发具有不同功效的天然矿物质桶装水，针对不同的客户群体，它所含矿物质不同，具有不同功效。</t>
  </si>
  <si>
    <t>S201910578033X</t>
  </si>
  <si>
    <t>易＋教</t>
  </si>
  <si>
    <t>单诗雅</t>
  </si>
  <si>
    <t>2017255213</t>
  </si>
  <si>
    <t>方锐珊/2016255230,张浩杰/2017256251,曽源丰/2017119239,吴梅燕/2017265209</t>
  </si>
  <si>
    <t>雷海东</t>
  </si>
  <si>
    <t>“易+教”这款APP是为满足广大中小学生补习需求，提供校园师资（高校学生）的专业平台。由于在应试教育的背景下家教市场需求大，而市场缺乏一个只专注于中小学生补习的专业平台，因而“易＋教”顺应而生。目的是为中小学生提供有能力的大学生师资，并以相对实惠的价格提供家教服务，同时为有家教能力的大学生提供兼职机会、为社会创造价值、为自己积累经验。“易+教”主要由三大业务：主营家教，两个副营业务（商艺类和主题商城）、公益板块（公益支教和公演）。“易+教”初期的实施计划是在潮州地区展开，再逐渐推广到粤东地区，甚至是全国。</t>
  </si>
  <si>
    <t>S201910578034X</t>
  </si>
  <si>
    <t>依匠服装再设计有限责任公司</t>
  </si>
  <si>
    <t>曾佳玲</t>
  </si>
  <si>
    <t>2016256104</t>
  </si>
  <si>
    <t>池明玉/2016466139,郑文光/2016466105,廖秀玲/2016256157,苏加明/2016256111</t>
  </si>
  <si>
    <t>庄财永,周游</t>
  </si>
  <si>
    <t>依匠服装再设计有限责任公司，致力于改造年轻女性闲置的衣物，提高衣服的利用率，提升自己独特的品味和气质。通过依匠这个平台，我们可以将多余的衣物边角料制作成抱枕、布袋等日常用品并捐献给公益组织或群体。 何谓“依匠”？“依匠”意指进行伊人的衣物改造。 公司宗旨：走特色品牌路线，做中高端服装定制。 公司口号：每一件闲置的衣物都是放错地方的金子。 本公司主要销售下列商品：依匠服装再设计有将根据女性顾客的意愿，以闲置女装为载体，以服装改造为基础，运用服装再设计的技艺，让女性顾客享受到私人定制的服务，穿出自己的个人特色，彰显现代女性的姿态与魅力。</t>
  </si>
  <si>
    <t>S201910578035X</t>
  </si>
  <si>
    <t>HAD跨境电子商务有限公司</t>
  </si>
  <si>
    <t>王钰媛</t>
  </si>
  <si>
    <t>2016256151</t>
  </si>
  <si>
    <t>林秋茹/2016257118,曾怡馨/2016255107,李嘉丽/2016256127,方钰冰/2016457215</t>
  </si>
  <si>
    <t>靳炜伟,郑桂斌,杨泽乔</t>
  </si>
  <si>
    <t>副教授,讲师,助理研究员</t>
  </si>
  <si>
    <t>本项目基于近几年跨境电商的发展及潮汕不锈钢产业的发展现状，利用地理位置优势、货源优势和大学生的专业优势，在阿里巴巴国际站注册成立HAD跨境电子商务有限公司。本公司致力于做消费者与潮汕不锈钢制品企业的“中转站”，通过与潮汕的不锈钢公司合作，将不锈钢制品销售到国外，扩大潮汕地区不锈钢的销售市场，为中小型不锈钢企业开拓海外销售渠道。</t>
  </si>
  <si>
    <t>S201910578036X</t>
  </si>
  <si>
    <t>“优厨”信息科技有限公司</t>
  </si>
  <si>
    <t>马川东</t>
  </si>
  <si>
    <t>2018272135</t>
  </si>
  <si>
    <t>邓泽鸿/2018272134,詹秦粤/2018272139,杨珊/2018272124,刘懂勋/2017272102</t>
  </si>
  <si>
    <t>陈育楷</t>
  </si>
  <si>
    <t>创业项目——“优厨”信息科技有限公司。旨在优化餐饮资源、打造餐饮单位合作与交流的专业平台，是一家专注于餐饮行业的信息类技术公司。本项目主要通过对餐饮资源的再调配，提高餐饮资源的利用效率，突破现在餐饮行业的局限，以一种更加现代化更加符合时代发展的目光和方式来为服务业提供服务。在“粤菜师傅工程”背景下，“优厨”不断“粤菜师傅工程”总目标靠近，全力推进实施全省乡村振兴战略；提高粤菜师傅公共就业服务水平；建立粤菜师傅信息库，促进市场供求对接匹配等。</t>
  </si>
  <si>
    <t>S201910578037X</t>
  </si>
  <si>
    <t>基于物联网+智慧健身房</t>
  </si>
  <si>
    <t>许泽煌</t>
  </si>
  <si>
    <t>2017126104</t>
  </si>
  <si>
    <t>叶远鸿/2017127122,林镇涛/2016126159,陈周敏/2016118146,陈育毅/2016118135</t>
  </si>
  <si>
    <t>洪英汉</t>
  </si>
  <si>
    <t>“互联网+智慧健身房综合服务系统”采用智能健身设备，完整的涵盖了有氧区、器械区、自由力量区、操房等健身板块。通过大数据分析量身定制健身方案，提供个性化指导及营养膳食方案。另设人脸识别闸机系统，智能储物柜、智能浴室等设备。微信小程序实现线上自助业务办理和支付功能，同步数据随时随地了解健身器械使用人数情况，个人运动数据同步，随时随地管理用户的健身数据终端，同时进行健身数据分析，为用户优化健身方案，提醒会员健身，自助管理自己健康，此外，将智能社交化，把运动数据晒到朋友圈；同时支持组队健身，在微信小程序可以时间整组人员的健身数据对比和互动，增大健身的积极性。</t>
  </si>
  <si>
    <t>S201910578038X</t>
  </si>
  <si>
    <t>打砸屋</t>
  </si>
  <si>
    <t>郭惠诗</t>
  </si>
  <si>
    <t>2016256106</t>
  </si>
  <si>
    <t>廖珊珊/2016256109</t>
  </si>
  <si>
    <t>吴肇霖</t>
  </si>
  <si>
    <t>随着中国经济的高速发展，现代人所承受的压力也在逐渐增加，不管是学生党还是上班族，在这个快节奏高压力的社会中，人们及其需要一种很好的方式来释放心中的压力，为了满足这一需求，我们团队创立“打砸屋”这一项目，让顾客能够通过花费一小笔钱就可以享受在屋子里任意打砸的服务。这是俄罗斯当下正流行的新式解压潮流，被称作“Debosh”，目前在中国尚未流行。我们的“打砸屋”主要以提供物品给顾客打砸为主营业务，顾客预约成功后，在确保顾客自身安全的前提下，我们将会为顾客提供提前布置好的场所，以便供顾客尽情发泄情绪和释放压力。</t>
  </si>
  <si>
    <t>S201910578039X</t>
  </si>
  <si>
    <t>公益性陶艺DIY的创新与传承</t>
  </si>
  <si>
    <t>邵翠琼</t>
  </si>
  <si>
    <t>2017105125</t>
  </si>
  <si>
    <t>廖楚薇/2017105128,关锦俊/2017265213,严菊英/2017277132,周静如/2017192132</t>
  </si>
  <si>
    <t>公益性陶艺DIY的创新与传承项目成立于2018年7月，目前团队共有5名成员。项目出发点：传播陶艺文化，引领当代青少年儿童更好了解陶艺的内涵，陶出精彩，艺出生活，增强了娱乐性与文化性的教育，并开发多元化的软泥、超粘土、捏雕等手工系列。项目关注点：运用创新思维对陶艺进行创新并弘扬传承。项目支撑点：社会及政府的关注。项目落脚点：让陶艺术进入大众视野，提供平台让陶艺爱好者将创意变为现实，体验创作的快乐，给陶艺术注入新活力。方式：项目通过策划宣传人员运行的公众号里的推文进行宣传推广，吸引当代青少年儿童前来体验陶艺DIY制作过程，创新形式推出文创旅游手信推动陶艺文化的传播，让更多人</t>
  </si>
  <si>
    <t>S201910578040X</t>
  </si>
  <si>
    <t>名瑞集团商务会奖旅游策划方案设计</t>
  </si>
  <si>
    <t>李观友</t>
  </si>
  <si>
    <t>2016273128</t>
  </si>
  <si>
    <t>赵梓欣/2016273117,范逸璇/2016273122,吴嘉琪/2016273140,张敏海/2016273127</t>
  </si>
  <si>
    <t>廖春花</t>
  </si>
  <si>
    <t>为参加2018年全国高校商业精英挑战赛商务会奖旅游策划竞赛，五人小组团队“珠联璧合”在导师的指导下，设计策划广东名瑞（集团）有限公司（以下简称“名瑞集团”）在海南省海口市举办一次商务会奖旅游活动。该计划在2018年6月份开始准备，初步设计会奖旅游的各项活动。暑假期间，团队成员分工策划会奖旅游中各个活动的实施。9月份团队成员返校，探讨并完善策划，并在9月20日完成初赛并进入决赛。10月份则为前往海口市比赛准备各项事宜。10月29日比赛结束并取得名次。</t>
  </si>
  <si>
    <t>11656</t>
  </si>
  <si>
    <t>广东石油化工学院</t>
  </si>
  <si>
    <t>201911656001</t>
  </si>
  <si>
    <t>基于小程序对海滩环保公益事业宣传与组织</t>
  </si>
  <si>
    <t>孔文熙</t>
  </si>
  <si>
    <t>17124120204</t>
  </si>
  <si>
    <t>李桂芬/17124120205,罗钰婷/17124120209,李晓纯/17124120107,吴华昆/17124120234</t>
  </si>
  <si>
    <t>黎海燕,王守中</t>
  </si>
  <si>
    <t>随着海洋污染日益严峻，为唤醒大家的海洋环保意识并落实到海洋环保公益，我们团队拟设计一款名为“GC海滩卫士”的微信小程序。用户可在小程序上传发现的海滩垃圾照片，加入海滩环保志愿者等，也可跳转进入小游戏。我的海域小游戏以保护海洋为主题。志愿者可以通过这款小程序聚集起来。项目后期会升级拓展为“GC海洋博士”，深入研究海洋洋流、海气相互作用等问题。且会开发出一款定位浮标，对发现的大片海洋垃圾进行实时定位。</t>
  </si>
  <si>
    <t>201911656001S</t>
  </si>
  <si>
    <t>中国之音----中文教育传播平台</t>
  </si>
  <si>
    <t>林茵</t>
  </si>
  <si>
    <t>16124100120</t>
  </si>
  <si>
    <t>吴华龙/17124100240,陈升宇/17124020101,岑莹容/17124020201,利艳芬/17124020207</t>
  </si>
  <si>
    <t>劳小丽,田益民</t>
  </si>
  <si>
    <t>《中国之音》主要包含三个产品： 一、网站平台是一个服务30万对外汉语老师的课件共享平台，这个平台的PPT、视频、语音图片、教学经验、教学游戏等，均由全球的汉语老师自行上传，分享和下载，经2000名老师的调查，预计一年内，由老师自行上传的课件等，将会突破10万份。造福广大对外汉语老师。平台还包括学生的汉语在线练习，海域模拟考试等模块。 二、APP由网络一对一授课/8语种24小时不间断的汉语直播大教室/自学工具/汉语等级考试/留学神器等组成，并将自己平台百万级的会员形成生态链，方便外国学员的涉华旅行、涉华婚姻、来华留学，来华工作等。 三、针对一带一路国家，《中国之音》为出海的国企，央企，私企提供免费的在地雇员培训，正与国内（包括小米在内）的多家手机厂商合作，在手机出厂时内置《中国之音》APP，提供给以上企业的雇员使用。</t>
  </si>
  <si>
    <t>201911656001X</t>
  </si>
  <si>
    <t>筛出智果 —— 打造 连接粤港澳地区的 地方特色农产品集散链</t>
  </si>
  <si>
    <t>李振东</t>
  </si>
  <si>
    <t>17054620133</t>
  </si>
  <si>
    <t>林锐佳/17054620136,林鑫辉/18024020216,郑海达/17034510232,蔡旭/17054600103</t>
  </si>
  <si>
    <t>张大为,杨丽萍</t>
  </si>
  <si>
    <t>粤汇农特速运有限公司作为“优质农产品的搬运工”，致力于打造连接粤港澳地区特色农产品的集散链。以各地特色乡村农产品产区为起点，湾区内城市消费段为终点，采用互联网信息平台推广，依托人工智能和区块链技术，依托线上+线下+物流配送结合“互联网＋”的物流系统，连接带贯穿供应端与市场端正逆向互通、秉承4C理念、结合B2C、P2C的营销模式形成特色农产品配送公司。</t>
  </si>
  <si>
    <t>201911656002</t>
  </si>
  <si>
    <t>高性能银基复合高分子热界面材料的开发与应用</t>
  </si>
  <si>
    <t>袁树明</t>
  </si>
  <si>
    <t>18014240232</t>
  </si>
  <si>
    <t>景明辉/16014240313,陈衍桦/16014240107,廖文煜/18014240228,陈家荣/17014240317</t>
  </si>
  <si>
    <t>吴铛</t>
  </si>
  <si>
    <t>本项目旨在通过低温烧结纳米分级结构银粉颗粒和热可逆高分子树脂的深度复合，突破材料制备过程的界面热阻、应力失效等技术瓶颈，改善材料的流变性能，实现高性能导电导热电子材料的制备，开发面向高端通讯应用的高性能银基导电导热高分子材料产品，为开发新型的具有高使用稳定性和寿命的导电导热电子材料提供理论和实践指导。</t>
  </si>
  <si>
    <t>201911656002S</t>
  </si>
  <si>
    <t>黑暗素质拓展训练营</t>
  </si>
  <si>
    <t>曹务双</t>
  </si>
  <si>
    <t>17054600228</t>
  </si>
  <si>
    <t>黄志凯/17054620131,李秀婷/17053610410,曾莎莉/18024430216,朱晓武/18034510222</t>
  </si>
  <si>
    <t>文亚青,张乾坤</t>
  </si>
  <si>
    <t>黑暗素质拓展训练营是一个倡导“全民健身”和“残健共融”公益理念的民办非盈利企业，由茂名地区高校在校大学生和茂名市区视障者共同组建（申请注册中）。主要服务有：“你是我的眼”助盲跑，引领视障人士走出家门，融入社会。“黑暗素质拓展”增加视障人士收入，引导另类就业。视障人士带你“飞”部分有能力的视障朋友积极反哺社会，“彩虹梦”视障人士家庭支持计划。大型“荔枝跑”、“励志跑”等。</t>
  </si>
  <si>
    <t>201911656002X</t>
  </si>
  <si>
    <t>生涯体验·试未来之界——高校专业课程体验</t>
  </si>
  <si>
    <t>罗文慧</t>
  </si>
  <si>
    <t>17034490103</t>
  </si>
  <si>
    <t>李莎莎/17045570106,汤杰/17034480132,张浩程/17034490140,林焕纯/17054620215</t>
  </si>
  <si>
    <t>罗佩,马远佳</t>
  </si>
  <si>
    <t>本项目打造生涯启蒙、生涯认识、生涯践行全周期生涯教育。</t>
  </si>
  <si>
    <t>201911656003</t>
  </si>
  <si>
    <t>一种胶原蛋白水解酶的分离、鉴定及纳米材料固定化研究</t>
  </si>
  <si>
    <t>张紫近</t>
  </si>
  <si>
    <t>16114320104</t>
  </si>
  <si>
    <t>陈昂璇/17114320201,刘嘉敏/17114320218,阮沛仪/1611320203</t>
  </si>
  <si>
    <t>张玲</t>
  </si>
  <si>
    <t>采用硫酸铵分级沉淀、Sephadex G-75葡聚糖凝胶过滤层析结合SDS-PAGE凝胶电泳对粗酶进行分离纯化及分子量测定；采用LC-MSMS测序，并在线对酶蛋白进行三维建模；以固载率和固定化酶比活力为指标，考查磺化聚苯乙烯纳米球乳液与酶液的体积比、固载时间、固载温度、固载体系pH等因素对固载效果的影响；采用正交试验优化固载条件；并对固载前后的磺化聚苯乙烯纳米球进行粒度分布测定、扫描电镜及能谱分析、透射电镜、傅里叶红外光谱分析等表征分析。</t>
  </si>
  <si>
    <t>201911656003S</t>
  </si>
  <si>
    <t>星星之伙</t>
  </si>
  <si>
    <t>劳凱靖</t>
  </si>
  <si>
    <t>17054600209</t>
  </si>
  <si>
    <t>张玉欣/17014240116,朱伟明/17124020240,谢泽滢/17024040121,苏桂仪/17114210216</t>
  </si>
  <si>
    <t>温云峰</t>
  </si>
  <si>
    <t>“授人以渔”的公益创业理念是三线城市一种崭新的可持续的公益模式。星星之伙公益创业团队秉持这一理念，创建星星之伙食品有限公司，以帮助适龄的自闭症患者寻求适合他们的职业发展道路。 该项目辽阔的前景使大龄自闭症患者不再通过单方接受救助的方式活下去，受众从社会资源的消耗者到社会资源的生产者的角色转换中，缓解社会关于残疾人就业方面的部分压力。同时，在创业风与公益风双重漩涡的作用下，开创了粤西地区公益创业的新前路。</t>
  </si>
  <si>
    <t>201911656004</t>
  </si>
  <si>
    <t>自动开蚝机的设计与研发</t>
  </si>
  <si>
    <t>杨增涛</t>
  </si>
  <si>
    <t>16024410237</t>
  </si>
  <si>
    <t>何家平/16024410232,钟广林/16024410238,马小燕/16054620230,林巧/16054620254</t>
  </si>
  <si>
    <t>陈银清,陈英俊</t>
  </si>
  <si>
    <t>目前传统手工开蚝生产效率低，自动化程度低，劳动强度大，而国外已有的开蚝机器成本高昂，让简单的开蚝复杂化，无法实现商业推广。为提高生产效率，降低劳动强度，节约开蚝成本，本项目设计一种自动开蚝生产装置，通过单片机的时序控制系统控制整个装置的运行，与少量人工结合，实现低成本、不同于以往开蚝方式且高效自动化的开蚝效果。</t>
  </si>
  <si>
    <t>201911656005</t>
  </si>
  <si>
    <t>罗非鱼源胶原蛋白肽-钙螯合物的制备及体外Caco-2细胞模型促钙吸收评价</t>
  </si>
  <si>
    <t>莫军全</t>
  </si>
  <si>
    <t>16114320132</t>
  </si>
  <si>
    <t>梁玉琳/16114320123</t>
  </si>
  <si>
    <t>李春海,张玲</t>
  </si>
  <si>
    <t>以罗非鱼胶原蛋白肽粉与无水氯化钙为原料制备肽钙螯合物，对螯合工艺进行优化。采用红外光谱、紫外光谱、扫描电镜及能谱分析对肽钙螯合产物进行了结构表征，探讨了螯合物对热、酸碱、乳糖、氯化钠、体外胃模拟消化的稳定性。结果表明，在最优工艺条件下制得了肽钙螯合物，钙螯合率达到45.5%，具有良好的稳定性。研究结果可为罗非鱼胶原蛋白肽的综合利用及新一代补钙制剂的研发生产提供数据参考。</t>
  </si>
  <si>
    <t>201911656006</t>
  </si>
  <si>
    <t>基于钙钛矿型的铋酸钠基镱掺杂改性材料光催化降解典型有机废水的研究</t>
  </si>
  <si>
    <t>郝美玉</t>
  </si>
  <si>
    <t>17014290107</t>
  </si>
  <si>
    <t>林镕浩/16014290137,林甘萍/18014290104,李翠妍/17014290111,何炜珊/17014290108</t>
  </si>
  <si>
    <t>周建敏,余梅</t>
  </si>
  <si>
    <t>该选题采用Yb(NO3)3 与 NaBiO3复合催化材料作为光催化剂，与传统的金属氧化物催化剂如 Ti O2相比，具有更窄的能带间隙所导致的高光利用效率，该复合催化材料光生电子-空穴的复合率也明显低于传统金属催化剂。相比 Ti O2等传统催化材料，此类复合材料的制备通过改造材料微观结构来实现材料某方面性能的提高。</t>
  </si>
  <si>
    <t>201911656007</t>
  </si>
  <si>
    <t>FNPI-PCR高效克隆番石榴果实维生素C合成关键基因启动子及原件分析</t>
  </si>
  <si>
    <t>姚祥滨</t>
  </si>
  <si>
    <t>17114350140</t>
  </si>
  <si>
    <t>颜承贤/17114350139,余珠/16114350104,戴嘉玲/17114340106,黄明钦/17114340226</t>
  </si>
  <si>
    <t>萧允艺,罗剑斌</t>
  </si>
  <si>
    <t>副教授,农艺师</t>
  </si>
  <si>
    <t>番石榴基因组测序未完成，因此分子水平上的研究甚少。番石榴果实维生素C含量特别高，确未见报道相关其维生素C合成相关基因克隆。同时FNPI-PCR高效扩增已知序列侧翼未知DNA序列的方法比传统的染色体步移法（Tail-PCR、site-find）而言，具有明显优势（扩增片段长、耗时短、特异性高等）。</t>
  </si>
  <si>
    <t>201911656008</t>
  </si>
  <si>
    <t>罗非鱼源活性钙补钙制剂的研发</t>
  </si>
  <si>
    <t>17114320120</t>
  </si>
  <si>
    <t>谭南峰/15114320426,尹秀平/16114320315</t>
  </si>
  <si>
    <t>李春海</t>
  </si>
  <si>
    <t>本项目以罗非鱼鱼鳞为原料，采用超声波辅助复合有机酸制备柠檬酸-苹果酸钙（Calcium Citrate Malate，CCM）；以罗非鱼鱼鳞CCM、罗非鱼胶原蛋白、罗非鱼胶原蛋白肽为原料，研制一种纯罗非鱼源的低成本活性补钙制剂。</t>
  </si>
  <si>
    <t>201911656009</t>
  </si>
  <si>
    <t>生物碳杂化促进LBL微囊菌剂修复芘污染土壤的机制</t>
  </si>
  <si>
    <t>吴柏禧</t>
  </si>
  <si>
    <t>17114210233</t>
  </si>
  <si>
    <t>陈萍萍/16114210213,艾逸/16114210133,江彩丽/16114210117</t>
  </si>
  <si>
    <t>邓辅财,窦容妮</t>
  </si>
  <si>
    <t>本项目采用层层自组装的原理，将高效芘降解菌微黄分支杆菌CP13，封装于微囊材料中，制备出内含高效芘降解菌的生物碳杂化LBL微囊菌剂，并将该菌剂用于芘污染农田土壤的修复，监测修复过程中土壤中的芘含量、土壤酶活力、芘生物有效性变化情况。通过监测研究土壤的关键酶活及土著微生物的群落结构组成变化探明PAHs污染农田土壤微生物修复的关键因素，揭示出生物碳杂化促进LBL微囊菌剂修复芘污染土壤的机制。</t>
  </si>
  <si>
    <t>201911656010</t>
  </si>
  <si>
    <t>工厂化海产养殖废水处理技术与方法</t>
  </si>
  <si>
    <t>罗奥</t>
  </si>
  <si>
    <t>18114210420</t>
  </si>
  <si>
    <t>黄振庭/18114210423,陈锦荣/18114210433,黄汉标/18114210428,黎冰/18114210417</t>
  </si>
  <si>
    <t>李长刚</t>
  </si>
  <si>
    <t>我国大部分工厂仍采用直排的方式处置水产养殖废水；而非直排工厂采用的物理（沉淀、过滤、泡沫分离等）、化学（混凝、氧化还原等）、生物（微生物、藻类等）处理方法存在着工艺复杂、管理困难、占地面积大以及运营成本高等问题。 鉴于此，本项目希望通过实验验证一种零能耗去除养殖污水氨氮、有机氮、有机物和细菌的方法，该方法集电化学、生物处理于一体，实现海产废水零能耗处理，具有设备简单、高效、易操作和投资成本低等特点。</t>
  </si>
  <si>
    <t>201911656011</t>
  </si>
  <si>
    <t>LED冷光源下石墨相氮化碳/次碳酸铋复合催化降解废水的研究</t>
  </si>
  <si>
    <t>周琳琳</t>
  </si>
  <si>
    <t>17014060110</t>
  </si>
  <si>
    <t>林镕浩/16014290137,周建泉/17014060140,缪华远/18014290332</t>
  </si>
  <si>
    <t>本次实验采用石墨相氮化碳和次碳酸铋复合光催化剂，并以模拟染料（甲基橙）为降解对象，研究在LED光照射下样品的光催化降解性能，探讨影响光催化性能的主要因素，通过实验研究得出其对甲基橙降解的最佳实验条件。石墨相氮化碳（g-C3N4）/次碳酸铋复合物作为一种新型催化剂，其自身产生所具有的高氧化性以及高可见光催化活性等特点，从绿色化学和可持续发展的角度，具有巨大的学术研究价值和工业应用前景。</t>
  </si>
  <si>
    <t>201911656012</t>
  </si>
  <si>
    <t>高位池海虾养殖尾水处理与循环利用关键技术机理研究</t>
  </si>
  <si>
    <t>吴永超</t>
  </si>
  <si>
    <t>17114210135</t>
  </si>
  <si>
    <t>黄炳涵/17114210225,陈妍虹/17114210403,熊文敏/17114210235,陈惠婷/17114210102</t>
  </si>
  <si>
    <t>茂名市海域面积75平方公里，盛产多种水产品，是广东省重要的海水养殖基地，但水产养殖也会产生诸多的环境污染物。据报道，海水养殖的面源污染贡献率已达到25%。因此，海水养殖尾水的处理刻不容缓。本项目组通过对电白区三个具有代表性养虾场实地走访调研，随后采用实验室微型过滤装置对虾场废水进行预处理，再结合知网上一些相关文献；提出了：沉淀-SBR生化处理-人工湿地相结合的新型处理模式，对养虾废水进行综合治理。</t>
  </si>
  <si>
    <t>201911656013</t>
  </si>
  <si>
    <t>超稀酸体系中南方典型农业废弃物荔枝渣的催化液化研究</t>
  </si>
  <si>
    <t>黄正宇</t>
  </si>
  <si>
    <t>17014060117</t>
  </si>
  <si>
    <t>刘学锋/17014060127,梁耀天/17014060124,陈健贵/17014060112,史思源/17014060132</t>
  </si>
  <si>
    <t>马浩</t>
  </si>
  <si>
    <t>本项目拟以荔枝渣废弃物的资源化利用为目标，通过构建对荔枝渣组分具有高效催化转化能力的超稀酸催化体系，用于荔枝渣废弃物的催化转化研究；考察该催化体系中荔枝渣催化转化行为，获得超稀酸催化体系中荔枝渣转化的优化工艺条件，以及超稀酸催化体系的组成、结构、转化过程工艺与转化效率之间的关联规律和相应的催化作用机理，为荔枝渣及其他农副产品下脚料高效资源化利用提供参考，增加果农收入，促进南方荔枝产业的进一步发展。</t>
  </si>
  <si>
    <t>201911656014</t>
  </si>
  <si>
    <t>废旧硬质聚氨酯泡沫材料自粘结再成型技术</t>
  </si>
  <si>
    <t>黎凤燕</t>
  </si>
  <si>
    <t>17014240103</t>
  </si>
  <si>
    <t>王飞国/17014240138,陈镇淼/16014240142,吴彬彬/16014240104,何祝鑫/17014240120</t>
  </si>
  <si>
    <t>彭绍洪</t>
  </si>
  <si>
    <t>硬质聚氨酯泡沫材料是一种热固性塑料，具有既不会熔融也不能被溶解的特点，因此难以被再生利用。本发明采用化学催化断链技术，首先控制交联键的解聚程度，使泡沫材料重新具备部分热塑性和再交联性能，实现无需另外添加粘结剂，就能够在热压的条件下，自行再粘结成型。</t>
  </si>
  <si>
    <t>201911656015</t>
  </si>
  <si>
    <t>g-C3N4/NaBiO3复合光催化降解染料废水的研究</t>
  </si>
  <si>
    <t>陈潮坤</t>
  </si>
  <si>
    <t>17014290119</t>
  </si>
  <si>
    <t>李翠妍/17014290111,樊榕/18014290313,张雨丽/18014290315,周丽莹/17014290118</t>
  </si>
  <si>
    <t>采用石墨相氮化碳（g-C3N4 ）与铋酸钠（NaBiO3）所形成的复合材料作为光催化剂，新型的 g-C3N4与 NaBiO3 复合催化材料与传统的金属氧化物催化剂如 TiO2相比，具有更窄的能带间隙所导致的高光利用效率，该复合催化材料光生电子-空穴的复合率也明显低于传统金属催化剂，相比 TiO2等传统催化材料，此类复合材料的制备通过改造材料微观结构来实现材料某方面性能的提高，其次光催化氧化具有能耗低、净化条件温和、简单易行、无二次污染、成本低绿色等优点，是一种高效的，理想的处理环境污染的方法，此类方法具有能耗少，绿色环保等优点，具在现实意义。</t>
  </si>
  <si>
    <t>201911656016</t>
  </si>
  <si>
    <t>磁性氧化石墨烯/β-环糊精的制备与吸附性能研究</t>
  </si>
  <si>
    <t>谢泽武</t>
  </si>
  <si>
    <t>17014240335</t>
  </si>
  <si>
    <t>谭宏伟/16014240123,骆宇玮/16014240116,黎佳威/17014240223,陈凤花/17014240201</t>
  </si>
  <si>
    <t xml:space="preserve"> 何富安</t>
  </si>
  <si>
    <t>本课题拟以β-环糊精（β-CD）和四氟对苯二腈（TFPN）为聚合单体合成交联β-CD聚合物，并对其进一步改性制备含羧基的交联聚合物，最后将氧化石墨烯与磁性Fe3O4粒子同时负载于得到新型的染料吸附剂；采用FTIR、固态13C NMR、TGA、zeta电位、磁饱和强度、WAXD等分析方法对聚合物的结构进行表征；考察聚合物对有机染料甲基橙（MO）与亚甲基蓝（MB）的吸附性能，探讨吸附机理，以期为β-CD聚合物处理含染料废水的应用提供理论依据和数据支持。</t>
  </si>
  <si>
    <t>201911656017</t>
  </si>
  <si>
    <t>多尺度的Bi2MoO6纳米材料的制备及其光催化性能的研究</t>
  </si>
  <si>
    <t>焦长泉</t>
  </si>
  <si>
    <t>17014060120</t>
  </si>
  <si>
    <t>李芝霖/17014060120,毕妍/18014060302,赖频/18014060432,李健锋/18014060421</t>
  </si>
  <si>
    <t>易均辉</t>
  </si>
  <si>
    <t>Bi2MoO6纳米材料在光催化降解污染物方面具有重要的应用价值。 当前钼酸铋材料已经报道过的形态有花状、空心球状、纳米管等形貌，但是，理性设计分层结构的Bi2MoO6纳米薄片组成的纳米材料的报道还非常少，而不同尺度的Bi2MoO6纳米材料通常对有机污染物的降解具有比传统的Bi2MoO6纳米颗粒更高的光催化性能。当前本项目负责人已经开展过二维钼酸铋的研究，发表论文一篇。本项目计划在先前基础之上，研究其它尺度Bi2MoO6纳米材料的光电性能。</t>
  </si>
  <si>
    <t>201911656018</t>
  </si>
  <si>
    <t>基于arduino的茂名罗非鱼智能养殖系统</t>
  </si>
  <si>
    <t>俞斌超</t>
  </si>
  <si>
    <t>17124020238</t>
  </si>
  <si>
    <t>孙郎/17124130128,梁楚/16034470314,黄树琳/16034470449</t>
  </si>
  <si>
    <t>张锋,方波</t>
  </si>
  <si>
    <t>本项目是一款基于物联网的智能水产养殖系统，以实现对水产养殖水质环境各种关键指标的实时监控如水质含氧量、温度、pH值、物联网显示、自动报警装置以及设备自动控制。</t>
  </si>
  <si>
    <t>201911656019</t>
  </si>
  <si>
    <t>充气式骨骼固定装置设计</t>
  </si>
  <si>
    <t>唐颖</t>
  </si>
  <si>
    <t>18024430101</t>
  </si>
  <si>
    <t>董钰/16024430101,陈锦成/15024430116,黄阳露/16024430109,张雨婷/17024430221</t>
  </si>
  <si>
    <t>徐小欢,金鑫</t>
  </si>
  <si>
    <t>常规骨折处理和包扎方式往往步骤繁琐、包扎时间长，包扎和拆解过程容易让伤者受到二次伤害，骨折固定装置和方法急需进行有效的人性化化设计。充气式骨骼固定装置设计立足于解决这个问题，通过简单的操作 步骤可以对伤者骨折部位进行快速固定，外加钢板的充气式固定机构设计可以最大程度的减少伤者的痛苦。模块化的结构设计考虑到互换性和循环性的问题。</t>
  </si>
  <si>
    <t>201911656020</t>
  </si>
  <si>
    <t>基于“互联网+”的智能垃圾回收系统</t>
  </si>
  <si>
    <t>方梓锋</t>
  </si>
  <si>
    <t>18034490129</t>
  </si>
  <si>
    <t>庄妍蓉/18034530106,林宇泽/16034470349,韩超豪/16034470325,李泽欣/17124130221</t>
  </si>
  <si>
    <t>“互联网+”是创新2.0下的互联网发展新业态，是互联网思维的进一步实践成果，让互联网与传统产业进行深度融合的一个平台。</t>
  </si>
  <si>
    <t>201911656021</t>
  </si>
  <si>
    <t>鹰眼系统——基于人脸识别的校园区域危险人物的检测</t>
  </si>
  <si>
    <t>陈哲辉</t>
  </si>
  <si>
    <t>16034460120</t>
  </si>
  <si>
    <t>黄镕/17124080205,龙宇翔/18034460113,赵禧乐/18034460128,林冰纯/18034460202</t>
  </si>
  <si>
    <t>张磊,李欣</t>
  </si>
  <si>
    <t>为保障校园安全，解决传统安保人员监控方式的大量人力资源浪费、准确率和效率低等问题，本项目将研发基于通过PNet、RNet、ONet网络处理进行人脸检测，再以siamese网络提取人脸特征值，并通过改进FaceNet算法进行人脸验证和特征识别，高效准确地定位、识别校园区域中存在的危险人物，从而进行报警等一系列安全措施的系统。本项目在人脸识别算法上进行优化改进，达到高准确率、高效率地识别出危险人物的目的，是人工智能在图像识别领域的典型应用。</t>
  </si>
  <si>
    <t>201911656022</t>
  </si>
  <si>
    <t>一种高转化率的太阳能蒸汽发生器</t>
  </si>
  <si>
    <t>李耀煌</t>
  </si>
  <si>
    <t>17124130121</t>
  </si>
  <si>
    <t>蔡雄略/17124130114,卞映媚/17124130101,关雅伦/17124130102,何文彬/17124130216</t>
  </si>
  <si>
    <t>陈星源,徐祥福</t>
  </si>
  <si>
    <t>本项目设计通过集热管和集光镜的组装模式高效率的获得太阳的能量，并运用旋转电机控制着半球式集光镜面始终朝着光照强度最大的地方，并且可以自动的控制着集热管的进水情况。 本产品通过一个凹型集光镜将太阳光聚焦在集热管上，实现对内部水的加温，能有效减少能量的损失，提高阳光的利用率与饱和蒸汽的转化率，加速水蒸发，能用于水的净化，通过进一步的改造可实现海水净化的相关问题。</t>
  </si>
  <si>
    <t>201911656023</t>
  </si>
  <si>
    <t>天乙智慧乡镇文旅——以茂名乡镇模式为例</t>
  </si>
  <si>
    <t>张蒙里纱</t>
  </si>
  <si>
    <t>18064030434</t>
  </si>
  <si>
    <t>钟玥/18064030414,邱旭阳/18064030420,方炜纯/18064030211,陈潇/18064030301</t>
  </si>
  <si>
    <t>梁沛</t>
  </si>
  <si>
    <t>一个乡镇的智能化程度，是衡量乡镇居民生活幸福感的重要指标。2008年“智慧地球”和“智慧城市”概念出现之后，引发了全球一轮智慧城市建设的热潮。而今，在智慧城市建设的深化的同时，智慧乡镇建设的脚步也要大步迈出。旅游经济的蓬勃发展、信息技术的不断提高，互联网产业与旅游产业的碰撞，茂名的传统乡镇旅游模式即向“智慧文化旅游模式”过渡。由此，我们的团队创设了一个以特色服务、以人为本的旅游定制服务为宗旨的公益项目。</t>
  </si>
  <si>
    <t>201911656024</t>
  </si>
  <si>
    <t>基于视觉识别的包裹分拣搬运机器人设计</t>
  </si>
  <si>
    <t>林振华</t>
  </si>
  <si>
    <t>16034450216</t>
  </si>
  <si>
    <t>林道芊/16034450117,罗星/16034450230,岑甲明/17024030312,陈锐浩/17034500110</t>
  </si>
  <si>
    <t>李新超</t>
  </si>
  <si>
    <t>本项目系统是利用视觉嵌入式系统，实现图像获取与识别，检测包裹的条形码位置，并进一步识别条形码信息后通过连接服务器获取包裹的分区信息。然后基于红外寻迹及电子罗盘等模块寻储存区方案的路径规划，设计出一个市级快递集散包裹自动分拣搬运的机器人，实现全智能，高精度，抗干扰的智能分拣搬运机器人系统。</t>
  </si>
  <si>
    <t>201911656025</t>
  </si>
  <si>
    <t>智能婴儿车</t>
  </si>
  <si>
    <t>郑建晓</t>
  </si>
  <si>
    <t>17034450142</t>
  </si>
  <si>
    <t>古世鹏/17024410313,陈冠通/17034500108,刘子芳/17034490203,李志宏/17034520119</t>
  </si>
  <si>
    <t>何杰光</t>
  </si>
  <si>
    <t>本项目的主要设计思路，源自于日常生活。现在市面上的婴儿车，种类不计其数，质量参差不齐，存在一些安全隐患。如婴儿车的车身强度不够、刹车装置强度不够、安全带不牢固、这些安全隐患犹如一颗颗定时炸弹埋伏于宝宝身边！本项目设计的智能婴儿车具备有APP连接、离手可锁车、防抱走式指纹解锁三点式安全带、婴儿车防过标警报、奶瓶保温器、防撞夜行灯、空气循环等功能。通过智能化设计，全力呵护婴儿。</t>
  </si>
  <si>
    <t>S201911656001</t>
  </si>
  <si>
    <t>一种Cas9 free 的Crispr载体构建及在基因编辑中的应用</t>
  </si>
  <si>
    <t>刘智超</t>
  </si>
  <si>
    <t>17114340131</t>
  </si>
  <si>
    <t>钟晓真/17114340122,王荃姝/17114340120,齐妍/17114340119,罗炜聪/17114340133</t>
  </si>
  <si>
    <t>欧阳乐军,尹爱国</t>
  </si>
  <si>
    <t>CRISPR/ Cas9系统是基于细菌自身适应免疫防御系统成功改造而来的第三代基因编辑技术，因其较强的靶向性、较广的编辑范围以及较简易的操作性迅速崛起。成为拟南芥是第一个完成测序的植物基因组，也是许多植物相关研究中常用的模式植物。为研究利用 CRISPR/Cas9 系统在拟南芥中进行大片段基因敲除及其工作效率，推进植物基因组功能研究发展，本实验以野生型拟南芥为研究材料，通过本项目构建一种带有筛选标记的大片段敲徐的CRISPR载体并在拟南芥中验证研究。</t>
  </si>
  <si>
    <t>S201911656001S</t>
  </si>
  <si>
    <t>茂名市味舒心食品有限公司</t>
  </si>
  <si>
    <t>谢宝漫</t>
  </si>
  <si>
    <t>17114320224</t>
  </si>
  <si>
    <t>谢庆庄/18114320126,战婉莹/17114320227,李岱洵/16054630307,梁铭健/18054600135</t>
  </si>
  <si>
    <t>张钟,温云峰</t>
  </si>
  <si>
    <t>茂名市味舒心食品有限公司，是由广东石油化工学院在校大学生一起创办的创新型烘焙食品公司。公司打造一家以线上+线下+物流配送结合起来的创新型烘焙食品企业。将O2O与C2B商业模式融入烘焙行业，打破传统烘焙行业市场的局限性；并积极研发“自然健康”的烘焙产品，提高烘焙产品的安全性。公司烘焙食品研发团队已成功申请五项烘焙方面的专利，信息技术研发团队目前自主开发“味舒心商城”小程序，并已顺利进行推广，取得良好的市场反馈效果。</t>
  </si>
  <si>
    <t>S201911656001X</t>
  </si>
  <si>
    <t>P&amp;A动物服务之家</t>
  </si>
  <si>
    <t>罗颖</t>
  </si>
  <si>
    <t>16054600128</t>
  </si>
  <si>
    <t>林静霞/16054600122,黎艳华/17134100514,周佐仁/16024030245,黄辉杰/16054630144</t>
  </si>
  <si>
    <t>唐少莲,骆革新</t>
  </si>
  <si>
    <t>我们团队成立的“P&amp;A动物服务之家工作室”旨在为顾客提供专属化、多样化的宠物服务，满足社会日益增长的家庭宠物饲养需求，并扩大工作室知名度，树立良好的品牌形象。我们团队秉持“心系公益，接力爱心”的宗旨，在获得收益的同时回馈社会，为流浪动物进行身心治愈的同时为其提供爱心家园，并与福利院合作，为其提供一个宠物心理陪伴治疗，在增强社会人文关怀的同时，促进人与动物和谐相处，并加快形成人与自然和谐发展的现代化新格局。</t>
  </si>
  <si>
    <t>S201911656002</t>
  </si>
  <si>
    <t>桂圆浸膏的提取及风味营养果冻的研发</t>
  </si>
  <si>
    <t>曾妙湘</t>
  </si>
  <si>
    <t>16114320121</t>
  </si>
  <si>
    <t>胡新阳/16114320127,骆建婷/17114320416</t>
  </si>
  <si>
    <t>本项目以茂名盛产的桂圆干果作为原料，采用超声波辅助乙醇萃取桂圆浸膏，优化提取工艺条件，测定桂圆浸膏中黄酮、多酚、氨基酸、矿物质元素等成分；采用 GC-MS 对浸膏进行挥发性风味成分的分析；再对桂圆浸膏的抗氧化、抑菌性进行评价；利用桂圆浸膏中的天然有效成分、特殊风味，辅以罗非鱼胶原蛋白肽等研制一款风味营养果冻，优化其配方，使果冻口感爽滑，桂圆风味典型，具有一定的美容功效。为开发桂圆资源提供一条新途径，提高桂圆附加值。</t>
  </si>
  <si>
    <t>S201911656002S</t>
  </si>
  <si>
    <t>新型CO2海水淡化设备推广项目</t>
  </si>
  <si>
    <t>郑浩杭</t>
  </si>
  <si>
    <t>17144010247</t>
  </si>
  <si>
    <t>林纯敏/17144020103,杨宇/17144020106,姚俊伟/17024370141,姚嘉伟/17014290438</t>
  </si>
  <si>
    <t>鲍祥生</t>
  </si>
  <si>
    <t>新型CO2海水淡化设备推广项目主要是将团队研究形成的基于水合物技术淡化海水的设备向市场进行推广使用，以达到改善目前我国淡水资源短缺的问题。本项目基于水合物技术形成的设备具有设备制造简单、成本低、洁净高效、可适应低温环境等优势。本项目属于国家政策支持的范围，团队研制形成基于海水淡化设备相对目前常规海水淡化设备具有较大的优势，因此本项目具有良好地发展前景。</t>
  </si>
  <si>
    <t>S201911656002X</t>
  </si>
  <si>
    <t>农品益购助农销售平台</t>
  </si>
  <si>
    <t>陈海梅</t>
  </si>
  <si>
    <t>17054630405</t>
  </si>
  <si>
    <t>黎春珊/17054620111,沈皓涛/17014240427,李伟业/17124130220,马国权/17013230337</t>
  </si>
  <si>
    <t>晏正良,张婉春</t>
  </si>
  <si>
    <t>前期经过一段时间的三下乡及市场调查，发现在现有的农村农产品生产与销售模式中，普遍存在着供需失衡的情况，有些农产品出现“供不应求”，而有些农产品却出现严重滞销。为了解决农产品供需失衡问题，我们将建设并运营农产品营销平台，本平台具有终端数据采集、大数据精准营销、反向指导农户种植等功能，即“供需大数据+供应链体系+智慧农贸市场+电商平台”，通过收集农民的土地、种植信息及市场信息，运用大数据搭建农户与市场桥梁，提前获得农产品需求大数据供农户生产种植参考，实现预售预购功能，能够解决农产品优品不优价以及滞销等问题。同时还结合新型职业农民培育，提高农民效益，提高农产品的经济效益和社会利用价值，符合农村经济发展现代化、信息化。</t>
  </si>
  <si>
    <t>S201911656003</t>
  </si>
  <si>
    <t>新型生物炭杂化层层自组装微囊菌剂降解多环芳烃的研究</t>
  </si>
  <si>
    <t>梁志新</t>
  </si>
  <si>
    <t>17114210227</t>
  </si>
  <si>
    <t>陈奇昂/17114210222,林积东/17114210228,钟汉杰/17114210238,余金香/17114210219</t>
  </si>
  <si>
    <t>芘因比较常见，难以降解，常被作为多环芳烃污染代表物。在研究中，我们成功开发了层层自组装（LBL）微囊固定化微生物技术，为降解菌固定化技术的发展提供了一个新的思路，但也发现，该技术的修复效果还有较大的提升空间，将高吸附性能的生物炭材料引入到微囊固定化体系中之后，生物炭材料作为固定化载体的一部分，生物炭材料可以实现有机污染物的吸附浓缩，增强微生物与有机物的相互作用，强化微生物对污染的降解。</t>
  </si>
  <si>
    <t>S201911656003S</t>
  </si>
  <si>
    <t>“互联网+观光农业半志愿化帮扶”综合服务项目</t>
  </si>
  <si>
    <t>李维杰</t>
  </si>
  <si>
    <t>17054600134</t>
  </si>
  <si>
    <t>黄志威/1704400217,张淋燕/17054600125,林敏飞/17054600115</t>
  </si>
  <si>
    <t>唐少莲</t>
  </si>
  <si>
    <t>基于返乡原生态体验式消费需求热潮渐显和乡村振兴发展战略，及粤西地区特有地域文化和果业生产集约化大背景，借助微信小程序设计门槛低、使用简便、潜在浏览流量份额大等优势。以运用流程型组织模式、系统化管理模式、智能化极简运营监管体系小程序对接创意农家文化体验游，包含特色果蔬采摘外售、半志愿积分团队三大模式带动生态化经营、电商化销售、志愿化帮扶。致力打造 “亲农文化、创新驱动、产业思维”相融合的标杆性实用平台。</t>
  </si>
  <si>
    <t>S201911656003X</t>
  </si>
  <si>
    <t>大手牵小手，小手暖大手</t>
  </si>
  <si>
    <t>张金利</t>
  </si>
  <si>
    <t>16124690221</t>
  </si>
  <si>
    <t>李伟业/17124130220,龚惠玲/17114220105,胡少雁/17024040207,林慧珊/17024040113</t>
  </si>
  <si>
    <t>本项目以“大手牵小手、小手暖大手”为主题，研究如何用第二课堂帮助解决小学生的忧愁。以解忧杂货店的形式使小学生能用其童真温暖大学生，解决大学生的心理忧愁。通过对小学和大学两个群体的烦恼以及影响因素进行深入研究和探索，从而寻找大学生与落后地区小学第二课堂教育相互结合的解忧公益互助模式，探索大小学生互助体系，来实现大手牵小手，小手暖大手的互助机制，让大小学生在成长中有互帮互助环节，实现长期帮扶。</t>
  </si>
  <si>
    <t>S201911656004</t>
  </si>
  <si>
    <t>罗非鱼源胶原蛋白肽体外降血脂功能评价</t>
  </si>
  <si>
    <t>邵阳斌</t>
  </si>
  <si>
    <t>16114320325</t>
  </si>
  <si>
    <t>周丽舒/16114320215,张婷/16114320205,李雨燕/16114320306,蔡洁/17114320401</t>
  </si>
  <si>
    <t>本项目《荔枝酵素功能性饮料的研制》使用广东特色水果荔枝来制作极具风味的酵素功能性饮料。旨在研发出符合食品卫生安全标准的荔枝酵素功能性饮料以及对此饮品的各种风味物质进行研究与测定。</t>
  </si>
  <si>
    <t>S201911656004S</t>
  </si>
  <si>
    <t>房屋安全鉴定技术在危房改造项目中的应用</t>
  </si>
  <si>
    <t>蔡冰榕</t>
  </si>
  <si>
    <t>17044020301</t>
  </si>
  <si>
    <t>余汉谋/17044020339,车瀛超17044020406,王燚炀/17044020434</t>
  </si>
  <si>
    <t>于成龙,王志刚</t>
  </si>
  <si>
    <t xml:space="preserve"> 讲师,高级实验师</t>
  </si>
  <si>
    <t>随着建筑物使用时间的增加，其建筑材料和部分构件日益趋于老龄化。此外，由地震引发建筑事故致使大量人员伤亡和严重的财产损失，而我国恰恰处于世界上最活跃的两个地震带上，因此对既有建筑安全性的检测，以及鉴定既有建筑是否满足当前的相关法规和抗震要求刻不容缓。对此，我们“建筑啄木鸟”团队将对房屋采用建筑结构检测、鉴定。相比传统经验进行房屋的鉴定，我们的鉴定方法目的性更明确，加固方法多样，更具有安全性、科学性。而且我们团队主要是通过以益商合作的方式服务于社会公益活动。</t>
  </si>
  <si>
    <t>S201911656004X</t>
  </si>
  <si>
    <t>探趣青年--场景化青年社交平台</t>
  </si>
  <si>
    <t>谢贞</t>
  </si>
  <si>
    <t>17014290214</t>
  </si>
  <si>
    <t>余思思/17014290216,李镇昌/17144010222,胥亮/1703453014,邵张露/17014290211</t>
  </si>
  <si>
    <t>李哲</t>
  </si>
  <si>
    <t>探趣青年--场景化青年社交平台在空巢大学生数量逐渐增加，社交需求不断加强的社会背景下，立足陌生人社交行业，是一个通过策划有趣小众的活动聚集青年一起谋求共进，探索生活各种可能性的有思想有温度有情感的高质量青年社交平台。强调社交破冰，摆脱普通交友模式，全面涉猎大学生青年文化人群关注的所有领域，满足用户文化传播、潜在消费意识、文化活动参与，分享展示自我、阅读等需求，打造青年文化人群在生活方式上的所有可能。</t>
  </si>
  <si>
    <t>S201911656005</t>
  </si>
  <si>
    <t>罗非鱼鱼皮胶原明胶化过程中分子及微观结构变化</t>
  </si>
  <si>
    <t>骆建婷</t>
  </si>
  <si>
    <t>17114320416</t>
  </si>
  <si>
    <t>蔡梦婷/15114320306,谭绮琼/15114320307,何钰莹/17114320407,陈承旺/17114320130</t>
  </si>
  <si>
    <t>本项目以罗非鱼鱼皮为原料，采用酸法及酶法提取胶原，并对胶原进行纯化及表征；采用传统酸处理方法诱导罗非鱼鱼皮胶原明胶化；采用红外光谱、圆二色谱、聚丙烯酰胺凝胶电泳等微观检测手段与热力学手段（差示量热扫描）相结合，解析传统酸法制备明胶前后胶原的三螺旋结构以及维持这些结构稳定的相关价键的变化，阐明鱼皮胶原明胶化过程中的分子及微观结构变化规律，为罗非鱼鱼皮明胶产业化生产过程中明胶化工艺的改进和控制提供理论依据。</t>
  </si>
  <si>
    <t>S201911656005S</t>
  </si>
  <si>
    <t>基于蜗蜗生活升级社区家政服务</t>
  </si>
  <si>
    <t>邱旭阳</t>
  </si>
  <si>
    <t>18064030420</t>
  </si>
  <si>
    <t>江嘉雯/18064030422,李丽珊/18064030405,张蒙/18064030434,熊金慧/18064030416</t>
  </si>
  <si>
    <t>随着国内外信息技术的迅猛发展，城镇化建设步伐加快，城市病不断得繁衍，人民日益增长的现代化需求，我国的社区信息化服务建设正在进入一个更加深入、更加扎实的新的阶段，智慧化将是城市社区发展方向，茂名面临新一轮的发展也紧跟步伐，定位发展现代化海滨城市、绿色宜居的智慧之城。据此居民对于社区服务的要求越来越高。天乙社区智慧家政，结合互联网技术，以蜗蜗生活APP作为媒介，本着以人为本、为民服务的原则，旨在为居民提供全面现代化家政服务。</t>
  </si>
  <si>
    <t>S201911656005X</t>
  </si>
  <si>
    <t>唤醒醒狮</t>
  </si>
  <si>
    <t>田滢</t>
  </si>
  <si>
    <t>17054630440</t>
  </si>
  <si>
    <t>张哲亮/16024430226,陈显泽/17034470304,原野/17054630341,梁敏华/17376890814</t>
  </si>
  <si>
    <t>晏正良,崔斯敏</t>
  </si>
  <si>
    <t>茂名市来恩醒狮文化传播有限公司是一家以“保护文化”、“弘扬文化”为宗旨传承发展传统醒狮文化的公司。       我公司主要为客户提供单狮、跳桩、群鼓等醒狮商演服务，力求做到给客户提供“一条龙”商演服务。       此外，我们把传统醒狮文化与现代艺术相结合，打造醒狮舞台剧，使醒狮表演相对于传统的方式更加的新颖易懂；同时，我们制作醒狮文化饰品，开设醒狮工艺课堂，，结合潮流和传统中国风的元素，让醒狮文化更加深入人们的生活。</t>
  </si>
  <si>
    <t>S201911656006</t>
  </si>
  <si>
    <t>一种CRISPR/Cas9载体高效构建的一体式试剂盒制备</t>
  </si>
  <si>
    <t>吴宇朋</t>
  </si>
  <si>
    <t>17114340136</t>
  </si>
  <si>
    <t>叶珍铭/17114340138,马冬雪/17114340211,赵绮雯/17114350124,庞晓雯/17114350117</t>
  </si>
  <si>
    <t>欧阳乐军,李莉梅</t>
  </si>
  <si>
    <t>目前构建好一个完整的CRISPR/Cas9载体需要花费很长的时间和大量的精力，目前市面上的CRISPR/Cas9载体快速构建试剂盒，价格昂贵，操作繁杂，而本课题组拟制备的一体式CRISPR/Cas9载体快速构建试剂盒，利用同源重组的方法，通过自制高效载体组装的混合酶与一步PCR操作就可将载体组装成功，该试剂盒操作简便、高效，不仅可以减少大量的时间消耗，而且可以减少成本低廉。因此，开发此试剂盒具有巨大的市场应用前景和极高的市场经济效益。</t>
  </si>
  <si>
    <t>S201911656006S</t>
  </si>
  <si>
    <t>“绿蔬果农”助力乡村振兴</t>
  </si>
  <si>
    <t>黄晓</t>
  </si>
  <si>
    <t>16044530111</t>
  </si>
  <si>
    <t>陈育霖/17034450111,黄清/17014290306,张相涛 /16144270314</t>
  </si>
  <si>
    <t>方芳</t>
  </si>
  <si>
    <t>粤西地区作为广东农业生产发展与脱贫攻坚的重点区域，粤西农业具有典型的代表性。项目以精准解决粤西农村目前农业现状为最终目的，平台以源头、销售、配送形成完整的体系，改变传统农业经营销售方式，有效减少贫困农村果蔬滞销、销售渠道等问题，让更多人了解粤西农业文化，为消费者提倡的绿色环保的有机生活，实现广大农民的增收、脱贫、致富，以实际行动助力国家“乡村振兴战略。”</t>
  </si>
  <si>
    <t>S201911656006X</t>
  </si>
  <si>
    <t>壹果特工</t>
  </si>
  <si>
    <t>熊福敏</t>
  </si>
  <si>
    <t>17054620123</t>
  </si>
  <si>
    <t>郑民欣/18054620312,林樱淳/17114320217,陈怀瀚/1703449011,陈雄宇/17024020218,</t>
  </si>
  <si>
    <t>赖新华,崔斯敏</t>
  </si>
  <si>
    <t>壹果特工是一个以健康生活理念引导消费者消费和人性化配送服务为核心的特色水果销售平台。公司与水果经销商进行合作获取优质的果源，消费者可以通过线下体验，线上购买的形式进行消费，通过平台获得的反馈数据整合消费者的需求资源，形成体系化的方案为消费者提供健康可视化的水果营养搭配，为消费者提供定制化水果消费服务，帮助年轻消费群体用更快捷的方式体验优质水果服务并养成科学摄果的习惯，引领健康果蔬消费潮流。</t>
  </si>
  <si>
    <t>S201911656007</t>
  </si>
  <si>
    <t>一种基于核酸适配体和纳米金的Hg2+检测试剂盒</t>
  </si>
  <si>
    <t>刘传</t>
  </si>
  <si>
    <t>17114320433</t>
  </si>
  <si>
    <t>曾浩楠/17114320236,姚娜 /17114320426,胡楚玲/17114320408</t>
  </si>
  <si>
    <t>王丽,迟恩忠</t>
  </si>
  <si>
    <t>本试剂盒基于前沿的分子生物学与纳米科学，采用茎环结构的核酸适配体与未修饰的纳米金，运用比色法建立Hg2+的检测新方法。与直链型核酸适配体相比，茎环结构的核酸适配体对纳米金的保护需要量更少、更灵敏。本方法灵敏度高、线性范围宽，操作方便、成本低，样品前处理简单、需要量少，对Hg2+有较强的特异性，可实现快速检测、现场检测，解决现有检测技术仪器昂贵、操作复杂、无法快速现场检测的问题。</t>
  </si>
  <si>
    <t>S201911656007S</t>
  </si>
  <si>
    <t>基于微信小程序的O2O模式高校小灵通服务平台</t>
  </si>
  <si>
    <t>黎世锋</t>
  </si>
  <si>
    <t>16043540124</t>
  </si>
  <si>
    <t>苏梓盈/17114320418,吴婉平/17114320420,魏伟/18144270120,姚秋月/16054630217</t>
  </si>
  <si>
    <t>刘晋胜</t>
  </si>
  <si>
    <t>“高校小灵通”利用小程序的省流量、投入少、易开发等优点，把各类大学生所需要的信息资源进行整合，形成了一个便捷型的服务平台。 “高校小灵通”平台设计理念是基于O2O的平台经营模式，“高校小灵通”平台给高校大学生提供发布任务、接受任务等具体功能，线下可以在现实场景中获取相应的业务服务，使高校学生能够迅速寻找到相应的需求，体验更好的资源服务。</t>
  </si>
  <si>
    <t>S201911656007X</t>
  </si>
  <si>
    <t>恬梦社交平台</t>
  </si>
  <si>
    <t>彭海莲</t>
  </si>
  <si>
    <t>17054630422</t>
  </si>
  <si>
    <t>肖泽钦/18054620238,陈晓霞/18054600108,文奥/17034490237,许凯茵/17024040122</t>
  </si>
  <si>
    <t>吴彤,唐少莲</t>
  </si>
  <si>
    <t>恬梦社交平台是一家有助于帮助大部分失眠人群入睡的平台。据观察和调查发现夜间用户群的庞大和失眠倾诉的市场需求越来越高，针对该消费人群的市场前景颇为乐观，所以我们决定将这两者结合起来，进军夜间市场，创造这个主要通过线上的应用软件和微信小程序和线下的各大高校心理健康相关协会或机构联合活动进行发展的平台。</t>
  </si>
  <si>
    <t>S201911656008</t>
  </si>
  <si>
    <t>基于混凝-纳滤联合处理水体中的重金属及其去除机理研究</t>
  </si>
  <si>
    <t>曾梦凤</t>
  </si>
  <si>
    <t>17114210319</t>
  </si>
  <si>
    <t>林慧凡/17114210310,林少淇/17114210319,邹大法/17114210337,谭国熔/18114210316</t>
  </si>
  <si>
    <t>滕青</t>
  </si>
  <si>
    <t>本研究选取工业废水中常见的四种重金属离子（铜、铅、镉、 铬）为处理目标物，采用混凝沉淀 法进行预处理，再经纳滤膜技术进行深度处理的复合联用工艺，通过正交试验、单因素实验等方法确定最佳 的联用工艺条件。混凝预处理阶段，研究不同混凝剂对不同浓度和种类重金属离子的混凝性能及机理，确定最佳投药量以及适宜的混凝工艺条件。纳滤膜 深度处理阶段，研究纳滤膜对不同浓度和种类的重金属离子的 去除效果及机理，确定最佳的膜处理工艺条件。在此基础上，进一步研究混凝过程对膜处理过程的影响，确定最佳的联用工艺条件。</t>
  </si>
  <si>
    <t>S201911656008S</t>
  </si>
  <si>
    <t>新型电商扶贫平台——小农宝</t>
  </si>
  <si>
    <t>陈濠</t>
  </si>
  <si>
    <t>17124120216</t>
  </si>
  <si>
    <t>李炜康/17123120123,杨俊铭/17123120136,杨映霞/17123100133,王浩宇/17124100142</t>
  </si>
  <si>
    <t>梁国业</t>
  </si>
  <si>
    <t>应国家电商扶贫政策号召，我们打破常规电商平台的成品现货交易模式，创造新型的电商平台——小农宝。小农宝最大的特点为“先预约后生产，需求决定产量”，可以从根本上解决“盲目生产，导致产能过剩无销路”一大难题。同时我们还加入了许多功能板块，如直播产品生产过程，让购买者更加安心。其次还有爱心频道，专门为政府认定贫困户的展出板块，使他们得到相对较多的曝光量，脱离贫困队列。</t>
  </si>
  <si>
    <t>S201911656008X</t>
  </si>
  <si>
    <t>启明星STEAM小课堂</t>
  </si>
  <si>
    <t>张玉欣</t>
  </si>
  <si>
    <t>17014240116</t>
  </si>
  <si>
    <t>陈灿林/17034500107,陈嘉雯/18124020214,陈涌/17014240411,黄卓媛/17124080207</t>
  </si>
  <si>
    <t>启明星STEAM小课堂以生命科学、天文学、物理学、生活化学、小机器人为切入点，致力于少年儿童科学启蒙教育课程的研发和推广，让更多少年儿童体验优质的科学教育，提高少年儿童的科学素养。为更加持续助力科学教育发展，项目组通过建立科学教育平台实现经济循环，提高项目发展的可持续性。本平台涵括网络微课、科学体验课、科学公益讲坛、科学课程材料购买服务、茂名市小学科学社团建设、科学课辅导员培训、大学生科学教育兼职、科学实验班等线上、线下服务。另一方面，平台部分收益将用于助力大学生走进乡村小学。项目组通过网络课程研发、组织团队成员到乡村小学开展科学主题课堂夏令营及冬令营、为开展支教活动的大学生提供课程PPT及教案、实验材料包、课本教材等形式助力乡村科学教育发展，协助乡村小学自主开展科学活动，让更多科学知识走进乡村小学。</t>
  </si>
  <si>
    <t>S201911656009</t>
  </si>
  <si>
    <t>一种高效的基因组定点编辑技术及在环境友好型工业用材新种质培育中的应用</t>
  </si>
  <si>
    <t>梁楚炎</t>
  </si>
  <si>
    <t>17114350113</t>
  </si>
  <si>
    <t>谢于中/17114350137,潘璟茵/17114350116,陈凯钊/16114340237,戴发/16114340136</t>
  </si>
  <si>
    <t>李莉梅,欧阳乐军</t>
  </si>
  <si>
    <t>本项目拟将mCherry荧光蛋白基因、CRISPR/Cas9定点编辑技术与本课题组前期建立的高效转化体系相结合，通过以胚性细胞悬浮培养为遗传转化受体，应用CRISPR/Cas9介导的基因组定点编辑技术，高效定向培育低木质素含量纸浆用材桉树新种质,减少纸浆生产过程中脱除木质素给环境带来的不利影响，降低生产成本。</t>
  </si>
  <si>
    <t>S201911656009S</t>
  </si>
  <si>
    <t>广东博乐科机器人教育中心</t>
  </si>
  <si>
    <t>郑镇海</t>
  </si>
  <si>
    <t>17034470336</t>
  </si>
  <si>
    <t>苏乐/17034470324,付鹏举/17124020223,韩超豪/16034470325,林宇泽/16034470349</t>
  </si>
  <si>
    <t>本项目融合多方资源，建立包含机器人教育培训机构、大专院校、中小学校、学生家长、机器人器材厂家、教育联盟、政府部门、社会各界在内的科技教育生态圈，“政产学研创就六位一体”，利用互联网+、移动互联网技术建立线上线下一体化运营机制，逐步建立机器人教育大数据，打造综合多元立体系统的机器人教育大平台，实现优势互补、资源共享、互利共赢。</t>
  </si>
  <si>
    <t>S201911656009X</t>
  </si>
  <si>
    <t>行土家——让“慌土”不再荒</t>
  </si>
  <si>
    <t>陈达</t>
  </si>
  <si>
    <t>17054620228</t>
  </si>
  <si>
    <t>李麦恋/17054630413,王海波/18054600146,陈晓雯/18054620220,苏旖颖/18064030403</t>
  </si>
  <si>
    <t>晏正良,焦建桥</t>
  </si>
  <si>
    <t>本项目项目名称为“土行家——让‘慌土’不再荒”，意在通过土地流转让土地找到自己最合适的“家”，让荒土不再闲置与荒废。茂名荧烽土地信息有限公司推出的“行土家”小程序，主要提供实时的土地供需信息发布服务，同时推出土地估价、土地政策解析、土流数据分析、土地流转信息论坛等模块，提供全方位服务，以“快、广、全、稳”为核心理念，为用户竭诚所虑，用优质打动人心。</t>
  </si>
  <si>
    <t>S201911656010</t>
  </si>
  <si>
    <t>炼化催化剂废水处理技术与方法</t>
  </si>
  <si>
    <t>18114210412</t>
  </si>
  <si>
    <t>刘文意/18114210413,刘心怡/18114210418,梁玮东/18114210424,郑良浩/18114210427</t>
  </si>
  <si>
    <t>催化剂生产过程中会排放大量的废水，其特点是高悬浮物、高氨氮废水、且含硅铝凝胶，不易沉淀，由于技术和经济等原因，我国石油化工行业催化剂厂工艺废水一直未得到有效的处理，是制约催化剂工业绿色可持续发展的瓶颈。针对催化剂污水高盐、高氯、高氨氮、高有机氮、有机物含量低的水质特征，将电催化氧化还原技术与现有的技术体系结合，构建适合催化剂污水水质特征的新型清洁、高效、低碳的处理技术体系。</t>
  </si>
  <si>
    <t>S201911656010S</t>
  </si>
  <si>
    <t>顺水洗衣</t>
  </si>
  <si>
    <t>郭杏仪</t>
  </si>
  <si>
    <t>16124080105</t>
  </si>
  <si>
    <t>李家辉/15024430222,唐凯晴/17054630122</t>
  </si>
  <si>
    <t>邱蔚琳,何照荣</t>
  </si>
  <si>
    <t>本项目为打造科技生活型的洗衣工作室，在互联网时代的大背景下，顺水洗衣与互联网紧密结合，设计独立的智能衣物处理系统，客户能随时预约上门收衣时间，给客户提供便捷服务；从衣物的收取到派送过程，客户能从系统实时查询衣物进度。 根据茂名市茂南区高校学生人数统计，广东石油化工学院在读学生20000人，茂名职业技术学院旧校区在读人数5000人，茂南区高校客户群体共计25000人。介于学生学业紧张，衣物清洗耗时多，宿舍洗衣设备供不应求，学生市场对洗衣服务的需求比例较大。梅雨天气宿舍衣物面对难晾干的问题，以及宿舍条件限制导致被子难以清洗，顺水洗衣专为同学们解决各种织物清洗难题。本项目定位于校住宿学生市场，解决学生洗衣难题，提供智能化宿舍楼下设点收衣，衣物实时跟踪，当天清洗次天派送，给同学们提供快速、高效、洁净、便利的洗衣服务。 本项目参加2018年大学生创新创业培育项目创业实践类并立项，待结题。</t>
  </si>
  <si>
    <t>S201911656010X</t>
  </si>
  <si>
    <t>情感化家具设计与体验平台</t>
  </si>
  <si>
    <t>李海铷</t>
  </si>
  <si>
    <t>16024430115</t>
  </si>
  <si>
    <t>陈金婵/16024430114,翟旺鑫/17024430145,尤天锦/16144270226,李圳怡/18114210205</t>
  </si>
  <si>
    <t>徐小欢,王群</t>
  </si>
  <si>
    <t>情感化家具设计与体验平台通过创建微信公众号，为用户提供三方面的服务：1.情感化家具设计服务；2.旧家具翻新、改造咨询与服务（用户可以和设计师一起提出旧家具翻新和改造方案，功能进行改造，体验旧物赋能的魅力）；3.家装咨询服务。微信号将定期发出工业设计专业家具设计作品和国内外知名家具与家装设计作品，帮助用户丰富设计常识，提高设计审美，同时宣传设计，推广设计和公众号。</t>
  </si>
  <si>
    <t>S201911656011</t>
  </si>
  <si>
    <t>离子色谱法检测环境土壤中草甘膦的方法研究</t>
  </si>
  <si>
    <t>廖绮琪</t>
  </si>
  <si>
    <t>17114210412</t>
  </si>
  <si>
    <t>陈泽璇/17114210404,莫蕊妮/17114210414,颜志贤/17114210435,钟小霖/17114210437</t>
  </si>
  <si>
    <t>陈梅芹</t>
  </si>
  <si>
    <t>为探寻高效的方法检测土壤中的草甘膦，本项目以离子色谱法为研究对象检测土壤中的草甘膦。因离子色谱法检测草甘膦灵敏度低，本项目拟将土壤草甘膦提取液进行固相萃取预处理，从而达到富集浓缩目的。本项目将对固相萃取进行设计，包括探究萃取剂的选择、草甘膦萃取和洗脱条件以及探究离子色谱的条件。最终得出离子色谱法检测草甘膦的固相萃取预处理条件及离子色谱条件，并证明离子色谱法能够高效地运用到实际检测草甘膦中。</t>
  </si>
  <si>
    <t>S201911656011S</t>
  </si>
  <si>
    <t>SR暑假研学班</t>
  </si>
  <si>
    <t>16084730242</t>
  </si>
  <si>
    <t>柯达/15034490210,李钰宇/17084730124,彭军/17084730130,丘文化/16084730150</t>
  </si>
  <si>
    <t>李翔宇</t>
  </si>
  <si>
    <t xml:space="preserve"> SR暑期研学班是由广东石油化工学院在校学生SR（Sports Research）团队组织、策划、实施。SR团队拥有完善的体育教育课程体系和优秀教育资源、大学生创业基金支持。现基于中小学生暑期有充裕时间且无合理规划和生活习惯等具体问题，于2019年7-9月期间开设多期为期10天／期的半托管式的运动教育为特色，文化教学、社会实践相结合的专业运动课、文化课、兴趣课、社会实践四大课程。招生对象为茂名市内各中、小学校学生。以丰富暑期生活，让孩子拥有健全人格、强大心理、自信、智慧和优秀品德，实现全面提升身体素质和心理素质的核心教育理念。</t>
  </si>
  <si>
    <t>S201911656011X</t>
  </si>
  <si>
    <t>I智能社区服务</t>
  </si>
  <si>
    <t>吴澄锋</t>
  </si>
  <si>
    <t>18144010231</t>
  </si>
  <si>
    <t>龚惠玲/17114220105,周小燕/18064030116,林柳琪/17024520208</t>
  </si>
  <si>
    <t>陈珂</t>
  </si>
  <si>
    <t>在共享经济的今天，存在众多共享设备研发量过多，产后运营困难，共享设备的难以铺设、盈利困难等问题，基此，益智能团队提出以共享智能设备为线下流量入口，刚需引流，同时建立线上流量入口，形成线上线下双流量互动，提高用户参与度和粘性，通过双流量池为社群导流，通过社群运营实现变现和盈利。项目线下主要围绕共享体重秤、共享KTV以及共享纸巾展开，智慧投放智能共享设备，实现人与机器的良性互动，做到资源的循环利用。</t>
  </si>
  <si>
    <t>S201911656012</t>
  </si>
  <si>
    <t>改性三维类石墨烯多孔碳纳米片的可控制备及其重金属离子吸附应用研究</t>
  </si>
  <si>
    <t>鲍琳</t>
  </si>
  <si>
    <t>17014260101</t>
  </si>
  <si>
    <t>吴峰文/17014260229,施灵颖/17014260107,欧鉴莹/18114210115</t>
  </si>
  <si>
    <t>李泽胜</t>
  </si>
  <si>
    <t>本项目基于本研究所最新开发的低成本埋藏保护一步KOH活化制备三维类石墨烯多孔碳纳米片技术，通过在三维类石墨烯多孔碳纳米片表面引入巯基(-SH) 、乙二胺四乙酸(EDTA)对其进行改性，优化其对多样化重金属离子的吸附能力，期望寻找到一个具有高吸附能力、易回收、可循环使用以及可大规模生产的重金属离子吸附剂，同时研究和协调物理化学吸附与电吸附的关系，丰富水中重金属离子的吸附方式，以解决当前水中重金属污染严重的难题。</t>
  </si>
  <si>
    <t>S201911656012X</t>
  </si>
  <si>
    <t>地方高校社会体育专业大学生培养应用能力研究——以羽毛球专项为例</t>
  </si>
  <si>
    <t>尹楚婷</t>
  </si>
  <si>
    <t>17084730208</t>
  </si>
  <si>
    <t>冯海珍/17084730203,谢衍铿/17084730137,杨海文/16084730226,庄为镗/16084730223</t>
  </si>
  <si>
    <t>董志江,李微</t>
  </si>
  <si>
    <t>本项目基于羽毛球项目对体能、技能和战术能力的要求相对较高，T.I.C能力（Technical Skills. Insight into the game and Mental Skills. Communication）体现的更为突出，对本项目的研究更具代表性，因此将以羽毛球教学为例，探索性地提出将T.I.C能力培养教学模式引入到高校体育专项课程中，通过师生的共同探讨，初步制定出项目的核心部分----I+C阶段提升能力的教学模式：学生自评—学生互评—观看比赛分析、归纳、总结—组织教学比赛—实战比赛，在教学训练实践中考察学生在体育专业学习中开展T.I.C能力培养模式的有效性和可行性，从而提升体育院系学生的应用能力。</t>
  </si>
  <si>
    <t>S201911656013</t>
  </si>
  <si>
    <t>基于N-甲基吲哚类衍生物的发光材料的研究</t>
  </si>
  <si>
    <t>李翠妍</t>
  </si>
  <si>
    <t>17014290111</t>
  </si>
  <si>
    <t>熊敏东/17014290133,曾志威/17014290136,傅正/17014290122</t>
  </si>
  <si>
    <t>肖朵朵,郑新</t>
  </si>
  <si>
    <t>讲师(高校),助理实验师</t>
  </si>
  <si>
    <t>本项目致力于开发以N-甲基吲哚为结构主体的一系列固态有机荧光材料，实现同一结构材料的全彩发光。以N-甲基吲哚为骨架单元，以改变取代基方法得到一系列光色可调的发光材料；同时在N-甲基吲哚上引入不同取代基，因分子间相互作用力使分子结构发生扭曲，引起分子固态堆积方式的改变，有效地阻止通过Forster机制所发生的非辐射分子内能量转移，获得极好的固态量子产率。研究开发一系列结构简单易得、荧光强度高、光色可调的固态有机荧光材料。</t>
  </si>
  <si>
    <t>S201911656013X</t>
  </si>
  <si>
    <t>供给侧改革背景下的茂名罗非鱼产业转型升级研究</t>
  </si>
  <si>
    <t>翁莉萍</t>
  </si>
  <si>
    <t>16054630220</t>
  </si>
  <si>
    <t>温舒婷/16054630223,马婉茵/16054600127,罗曼/18054630101,蔡喜纳/17054630201</t>
  </si>
  <si>
    <t>何明光,晏正良</t>
  </si>
  <si>
    <t>罗非鱼产业是茂名的重要民生产业之一，然而其发展出现了许多不确定性。面对国际主要经济体不景气和我国经济增速放缓的形势，如何有效应对危机，通过产业升级、优化结构来推动供给侧结构性改革已成为罗非鱼产业要考虑的关键问题。本项目选取的是茂名罗非鱼产业转型升级研究，从这个产业的特点和现状出发，分析存在问题。再结合基础理论探讨茂名市罗非鱼产业转型升级的必然性，最后对茂名罗非鱼产业的转型升级提出可行性的对策。</t>
  </si>
  <si>
    <t>S201911656014</t>
  </si>
  <si>
    <t>磁场诱导高度纳米镍电磁屏蔽膜制备与性能研究</t>
  </si>
  <si>
    <t>王康</t>
  </si>
  <si>
    <t>18014240215</t>
  </si>
  <si>
    <t>陈泽航/16014240241,梁俊贤/18014240222,张威/17014240340,杨梦洁/7014240313</t>
  </si>
  <si>
    <t>本作品旨在通过高分子薄膜优选和表面处理，在透明基底表面依次构建镍纳米线电磁屏蔽功能层，从而获得磁滞损耗和介电损耗协同增强的电磁屏蔽薄膜材料，研究镍纳米线直径、长度、长径比、表面性能等结构参数对其电磁屏蔽性能的影响规律，从而探讨镍纳米材料电导率与磁导率以及电磁屏蔽性能直接的关系，解决了在电磁屏蔽领域中无法实现“薄、轻、强、高、耐腐蚀、高耐热性”的特性，促进了我国电子信息产业的发展。</t>
  </si>
  <si>
    <t>S201911656015</t>
  </si>
  <si>
    <t>分子前驱体掺杂氮包覆过渡金属磷化物的制备及其OER-ORR双功能电催化性能的研究</t>
  </si>
  <si>
    <t>赵汇斌</t>
  </si>
  <si>
    <t>17014060138</t>
  </si>
  <si>
    <t>黄建明/17014060115,焦长泉/17014060120,李顺娣/18114320119</t>
  </si>
  <si>
    <t>李泽胜,易均辉</t>
  </si>
  <si>
    <t>该项目致力于金属-空气电池、燃料电池两电极的能量转换效率的提高。有机分子(以吐温为例）原材料便宜，并且通过其制得的石墨化碳稳定性高、结构性好。而过渡金属磷化物的电催化性能稳定、高效并且制作成本比贵金属基便宜得多。这一系列性能特点和价格优势使其能够工业化大规模生产。利用两种材料性能之间的优势互补，通过具体实验使其形成复合材料。制作出高效稳定的OER-ORR双功能电催化剂用于金属-空气电池、燃料电池中。</t>
  </si>
  <si>
    <t>S201911656016</t>
  </si>
  <si>
    <t>三维石墨烯粉体的设计合成及其超级电容器应用</t>
  </si>
  <si>
    <t>王伟良</t>
  </si>
  <si>
    <t>17014260121</t>
  </si>
  <si>
    <t>林佳平/17014260114,江尚峰/17014260112,叶国良/17014260128,苏炳航/17014260119</t>
  </si>
  <si>
    <t>超级电容器具有优异的性能，本项目通过准化学气相沉积(Q-CVD)法、离子交换树脂法和自组装法等制备三维石墨烯粉体，来解决二维石墨烯易发生堆叠的问题。在制备过程中，合理控制颗粒大小和通过不同的的制备方法使三维石墨烯粉体获得较高的含单层石墨烯片率和片层尺寸，从而得到具有高比电容的三维石墨烯粉体。将制得的三维石墨烯粉体作为超级电容器的电极材料，组装成可以安全地提供高功率和快速充电，并且具备良好的循环稳定性的超级电容器。</t>
  </si>
  <si>
    <t>S201911656017</t>
  </si>
  <si>
    <t>一种带有荧光标记的CRISPR载体的构建及在模式植物中的应用</t>
  </si>
  <si>
    <t>孙同川</t>
  </si>
  <si>
    <t>16114340224</t>
  </si>
  <si>
    <t>齐妍/17114340119,黄嘉玲/16114340104,布梁灏/16114340126,钟晓真/17114340122</t>
  </si>
  <si>
    <t>基于细菌获得性免疫系统发展出的CRISPR-Cas9技术已成为革命性的基因编辑工具，可以方便地对基因组DNA进行高效、特异性的切割编辑，本研究利用基因编辑技术及回复突变CRISPR/Cas9研究拟南芥mi160基因的功能。通过构建CRISPR/Cas9基因定点突变体系,敲除拟南芥mi160基因，对拟南芥基因与miRNA160家族各成员功能进行研究，并做回复突变进一步分析了拟南芥叶和花发育相关miRNA160家族的功能,为揭示拟南芥分子机理和拟南芥新品种培育提供相关重要信息。</t>
  </si>
  <si>
    <t>S201911656018</t>
  </si>
  <si>
    <t>蓝莓花青素的提取纯化工艺研究及胶囊化产品开发</t>
  </si>
  <si>
    <t>邱楚捷</t>
  </si>
  <si>
    <t>17114320119</t>
  </si>
  <si>
    <t>蔡嘉裕/17114320101,罗敏聪/17114320117,赵顺欣/171143200324</t>
  </si>
  <si>
    <t>姜翠翠,邱松山</t>
  </si>
  <si>
    <t>蓝莓花青素是比较有效的天然抗氧化生物活性剂之一，其抗氧化性能比VE高出50倍，比VC高出20倍，蓝莓含有丰富的花青素物质，微胶囊化包埋技术可有效减缓花青素的氧化速度，目前对于蓝莓花青素的加工及微胶囊包埋化的研究相对较少，因此，项目拟采用控制变量法研究环境因素温度、光照、pH、溶剂等对蓝莓花青素提取工艺及稳定性的影响，以花青素得率为响应值，Plackett-Burman设计筛选影响因素, 优化微胶囊壁材的配比及双层花青素微胶囊工艺参数，在此基础上进一步研究花青素微胶囊的稳定性和靶向释放特性，旨在对蓝莓花青素相关高端产品的开发和应用奠定基础。</t>
  </si>
  <si>
    <t>S201911656019</t>
  </si>
  <si>
    <t>阿维菌素等代表性抗生素微生物降解特性的研究</t>
  </si>
  <si>
    <t>林业泓</t>
  </si>
  <si>
    <t>17114220229</t>
  </si>
  <si>
    <t>温冠/17114220237,胡安美/17114220204,梁羡敏/17114220207</t>
  </si>
  <si>
    <t>朱越平,詹彤</t>
  </si>
  <si>
    <t>抗生素因滥用及难降解对人畜和环境构成巨大威胁，而现有理化方法普遍存在成本高、效果不明显、不能大规模应用等缺点，因此急需一种新的抗生素降解方法。随生物技术不断发展，微生物降解环境污染物逐渐显现安全、有效、廉价等优点,具有广阔前景，但目前微生物降解抗生素的相关报道较少。   本项目利用嗜麦芽窄食单胞菌，对代表性抗生素开展生物降解实验，优化降解条件，探索降解机理，寻找一种高效、可行、经济的抗生素降解方法。</t>
  </si>
  <si>
    <t>S201911656020</t>
  </si>
  <si>
    <t>工业遗传旅游开发研究——以茂名露天矿为例</t>
  </si>
  <si>
    <t>马婉茵</t>
  </si>
  <si>
    <t>16054600127</t>
  </si>
  <si>
    <t>陈伟基/15034460142,潘锦亮/16024410105,翁丽萍/16054630220</t>
  </si>
  <si>
    <t>张婉春,何明光</t>
  </si>
  <si>
    <t>本文通过对露天矿工业遗产保护性旅游开发研究，分析了作为矿业遗产的该遗址的历史形成、发展现状，指出露天矿开发应在坚持成本效益理论、旅游文化理论和可持续发展原则的基础上，在注重整体性的前提下进行有序开发。发挥政府的主导作用，将露天矿的生态修复纳入城市规划之中，树立工业遗产整体保护意识，深入挖掘工业遗产旅游文化内涵，引入民间力量，提高露天矿作为矿业工业遗产对茂名经济的推动作用。</t>
  </si>
  <si>
    <t>S201911656021</t>
  </si>
  <si>
    <t>乡村振兴背景下走特色农产品品牌发展之路   ——以信宜钱排“银妃”三华李为例</t>
  </si>
  <si>
    <t>陈丽红</t>
  </si>
  <si>
    <t>16054620255</t>
  </si>
  <si>
    <t>曾茂坤/17053610246,洪灿鑫/16054600143,薛妙华/18054600218,李晓莹18054600216</t>
  </si>
  <si>
    <t>晏正良 何明光</t>
  </si>
  <si>
    <t>在乡村振兴战略布局中，部分地区在工作推进中出现了农产品多而不强窘迫局面。然而信宜市钱排镇另辟蹊径，在农产品品牌塑造中下功夫，通过打造“银妃”牌三华李，做大做强了三华李产业，成为推动乡村振兴的成功案例。团队通过对“银妃”三华李品牌建设过程进行深入考究，多角度分析其成功之道，在此基础上为各地全面推动落实乡村振兴工作归纳总结出一条走特色农产品品牌发展之路的“钱排经验”。</t>
  </si>
  <si>
    <t>S201911656022</t>
  </si>
  <si>
    <t>施氏矿物电化学成矿法预处理AMD的热动力学研究</t>
  </si>
  <si>
    <t>罗福民</t>
  </si>
  <si>
    <t>17114210133</t>
  </si>
  <si>
    <t>卢敏琪/18114210209,陈祖光/18114210234,苏璐瑶/18114210213,罗颖/18114210411</t>
  </si>
  <si>
    <t>本项目为了解决金属矿开采后形成酸性矿山废水（AMD）的治理等问题，在传统化学加碱中和工艺上增添了对AMD的预处理，运用电化学法调控促进施氏矿物成矿因子，以降低AMD中的中和钝化离子，从而有效提高AMD后续碱液中和处理的效率，抑制后续中和AMD时的钝化现象，降低中和剂的消耗量、相应的污泥量、处理费用等。电化学法通过控制变量法改变热动力学因素来探究施氏矿物对AMD处理效果的影响，进而得出电化学调控体系中热动力学因素对施氏矿物的成矿效率和吸附能力的规律。</t>
  </si>
  <si>
    <t>S201911656023</t>
  </si>
  <si>
    <t>负载空间分离双助催化剂的TiO2/CdS异质结复合光催化材料的构建及光解水产氢性能研究</t>
  </si>
  <si>
    <t>郭俊仪</t>
  </si>
  <si>
    <t>18014260126</t>
  </si>
  <si>
    <t>郑楚维/18014260112,李志晖/18014260121,陈嘉仁/18014260110</t>
  </si>
  <si>
    <t>陈烽</t>
  </si>
  <si>
    <t>针对TiO2光催化剂禁带宽度大、量子效率低等不足，本项目基于“超薄基底”和“均匀异质结”协同促进光生电荷分离的理念，开展高效太阳能驱动光催化剂的设计和制备。以前期研究的具有自发电荷空间分离的超薄TiO2纳米带为基底材料，在此基础上，通过与CdS复合，调控能带结构，进一步负载空间分离的双助催化，协同促进光生电荷分离及转移，构筑新型负载空间分离双助催化剂的TiO2/CdS异质结复合光催化材料，并考察其光解水产氢性能。</t>
  </si>
  <si>
    <t>S201911656024</t>
  </si>
  <si>
    <t>基于X线与三维扫描技术的康复颈椎枕的设计</t>
  </si>
  <si>
    <t>罗华</t>
  </si>
  <si>
    <t>17024430138</t>
  </si>
  <si>
    <t>廖卓/17024430114,吴艳清/17024430241,霍文健/16024430132,张蔚津/16024430230</t>
  </si>
  <si>
    <t>叶宋斌,凌伯杰</t>
  </si>
  <si>
    <t>助教(高校),助理实验师</t>
  </si>
  <si>
    <t>近年来，颈椎病的发病率越来越高，患者越来越低龄化。该病极大影响了患者的生活质量，针对颈椎病患者，市场上出现各种类型的颈椎病枕头，但其辅助理疗作用只针对某一病情程度起作用，无法根据病情的改变程度进行调整。为解决这问题，我们将从枕头的多方面进行研究，以设计出一款面向普通受众防止颈椎变形，又可针对患者实际需求调节出适当形状的枕头，松解神经根及软组织粘连来缓解症状，从而防止颈椎的进一步变形。</t>
  </si>
  <si>
    <t>S201911656025</t>
  </si>
  <si>
    <t>陪伴机器人-对环境具有识别的机器人</t>
  </si>
  <si>
    <t>18024030112</t>
  </si>
  <si>
    <t>黄淼贤/17034480103,夏浩丰/18034480299,陈宏琼/18034460207,李晓莹/18054600216</t>
  </si>
  <si>
    <t>李欣,甄先通</t>
  </si>
  <si>
    <t>为解决人口老龄化、留守儿童问题严重的国情问题，研发出新型陪伴机器人便具有了很大的发展空间和经济效益。本项目基于环境识别开发，通过调整内部大量节点之间相互连接的关系，将获得特征物进行处理，得到数据进行分类。实现对物体进行识别、归类和定位能快速识别所在环境，进行匹配和感应，最终实现陪伴机器人对环境的处理和下一步模块（智能控制，语言，感应等）的应用。本项目解决社会问题，是人工智能在机器人领域的新型应用。</t>
  </si>
  <si>
    <t>S201911656026</t>
  </si>
  <si>
    <t>轻钢结构屋面檩条及钢架加固分析与应用</t>
  </si>
  <si>
    <t>余汉谋</t>
  </si>
  <si>
    <t>17044020339</t>
  </si>
  <si>
    <t>蔡冰榕/17044020301,车瀛超17044020406,王燚炀/17044020434</t>
  </si>
  <si>
    <t>王志刚,于成龙</t>
  </si>
  <si>
    <t>本项目主要是通过分析现有的屋面檩条及钢架加固方法，得出结论后自行设计出更多种创新型檩条与钢架的加固方法。然后建立力学及有限元模型进行分析，多种新型檩条与钢架加固方法的试验测试与数据收集，对比试验情况与力学模型分析。     进一步对屋面檩条与钢架加固方法进行优化设计与试验分析，整理与分析试验数据，形成核心论文。通过工程的实际应用与试验结果进行分析、对比，最后将其推广应用于轻钢结构屋面檩条与钢架的加固工程中。</t>
  </si>
  <si>
    <t>S201911656027</t>
  </si>
  <si>
    <t>互联网+” 年例文化综合智慧平台</t>
  </si>
  <si>
    <t>吴晓欣</t>
  </si>
  <si>
    <t>17064030131</t>
  </si>
  <si>
    <t>李淑莹/17064030111，谭棋尹/17064030127,吴荔纳/17064030325,熊金慧/18064030416</t>
  </si>
  <si>
    <t>本项目利用互联网这个大平台，宣传打造一个宣传推广粤西历史悠久优秀的传统文化年例的一个网络平台，主要从目前最常使用的网站、APP、微信公众号、微信小程序等多种形式来打造这样一个全方面、创造性转化、创新性发展的“互联网+年例+公益”平台。通过平台改变年例传统意义上的文化类型，转化为一种喜闻乐见的形式，让年例文化不仅仅传承于粤西地区，更让粤西优秀的传统年例文化得以走出去，成为各地区各名族人民的一种精神桥梁。</t>
  </si>
  <si>
    <t>S201911656028</t>
  </si>
  <si>
    <t>磷碘共掺杂氮化碳量子点/碳酸氧铋纳米片的界面结构调变及PPCPs光催化降解机制</t>
  </si>
  <si>
    <t>陈颖</t>
  </si>
  <si>
    <t>17114220203</t>
  </si>
  <si>
    <t>黎泳欣/17114220107,吴静威/17114220214</t>
  </si>
  <si>
    <t>自工业革命以来，环境污染问题每况愈下，其中水污染问题给人类赖以生存的环境带来严重威胁。其中PPCPs(包括降压药、面霜、避孕药等)对水污染影响很大。 本项目希望以磷碘共掺杂氮化碳量子点，通过对碳酸氧铋纳米片的界面结构调变来获知PPCPs光催化降解机制，最终达到有效降解PPCPs(药品及个人护理用品)对水造成的污染。</t>
  </si>
  <si>
    <t>S201911656029</t>
  </si>
  <si>
    <t>生活垃圾填埋场中C、N的生物转化机制及加速调控技术研究</t>
  </si>
  <si>
    <t>莫蕊妮</t>
  </si>
  <si>
    <t>17114210414</t>
  </si>
  <si>
    <t>刘琼好/16114210317,谢雨晴/17114210316,陈心怡/17114210402,段浩山/17114210123</t>
  </si>
  <si>
    <t>宋立岩,彭绍洪</t>
  </si>
  <si>
    <t>垃圾在填埋过程会产生大量渗滤液且占用大量土地。为了缩短土地占用周期，加快垃圾填埋场中C、N资源化利用转化速度。本项目以宏基因组及定量PCR技术、多变量分析技术、相关性分析技术等手段对微生物群落及垃圾物化性质进行探究，研究填埋场稳定化进程中微生物的演化机制，找出转化速度的关键控制因素，为研究微生物群落在填埋场稳定化进程中物质转换等功能性质奠定基础，为加速垃圾污染降解与转化利用的生态反应器提供理论支持。</t>
  </si>
  <si>
    <t>S201911656030</t>
  </si>
  <si>
    <t>石墨烯碳纳米笼限域生长Au/CeO2异质纳米粒子及电催化氮气合成氨机理研究</t>
  </si>
  <si>
    <t>林松威</t>
  </si>
  <si>
    <t>17014290129</t>
  </si>
  <si>
    <t>吴丽萍/17014290116</t>
  </si>
  <si>
    <t>因纳米金颗粒的高催化活性和二氧化铈独特的低温氧化还原性能，目前围绕 Au/CeO2 材料在催化氧化方面的应用日渐成为热点课题。为达到较长时间保存使用的目的，本项目选用碳层结构，即将Au/CeO2催化剂置入石墨烯碳纳米笼中，形成金属碳化物。更由于纳米CeO2粒子是一种氧敏感材料,Au/CeO2催化剂催化时可在表面形成许多电化学活性点，有望在电催化氮气合成氨方面开拓出一片新天地，为开发高效稳定、清洁实用的催化剂提供参考。</t>
  </si>
  <si>
    <t>S201911656031</t>
  </si>
  <si>
    <t>高介电纳米碳/聚偏氟乙烯复合材料的制备</t>
  </si>
  <si>
    <t>王华盈</t>
  </si>
  <si>
    <t>17014240310</t>
  </si>
  <si>
    <t>吴映璇/17014240311,黎增田/16014240252,陈婉仪/13823454917,卢桂蓬/17014240133</t>
  </si>
  <si>
    <t>何富安</t>
  </si>
  <si>
    <t>本项目拟使用硅烷改性纳米碳（碳纳米管、纳米石墨片）作为聚偏氟乙烯塑料的介电增强功能填料，并结合高取向静电纺丝-叠层热压成型（HOES-LLHP）制备技术构建综合电性能良好的高介电低损耗纳米碳/聚偏氟乙烯复合材料；我们还将系统研究复合材料的界面结构与微观空间结构对复合材料各项性能的影响规律，并分析影响其介电性能的相关物理机制</t>
  </si>
  <si>
    <t>S201911656032</t>
  </si>
  <si>
    <t>绿色氧化法制备液晶用联苯分子研究</t>
  </si>
  <si>
    <t>张桂禧</t>
  </si>
  <si>
    <t>18014290307</t>
  </si>
  <si>
    <t>鲍琳/17014260101,陈利利/18014290302,辜佳婷/18014290310</t>
  </si>
  <si>
    <t>蒋达洪</t>
  </si>
  <si>
    <t>联苯分子是常用的液晶分子，传统构建联苯骨架的双烯合成法虽然操作简便，但原料不易获得。目前研发热点是采用过渡金属催化合成法，如钯催化的Suzuki偶联反应等，该方法存在的问题是催化剂昂贵且与产物难以分离，不便重复使用。不仅浪费，而且对环境产生重金属污染。本项目另辟蹊径，从绿色化学理念出发，采用氧化芳构化的方法形成苯环，从而合成联苯衍生物。本实验方法原料易得，不需采用过渡金属催化剂，避免了上述方法的缺点</t>
  </si>
  <si>
    <t>S201911656033</t>
  </si>
  <si>
    <t>椰棕活性炭纤维的制备及固载胶原蛋白水解酶的研究</t>
  </si>
  <si>
    <t>陈淇</t>
  </si>
  <si>
    <t>17114320202</t>
  </si>
  <si>
    <t>谢晓丹/15114320412,庄晓莉/17114320229</t>
  </si>
  <si>
    <t>本项目以天然椰棕为原料，采用氮气保护、KOH活化的方法制备一种新型的活性炭纤维，并以这种活性炭纤维为固载材料，研究优化了一种胶原蛋白水解酶的固定化条件，以期用于罗非鱼胶原蛋白肽生产中。固定化材料及固定化酶应用体系是本项目的研究亮点，具有较为明显的创新意义，研究结果将为市场提供一种新型活性炭纤维，并对胶原蛋白水解酶的有效使用提供一种新方法，以降低罗非鱼胶原蛋白肽的生产成本。</t>
  </si>
  <si>
    <t>S201911656034</t>
  </si>
  <si>
    <t>N-杂环基马来酰亚胺类衍生物的微波辅助合成法及光学性能的研究</t>
  </si>
  <si>
    <t>曾志威</t>
  </si>
  <si>
    <t>17014290136</t>
  </si>
  <si>
    <t>傅正/17014290122,熊敏东/17014290133</t>
  </si>
  <si>
    <t>本项目致力于含氮芳杂环取代马来酰亚胺类衍生物的合成方法及光学性能研究，马来酰亚胺类衍生物由于其优异的光学性能以及对蛋白酶的抑制作用，在光电材料领域和医药领域方面有着广泛应用研究，其中芳环、芳杂环上碳取代的马来酰亚胺衍生物的合成研究方法较为成熟，然而，芳杂环上N取代的衍生物目前仍没有高效的通用方法，本项目以吲哚衍生物和3,4-二溴马来酰亚胺为原料，微波合成为手段，利用碘化钾为催化剂，探索一条合成该系列化合物简单、高效技术路线。</t>
  </si>
  <si>
    <t>S201911656035</t>
  </si>
  <si>
    <t>仓库物品智能分拣机械臂</t>
  </si>
  <si>
    <t>梁永盛</t>
  </si>
  <si>
    <t>18034480131</t>
  </si>
  <si>
    <t>黎美娟/17034480104,范健俊/18034460141,刘焘肇/18034480243,庄曜宇/18034480223</t>
  </si>
  <si>
    <t>李欣,张磊</t>
  </si>
  <si>
    <t>为解决传统仓库分拣管理重复性劳动强度大、低效等问题，本项目建立图像智能深度识别系统，快速高效地识别仓库内需要分拣的各个物品，联动数据库信息标记其名称、外观尺寸等属性后对物品进行分类，利用双目摄像头进行双目测距，并自主决策出抓取分拣的物品的顺序和抓取时机械臂关节的具体动作，控制机械臂对物品进行合理力度的抓取并送到指定位置放置成指定堆码形状。本项目可提高货物分拣效率，是人工智能在机器人领域的典型应用。</t>
  </si>
  <si>
    <t>S201911656036</t>
  </si>
  <si>
    <t>硫氮氧共掺杂石墨烯/富勒烯同质异形界面构筑及OER电催化机理探究</t>
  </si>
  <si>
    <t>林思围</t>
  </si>
  <si>
    <t>17024410102</t>
  </si>
  <si>
    <t>黄嘉娜/17014060303,钟燕玲/17014060309,郑海川/17014060438,江紫珊/17014060304</t>
  </si>
  <si>
    <t>化石能源的使用给人们生活带来便利的同时也造成了环境的严重破坏，我们选取廉价含氮氧硫的硫脲树脂制备氮硫氧掺杂多孔碳材料并对其OER 电催化性能进行考察，并对氮硫氧原子在碳网络结构中的有效活性掺杂结构进行探讨。将硫氮氧共掺杂石墨烯/富勒烯的新型材料用于研究OER电催化机理，节约能源，提升OER效率，研究环保型高效催化OER的新型复合材料。</t>
  </si>
  <si>
    <t>S201911656037</t>
  </si>
  <si>
    <t>基于人机工程学的老年人智能洗浴辅助装置</t>
  </si>
  <si>
    <t>俞林肯</t>
  </si>
  <si>
    <t>17024030240</t>
  </si>
  <si>
    <t>杨慧雯/17024030107,叶增信/17024030239,岑甲明/17024030312,张均颖/17024030242</t>
  </si>
  <si>
    <t>朱冠华</t>
  </si>
  <si>
    <t>该项目针对身体机能逐渐退化、体力衰减的老年人所面临的独立洗浴需求问题，设计了一种可以帮助老年人独立洗浴的智能辅助装置，该项目的实现，对老年人生活方式的改善很有意义：该装置可以使老年人无需他人协助便能够辅助实现轻松独立进行沐浴。</t>
  </si>
  <si>
    <t>S201911656038</t>
  </si>
  <si>
    <t>椰棕活性炭纤维的制备、修饰及对荔枝酒品质改良作用</t>
  </si>
  <si>
    <t>李雯</t>
  </si>
  <si>
    <t>16114320313</t>
  </si>
  <si>
    <t>关玉凤/16114320314</t>
  </si>
  <si>
    <t>本研究以椰棕为原料，采用特殊的炭化及活化工艺制备活性炭纤维，并对其进行负载壳聚糖、金属元素等修饰处理，应用于荔枝酒的品质改良，以期获得比普通活性炭更好的效果，解决荔枝酒存在的番薯味、颜色暗淡无光泽、易沉淀不稳定及农残超标等问题。</t>
  </si>
  <si>
    <t>S201911656039</t>
  </si>
  <si>
    <t>废餐饮油两步催化制备生物柴油技术研究</t>
  </si>
  <si>
    <t>陈楚芳</t>
  </si>
  <si>
    <t>17014060301</t>
  </si>
  <si>
    <t>崔道鲁/16014060416,陈泽萍/17014060401,阮伟森/17014060428,郑志涛/17014060439</t>
  </si>
  <si>
    <t>李燕,陈海均</t>
  </si>
  <si>
    <t>在生物柴油的生产过程中，选择催化剂需考虑催化效果、对设备的腐蚀程度、反应物后处理的难度、回收利用情况。固体酸催化剂具有高稳定性、强酸性、高比表面积、易回收再生且制备流程简单、易于产品分离、腐蚀性小等优点，本实验通过对地沟油预处理工艺进行研究并利用 SO42-/γ-Al2O3固体酸催化剂研究考察醇油摩尔比、反应时间、催化剂用量和催化反应温度等四个因素对催化地沟油制备生物柴油产率的影响，探索制备出优质生物柴油。</t>
  </si>
  <si>
    <t>S201911656040</t>
  </si>
  <si>
    <t>基于互联网+新型互动式校内图书借阅平台的设计与实现</t>
  </si>
  <si>
    <t>吴华昆</t>
  </si>
  <si>
    <t>17124120234</t>
  </si>
  <si>
    <t>李桂芬/17124120205,罗钰婷/17124120209,李晓纯/17124120107,孔文熙/17124120204</t>
  </si>
  <si>
    <t>郭东山,杨亚洲</t>
  </si>
  <si>
    <t>本项目立足于市场的需求现状与互联网+的发展模式，开发出一款新型的互动式书籍借阅平台，弥补市场目前的空缺，在同行竞争中有绝对的优势地位。《基于互联网+新型互动式校内图书借阅平台的设计与实现》该项目主要基于SSH框架开发。用户可在平台上展示自己可提供的书本信息以及搜索自己所需要的书本信息，自动为用户推荐可能需要的课本，实现借书者和提供者之间的联系。这样双向的信息交流互动，可以开拓更大的市场。</t>
  </si>
  <si>
    <t>S201911656041</t>
  </si>
  <si>
    <t>盘活农村闲置土地，走土地流转促进乡村振兴之路 ——基于茂名五个区县十个镇实地考察分析</t>
  </si>
  <si>
    <t>郑海达</t>
  </si>
  <si>
    <t>17034510232</t>
  </si>
  <si>
    <t>林鑫辉/18024020216,洪佩君/18064030418,苏旖颖/18064030403,郑民欣/18054620312</t>
  </si>
  <si>
    <t>杨丽萍 王春雷</t>
  </si>
  <si>
    <t>自党的十九大报告指出引导闲置土地经营权有序流转成了当前农村土地工作的重头戏，是充分贯彻农村土地制度改革、推进乡村振兴战略的重要部分。 本团队开展盘活农村闲置土地研究活动，选取茂名五个区县十个镇作为研究对象，通过对村委会、承包方和社会层面进行调研，采取走访村委人员、农户的途径，了解土地闲置深层次成因。为各地推动土地市场化，资源利用有效化，提高农业现代化水平提供调研支持，并为茂名城市建设提出了创新点。</t>
  </si>
  <si>
    <t>S201911656042</t>
  </si>
  <si>
    <t>仿生轮式锯蝎格斗机器人</t>
  </si>
  <si>
    <t>林展鹏</t>
  </si>
  <si>
    <t>17034490225</t>
  </si>
  <si>
    <t>刘子芳/17034490203,李志宏/17034520119,陈冠通/17034500108,谢浩源/17034510127</t>
  </si>
  <si>
    <t>本作品是通过观察大自然天生攻击猎手蝎子的外形和攻击形态得到启发，从而研发出来的轮式格斗机器人。</t>
  </si>
  <si>
    <t>S201911656043</t>
  </si>
  <si>
    <t>理论研究β-CuGaO2的电子结构和光伏性质</t>
  </si>
  <si>
    <t>卞映媚</t>
  </si>
  <si>
    <t>17124130102</t>
  </si>
  <si>
    <t>关雅伦/17124130102,何文彬/17124130216,李耀煌/17124130121,蔡雄略/17124130114</t>
  </si>
  <si>
    <t>陈星源,罗国平</t>
  </si>
  <si>
    <t>β-CuGaO2为直接带隙材料，是一种可以制备成新型的光伏材料，β-CuGaO2还具备铁电性, 是一种潜在的铁电光伏材料。β-CuGaO2有望比目前铁电光伏材料吸收更多的可见光提高铁电光伏效率。基于第一性原理计算中计算成本较低的GGA+U和MBJ+U计算方法计算了β-CuGaO2的电子结构, 发现MBJ+U的计算方法更接近实验值。通过运用SLME方法计算了β-CuGaO2的太阳电池光电性能参数的开路电压(Voc)和短路电流密度以及填充因子(FF)，最终得出能量转换效率(η)，即预测β-CuGaO2的光伏性质。</t>
  </si>
  <si>
    <t>S201911656044</t>
  </si>
  <si>
    <t>校园生活智能化管理系统的设计与实现</t>
  </si>
  <si>
    <t>张丽萍</t>
  </si>
  <si>
    <t>17124120113</t>
  </si>
  <si>
    <t>李金昌/17124120121,陈如娇/17124120202,陈民毅/17124120115,廖文谦/17124120124</t>
  </si>
  <si>
    <t>本系统运用Java EE的Web开发+webform后台管理+爬虫的联合开发的方式进行编译，主要实现对校园的一卡通的消费行为的分析、图书馆图书索引的推荐以及就业招聘的问题，通过对富含信息化、海量的大数据信息进行数据的捕获后，经过K-means 聚类以及协同过滤推荐算法进行数据的优化和排查后，最后通过Java EE的SSH框架将数据发布到网站上进行查找数据的功能。此项目在功能上为在校生提供了一个智能化的生活，为大家创造了一个高效率的生活环境。</t>
  </si>
  <si>
    <t>S201911656045</t>
  </si>
  <si>
    <t>公共服务与政府责任视角下农村养老服务现状探究—以粤西地区茂名市为例</t>
  </si>
  <si>
    <t>唐嘉文</t>
  </si>
  <si>
    <t>16114320422</t>
  </si>
  <si>
    <t>梁敏燕/16114320214,黄慧婵/17114320409,黄国俊/17044530121,宁梦/17024520227</t>
  </si>
  <si>
    <t>本项目将以公共服务与政府责任视角下探究茂名市农村养老服务的现状，通过走访和问卷调查的形式深入了解当地老人的生活条件，分析政府在养老工作的落实情况，进而给出养老服务中政府应承担责任的内容与进一步完善的建议。经过对此的摸索和探究，可以为以后继续深化养老服务的研究提供一定的参考意义，并为积极应对人口老龄化的“养老问题”提供新的思路。</t>
  </si>
  <si>
    <t>S201911656046</t>
  </si>
  <si>
    <t>废弃电池自动分类回收箱</t>
  </si>
  <si>
    <t>曾莎莉</t>
  </si>
  <si>
    <t>18024430216</t>
  </si>
  <si>
    <t>邓永杏/16024430118,伍尚杰/16024430139,陈志滨/16024430134,欧静仪/17024430214</t>
  </si>
  <si>
    <t>金鑫,徐小欢</t>
  </si>
  <si>
    <t>据我们调研发现市场上并没有能实现将废弃电池自动分类的回收箱，所以本项目我们设计的是一款能实现将废弃电池自动分类功能，并在外观上增强其美观性以及增加市场上现存回收箱所没有的趣味性的小型废弃电池自动分类回收箱。</t>
  </si>
  <si>
    <t>S201911656047</t>
  </si>
  <si>
    <t>智能光催化净化箱</t>
  </si>
  <si>
    <t>赖创杰</t>
  </si>
  <si>
    <t>17024410117</t>
  </si>
  <si>
    <t>符业辉/17144020209,王俊杰/17024410435,丘彬彬/17024410131,欧贤波/17024410230,</t>
  </si>
  <si>
    <t>邓昌奇,李泽胜</t>
  </si>
  <si>
    <t>智能光催化净化箱利用LED高节能、寿命长、利环保、使用成本低廉的优势代替高昂汞灯或者氙灯等对污水进行净化处理，同时自主设计了一套可安装此类LED的智能智能光催化净化箱，该箱可实现多种功能，利用单片机等实现光催化时时间可控性、催化灯高度可调性、催化光强可控性等功能。智能光催化净化箱利用以上优势完善了光照污水净化系统，满足中小型学校，高等院校等不同阶段教学单位的需求。</t>
  </si>
  <si>
    <t>S201911656048</t>
  </si>
  <si>
    <t>绿化树枝修剪废物制备的多功能土壤发光覆盖材料</t>
  </si>
  <si>
    <t>王湘宜</t>
  </si>
  <si>
    <t>17114210218</t>
  </si>
  <si>
    <t>莫蕊妮/17114210414,谢雨晴/17114210316,林积东/17114210228,黄朝颖/17114210105</t>
  </si>
  <si>
    <t>绿化树木修剪产生了大量的树枝废物。目前这类废物多通过堆肥、直接用作燃料等途径实现利用，利用效率不高，再生产品价值相对较低。光致储能荧光粉在受到光照射后可以把光能储存起来，在黑暗中自动发光。本项目以城市绿化树木修剪树枝废物为原料制备颗粒状土壤覆盖材料，然后再通过特殊的负载技术将光致储能荧光粉粘结在颗粒覆盖材料的表面，制备一种能用于宾馆、公共休闲、家庭盆栽等地方裸露土壤的夜间发光覆盖材料，起到防止水土流失、减少扬尘、美化城市、夜间景观美化的目的。</t>
  </si>
  <si>
    <t>S201911656049</t>
  </si>
  <si>
    <t>锌电镀污泥制备高孔隙率多孔陶瓷</t>
  </si>
  <si>
    <t>吴晓岚</t>
  </si>
  <si>
    <t>17014240112</t>
  </si>
  <si>
    <t>黄宗辉/17014240322,曾森维/17014260129,郑勇才/17014240435</t>
  </si>
  <si>
    <t>赵瑞明,李岭领</t>
  </si>
  <si>
    <t>本项目以压片成型和高温烧结联合技术为基础，以低成本的铝矾土矿物和锌污泥为原料，制备出低成本且性能优异的多孔陶瓷膜。同时将多孔陶瓷膜分离技术引入到含油污废水的处理，发展“膜孔与油水体系”界面物理化学，并探索在传质过程中与油滴的微观作用机制。</t>
  </si>
  <si>
    <t>S201911656050</t>
  </si>
  <si>
    <t>五官深度学习的美妆软件开发</t>
  </si>
  <si>
    <t>李啟华</t>
  </si>
  <si>
    <t>16034490242</t>
  </si>
  <si>
    <t>林伟豪/16034480246,吴晓桂/16034490111,吴洋洋/17114320421,谢卓亨/17034480137</t>
  </si>
  <si>
    <t>张磊,邱金波</t>
  </si>
  <si>
    <t>中国美妆行业发展迅猛，移动终端已成为用户获取美妆资讯最主要渠道75.6%的女性美妆用户主要通过美妆类APP获取美妆息，可知，“互联网+美妆”是个增量市场。</t>
  </si>
  <si>
    <t>S201911656051</t>
  </si>
  <si>
    <t>基于物联网的共享体脂秤</t>
  </si>
  <si>
    <t>陈楚凡</t>
  </si>
  <si>
    <t>17034450107</t>
  </si>
  <si>
    <t>邓英博/17034510205,李芝贤/17054600112,李钰鑫/17034450124</t>
  </si>
  <si>
    <t>田志波,骆革新</t>
  </si>
  <si>
    <t>智能共享体脂秤是一款实际应用性非常强的体脂秤，可通过扫码直连用户微信，用户每次秤重，即可免费测量体重、体脂率、理想体重、体型、健康评估，通过后台小程序推送健康报告，收费获得运动建议、饮食方案及更多身体数据（肌肉率、肥胖等级等）数据会同步至用户微信。计划投放在学校、超市、广场等人流量大的区域。团队拥有体重秤显示屏广告位使用权，可自行接洽广告商，投放公益广告等，从而达到盈利和公益的目的。</t>
  </si>
  <si>
    <t>S201911656052</t>
  </si>
  <si>
    <t>安保无忧--基于图像识别的校园环境下多敏感目标定位识别研究</t>
  </si>
  <si>
    <t>王伟浩</t>
  </si>
  <si>
    <t>17024410134</t>
  </si>
  <si>
    <t>庞诗鸿/17034460110,黄泽潮/18034480147,王英杰/18034460240,曾伟添/18034460226</t>
  </si>
  <si>
    <t>为解决校园环境下人流量以及车流量较大，人员信息混杂的问题，本项目通过实现多目标定位与识别的图像识别算法提高校园环境的安保能力。   此项目在RCNN，Fast-RCNN等模型的基础上进行优化与改进，利用摄像头采集的数据构建数据集，在此基础上进行目标分割，目标检测与特征值提取，并使用SVM进行分类，同时定位的基础上实现识别多目标功能。此项目在校园环境下使用，对人员与车辆进行定位以及识别，与校园的安保系统协调统一，保证校园安全。</t>
  </si>
  <si>
    <t>S201911656053</t>
  </si>
  <si>
    <t>垃圾分类回收机器人</t>
  </si>
  <si>
    <t>曾梓锐</t>
  </si>
  <si>
    <t>18034480144</t>
  </si>
  <si>
    <t>黄璐/17024430107,陈江华/18034460117,谢添/18034460233,刘善城/18034460148</t>
  </si>
  <si>
    <t>李欣,简治平</t>
  </si>
  <si>
    <t>为解决垃圾量日益增加带来的环保清洁工作问题，本团队着眼于利用机器人进行自动回收垃圾并分类处理，实现社会的可持续发展。本项目基于两个单目摄像头的移动机械臂上开发，设计和开发完整系统，利用Faster-RCNN、提取点云构建三维模型等技术手段，实现在混杂场景中对多物体进行识别、归类和定位，使移动机械臂能准确抓取物体，并自动识别、规划运动路线，移动到设定位置，分类放置垃圾物体，最终实现多台机器人在复杂环境下自动回收垃圾。</t>
  </si>
  <si>
    <t>S201911656054</t>
  </si>
  <si>
    <t>基于STM32的汽车智能驾驶系统</t>
  </si>
  <si>
    <t>李泽欣</t>
  </si>
  <si>
    <t>17124130221</t>
  </si>
  <si>
    <t>李钰鑫/17034450124,花少广/16034520109,张义名扬/16034470304</t>
  </si>
  <si>
    <t>本系统基于智能手机等网络终端，以某款电动汽车为对象，设计了具有多重安全保障机制的、性能稳定的车载模块，实现了精确的车辆状态数据实时获取、实时上传、及对车辆的控制，进而实现了车辆的免钥匙进入系统。用户能够在手机端看到车辆的详细状态信息，能够在免钥匙状态下使用手机等终端打开车门、引擎，能实现车辆的实时定位、声光提示，可以实现一键锁车、 实时监控等功能。为新技术的发展提供参考价值，比如车联网、无人驾驶等。</t>
  </si>
  <si>
    <t>S201911656055</t>
  </si>
  <si>
    <t>应用改性核桃壳吸附处理石化二级废水的研究</t>
  </si>
  <si>
    <t>张烤明</t>
  </si>
  <si>
    <t>17114220242</t>
  </si>
  <si>
    <t>陈文婷/17114220202,蔡嘉兴/17114220221,甘晓虹/18114220201,王许愿/18114210119</t>
  </si>
  <si>
    <t>黄梅</t>
  </si>
  <si>
    <t>石油化工废水是一类污染物种类多、成分复杂的高浓度有机废水，单靠传统的一级和二级方法处理难以达到排放标准，因此需要对石油化工废水进行深度处理。   相比较目前的深度处理方法普遍存在运行成本较高、效果不明显、不能大规模运用等缺点。本项目采用核桃壳作为生物吸附剂，核桃壳的主要成分是纤维素、半纤维素和木质素，核桃壳分子结构中均含有大量的羧基(—COOH)、氨基(—NH2)和酚羟基（—OH）等多种活性官能团,可以吸附石化废水中的有机和无机污染物，是一类极具利用潜力的低成本吸附材料。本项目通过改性可进一步改善核桃壳对石化二级出水中的污染物吸附。</t>
  </si>
  <si>
    <t>S201911656056</t>
  </si>
  <si>
    <t>磷/硅复合改性MWW分子筛及其催化氧化反应性能的研究</t>
  </si>
  <si>
    <t>江尚峰</t>
  </si>
  <si>
    <t>17014260112</t>
  </si>
  <si>
    <t>林星齐/16014260224,石启盛/17014060429,李奕耿/17013310122,马豫婷/18014240413</t>
  </si>
  <si>
    <t>王寒露</t>
  </si>
  <si>
    <t>本项目致力于开发高效的燃油脱硫催化剂，推动“清洁燃料”的发展。MWW结构分子筛是一种有着高效的催化活性以及独特的催化行为的新型催化材料，但在燃油脱硫领域报道较少。本项目组通过廉价的磷、硅元素对MWW分子筛进行复合改性，并探索磷/硅复合改性MWW分子筛制备工艺和脱硫反应条件；运用Gaussian09模拟计算化学反应过程，以揭示复合元素改性对其催化性能的调控规律以及氧化脱硫机理，为MWW分子筛在清洁燃料生产领域应用研究提供参考。</t>
  </si>
  <si>
    <t>S201911656057</t>
  </si>
  <si>
    <t>低成本油页岩灰渣陶粒支撑剂</t>
  </si>
  <si>
    <t>雷俊雄</t>
  </si>
  <si>
    <t>17144010125</t>
  </si>
  <si>
    <t>林泽钦/17144010132,牛为民/17144010136,周建强/17144010148,林敏飞/17054600115</t>
  </si>
  <si>
    <t>罗天雨</t>
  </si>
  <si>
    <t>油页岩含油率低，灰分含量高。目前我国油页岩灰渣排放量大，利用率低且技术含量不高，其资源化利用问题成为近年来所面临的一大难题。茂名油页岩灰渣存面积达8.1km2。油页岩灰渣中矿物成分含量很高。采用优选工艺对油页岩灰渣进行炼制处理，使其成为支撑剂的原料。实现对灰渣的利用，变废为宝，大大缩减了陶粒支撑的成本，提高资源的利用效率；同时也减少油页岩灰渣中的金属元素对环境的影响。由此可知，本次研究具有巨大的市场前景。</t>
  </si>
  <si>
    <t>S201911656058</t>
  </si>
  <si>
    <t>基于嵌入式的电子智能报警运动鞋垫</t>
  </si>
  <si>
    <t>郑焕勇</t>
  </si>
  <si>
    <t>17034470138</t>
  </si>
  <si>
    <t>梁嘉诚/17034470138,刘秋婷/17034460107,陈海燕/17034450201,温汉清/18034450220</t>
  </si>
  <si>
    <t>1.采用STM32F103为主控芯片，wifi模块，GPS模块，蓝牙模块，通过电脉冲测量心率 2.对可能发生的危险事件有一定的预防和自救措施 3.具有隐蔽性，不易被危险分子（如人贩子，绑架）发现，并被针对性的卸除 4.具有行走发电功能，通过踩压压电片发电，确保续航问题 5.通过正常与昏迷状态下心率的不同，来检测用户是否处于正常情况</t>
  </si>
  <si>
    <t>S201911656059</t>
  </si>
  <si>
    <t>基于STM32全天候智能晾衣设备</t>
  </si>
  <si>
    <t>谢浩源</t>
  </si>
  <si>
    <t>17034510127</t>
  </si>
  <si>
    <t>林展鹏/17034490225,古世鹏/17024410313,郑建晓/17034450142,刘子芳/17034490203</t>
  </si>
  <si>
    <t>研究出一种全天候智能晾衣设备，一种不用人为干预，可自动根据外界环境变化进行自动收晒衣服的晾衣架。本系统采用雨滴传感器、光敏传感器、DHT11温湿度传感器采集外界环境信息，将信号传回给STM32单片机，把所采集到的信息与事先所设定的值作比较，当出现一定程度的偏差，则自动收晒衣服。还安装了压力传感器，用压力传感器来检测衣物的重量变化趋势，采用模糊控制算法，从而预测出衣服晾干情况。</t>
  </si>
  <si>
    <t>S201911656060</t>
  </si>
  <si>
    <t>原位合成Bi2O3/Bi2MoO6异质结微球及其光催化降解有机废水的研究</t>
  </si>
  <si>
    <t>周开欣</t>
  </si>
  <si>
    <t>17014060141</t>
  </si>
  <si>
    <t>焦长泉/17014060120,陈少芬/17014060101,段晓静/17014060203,彭小丽/17014060207</t>
  </si>
  <si>
    <t>易均辉,莫惠媚</t>
  </si>
  <si>
    <t>Bi2MoO6是一类具有可见光响应的光催化剂，然而单相Bi2MoO6光催化剂仍然存在载流子极易复合，严重影响了其光催化效率。Bi2O3是一种具有较小带隙和孤立电子对引起的极化有利于光生载流子移动的氧化物，具有潜力的可见光催化剂。通过Bi2O3耦合Bi2MoO6，能够产生特殊的电子转移过程，从而增加电子—空穴对的产率，进而提高Bi2MoO6的光降解活性。本项目提出了原位构建Bi2O3/ Bi2MoO6异质结微球，以增强两光催化剂之间的结合方式达到其催化效率更高。</t>
  </si>
  <si>
    <t>S201911656061</t>
  </si>
  <si>
    <t>基于BIM技术的茂名地区乡村建筑热环境调查与优化策略</t>
  </si>
  <si>
    <t>赵凯同</t>
  </si>
  <si>
    <t>16045570106</t>
  </si>
  <si>
    <t>卢钜润/16045570229,黄晓敏/16045570231,罗梓华/16045570130,李旭泽/17045570220</t>
  </si>
  <si>
    <t>张金明，陈雄</t>
  </si>
  <si>
    <t>对茂名地区乡村的传统建筑和现代建筑进行热环境进行实测调查研究，分别得出室内外热环境的实测数据和主观调查问卷报告。然后通过BIM模型模拟传统建筑与现代建筑室内外热环境，对比传统建筑与现代建筑的热环境差异，找出影响室内热环境的因素，再通过模型参数的优化设计，进而总结热环境设计策略，指导乡村建筑建设。</t>
  </si>
  <si>
    <t>S201911656062</t>
  </si>
  <si>
    <t>沿海地区盐风化作用研究—— 以茂名市电白区晏镜岭变质岩蜂窝状风化穴成因机理为例</t>
  </si>
  <si>
    <t>李珊珊</t>
  </si>
  <si>
    <t>17144270202</t>
  </si>
  <si>
    <t>林超/17144020215,陈诗娴/17144020203</t>
  </si>
  <si>
    <t>刘存革</t>
  </si>
  <si>
    <t>项目的前沿性是首次在茂名市电白区变质岩中发现带有突脊的蜂窝状风化穴。通过文献调研，风化穴往往出现在花岗岩类和砂岩中，变质岩中的风化穴鲜有报道。学术性在于项目属于基础研究，通过精细的野外测量描述和采样，开展多项室内实验，研究蜂窝状风化穴的成因机理。项目的独特之处在于在亚热带湿润季风气候气候地理背景下，研究对象的大小形态特征不同于其他地区的风化穴。因此，该项目的研究具有较强的前沿性、学术性及独特之处。</t>
  </si>
  <si>
    <t>S201911656063</t>
  </si>
  <si>
    <t>相转变制备Ag2O/Ag2CO3异质结构及其高效可见光降解污水的研究</t>
  </si>
  <si>
    <t>李芝霖</t>
  </si>
  <si>
    <t>17014060103</t>
  </si>
  <si>
    <t>陈秋娟/16014060106,焦长泉/17014060120,邹灵/15014290340,张腾玉/18114210109</t>
  </si>
  <si>
    <t>由于人类面临的能源危机和环境问题日益严重，寻求降解污染物的方法已成当务之急。Ag2CO3复合物作为银系列光催化剂的一种，禁带宽度约为2.46eV,能有效的响应可见光，但单相的Ag2CO3光催化剂性质不稳定且催化活性低，难以投入使用。因此，本项目拟采用溶液反应法制备Ag2CO3光催化材料，再用相转变法制备Ag2O/Ag2CO3复合异质结构，以期待提高Ag2CO3光催化材料的催化性能及稳定性，不仅在光催化处理污水方面具有重要的应用价值，还可以推动实现光催化技术产业化。</t>
  </si>
  <si>
    <t>S201911656064</t>
  </si>
  <si>
    <t>分布式多项目选择与分配调度研究</t>
  </si>
  <si>
    <t>林伟豪</t>
  </si>
  <si>
    <t>16034480246</t>
  </si>
  <si>
    <t>周俊杰/16034480219</t>
  </si>
  <si>
    <t>当前的项目组合选择问题研究忽略了项目分配与调度对项目选择的影响，更没有考虑分布式环境下的项目分配问题，因此，分布式制造系统的多项目管理研究需将项目选择、分配与调度有机结合起来。首先，建立分布式制造系统协调模型和统一数学模型，提出一种无需参数综合设置的资源受限项目调度方法。其次，根据项目调度时是否存在耦合关系，提出相应的成员企业协调策略和智能优化算法。最后，提出搜索空间和时间压缩策略来缩短搜索时间。</t>
  </si>
  <si>
    <t>S201911656065</t>
  </si>
  <si>
    <t>低渗透油藏投产初期含水原因分析</t>
  </si>
  <si>
    <t>唐永建</t>
  </si>
  <si>
    <t>16144010139</t>
  </si>
  <si>
    <t>陈圣钦/2018001,陈敏谊/201802,何晓琳/201803,常健智/2018004,杨树文/2018005</t>
  </si>
  <si>
    <t>胡罡</t>
  </si>
  <si>
    <t>项目基于胜利油区桩74北块特低砂岩油藏投产初期含水率特征，通过室内实验和油藏数值模拟方法，明确特低渗透砂岩油藏投产初期含水的原因，建立特低渗透砂岩油藏原始含水饱和度与含水率之间的理论关系，制定不同含水饱和度级别油藏初期投产含水规律，为特低渗透砂岩油藏开发研究及动态预测提供理论借鉴。</t>
  </si>
  <si>
    <t>S201911656066</t>
  </si>
  <si>
    <t>便携式太阳能蒸汽发生器</t>
  </si>
  <si>
    <t>邬俊晖</t>
  </si>
  <si>
    <t>17014290213</t>
  </si>
  <si>
    <t>卞映媚/17124130101,林子纯/17127130105,关雅伦/17124130102,彭思梦/17124130107</t>
  </si>
  <si>
    <t>陈星源</t>
  </si>
  <si>
    <t>在此设计的便携式太阳能蒸汽发生器目的在于，解决了使用金属筒状容器作为加热器的传统的太阳能蒸汽发生器所产生的由于金属筒状容器的保温性能极差，使得其聚集的能量会极快的散发出去，这样一来聚光镜聚集产生的能量与金属筒状容器散发的能量达到平衡，无法提供容器内部的水产生蒸汽所需的充足的能量，这就使得太阳能蒸汽发生器无法产生蒸汽，一来降低了太阳能蒸汽发生器的实际工作时间，二来会给人们的日常使用带来极大的不便的问题。</t>
  </si>
  <si>
    <t>S201911656067</t>
  </si>
  <si>
    <t>带热回收功能的双冷凝分体式空调</t>
  </si>
  <si>
    <t>聂康裕</t>
  </si>
  <si>
    <t>16024370222</t>
  </si>
  <si>
    <t>植强/16024370126,胡家铭/16024370126,陈骏霖/16024370126</t>
  </si>
  <si>
    <t>王倩,戴绍碧</t>
  </si>
  <si>
    <t>本项目是研发一种带热回收功能的双冷凝分体式空调。常用的空调冷凝方式分为风冷式、水冷式以及蒸发冷却，但不管以哪种冷凝方式，制冷机的冷凝热最终是排入大气，造成较大的能源浪费，并且存在对周围环境的热污染。双冷凝器空调系统的热回收技术可有效地将这部分冷凝热用于制备生活热水。不仅能有效地解决冷凝热排放造成的能源浪费及环境热污染问题，而且可以降低制备生活热水所需能耗。</t>
  </si>
  <si>
    <t>S201911656068</t>
  </si>
  <si>
    <t>基于Android的智能体检管家</t>
  </si>
  <si>
    <t>陈海燕</t>
  </si>
  <si>
    <t>17034450201</t>
  </si>
  <si>
    <t>刘秋婷/17034460107 郑焕勇 /17034470138 杜梁轩 /16034470438 梁嘉诚 /17034480120</t>
  </si>
  <si>
    <t>智能体检管家的创意来自于生活，平时人们总是由于忙碌很少有时间去医院体检，总是到了症状明显才去医院治疗。智能体检管家实现各种测量身体体征的传感器与手机APP结合的“随时随地”自助体检，即使没有去医院全面体检全面，还是能在日常中了解自己身体的基本状况，例如心率等。避免浪费时间去医院排号，发现问题也好及时就医。</t>
  </si>
  <si>
    <t>S201911656069</t>
  </si>
  <si>
    <t>新型油田专用化学暂堵剂研制</t>
  </si>
  <si>
    <t>白园园</t>
  </si>
  <si>
    <t>17144010201</t>
  </si>
  <si>
    <t>程芳桂/15144010227,梁丽娟/16054600112,雷俊雄/17144010124,李泽林/17014060123</t>
  </si>
  <si>
    <t>罗天雨,程辉成</t>
  </si>
  <si>
    <t>首先进行裂缝暂堵压裂技术机理深入研究，综合分析国内外裂缝暂堵压裂技术的实验与现场应用的最新研究成果。有了理论基础，接下来就是高强度水溶性压裂暂堵剂的研制工作。根据国内外裂缝压裂暂堵剂的最新研究成果，结合裂缝暂堵压裂技术机理理论，最终确定最佳原料及原料配比。 最后在室内开展强度水溶性压裂暂堵剂性能评价实验，包括不同温度下的溶解时间、封堵强度、密度、不溶物含量、岩芯伤害等等，提供全面详实的暂堵剂评价参数。</t>
  </si>
  <si>
    <t>S201911656070</t>
  </si>
  <si>
    <t>新发展理念视域下石油化工行业企业文化育人功能研究</t>
  </si>
  <si>
    <t>李旭姗</t>
  </si>
  <si>
    <t>17014290311</t>
  </si>
  <si>
    <t>梁东健/18807665605,郭锦华/17688203306,杨海丽/13927577057,林博濠/18127178423</t>
  </si>
  <si>
    <t>杨东华</t>
  </si>
  <si>
    <t>本项目调研部分将以石油化工行业企业文化和高校育人计划为主要研究对象，在前期对石油化工企业文化有了一定了解的基础上，通过以企业的微观视角进行调查研究分析对比，采用文献研究法、数据分析法、访谈法等方法深入地对石油化工企业文化育人功能进行调查研究，着重研究石油化工企业文化对高校育人的意义与价值，构建以新发展理念为指导的石油化工企业文化育人体系。</t>
  </si>
  <si>
    <t>S201911656071</t>
  </si>
  <si>
    <t>“文化振兴”背景下的茂名地区传统书院建筑传承研究</t>
  </si>
  <si>
    <t>赖洪旺</t>
  </si>
  <si>
    <t>16045570126</t>
  </si>
  <si>
    <t>卢俊宏/16045570116,刘兴念/16045570206,梁咏欣/16045570103,宋宜骏/16045570230</t>
  </si>
  <si>
    <t>刘康,张金明</t>
  </si>
  <si>
    <t>2018年3月8日，习近平在参加十三届全国人大一次会议山东代表团审议时，着重论述了实施乡村振兴战略，强调推动乡村产业振兴、人才振兴、文化振兴、生态振兴和组织振兴，进一步明确了实施乡村振兴战略的主攻方向，文化振兴是乡村振兴的一个组成部分。 在习近平“乡村振兴”的战略指引下，着力“文化振兴”，运用建筑学专业的基本知识，通过历史文献学、田野调查、实地测绘、数据收集与统计等方法，对茂名地区的书院建筑进行研究，同时对其文化发展、建造技艺、建筑形制 、平面布局、立面造型等等进行分析，探讨其对当今建筑设计的影响以及探讨其在新时代下如何继承取舍。</t>
  </si>
  <si>
    <t>S201911656072</t>
  </si>
  <si>
    <t>传统民居的人居环境对“美丽乡村”建设的借鉴与指导调查研究</t>
  </si>
  <si>
    <t>严逸舜</t>
  </si>
  <si>
    <t>16045570232</t>
  </si>
  <si>
    <t>罗创/16045570223,赖锐明/16045570111,陈宝玲/17045570201,邱艳/17045570206</t>
  </si>
  <si>
    <t>陈雄,刘康</t>
  </si>
  <si>
    <t>为了缓解我国城乡二元结构所导致的对农村长期以来的不公平待遇，积极响应党十九大“乡村振兴”的战略，有针对性的地解决地区的城乡发展不平衡问题，本项目立足实际，以茂名信宜钱排镇为研究对象，通过实地调研分析，采用科学专业的测量方法，得出当地的发展优势趋向以及不足缺陷，制定出能够凸显自身特色，传承传统文化，人居环境良好的建筑建造风格形式。希望能够在建设美丽乡村的进程上提供借鉴和参考。</t>
  </si>
  <si>
    <t>S201911656073</t>
  </si>
  <si>
    <t>在Se,Te,W掺杂和不同应力下对MoS2电子能带结构和光吸收性能的影响</t>
  </si>
  <si>
    <t>陈佳</t>
  </si>
  <si>
    <t>17124680101</t>
  </si>
  <si>
    <t>曾瑛英/17124680114,卞映媚/17124120101</t>
  </si>
  <si>
    <t>我们对MoS2进行了不同的掺杂,并加入适当的应力，以提高其光催化分解水效率，并研究其电子能带结构和光吸收性质。通过对这几种材料掺杂下的MoS2的电子能带结构和光吸收性质进行理论上的计算，并对结果进行分析、总结，初步得到了一些理论的结果：Se、Te、W 的掺杂，以及加入适当的应力，不仅可以平衡单层MoS2氧化势和还原势，提高可见光分解水的效率，还可以增强可见光的吸收效率。</t>
  </si>
  <si>
    <t>S201911656074</t>
  </si>
  <si>
    <t>搭起文化共享的友谊之桥—粤东.粤西文化共享与互补调查研究</t>
  </si>
  <si>
    <t>林怡斐</t>
  </si>
  <si>
    <t>16064030348</t>
  </si>
  <si>
    <t>刘卓奇/16064860204,邓松顺/15034470317,张倩倩/16064030244</t>
  </si>
  <si>
    <t>毛元晶</t>
  </si>
  <si>
    <t>在粤东文化与粤西文海之间存在的差异及其联系性，粤东与粤西之间文化的演变历程及其历史传承。宣扬文化的保护，为文化的传承与 发展贡献力量，将粤西与粤东文化推广，让越来越多人重视粤东和粤西文化。</t>
  </si>
  <si>
    <t>S201911656075</t>
  </si>
  <si>
    <t>基于STM32的智能购物车</t>
  </si>
  <si>
    <t>韦晓祥</t>
  </si>
  <si>
    <t>17034490236</t>
  </si>
  <si>
    <t>黄培育/17034520222,庞立晓/17034520131,吴晓桂/16034490111,郑镇海/17034470336</t>
  </si>
  <si>
    <t xml:space="preserve"> 廖京盛</t>
  </si>
  <si>
    <t>智能购物车以STM32主控器为核心，将条形码识别技术、液晶触摸屏显示技术、测距技术等技术相结合，可以实现导购、购物自动结算、广告推送、购物车自动跟随以及商品防盗的功能。</t>
  </si>
  <si>
    <t>S201911656076</t>
  </si>
  <si>
    <t>赴美社会实践中国大学生跨文化适应研究</t>
  </si>
  <si>
    <t>徐虎</t>
  </si>
  <si>
    <t>16134100382</t>
  </si>
  <si>
    <t>贾玉西/17376892293,赖逸/15907626880,郑淑文/18316426611,钟静茹/15119242198</t>
  </si>
  <si>
    <t>吴永平</t>
  </si>
  <si>
    <t>本课题在中国对外交流纵深发展、国际交流项目日益增长的背景下，以参加国际交流社会实践项目的中国大学生跨文化适应为研究主题，深入探究该群体在跨文化适应期间的个体心理适应和社会文化适应情况以及个体适应态度和策略对跨文化适应结果的具体影响和影响机制，并基于跨文化适应和跨文化交际理论对如何提高中国大学生跨文化适应提出相关建议。这对于进一步拓展我国国际交流社会实践项目和提高交流质量具有重大的意义。</t>
  </si>
  <si>
    <t>11540</t>
  </si>
  <si>
    <t>广东金融学院</t>
  </si>
  <si>
    <t>201911540001</t>
  </si>
  <si>
    <t>控股股东股权质押视角下的银行业系统性风险传染研究</t>
  </si>
  <si>
    <t>林泽腾</t>
  </si>
  <si>
    <t>171612240</t>
  </si>
  <si>
    <t>罗仁涵/171573228,梁晓琳/161511825,萧乐轩/17158A140,孟媛/171511602,吴育纯/161533624</t>
  </si>
  <si>
    <t>项后军</t>
  </si>
  <si>
    <t>在理论研究上，首次提出并论证了控股股东股权质押对银行业系统性风险的影响。在经验研究上，构建了一个适合中国金融业发展特征的银行业系统性风险动态监测模型。</t>
  </si>
  <si>
    <t>201911540002</t>
  </si>
  <si>
    <t>浅析物联网技术在精准扶贫中的作用——以清远英德特色产业为例</t>
  </si>
  <si>
    <t>程炜</t>
  </si>
  <si>
    <t>171548103</t>
  </si>
  <si>
    <t>潘烨/181604219,文嵘鸿/171572128,陈培锦/161510246,孙歆裕/161581201</t>
  </si>
  <si>
    <t>钟雪灵</t>
  </si>
  <si>
    <t>研究物联网技术在茶叶种植过程中对恶劣天气的预警机制建设、病虫害监测、土壤生态变化的应用方法；研究物联网技术在英石探测、采集、运输中对传感网技术、RFID射频识别技术、云计算数据整合中的应用方法；配合国家宏观调控，建立农产品与市场需求信息之间的价格曲线。</t>
  </si>
  <si>
    <t>201911540003</t>
  </si>
  <si>
    <t>人口老龄化背景下我国长期护理保险制度之探析——以广州为例</t>
  </si>
  <si>
    <t>姚泽丽</t>
  </si>
  <si>
    <t>171535406</t>
  </si>
  <si>
    <t>林雪婷/171535407,刘心雨/171535413</t>
  </si>
  <si>
    <t>杨莉</t>
  </si>
  <si>
    <t>在人口老龄化背景下，以广州为例探讨长期护理保险的发展状况，通过研究市场需求，建立模型，探究长期护理保险在推广中的问题，借鉴国外长期护理保险推广经验，结合本国保险市场分析总结长期护理保险发展启示。</t>
  </si>
  <si>
    <t>201911540004</t>
  </si>
  <si>
    <t>压电弹性动力学中第二类Volterra积分方程数值解法的研究</t>
  </si>
  <si>
    <t>江剑韬</t>
  </si>
  <si>
    <t>161616112</t>
  </si>
  <si>
    <t>黄雅琪/161616133,邱臻/161616111</t>
  </si>
  <si>
    <t>何忠华,古振东</t>
  </si>
  <si>
    <t>本项目研究压电弹性动力学中第二类Volterra积分方程的高精度数值解法。本项目研究结果将为该类方程提供高精度数值解，而高精度数值解将为方程所对应的模型的实际应用非常有利。而由压电材料所产生的压电弹性动力学问题是一个很热门的研究问题。压电材料在传感器有重要应用，特别是在机器人领域，随着人工智能的发展，各行各业中将会出现越来越多的机器人代替人类。</t>
  </si>
  <si>
    <t>201911540005</t>
  </si>
  <si>
    <t>南沙自贸区贸易便利化水平评估与提升机制</t>
  </si>
  <si>
    <t>黄锦婷</t>
  </si>
  <si>
    <t>17158A209</t>
  </si>
  <si>
    <t>蔡瑶/171581403,唐丹迪/17158A213,杨杰/161584142,伍妍芬/171511121,林泽腾/171612240</t>
  </si>
  <si>
    <t>张海霞</t>
  </si>
  <si>
    <t>本项目拟构建南沙自贸区贸易便利化的评价指标体系，运用MDI组合赋权的贸易便利化模糊综合测度模型对南沙自贸区水平进行测度，同时与具有可比性的几个国内自贸区进行横向对比，借鉴国际先进自贸港区，结合南沙自贸区的现状为其提出提升机制。</t>
  </si>
  <si>
    <t>201911540006</t>
  </si>
  <si>
    <t>网络时代下异地恋人的归因方式对冲突应对策略的影响</t>
  </si>
  <si>
    <t>周绮晴</t>
  </si>
  <si>
    <t>171624144</t>
  </si>
  <si>
    <t>陈宇然/171624148,黄钰敏/171624109,刘卓南/171527227</t>
  </si>
  <si>
    <t>林慧妍,杨洋</t>
  </si>
  <si>
    <t>本课题研究在网络时代的背景下，异地恋人不同的归因方式，在面对冲突时是否会有不同的冲突应对策略。研究假设异地恋人的归因方式与冲突应对策略之间相关关系，且存在性别差异。本研究将有利于提升异地恋人的关系质量，提供理论参考意见，调整自身归因方式正确对待冲突。</t>
  </si>
  <si>
    <t>201911540007</t>
  </si>
  <si>
    <t>死亡提醒效应对利他行为的影响</t>
  </si>
  <si>
    <t>汪怡婷</t>
  </si>
  <si>
    <t>171624112</t>
  </si>
  <si>
    <t>姚瑶/171624137,吴家丽/171624147,杨子凤/171624119,李嘉颖/171624215,洪丽华/171573220</t>
  </si>
  <si>
    <t>陈澜</t>
  </si>
  <si>
    <t>本课题主要是探讨，是否人之将死，其言也善？我们假设当被试被提醒人终有一死的时候，会更乐于助人，即产生更多的利他行为。而我们在日常生活中，能被提醒“死亡”这一概率的频率之高，也在提醒我们要重视死亡教育。</t>
  </si>
  <si>
    <t>201911540008</t>
  </si>
  <si>
    <t>嫉妒对主观幸福感的影响：宿舍关系的中介作用</t>
  </si>
  <si>
    <t>赵名扬</t>
  </si>
  <si>
    <t>171624121</t>
  </si>
  <si>
    <t>佘隽洁/171624126,汪怡婷/171624112,曾楷淳/171535236</t>
  </si>
  <si>
    <t>杨洋</t>
  </si>
  <si>
    <t>本研究主要探究大学生的嫉妒水平对主观幸福感的影响，以宿舍作为中介变量加入模型当中。通过问卷量表进行研究，来验证我们的假设，嫉妒程度高会直接对主观幸福感有负面影响，同时嫉妒程度高的个体，对宿舍人际关系产生负面影响，再进一步对主观幸福感有负面影响。</t>
  </si>
  <si>
    <t>201911540009</t>
  </si>
  <si>
    <t>大学生生命意义感干预实验研究</t>
  </si>
  <si>
    <t>黄钰敏</t>
  </si>
  <si>
    <t>171624109</t>
  </si>
  <si>
    <t>周绮晴/171624140,陈宇然/171624148,谢晓键/171565520</t>
  </si>
  <si>
    <t>本研究主要研究生命教育课是否对大学生的生命意义感有干预作用，用问卷调查并进行数据分析，问卷内容除包含生命意义感量表外，还添加了其它影响因素量表，以进一步研究是否对其它维度产生影响。探讨学校生命教育课程的开展成效，为将来学校开展相关课提供科学的参考意见。</t>
  </si>
  <si>
    <t>201911540010</t>
  </si>
  <si>
    <t>残障人士就业困境及解决之路探究——以广州市为例</t>
  </si>
  <si>
    <t>胡珮雯</t>
  </si>
  <si>
    <t>171554407</t>
  </si>
  <si>
    <t>陈春娜/171552208,袁凤欣/171571209,潘昌辉/17151A238,黄凤仪/171615212,郑淑玲/181510115</t>
  </si>
  <si>
    <t>刘芬华,饶华春</t>
  </si>
  <si>
    <t>广州作为广东省残疾人口数最多的大城市，拥有较高的人口流动比率，以广州市残疾人就业问题进行研究，优势在于其一，我们可以获得充足的样本。其二，有效了解残疾人在复杂大都市环境下就业面临的问题、挑战、机会，具有典型性和可借鉴性。作为国家经济发展的命脉城市，对残疾人就业困境的调查研究对于了解该城市和其他城市相关政策的落实状况有较好的参考作用，有助于完善相关残疾人就业政策。本文以通过实地调查法和问卷调查法，以充分的样本数据收集为基础对残疾人的就业困境及相关残疾人红利政策的落实情况和残疾人就业角色转变情况进行研究。</t>
  </si>
  <si>
    <t>201911540011</t>
  </si>
  <si>
    <t>“佛系”心态的心理结构及测量</t>
  </si>
  <si>
    <t>陈宇然</t>
  </si>
  <si>
    <t>171624148</t>
  </si>
  <si>
    <t>周绮晴/171624144,黄钰敏/171624109,杨媛/171634229,刘卓南/171527227</t>
  </si>
  <si>
    <t>本研究明确“佛系”的概念，剖析“佛系”的结构，对“佛系”背后的社会心态、原因和特征进行科学客观的解释，并编制一份可供参考的测量工具，以便人们更加清楚地对自身进行了解，对社会进行剖析。同时，通过研究和测量，可以运用于实践，帮助老师家长了解孩子，帮助社会清楚发展趋势，并得出行之有效的行动策略，广泛应用到大学生心态教育和社会计划制定之中。</t>
  </si>
  <si>
    <t>201911540012</t>
  </si>
  <si>
    <t>线上线下混合教学大学生学习效果研究——以《趣修经济学》为例</t>
  </si>
  <si>
    <t>利荣豪</t>
  </si>
  <si>
    <t>171634233</t>
  </si>
  <si>
    <t>吕建博/171527130,蚁荣泰/161615221,黄丹/171522147,赖泳怡/171633221</t>
  </si>
  <si>
    <t>李艳</t>
  </si>
  <si>
    <t>在线上线下混合教学在中国高校的普遍流行，成为教学主流趋势的情况下，如何推动线上线下教学更加好的结合，提高学生们的学习效率成为我们项目研究的目的和需要解决的问题。</t>
  </si>
  <si>
    <t>201911540013</t>
  </si>
  <si>
    <t>高校学生“代现象”产生原因及对策调查——以广州地区高校为例</t>
  </si>
  <si>
    <t>谢婴姿</t>
  </si>
  <si>
    <t>171571232</t>
  </si>
  <si>
    <t>林展鹏/161571246,朱慧卿/171571215,马颖儿/171571237</t>
  </si>
  <si>
    <t>潘英桃</t>
  </si>
  <si>
    <t>本项目以目前高校校园中较为普遍的“代现象”为研究对象，重点调查其产生原因及作用机制，运用调查法，实地访谈等方法进行研究，并对调查数据进行logistic数学回归模型分析。以求从社会、学校、学生等各个层面深入剖析原因并基于此得出相应对策，为改变“代课”、“代考”等越轨行为，引导大学生建立积极、科学的学习和生活观念，为实现高校教学资源利用最大化提供一定的措施及建议。</t>
  </si>
  <si>
    <t>201911540014</t>
  </si>
  <si>
    <t>互联网下乡村学生的生活状况研究</t>
  </si>
  <si>
    <t>何达亿</t>
  </si>
  <si>
    <t>171565316</t>
  </si>
  <si>
    <t>刘田梅/171565348,刘卓彤/171565325,黄家豪/171595230,周伟霖/171510233</t>
  </si>
  <si>
    <t>黄灯</t>
  </si>
  <si>
    <t>本项目基于互联网的普及，越来越多“乡村学生”可以连接上互联网，可互联网到底给“乡村学生”学习，生活带来了什么？本项目以“乡村学生”为研究对象，采用实地田野调查的方法，真正来到“乡村学生”身边，走进他们的生活，真切感受到底互联网给他们的生活，特别是学习带来什么影响。为乡村学生应如何利用互联网去学习提供建议，也为家长，老师引导孩子使用互联网提供建议，也为相关政府部门，教育工作者制定相关政策提供建议。</t>
  </si>
  <si>
    <t>201911540015</t>
  </si>
  <si>
    <t>广东省城乡教育平衡性与协调性研究</t>
  </si>
  <si>
    <t>黄锐锳</t>
  </si>
  <si>
    <t>181551112</t>
  </si>
  <si>
    <t>卢丹铭/181571114,钟锐旋/181581510,欧阳海铃/181522117,曾晓丽/181571145,叶佳敏/181551431</t>
  </si>
  <si>
    <t>方茂扬</t>
  </si>
  <si>
    <t>本项目拟对广东省城乡教育所呈现的不充分、不平衡、不协调现状进行调研，采用比较分析法，数理统计分析法等方法剖析城乡教育的差异，综合经济、政府、教育本身这几个层面进行分析，并提出切实可行的建议，促进广东省城乡教育的平衡性与协调性改革，从而促进全国教育事业的发展。</t>
  </si>
  <si>
    <t>201911540016</t>
  </si>
  <si>
    <t>“CPA备考微手册——税法”的设计与制作</t>
  </si>
  <si>
    <t>蔡文茵</t>
  </si>
  <si>
    <t>171551104</t>
  </si>
  <si>
    <t>林忻/171551111,郑榕楠/17151A129,林源泰/171617246,陈卓泰/171617228</t>
  </si>
  <si>
    <t>易茜,马鹏</t>
  </si>
  <si>
    <t>本项目将基于CPA考试的税法课程进行CPA备考微手册的设计与制作。采取轻课堂的形式，以注册会计师（CPA）考试科目之一的税法课程作为试点课程，将课程的主要专业知识点化繁为简，分解成为初级、中级、高级等若干主题的微课，运用新媒体技术进行灵活、新颖的设计，因微而便，微而不碎，随需而学，让学习这门课变得更加有趣味。</t>
  </si>
  <si>
    <t>201911540017</t>
  </si>
  <si>
    <t>家庭社会经济地位对大学生志愿服务态度的影响研究</t>
  </si>
  <si>
    <t>黄泰霖</t>
  </si>
  <si>
    <t>171624246</t>
  </si>
  <si>
    <t>林晓桃/171624244,杨子怡/171595116,张丹敏/181548227,周海娃/171595114</t>
  </si>
  <si>
    <t>郑允佳</t>
  </si>
  <si>
    <t>目前大学生已经成为志愿服务的主力军。本研究从大学生个体出发，研究家庭社会经济地位对大学生志愿服务态度的影响。通过问卷量表进行调查研究，了解不同家庭社会经济地位大学生在志愿服务和志愿态度方面的特点和差异，从而促进大学生参与志愿服务态度的积极性、推进志愿服务的完善和发展。</t>
  </si>
  <si>
    <t>201911540018</t>
  </si>
  <si>
    <t>广州货币金融博物馆介绍英译研究</t>
  </si>
  <si>
    <t>李乐薇</t>
  </si>
  <si>
    <t>161598210</t>
  </si>
  <si>
    <t>欧子欣/161598117,陈碧妍/161598202,龙庆芬/171595108,李石云/171595119,郭琳玉/171597217,欧阳泽仪/171595122</t>
  </si>
  <si>
    <t>杨莹莹,杨贵章</t>
  </si>
  <si>
    <t>本项目拟对广州货币金融博物馆的书面介绍及口头解说词进行英译研究，在理论的指导下进行，以西方功能翻译理论、文本功能分类说和多模态话语分析为框架。本团队计划运用收集，调查和观察法收集金融货币博物馆相关资料进行整合和研究,凭借广州货币金融博物馆的优势和特色，对其进行英译科研的创新与发展。</t>
  </si>
  <si>
    <t>201911540019</t>
  </si>
  <si>
    <t>探究大学生兼职权益保护－构建维权建议书</t>
  </si>
  <si>
    <t>周嘉文</t>
  </si>
  <si>
    <t>17565605</t>
  </si>
  <si>
    <t>陈晓娜/171622215,何鸿浩/171565610,李泽珊/171628213,陈新全/171535340,胡佳娜/171536406,余伟华/151565510</t>
  </si>
  <si>
    <t>莫然,陈坤伶</t>
  </si>
  <si>
    <t>本项目的主要内容为针对大学生兼职法律关系不明确的现状，分析大学生兼职具体的劳动形式和市场环境，提取相应的维权法律问题，并以此为基础实地调查相应行政司法部门的维权实践以及大学生对于维权事项了解状况，而后以调查结果解释解决相应的定性问题、维权问题，并全面总结调查过程与研究成果，最终给出可以套用到其他区域大学生的维权方案（建议书），达到大学生可以以此方案对比自身维权状况与当地维权状况主动寻求维权机会。</t>
  </si>
  <si>
    <t>201911540020</t>
  </si>
  <si>
    <t>新型网络营销的调查研究——以微信网络营销为例</t>
  </si>
  <si>
    <t>王少莹</t>
  </si>
  <si>
    <t>181535405</t>
  </si>
  <si>
    <t>李泳兰/181535403,冯晓/181535204,冯珍珍/181551108,杨敏/181581401</t>
  </si>
  <si>
    <t>梁少颖</t>
  </si>
  <si>
    <t>本研究在对微信网络营销的现状分析中，引入“技术接受模型”理论，将理论的五个因素与微信微信网络营销的现状进行结合分析，同时采取问卷调查的方式向各年龄段的用户进行数据调查，从消费者和商家两个角度对微信网络营销的优势与弊端进行分析，最后提出对微信网络营销的前景看法，并提出切实可行的建议，为微信网络营销未来发展提供借鉴经验，促使其完善与革新，使其少走弯路，良性发展。</t>
  </si>
  <si>
    <t>201911540021</t>
  </si>
  <si>
    <t>广州天河高校二手市场的规范化研究——建立一个校园二手市场平台</t>
  </si>
  <si>
    <t>唐晓星</t>
  </si>
  <si>
    <t>171571114</t>
  </si>
  <si>
    <t>伍雯婷/161533607,郑雪婷/171522138,王婷英/161622229,李冰树/171572107</t>
  </si>
  <si>
    <t>在提倡发展共享经济和互联网技术的大趋势下，“闲置经济”逐渐成为潮流，二手交易也逐渐成为一种相对成熟理性的消费理念。我们主要通过对天河龙洞地区的高校进行调研，分析在此背景下的二手电子产品交易平台、校内闲置群的发展，最后建立一个满足一体化服务的校园二手市场交易平台。</t>
  </si>
  <si>
    <t>201911540022</t>
  </si>
  <si>
    <t>大数据时代个人征信机制的相关法律问题研究</t>
  </si>
  <si>
    <t>庄宜</t>
  </si>
  <si>
    <t>171565221</t>
  </si>
  <si>
    <t>吴丽琼/171565320,谢任凯/161565544,杨杰森/171565303,邱卫敏/171634318</t>
  </si>
  <si>
    <t>安雪梅</t>
  </si>
  <si>
    <t>大数据时代的到来，信用评估的方式将会迎来巨大的改变，大数据个人征信将在未来进入公众的生活视野。但由于大数据技术自身的特点，旧法律规范与新的社会现实状况会产生较大的摩擦。因此，本项目通过对大数据征信这一新现象的研究，分析大数据征信衍生的法律问题，在现有法律体系下提出大数据征信的法律规制，旨在推进普惠金融以及推进社会信用体系建设。</t>
  </si>
  <si>
    <t>201911540023</t>
  </si>
  <si>
    <t>基于法律视角的环保税实施效应与制度完善–以广东省为例</t>
  </si>
  <si>
    <t>吕欣莹</t>
  </si>
  <si>
    <t>171565438</t>
  </si>
  <si>
    <t>郑勋/171565638,黄仁龙/171565616,黄嵩涛/171565615</t>
  </si>
  <si>
    <t>马克和</t>
  </si>
  <si>
    <t>2018年1月1日起，我国首部环境保护税法正式施行，在全国范围内对4大类污染物、共计117种主要污染因子进行征税。至今，环保税开征一周年为绿色发展提供新动力。本文以环保税法实施一周年为大背景，运用文献分析，比较研究，案例分析等多种方法，对广东省环境保护税征收一年之后在法律层面上对企业产生的效应进行研究分析，归纳环保税法现实实施中存在的相关法律问题，试图找出解决法律问题的方法以及环保税法发展的方向。</t>
  </si>
  <si>
    <t>201911540024</t>
  </si>
  <si>
    <t>智慧校园服务平台</t>
  </si>
  <si>
    <t>林尚源</t>
  </si>
  <si>
    <t>171541124</t>
  </si>
  <si>
    <t>黎书行/171549226,蔡桂萱/171548101,柯裕雨/171543424,黄伟杰/171549416</t>
  </si>
  <si>
    <t>潘章明</t>
  </si>
  <si>
    <t>智慧校园服务平台通过“微信服务号+校园服务”的形式，为学生、学校开发一个服务平台，多功能提供服务，连接学生、学校双方。本项目基于软件设计大赛二等奖项目优化扩展，极具可行性。</t>
  </si>
  <si>
    <t>201911540025</t>
  </si>
  <si>
    <t>“蚂蚁置物”二手交易网站及管理系统开发</t>
  </si>
  <si>
    <t>邱泽明</t>
  </si>
  <si>
    <t>171543137</t>
  </si>
  <si>
    <t>陈彬/171543113,陈兆东/171543117,林康杰/171543128,陈晓璇/171548102</t>
  </si>
  <si>
    <t>鲜征征</t>
  </si>
  <si>
    <t>“蚂蚁置物”二手交易为高校学生打造一个区域化（校内交易）、搜索迅捷、分类清晰、操作简单、交易方便的二手闲置交易互联网平台。拥有智能识别匹配，选择不同用户界面等新的功能，给用户带来更好的体验和更安全的交易保障。后台管理系统具有收集数据、分析数据功能，给网站发展带来无限潜力。</t>
  </si>
  <si>
    <t>201911540026</t>
  </si>
  <si>
    <t>移动端智能人脸识别学生公寓门禁管理系统</t>
  </si>
  <si>
    <t>陈韩浩</t>
  </si>
  <si>
    <t>171549110</t>
  </si>
  <si>
    <t>郑胜忠/171549150,陈婉婷/171549102,田晓薇/171549106,曹锦程/171549202</t>
  </si>
  <si>
    <t>郭艺辉,黄承慧</t>
  </si>
  <si>
    <t>学生公寓的管理关系着每一位学生的人身财产安全。本项目在对业界主流人脸识别技术开拓创新的基础上，搭建基于手机移动端的智能人脸识别门禁管理系统。系统可以对来访者进行快速有效的身份识别，防止可疑以及非法社会人员进入宿舍；实现晚归学生门禁管理，自动识别并记录晚归学生信息；实现来访信息电子化录入，提高工作效率。本系统投入成本极低，操作简单易行，对于加强学生公寓的安全管理具有重要的应用价值和现实意义。</t>
  </si>
  <si>
    <t>201911540027X</t>
  </si>
  <si>
    <t>智诚量化商业服务项目</t>
  </si>
  <si>
    <t>陈昌亮</t>
  </si>
  <si>
    <t>171615231</t>
  </si>
  <si>
    <t>李智霖/171581441,陈彦琳/171543315</t>
  </si>
  <si>
    <t>廖文辉</t>
  </si>
  <si>
    <t>智诚商业服务项目以数据服务为核心，以金融为主要应用场景，提供优质的、系统的第三方服务，服务内容包括但不限于：提供优质数据，挖掘和分析数据背后的价值，提供高质量的分析报告，研发具有前景和价值的量化投资策略，根据用户需求提供定制化服务。我们将项目主要分为：提供数据相关服务以及金融投资服务两部分。</t>
  </si>
  <si>
    <t>201911540028S</t>
  </si>
  <si>
    <t>华文新媒体技术工作室</t>
  </si>
  <si>
    <t>冯文凯</t>
  </si>
  <si>
    <t>171543420</t>
  </si>
  <si>
    <t>方俊天/171543418,杨家宇/171543414,陈志男/171543415,朱永榕/171543450,张泽璇/171543408,黄燊欣/171543402</t>
  </si>
  <si>
    <t>王春梅</t>
  </si>
  <si>
    <t>现目前主要是帮助老师录制微课，在后期设计制作中要进行上传、修改和发布微课作品，根据课程特色设计和应用建立一个面向学习者个性化高效学习与研究的智能化平台，实现教学资源的共享与推送，并开发学习行为记录与分析、学习问题在线答疑、评测反馈等学习支持功能，形成基于大数据的集微课开发、管理、应用、评价与教育研究等功能于一体的智能微课平台。</t>
  </si>
  <si>
    <t>201911540029S</t>
  </si>
  <si>
    <t>大学生问卷兼职平台小程序的设计及新媒体运用</t>
  </si>
  <si>
    <t>伍俊杰</t>
  </si>
  <si>
    <t>171536131</t>
  </si>
  <si>
    <t>林迪辉/171554447,黄润容/171536214,陈佩琪/171567138,陈韩浩/171549110</t>
  </si>
  <si>
    <t>何飞</t>
  </si>
  <si>
    <t>萌问趣答问卷兼职平台致力于解决现在市场上问卷软件没有注意到的：数据收集的服务。我们的平台发布者可制作问卷后附带一定的赏金发布到我们的平台，而回答者可通过回答问卷赚取那部分的赏金。同时我们创新与保障数据的真实性和回答者的隐私，我们特有的问卷返还测试系统，极大程度地保证了用户的需求和解决了他们的顾虑。</t>
  </si>
  <si>
    <t>201911540030S</t>
  </si>
  <si>
    <t>一点点编程</t>
  </si>
  <si>
    <t>罗康</t>
  </si>
  <si>
    <t>17154A137</t>
  </si>
  <si>
    <t>方圆/171581419,韦少峰/181548145,黄文忠/181543222,朱翰文/181511701,陈联军/171606243</t>
  </si>
  <si>
    <t>一点点编程创业团队于2019年在广东金融学院成立，成员均是来自不同专业的在校大学生。我们团队自主研发了图形化在线编程工具，并致力于课程体系的研发和线上学习平台的建设。通过我们的教学平台，青少年用户可以轻松创作出充满奇思妙想的游戏、软件等作品，全方位提高逻辑思维能力、跨学科结合能力、审美能力等综合素养，建立起坚实的STEAM学科基础。</t>
  </si>
  <si>
    <t>S201911540001</t>
  </si>
  <si>
    <t>基于退货险的新零售下消费者渠道迁徙行为的演化研究</t>
  </si>
  <si>
    <t>余奕志</t>
  </si>
  <si>
    <t>171536130</t>
  </si>
  <si>
    <t>朱月婧/171536223,沈晓婷/171536220,梁俊豪/171536342</t>
  </si>
  <si>
    <t>陈宇靖</t>
  </si>
  <si>
    <t>本项目通过文献综述、实证分析、效用建模方法抽取“新零售”的特征和核心影响因素，探究消费者渠道迁徙行为的内涵和机制，分析各种渠道的特定价值属性，并研究基于退货险的新零售对消费者渠道迁徙行为演化的影响，在此之上，研究消费者渠道迁徙行为及企业决策变化对消费者剩余、企业利润和社会福利产生的影响，为企业探究更优决策，探索渠道创新策略，实现利润最大化，跟进时代发展趋势，与时俱进地应对时代挑战提供帮助。</t>
  </si>
  <si>
    <t>S201911540002</t>
  </si>
  <si>
    <t>保险介入嵌入式养老模式研究</t>
  </si>
  <si>
    <t>宋雪云</t>
  </si>
  <si>
    <t>171535324</t>
  </si>
  <si>
    <t>黄鸿森/171535342,潘烨/181604219,郑凯鸿/18154A452,招阳/181634442,黄文忠/181543222</t>
  </si>
  <si>
    <t>曾晓佳</t>
  </si>
  <si>
    <t>面对“未富先老”的巨大考验和压力，我国的养老保险制度却未充分完善，不能有效解决人口增长过快而引发的养老金无法填补空缺的问题，无法应对老龄化所带来的巨大冲击。本项目通过对嵌入式养老服务这种创新养老模式中保险的应用的研究，可以为我国的养老保险制度提供新启示，为政府提供建议，从而进一步完善养老保险制度。</t>
  </si>
  <si>
    <t>S201911540003</t>
  </si>
  <si>
    <t>以无痛分娩为特色的孕妇呵护险的创新研究</t>
  </si>
  <si>
    <t>171536301</t>
  </si>
  <si>
    <t>梁俊豪/171536342</t>
  </si>
  <si>
    <t>粟榆</t>
  </si>
  <si>
    <t>本项目基于国家大力推广无痛分娩，市场需求日益扩大，开展以无痛分娩为特色的孕妇呵护险，结合其他可保项，组成创新性险种，使广大孕妇获得生育保障并从中受益，让更多孕妇选择无痛分娩，促进无痛分娩的推广。</t>
  </si>
  <si>
    <t>S201911540004</t>
  </si>
  <si>
    <t>长期护理保险的筹资结构优化及精算平衡研究——基于可持续发展角度</t>
  </si>
  <si>
    <t>王铠仪</t>
  </si>
  <si>
    <t>171536216</t>
  </si>
  <si>
    <t>吴冕铖/171536248,伍瀚霖/171536126</t>
  </si>
  <si>
    <t>易沛</t>
  </si>
  <si>
    <t>本课题在对文献查找和整理的基础上，通过对典型地区的数据调研和居民支付意愿分析，首次研究长期护理保险的筹资结构优化。通过建立精算模型，从精算平衡的角度探讨长期护理保险的最优筹资结构，为长期护理险的可持续发展提供可量化的政策建议。</t>
  </si>
  <si>
    <t>S201911540005</t>
  </si>
  <si>
    <t>医疗相互保险制度的构建与推广研究——以广州市为例</t>
  </si>
  <si>
    <t>蓝家仪</t>
  </si>
  <si>
    <t>181535325</t>
  </si>
  <si>
    <t>李燕珍/181535322,许伟国/161527102,慕容宜立/181549231,欧嘉怡/171634121,肖又荣/171565717</t>
  </si>
  <si>
    <t>郭金发</t>
  </si>
  <si>
    <t>如今医疗纠纷问题突出，医患关系紧张，目前推行的医疗责任保险制度难独担分摊医疗风险、化解医患矛盾的重任，本项目在各专家、学者提出的理论的基础上，学习美国等国家的医疗相互保险制度，构建一个符合我国国情的医疗相互保险制度，以广州市为试点城市，进行可行性研究，并在后期的研究中提出推广医疗相互保险的建议。</t>
  </si>
  <si>
    <t>S201911540006</t>
  </si>
  <si>
    <t>企业创新绩效与银行信贷决策问题研究</t>
  </si>
  <si>
    <t>黄子益</t>
  </si>
  <si>
    <t>171581321</t>
  </si>
  <si>
    <t>许婉青/171526134,许子宪/18151A239,黄小灿/18151A244,许键宜/171521238</t>
  </si>
  <si>
    <t>卢垚</t>
  </si>
  <si>
    <t>本文将着力运用大量数据和多种计量模型，从贷款期限，产品种类与利率设计的视角，分析银行在政策变动之下信贷决策的变化趋势，并进一步对企业创新研发传导路径进行机制分析和检验，力图找出银行信贷影响企业研发创新的机理，并提出与之匹配的银行信贷市场改革发展的相应建议。</t>
  </si>
  <si>
    <t>S201911540007</t>
  </si>
  <si>
    <t>广东自贸区建立离岸金融中心的可行性和路径分析</t>
  </si>
  <si>
    <t>唐丹迪</t>
  </si>
  <si>
    <t>17158A213</t>
  </si>
  <si>
    <t>古佩玄/161634202,袁涛/161511234,骆子信/161511535</t>
  </si>
  <si>
    <t>本项目拟采用层次分析法构建影响建立离岸金融中心的要素指标体系，从而得出广东自贸区建立离岸金融中心的影响因素，结合广东自贸区现状去分析广东自贸区建立离岸金融中心的可行性及路径选择。</t>
  </si>
  <si>
    <t>S201911540008</t>
  </si>
  <si>
    <t>新生儿出生率下降对保险的影响</t>
  </si>
  <si>
    <t>黄鸿森</t>
  </si>
  <si>
    <t>171535342</t>
  </si>
  <si>
    <t>宋雪云/171535324,潘烨/181604219,郑凯鸿/18154A452,招阳/181634442,黄文忠/181543222</t>
  </si>
  <si>
    <t>方有恒,张宁静</t>
  </si>
  <si>
    <t>在当下人口老龄化问题突出，而出生率反而下降的背景下，本项目探寻保险在其中发挥的作用及新生率对保险的影响。力图探析我国保险业未来的发展机遇并提供一定的理论支持，在此研究基础上进行相应创新性地提出有关新生儿的保险产品与相关的政策建议，推动理论先实践转变，为解决当下出生率与人口结构问题之间的矛盾解决提供新思路，使其具有广泛应用价值与创新意义。</t>
  </si>
  <si>
    <t>S201911540009</t>
  </si>
  <si>
    <t>无人驾驶汽车保险产品开发研究</t>
  </si>
  <si>
    <t>翁成铕</t>
  </si>
  <si>
    <t>161533541</t>
  </si>
  <si>
    <t>彭皓/161533542</t>
  </si>
  <si>
    <t>方有恒</t>
  </si>
  <si>
    <t>无人驾驶技术发展迅猛，近年来通讯信号技术进展迅速以及智能道路建设逐步完善，无人驾驶汽车推广普及已见眉目。本项目基于保险开发与市场需求同步的思想，展开无人驾驶汽车保险产品的创新性开发研究，主要研究车辆损失险，探究无人驾驶时保险责任归属以及保险费率制定模型，同时为其它无人驾驶车辆保险提供研究思路。</t>
  </si>
  <si>
    <t>S201911540010</t>
  </si>
  <si>
    <t>基于福利经济学研究农村土地共享发展模式</t>
  </si>
  <si>
    <t>舒琳紫</t>
  </si>
  <si>
    <t>181551327</t>
  </si>
  <si>
    <t>陈雨秋/181624235,马佳婷/181551123,罗哲飞/181571113,高杨/181551342</t>
  </si>
  <si>
    <t>方茂杨</t>
  </si>
  <si>
    <t>本课题以福利经济学为基础分析农村土地共享发展模式。在原有产权模式的背景下寻求新的产权共享方式。把原有的产权进行分割，并寻找新的共享方式，借此释放农村闲置土地资源，提高土地的利用率，产生社会价值，促使农民增收。</t>
  </si>
  <si>
    <t>S201911540011</t>
  </si>
  <si>
    <t>乡村振兴发展战略下农村小额信贷发展研究——以郁南县为例</t>
  </si>
  <si>
    <t>吴佳萍</t>
  </si>
  <si>
    <t>181621311</t>
  </si>
  <si>
    <t>吴佳萍/181621311,吴易儒/181554125,欧悦夷/181551324,徐荣富/181616134,周倩儿/181565547</t>
  </si>
  <si>
    <t>闫文浩</t>
  </si>
  <si>
    <t>运用“定性+定量”研究方法，通过了解小额信贷兴起现实背景，比对小额信贷在郁南县的机构，制度建设，从中总结出小额信贷在农村发展需要的条件与建设，再联系当前的乡村振兴计划环境，展望农村小额信贷的发展趋势。</t>
  </si>
  <si>
    <t>S201911540012</t>
  </si>
  <si>
    <t>论养老保险城乡一体化与商业保险相结合带来的影响——以广东省为例</t>
  </si>
  <si>
    <t>李晓艳</t>
  </si>
  <si>
    <t>181535330</t>
  </si>
  <si>
    <t>钟颖斐/181616215,陈美雅/181581506,陈小娜/181535308,李敏娜/181554310</t>
  </si>
  <si>
    <t>杨霞</t>
  </si>
  <si>
    <t>本项目以中老年购买保险种类为研究对象，广东省为主要调研地，研究商业保险和社保给人们生活带来的影响，以及调查社保和商保相结合是否能提高老年人的晚年生活质量，其并行是否能推行社会经济的发展。研究内容契合当下老龄化加速，老年人晚年福利稀少，无法完全保障生活需要依靠子女的现象，研究成果可给政府提供有效的社会保障政策，推动商业保险公司的发展，让我省老年人过上更好的生活。</t>
  </si>
  <si>
    <t>S201911540013</t>
  </si>
  <si>
    <t>出生率下降对健康保险需求的影响</t>
  </si>
  <si>
    <t>梁国宁</t>
  </si>
  <si>
    <t>171535346</t>
  </si>
  <si>
    <t>黄鸿森/171535342,马丹乔/181536417,宋雪云/171535324</t>
  </si>
  <si>
    <t>张宁静</t>
  </si>
  <si>
    <t>本项目从健康保险出发，探究出生率下降的背景下的人口结构变动对健康保险需求的影响。本研究内容契合相关研究发展趋向及时代背景，具有前沿性和创新性；并且本项目通过互联网数据搜集和问卷调查、实地采访保险消费者和保险从业人员等调研方式；后期的数据分析也创新地运用了多种数据分析方法。在此基础上进行相应对策研究，使理论落实到实践，引起人们对于人口结构改变的深思，同时为普遍存在的保险公司的发展提供路径。</t>
  </si>
  <si>
    <t>S201911540014</t>
  </si>
  <si>
    <t>社会融入对“老漂族”心理健康的影响</t>
  </si>
  <si>
    <t>许夏榕</t>
  </si>
  <si>
    <t>161521126</t>
  </si>
  <si>
    <t>邱梦妮/161604335,庄紫萍/161521127,邓绮欣/161521136,黄遵熹/161615208</t>
  </si>
  <si>
    <t>田向东,谢治春</t>
  </si>
  <si>
    <t>本项目以老漂族为研究对象，以广州市为主要调研地，探究社会融入对老漂族心理健康的影响。本研究内容契合当下老龄化现象加剧的社会现象和老年流动人口持续增多的社会发展趋势，研究成果具有现实意义及参考价值；计划引进心理健康测评量表设计问卷、实地调研、问卷调查等方式，后期将采用Stata等多种数据分析工具对数据进行处理分析，从社会融入上提出管理对策，以期引起社会关注和重视，建设健康老龄化社会做出一定贡献。</t>
  </si>
  <si>
    <t>S201911540015</t>
  </si>
  <si>
    <t>信息获取对大学生创业意愿的影响——心理资本的中介作用</t>
  </si>
  <si>
    <t>周梓君</t>
  </si>
  <si>
    <t>171622232</t>
  </si>
  <si>
    <t>黄步桢/171624231,周冠豪/171624232,谭斯琪/171622218,黄春琳/17151A220</t>
  </si>
  <si>
    <t>本项目在大学生获取创业信息不对称的背景下，通过问卷调查法、相关分析、回归分析、中介变量分析等数学统计分析法，来探讨信息获取对大学生创业意愿的影响，以及心理资本在其中的中介作用，希望找到提升大学生创业意愿的关键因素，认识和推动大学生创业。</t>
  </si>
  <si>
    <t>S201911540016</t>
  </si>
  <si>
    <t>主动型人格对大学生创业意向的影响</t>
  </si>
  <si>
    <t>李小玄</t>
  </si>
  <si>
    <t>171624108</t>
  </si>
  <si>
    <t>黄键恩/171624130,区洁琳/171624125,张梓滢/171524135</t>
  </si>
  <si>
    <t>本研究将探究主动型人格视角下探究创业意向的影响机制，以及未来应对取向在主动型人格与创业意向之间的中介作用。通过《大学生主动性人格问卷》、《大学生创业意愿问卷》、《未来应对取向问卷》对珠三角地区部分高校的大学生进行调查。研究假设是:（1）主动型人格对大学生创业意向的影响为显著正相关。（2）主动型人格既能够直接预测创业意向，也能够通过未来应对取向的中介作用间接预测高等院校大学生创业意向。</t>
  </si>
  <si>
    <t>S201911540017</t>
  </si>
  <si>
    <t>关于广东地区初中校园霸凌现象与学校及家庭的应对措施的研究</t>
  </si>
  <si>
    <t>黄俊铭</t>
  </si>
  <si>
    <t>171571205</t>
  </si>
  <si>
    <t>李莹/161628119,黄俊霓/161554110,胡慧欣/171572224,许洁璇/171571123,赵妙瑜/171628237</t>
  </si>
  <si>
    <t>本项目通过对广东地区初中校园霸凌的原因与特征进行探究，从学校、家庭的角度出发分析，从而提出有针对性的措施建议，并通过实践调研分析建议的可行性。</t>
  </si>
  <si>
    <t>S201911540018</t>
  </si>
  <si>
    <t>探讨商业银行智能化改革对中基层员工需求的影响----以广东金融学院毕业生为例</t>
  </si>
  <si>
    <t>161571246</t>
  </si>
  <si>
    <t>罗晓慧/161511714,黄子益/171581321,郑楷育/171581351</t>
  </si>
  <si>
    <t>曾晓思</t>
  </si>
  <si>
    <t>本文从人力资源供求的角度，通过实地访谈、问卷调查和文献研究等方式，研究在当今银行智能化改革背景下，商业银行的中基层岗位需求与应用型财经类高校的教学培养对接的现状。探索商业银行中基层人才需求与高校培养对接的新模式。为商业银行、应用型财经类高校和高校求职学生等就业参与主体，提供一些建议与意见，实现人才供求状况优化的目的。</t>
  </si>
  <si>
    <t>S201911540019</t>
  </si>
  <si>
    <t>广州市外来务工子弟学校性教育现状的调查研究</t>
  </si>
  <si>
    <t>梁裕坤</t>
  </si>
  <si>
    <t>171573415</t>
  </si>
  <si>
    <t>钟金怡/171573412,宁淦/171628227,郭小娣/171622127,赖盈如/171573444</t>
  </si>
  <si>
    <t>邱玉婷</t>
  </si>
  <si>
    <t>本课题针对广州市外来务工子弟学校的初中生的性教育情况展开调查及获得相关数据，根据调研分析，提出对策与建议并形成论文公开发表。通过课题的研究以期引起政府及有关社会组织的关注，并为初中生开展性教育制定科学合理的对策提供参考。</t>
  </si>
  <si>
    <t>S201911540020</t>
  </si>
  <si>
    <t>"机器换人"对劳动关系的影响及对策分析——以珠三角为例</t>
  </si>
  <si>
    <t>陈韵仪</t>
  </si>
  <si>
    <t>171628134</t>
  </si>
  <si>
    <t>黄雅怡/171628139,张鸣凤/171628107,李嘉欣/171628221,罗少彤/171628214</t>
  </si>
  <si>
    <t>赵小仕</t>
  </si>
  <si>
    <t>本项目以珠三角地区的制造业为研究对象，通过实地调查和二手资料收集，从劳动力供求，就业结构，劳动权益，劳动争议四个角度出发，分析“机器换人”的实施对珠三角地区制造业的劳动关系产生的影响，基于分析成果，对珠三角地区在实施“机器换人”的过程中出现的问题提出创新性的解决对策，为其他地区“机器换人”政策的实施提供指导和借鉴意义，并对马克思的“机器排挤工人”理论在中国特色社会主义制度下的应用进行补充。</t>
  </si>
  <si>
    <t>S201911540021</t>
  </si>
  <si>
    <t>“空巢青年”标签化现象下当代大学生“空巢”心理趋势及去标签化必要性研究</t>
  </si>
  <si>
    <t>周红</t>
  </si>
  <si>
    <t>181572240</t>
  </si>
  <si>
    <t>范雪婷/181521218,谢婉娟/18162810,邱媛春/181551127,林欣欣/181581209</t>
  </si>
  <si>
    <t>吴梓滢</t>
  </si>
  <si>
    <t>本项目结合社会心理学和因果分析法从空巢青年标签化这一现象出发，以大学生这一类“潜在被标签人群”的客观视角研究其“空巢”的心理趋势，并针对其心理趋势走向探索标签化的非客观性因素及其对现代青年价值观，人生观等的不良影响从而引申出去标签化的必要性。对大学生的心理健康、生活状态等问题提供正向引导。</t>
  </si>
  <si>
    <t>S201911540022</t>
  </si>
  <si>
    <t>在人口老龄化背景下社区养老服务的现状分析——以广州市天河区为例</t>
  </si>
  <si>
    <t>林琼芬</t>
  </si>
  <si>
    <t>171572205</t>
  </si>
  <si>
    <t>李洁仪/161572208,吴诗曼/161571310,黄景冰/171573127,莫海珍/171571212</t>
  </si>
  <si>
    <t>李斯霞</t>
  </si>
  <si>
    <t>我们通过对广州市天河区进行实地调查研究，分析在人口老龄化背景下广州社区养老服务的现状，最终以研究论文的形式，给相关部门指出广州市社区养老服务具体存在的问题，有助于广州市相关部门作出有针对性的切实可行的解决措施，以此来完善我国社区养老服务体系。</t>
  </si>
  <si>
    <t>S201911540023</t>
  </si>
  <si>
    <t>旧城改造中特色文化传承的困境及出路––以广州永庆坊为例</t>
  </si>
  <si>
    <t>黎绮琳</t>
  </si>
  <si>
    <t>171572132</t>
  </si>
  <si>
    <t>赵智杏/171595103,谢榴泓/17151A208,梁颖欣/171573141,林楠/181604216</t>
  </si>
  <si>
    <t>在重视优秀传统文化传承的大背景下，以一线城市广州的旧城微改项目永庆坊为例，探讨当地传统特色文化的开发率和开发方式。通过研究市场需求，居民评价等方式，发现永庆坊改造后存在的问题，借鉴国内外城市微改经验，运用城市管理，经济学等专业知识对传统文化的开发与继承提出合理化建议。</t>
  </si>
  <si>
    <t>S201911540024</t>
  </si>
  <si>
    <t>关于在方言区推广普通话的问题及对策调查——以潮州市为例</t>
  </si>
  <si>
    <t>谢佳钖</t>
  </si>
  <si>
    <t>171573128</t>
  </si>
  <si>
    <t>甘敏/171572240,郑雅仪/171572226,吴漫怡/171572139,徐育芬/171572106,林敏钰/171572105</t>
  </si>
  <si>
    <t>本课题主要是在国家全面推进素质教育、大力推行普通话与方言地区保护传承地方方言或不愿改变语言的意愿之间的冲突背景下，以潮州地区作为主要调查对象，重点调查不同年龄层潮汕地区人民对学习普通话的态度，从而可以总结出方言区人们学习普通话的主要阻碍，进而秉持着“双语结合”的态度提出解决这些问题的某些具有建设性的措施，意在使国家推广普通话的同时保留方言。</t>
  </si>
  <si>
    <t>S201911540025</t>
  </si>
  <si>
    <t>高校非官方公众号的运营管理模式与其价值潜力的调查分析</t>
  </si>
  <si>
    <t>郭欣怡</t>
  </si>
  <si>
    <t>181621313</t>
  </si>
  <si>
    <t>刘素娟/181621335,伍叶琳/181621308,李文钰/181621333,郑嘉美/181621319,李丹铃/181621320</t>
  </si>
  <si>
    <t>陈志容</t>
  </si>
  <si>
    <t>各类高校非官方公众号的出现及发展为校园资讯传播提供新方向新发展。但高校公众号的运营管理模式还不够完善，本项目的研究调查通过专业理论与方法探究高校非官方公众号的影响力与价值潜力，以线上线下的调查方法分析其现状，可以为高校公众号的未来发展提供建议及策略，挖掘其背后的价值潜力，使高校公众号发展效益最大化，同时满足最广大用户的需求利益，推动社会向前发展。</t>
  </si>
  <si>
    <t>S201911540026</t>
  </si>
  <si>
    <t>研究绘画心理“魔法壶”分析方法对大学生职业规划的指导效果</t>
  </si>
  <si>
    <t>黄鸿猷</t>
  </si>
  <si>
    <t>181511843</t>
  </si>
  <si>
    <t>林丹叶/171511511,黄烁芸/171634111,郑佳君/161511410,郑晓红/171511311</t>
  </si>
  <si>
    <t>刘瑞晶</t>
  </si>
  <si>
    <t>本项目从调查问卷发现存在大学生职业生涯规划迷茫的现象出发，利用绘画心理技术——“魔法壶”挖掘大学生内心真实的想法，使其自我认识、自我探索，并根据存在问题给出解决措施。研究采用实验对照法，一是设置对照实验，变量为是否接受过“魔法壶”测验，结果通过接受测验者的前后变化和接受测验者与未接受测验者的差异两个方面分析；二是设置对比实验，变量为不同年级的大学生，结果通过“魔法壶”对大学生不同阶段的影响程度分析。</t>
  </si>
  <si>
    <t>S201911540027</t>
  </si>
  <si>
    <t>家庭社会经济地位对大学生职业生涯规划的影响研究</t>
  </si>
  <si>
    <t>徐程睿</t>
  </si>
  <si>
    <t>171624103</t>
  </si>
  <si>
    <t>徐程睿/171624103,陈宇然/171624148,孙菱娅/171572201,陈佳佳/171565132,石湘茹/171535105</t>
  </si>
  <si>
    <t>本项目考察家庭社会经济地位对大学生职业生涯规划的影响，并进一步考察自我效能感在二者中的中介效应。本项目具体考察考察同家庭社会经济地位的大学生在职业生涯规划方面存在的差异；考察不同家庭社会经济地位大学生对自我效能感产生的影响；以自我效能感为中介变量，考察家庭社会经济地位与大学生职业生涯规划之间的关系的内在机制。</t>
  </si>
  <si>
    <t>S201911540028</t>
  </si>
  <si>
    <t>制造业服务化对企业绩效的影响研究</t>
  </si>
  <si>
    <t>郑晓婷</t>
  </si>
  <si>
    <t>161554437</t>
  </si>
  <si>
    <t>许翠华/161554432,郑欢婷/161554435,陈彦婷/161554405,邹如煌/161554338</t>
  </si>
  <si>
    <t>陈耘</t>
  </si>
  <si>
    <t>随着产品复杂程度提高、用户需求日趋个性化，高端化、智能化，制造业服务化已成为我国制造业发展的新趋势。本文通过选取部分我国A股300家上市公司的数据，立足于投入产出表，进行实证分析研究制造业服务化对企业绩效的影响，并对实证结果进行研究分析，从而为制造业企业发展及其他行业发展提供建议。</t>
  </si>
  <si>
    <t>S201911540029</t>
  </si>
  <si>
    <t>基于移动互联网的混合式学习方式研究——以学习通为例</t>
  </si>
  <si>
    <t>黎知子</t>
  </si>
  <si>
    <t>171510126</t>
  </si>
  <si>
    <t>江艾倩/171510127,陈思源/171510113</t>
  </si>
  <si>
    <t>黄利春</t>
  </si>
  <si>
    <t>本项目基于移动互联网高速发展的背景下，以学习通为例，来研究混合式学习方式的具体内容，希望能够探究到更加适合当代大学生的学习方式，使移动互联网能够为教育所用，提高学习效率。我们采用定点采访、实地调查及问卷调查的方式收集数据，并运用SWOT分析和比较分析方法来进行具体分析。最后整理总结，给广大教育工作者和广大学生提供可行性建议。</t>
  </si>
  <si>
    <t>S201911540030</t>
  </si>
  <si>
    <t>探索当代茶餐厅的创新经营模式</t>
  </si>
  <si>
    <t>曾慧琳</t>
  </si>
  <si>
    <t>181617117</t>
  </si>
  <si>
    <t>邱永胜/181581150,肖诗欣/181617215,刘子健/181617247,郑晓煜/181565240,廖建萍/181617113</t>
  </si>
  <si>
    <t>周秀雄</t>
  </si>
  <si>
    <t>餐饮业作为人们生活中的刚性行业，餐饮业作为社会消费品零售市场的重要组成，其收入增幅与社会消费品零售总额增幅有相同的变化趋势。本项目着力研究茶餐厅的创新经营模式，找到融入中国茶文化的途径，增强茶餐厅竞争力。</t>
  </si>
  <si>
    <t>S201911540031</t>
  </si>
  <si>
    <t>媒体报道时机、情绪与深度的经济逻辑——基于“辉山乳业崩盘事件”的案例研究</t>
  </si>
  <si>
    <t>李少敏</t>
  </si>
  <si>
    <t>161551517</t>
  </si>
  <si>
    <t>李嘉宜/161551515,李梓琳/161533620,陆靖贤/161572114,罗小琴/161565315</t>
  </si>
  <si>
    <t>吴冬梅</t>
  </si>
  <si>
    <t>本文借助众多媒体对“辉山乳业崩盘事件”的报道新闻来研究媒体作为“理性经济人”，在报道时对时机、情绪及深度这三方策略的选择以及其背后的经济逻辑，运用数理统计方法等建立强有力的三大数据模块，即文献数据模块、制度数据模块及媒体报道新闻信息模块，进行深度的分析探究，以期通过本次研究，除呼吁媒体人的自律外，还将用法律与经济手段，打造一个媒体与新闻舆论场共同成长的利益相容的良性竞争环境。</t>
  </si>
  <si>
    <t>S201911540032</t>
  </si>
  <si>
    <t>“小红书”信息共享模式对广州大学生消费行为影响的调查</t>
  </si>
  <si>
    <t>杨文静</t>
  </si>
  <si>
    <t>171571213</t>
  </si>
  <si>
    <t>张舟莉/171571203,陈佳凤/171571219</t>
  </si>
  <si>
    <t>互联网时代背景下的信息共享模式正在兴起，然而大学生消费行为却普遍存在不合理现象。本项目从微观角度着手，以广州大学生为研究对象，基于“小红书”的信息共享模式，通过阅读大量相关文献以及调查研究去分析“小红书”的信息共享模式对广州大学生消费行为的影响，进而分析其正面和负面效果，并据此提出多维度的对策，从而为广州大学生的消费决策提供更具建设性的引导和建议。</t>
  </si>
  <si>
    <t>S201911540033</t>
  </si>
  <si>
    <t>环境信息披露对上市公司绩效的影响——以我国医药行业上市公司为例</t>
  </si>
  <si>
    <t>宋瑞雪</t>
  </si>
  <si>
    <t>171552120</t>
  </si>
  <si>
    <t>许雁林/171552155,吴秦川/171552146,钱祎静/171552116,吴佳仪/171552143</t>
  </si>
  <si>
    <t>陈茜</t>
  </si>
  <si>
    <t>主要选取我国A股医药类上市公司为样本，通过调查上市公司年报和社会责任报告，构建回归模型来研究环境信息披露对医药行业上市公司的绩效的影响。</t>
  </si>
  <si>
    <t>S201911540034</t>
  </si>
  <si>
    <t>就业优先政策下大学生就业质量的影响因素研究</t>
  </si>
  <si>
    <t>李翔</t>
  </si>
  <si>
    <t>161615224</t>
  </si>
  <si>
    <t>吕建博/171527130,蚁荣泰/161615221,许伟国/161527102,黄鸿森/171535342</t>
  </si>
  <si>
    <t>徐守萍,曲俊华</t>
  </si>
  <si>
    <t>本项目通过运用包括因子分析、主成分分析、灰色关联分析方法在内的多元统计分析方法，遵循科学性、可比性、可操作性等原则，同时充分考虑到数据的可获得性，选择了6个指标，对应届大学生就业质量进行评价。从个人、家庭、社会角度找出大学生就业的可能影响因素，与应届毕业大学生就业质量进行相关性分析、灰色关联分析，探究出真正对大学生就业质量产生影响的主要影响因素。</t>
  </si>
  <si>
    <t>S201911540035</t>
  </si>
  <si>
    <t>大学生超前消费的负面影响及对策研究——以广州市为例</t>
  </si>
  <si>
    <t>张光耀</t>
  </si>
  <si>
    <t>171572239</t>
  </si>
  <si>
    <t>林嘉琛/171573203,陈光斌/171572229,阳钦煜/171572221,陈培政/171572202</t>
  </si>
  <si>
    <t>在如今超前消费盛行的背景下，许多大学生深陷超前消费的泥潭。本项目将对广州大学生的超前消费情况进行研究，了解超前消费给大学生带来的种种负面影响，并通过收集大量的数据去分析其产生原因及影响因素，最后提出相关对策。</t>
  </si>
  <si>
    <t>S201911540036</t>
  </si>
  <si>
    <t>中国传统文化衍生品市场发展的影响因素研究——以故宫文化衍生品为典例</t>
  </si>
  <si>
    <t>郑丹蓉</t>
  </si>
  <si>
    <t>181615207</t>
  </si>
  <si>
    <t>陈沅怡/181615214,吴泽璇/181551331,林雁瑶/181551318,王晓豪/181565304</t>
  </si>
  <si>
    <t>张呈磊</t>
  </si>
  <si>
    <t>在大力发展文化产业，推动文化大发展大繁荣的社会背景下，传统文化衍生产品逐渐成为文化产业的市场热点。本研究课题主要通过社会调查与访谈，以故宫文化衍生品进行典例分析来研究影响中国传统文化衍生品市场发展的因素，最后提出相应的未来发展建议。</t>
  </si>
  <si>
    <t>S201911540037</t>
  </si>
  <si>
    <t>高质量农村电商生态建设机制研究——以粤东西北地区为例</t>
  </si>
  <si>
    <t>曾芝玲</t>
  </si>
  <si>
    <t>17158A132</t>
  </si>
  <si>
    <t>谢锐敏/171581316,李文莉/171581230,陈忆铢/171581127,杨帅/171511430</t>
  </si>
  <si>
    <t>李健欣</t>
  </si>
  <si>
    <t>农村电商是“互联网+”与“三农”的融合，农村电商生态是一种新型的完整电商生态。农村在拥有庞大的市场需求的同时，既有生产者，亦有消费者。即需求产业链上，农村位于下端，而供给产业链上，则处于上端。而农村电商生态的研究，不论是在农业传统产业管理模式的创新上，还是农村的商业生态和社会生态上都具有一定的创新意义。</t>
  </si>
  <si>
    <t>S201911540038</t>
  </si>
  <si>
    <t>广州市特殊儿童家庭照顾者压力负荷研究</t>
  </si>
  <si>
    <t>翁淑玲</t>
  </si>
  <si>
    <t>161519113</t>
  </si>
  <si>
    <t>陈婷婷/161511930,郭锦泰/161511932,李永爽/161519234,彭橙立/161519236</t>
  </si>
  <si>
    <t>张栋贤,谢爱华</t>
  </si>
  <si>
    <t>特殊儿童的社会适应能力存在一定缺陷，家庭照顾者成为他们与社会发生关联的唯一纽带，而家庭照顾者在照顾特殊儿童的过程中面临着各种压力。通过实地调研，我们寻找特殊儿童家庭照顾者的压力源，帮助他们缓解照顾压力，并推动相关政策制定，在调研基础上，撰写调研报告和论文。</t>
  </si>
  <si>
    <t>S201911540039</t>
  </si>
  <si>
    <t>乡村振兴战略中优化农村金融生态环境的研究——以肇庆市为例</t>
  </si>
  <si>
    <t>黄梓麒</t>
  </si>
  <si>
    <t>181621248</t>
  </si>
  <si>
    <t>马芷晴/181554223,朱梅娟/181581236,李颖茵/181589223,彭子珊/181581322,陈铤颍/181621246</t>
  </si>
  <si>
    <t>以肇庆市为例，在乡村振兴的大背景下，深入调查研究当地的农村金融生态环境，分析我国农村金融发展过程中存在的不足之处，发现其中不利于进一步贯彻落实乡村振兴金融方面的问题，尝试寻求在农村金融的支持下，走出一条产业高效、产品安全、资源节约、环境友好、人民生活美好富裕的中国特色农业现代化道路，提供解决问题的政策建议。</t>
  </si>
  <si>
    <t>S201911540040</t>
  </si>
  <si>
    <t>粤港澳大湾区法律人才培养规划研究</t>
  </si>
  <si>
    <t>周铭楷</t>
  </si>
  <si>
    <t>181565414</t>
  </si>
  <si>
    <t>刘泓禹/181565404,凌浩文/181565401,李颖楠/181565434</t>
  </si>
  <si>
    <t>曾江</t>
  </si>
  <si>
    <t>随着粤港澳地区发展与频繁交流，港澳与大陆之间法律制度不一，社会对能够适应该地区特点的法律人才需求量不断增加。大湾区法律人才培养研究也成为当今热点。在关于大湾区法律人才培养方面上，我们需借鉴国际大湾区的经验，迎接好在大数据时代的机遇挑战，站在各大高校平台的“肩膀”上，把握时代脉搏，立足于国家对大湾区的相关规划，紧扣发展主趋势，充分利用“互联网+”，在法律人才培养上进行灵活创新。为大湾区建设添砖加瓦。</t>
  </si>
  <si>
    <t>S201911540041</t>
  </si>
  <si>
    <t>习近平外交演讲汉英语料库建设与应用研究</t>
  </si>
  <si>
    <t>吴珊珊</t>
  </si>
  <si>
    <t>171598113</t>
  </si>
  <si>
    <t>霍梓健/161598129,吴雨乔/171598110,陈容/171598214</t>
  </si>
  <si>
    <t>黄中习,陈定刚</t>
  </si>
  <si>
    <t>随着世界对中国的关注不断增多，同时国家外宣力度不断增强，建立国家外宣层面双语语料库并展开深入研究具有重要意义。本项目将贴近时代前沿，通过系统有序地收集习近平外交演讲官方双语资料，利用分析技术与统计技术，建设一个精准、客观的小型语料库，以达到传承文化，夯实文化自信，助力有效外宣中国特色社会主义新思想，且共建共享，达到学习传承、交流互鉴的目的。</t>
  </si>
  <si>
    <t>S201911540042</t>
  </si>
  <si>
    <t>广州在粤港澳大湾区建设中的定位与作用研究</t>
  </si>
  <si>
    <t>吕建博</t>
  </si>
  <si>
    <t>171527130</t>
  </si>
  <si>
    <t>赖泳怡/171633221,蚁荣泰/161615221,利荣豪/171634233,叶业佳/171527237</t>
  </si>
  <si>
    <t>本项目基于城市与区域经济关系理论，采用文献分析法取长补短,然后利用SWOT分析，找出广州的劣势，结合广州的优势和机遇以及对广州所存在的问题找出广州在粤港澳大湾区的定位以及对策，通过基础的定位，全方位分析出广州的作用。紧接着，为了更好地达到目标，我们从经济产业、文化软实力、交通运输等方面通过指标体系的构建去衡量广州对粤港澳大湾区建设中所发挥的作用。</t>
  </si>
  <si>
    <t>S201911540043</t>
  </si>
  <si>
    <t>金融外交语料库建设与话语研究</t>
  </si>
  <si>
    <t>苏嘉欢</t>
  </si>
  <si>
    <t>171598218</t>
  </si>
  <si>
    <t>刘付婷/171598217,张璐/171598223</t>
  </si>
  <si>
    <t>陈树坤,肖珍飞</t>
  </si>
  <si>
    <t>本项研究将以“金融外交语料库建设与话语研究”为切口。主要收集亚投行及其行长金立群的对外发言，形成一个十万字以上的txt文本的语料库，并基于此语料库进行学术研究。这将推动提高此方面人工翻译质量与效率，也有利于提高机器翻译的技术，对中国金融外交的话语构建、金融话语权、金融形象建构、翻译与传播有重要意义。</t>
  </si>
  <si>
    <t>S201911540044</t>
  </si>
  <si>
    <t>西方主流媒体“一带一路”新闻报道语料库建设及研究</t>
  </si>
  <si>
    <t>陈家宝</t>
  </si>
  <si>
    <t>171595430</t>
  </si>
  <si>
    <t>邓颖思/171595407,肖凯欣/181595123,苏淇/181551222,王可心/181551224</t>
  </si>
  <si>
    <t>刘晓琴,黄中习</t>
  </si>
  <si>
    <t>本大创团队将系统完整地收集从“一带一路”首次提出时的2013年9月至2019年12月西方主流媒体“一带一路”新闻报道的语料，建成完整的“一带一路”新闻报道历时国别主流媒体语料库。 依托完整的“一带一路”西方主流媒体报道语料库，团队既可以开展国别报道对比研究，也可以做历时研究，分析这些主流媒体随着我国“一带一路”深入推进和实施，其主流媒体报道是否有变化，随之可产出研究“一带一路”新闻报道的创新性论文。</t>
  </si>
  <si>
    <t>S201911540045</t>
  </si>
  <si>
    <t>金融机构语料库建设与应用研究</t>
  </si>
  <si>
    <t>杨壁鑫</t>
  </si>
  <si>
    <t>161595429</t>
  </si>
  <si>
    <t>梁舜杏/161595113,陈欣/161595305,杨雅婷/161595421,周敏/161595430</t>
  </si>
  <si>
    <t>钟泽楠</t>
  </si>
  <si>
    <t>本大创团队将系统地收集各大金融机构近年来的年度报告和财务报表等来作为语料，优先运用antconc软件分析获取语料中高频出现的词汇，围绕它们展开分析，找出金融机构语言中存在的普遍规律，并以此为基础建立一个中小型的专门用途金融英语语料库。</t>
  </si>
  <si>
    <t>S201911540046</t>
  </si>
  <si>
    <t>探索粤北农村地区水果销售与电商结合之路的研究</t>
  </si>
  <si>
    <t>温耀翔</t>
  </si>
  <si>
    <t>181551447</t>
  </si>
  <si>
    <t>钟晗梅/181551429,谢奕璇/18155146</t>
  </si>
  <si>
    <t>梁擎华</t>
  </si>
  <si>
    <t>在水果货源质优，量足的粤北农村地区探索将未在当地普及的现代电商与水果销售相结合的方法，开阔市场，以打破传统收购所造成果农“低价出手”的局面，卖出与产品质量相匹配的“良心价”，市场前景由此可见！同时在互联网发展背景下积极响应中央发布的乡村振兴发展战略，设法提高当地村民收入并且帮助解决农村劳动人口流失问题。</t>
  </si>
  <si>
    <t>S201911540047</t>
  </si>
  <si>
    <t>内外需波动影响经济发展的路径探讨——以广东省为例</t>
  </si>
  <si>
    <t>李嘉茵</t>
  </si>
  <si>
    <t>171527118</t>
  </si>
  <si>
    <t>李锦康/171616237</t>
  </si>
  <si>
    <t>李文秀</t>
  </si>
  <si>
    <t>本项目主要研究外需波动作用于经济发展的路径(直接：外需波动直接作用于经济发展；间接:外需波动通过影响内需波动，进而影响经济发展)，并刻画内外需波动对经济发展的影响程度，通过机器学习，得到当两条路径共同作用于经济时，最大程度减少经济贸易冲击或恢复经济的最佳协调方案。</t>
  </si>
  <si>
    <t>S201911540048</t>
  </si>
  <si>
    <t>语言经济学视角下中国影视剧翻译研究—以《甄嬛传》为例</t>
  </si>
  <si>
    <t>林增辉</t>
  </si>
  <si>
    <t>161595414</t>
  </si>
  <si>
    <t>曾思琳/161511301,叶红君/171598215,陈憧越/161595401</t>
  </si>
  <si>
    <t>涂兵兰</t>
  </si>
  <si>
    <t>本研究主要以语言经济学为理论基础探讨《甄嬛传》的翻译策略，为同类中国传统文化特色的影视剧提供翻译范例。本研究将从语言经济学的三个视角出发：语言的经济资源价值；语言的经济原则；语言的经济工具职能，由此探究中国影视剧中饱含中国传统文化特色的词句翻译，以被外籍友人认可、理解和接受为目标，做到投其所好，让海外观众能够在较短时间内以最经济的速度了解中国文化。</t>
  </si>
  <si>
    <t>S201911540049</t>
  </si>
  <si>
    <t>中国养老新模式——时间银行的现状和对策分析</t>
  </si>
  <si>
    <t>蔡思娜</t>
  </si>
  <si>
    <t>181551401</t>
  </si>
  <si>
    <t>陈铭丹/181551406,郑晓玲/181551435,徐诗慧/181621334,庞一凡/181621340</t>
  </si>
  <si>
    <t>本项目站在老人及其所在家庭的角度，通过实地考察，调查问卷，案例分析以及比较分析等研究方法，剖析人们对时间银行的看法及意见。并根据实验结果，综合多方意见，撰写论文。这为时间银行在中国的未来发展提供很大的参考价值。</t>
  </si>
  <si>
    <t>S201911540050</t>
  </si>
  <si>
    <t>资源错配视角下产业结构优化的机理与路径分析</t>
  </si>
  <si>
    <t>曹真源</t>
  </si>
  <si>
    <t>171616144</t>
  </si>
  <si>
    <t>林拔华/171616236,刘峻彤/171584117</t>
  </si>
  <si>
    <t>在空间资源配置扭曲理论视角下，结合新经济结构，理论运用空间计量模型、地理信息GIS技术，量化资源错配程度改善对产业结构优化的影响作用，探究其影响作用机制与路径，旨在为我国各地区产业结构优化提供新视野、新思路、新方向。</t>
  </si>
  <si>
    <t>S201911540051</t>
  </si>
  <si>
    <t>影响学生课外体育锻炼习惯因素探究——以广州市为例</t>
  </si>
  <si>
    <t>吴嘉明</t>
  </si>
  <si>
    <t>171615223</t>
  </si>
  <si>
    <t>吴嘉明/171615223,翁枫沅/171522105,周淑茵/171615207,叶衡彬/171615140</t>
  </si>
  <si>
    <t>本项目利用广东金融学院“广东省青少年健康促进与体育发展决策咨询研究中心”在广州市小学、初高中发放的9036份调查问卷，通过对单因素检验、列联分析、相关性检验和聚类分析等多种数据分析方法的尝试，对影响学生课外体育锻炼习惯的因素进行探究，得出对学生体育锻炼习惯影响大的因素，给决策者、学校、家庭以启发，培养学生良好的课外体育锻炼习惯。</t>
  </si>
  <si>
    <t>S201911540052</t>
  </si>
  <si>
    <t>粤港澳大湾区税收协调机制探究</t>
  </si>
  <si>
    <t>陈朝彬</t>
  </si>
  <si>
    <t>171565312</t>
  </si>
  <si>
    <t>梁宝钿/171565306,余晓纯/171565339,江婉芬/171565337,刘卓彤/171565325</t>
  </si>
  <si>
    <t>涂缦缦</t>
  </si>
  <si>
    <t>粤港澳大湾区的建设已经上升至国家战略层面。而要深化粤港澳各个地区之间的合作，促进各个地区之间生产要素的流通，应建立良好的税收协调机制。本项目通过分析粤港澳地区的各地的税制不同，找出主要冲突点与阻碍产业优化布局的因素，并访谈相关人员，发放调查问卷，同时借鉴欧盟等税制合作的相关经验，提出粤港澳大湾区的税制协调的一些可行性的建议。给相关部门的顶层设计，解决相关冲突提供一定的参考</t>
  </si>
  <si>
    <t>S201911540053</t>
  </si>
  <si>
    <t>基于城企联动普惠养老专项行动的创新合作模式探究</t>
  </si>
  <si>
    <t>余晓晴</t>
  </si>
  <si>
    <t>171536111</t>
  </si>
  <si>
    <t>王秋云/171536110,杨兰/171536118,戴志敏/171536108,董燕铭/171536114</t>
  </si>
  <si>
    <t>“城企联动普惠养老专项行动”已于今年二月份正式被提上日程。专项行动聚焦普惠养老，围绕“政府支持、社会运营、合理定价”，深入开展城企合作以扩大养老服务有效供给。力争到2022年，形成支持社会力量发展普惠养老的有效合作新模式。本文正是对城市政府和企业双方实现普惠养老的创新合作模式进行探究，启发国家的养老工作，让广大普通老年人真正受惠。</t>
  </si>
  <si>
    <t>S201911540054</t>
  </si>
  <si>
    <t>同性恋群体人权保障的合理性分析</t>
  </si>
  <si>
    <t>何欣洪</t>
  </si>
  <si>
    <t>171565247</t>
  </si>
  <si>
    <t>刘奕/171565230,程俊霖/171565218,陈海锋/181565411</t>
  </si>
  <si>
    <t>从同性恋存在的合理性、具体的专业疾病知识、人权与婚姻合法性四方面出发。重点从从法律层面分析其合理性，深入探讨是否可以通过国家的法律制度的支持以消除我国社会公众对同性恋的误解和歧视，为同性恋群体争取平等的生存空间和合法的权益、提高同性恋者的心理健康水平，进一步推动历史多元化发展，促进社会的和谐发展。</t>
  </si>
  <si>
    <t>S201911540055X</t>
  </si>
  <si>
    <t>妆门为你</t>
  </si>
  <si>
    <t>刘凯恩</t>
  </si>
  <si>
    <t>171581434</t>
  </si>
  <si>
    <t>冯婧瑜/181634134,黄丹/181606109,柳晓欣/161571227,童嘉裕/17158A232</t>
  </si>
  <si>
    <t>何小姬</t>
  </si>
  <si>
    <t>1.舞台形象设计服务2.个人形象设计服务3.大型活动策划服务4.商品贸易服务</t>
  </si>
  <si>
    <t>S201911540056X</t>
  </si>
  <si>
    <t>广金生活APP开发及运营</t>
  </si>
  <si>
    <t>王特</t>
  </si>
  <si>
    <t>171571202</t>
  </si>
  <si>
    <t>陈丹娜/171634119,詹镇彬/171571228,符淋军/171634302</t>
  </si>
  <si>
    <t>针对目前关于学生APP开发不充分、质量低的情况，本团队致力于为广大学生提供一款整合各项功能的实用性APP。因此产生了广金生活这款专为广大学生而开发的APP，广金生活APP涵盖教务处理、学习、生活、娱乐、社交等各个方面，可以为广大学生提供一站式服务，方便快捷、高效简单，是广大学生之必备APP。</t>
  </si>
  <si>
    <t>S201911540057X</t>
  </si>
  <si>
    <t>信德法律服务</t>
  </si>
  <si>
    <t>林建军</t>
  </si>
  <si>
    <t>171565317</t>
  </si>
  <si>
    <t>梁宝钿/171565306,谭建浩/171565315,卢娜/171510208,李泽珊/171628213,高碧云/161511819</t>
  </si>
  <si>
    <t>杨明,黄丽英</t>
  </si>
  <si>
    <t>本项目因大学生对于法律服务的广阔需求而产生，并利用自身项目的完成与运作、已整理的法律资料解决大学生普遍面对的法律问题，而侧重点在于大学生毕业对接社会时出现的生活上或工作上的法律服务。</t>
  </si>
  <si>
    <t>S201911540058</t>
  </si>
  <si>
    <t>广金后勤综合服务系统</t>
  </si>
  <si>
    <t>冯灵聪</t>
  </si>
  <si>
    <t>171549414</t>
  </si>
  <si>
    <t>杨瑞芳/171548120,张晓燕/171548123,郑棉莹/171543209,朱小霞/171543409,吴思琪/171549441</t>
  </si>
  <si>
    <t>“校园后勤服务系统”的开发团队开发的是一个集线上报修、数据统计、公告通知等功能的综合性系统。本项目基于软件设计大赛的项目进行扩展。</t>
  </si>
  <si>
    <t>S201911540059X</t>
  </si>
  <si>
    <t>广东金融学院毕业生毕业晚会</t>
  </si>
  <si>
    <t>陈颖怡</t>
  </si>
  <si>
    <t>171615109</t>
  </si>
  <si>
    <t>马洁昀/17151A217,陈进龙/171511537,赵国劲/171510141,李惠涛/171510149</t>
  </si>
  <si>
    <t>李欢丽,何飞</t>
  </si>
  <si>
    <t>‘一象创意-大学生毕业晚会’项目作为一种新型的形式，作为营销策划方，由我们统一进行活动策划，由我们团队提供专业的主持人，场地音响设备，饮品零食等，为毕业生提供一个舒适的聚会场合和一个聚会新形式</t>
  </si>
  <si>
    <t>S201911540060X</t>
  </si>
  <si>
    <t>广东果香浓生态食材有限公司</t>
  </si>
  <si>
    <t>李曦</t>
  </si>
  <si>
    <t>161533534</t>
  </si>
  <si>
    <t>魏媛明/151581403,王爱玲/151584301,张舒雯/171526131,苏韵婷/171510120,陈晓冬/171510118</t>
  </si>
  <si>
    <t>秦印,何小姬</t>
  </si>
  <si>
    <t>新疆的优质农产品因为中间商的恶意打压而低价销售甚至烂至田间，为了帮助新疆的瓜农枣农脱贫，我们组建了有实地考察经验的团队，结合学校现有的资源支持以及现在互联网+直销的迅速发展，在广东地区进行该项目的发展。</t>
  </si>
  <si>
    <t>S201911540061</t>
  </si>
  <si>
    <t>基于CRF模型的古典诗词情感分析程序</t>
  </si>
  <si>
    <t>郑润华</t>
  </si>
  <si>
    <t>161543346</t>
  </si>
  <si>
    <t>陈东/161543309,翁泽华/181543340,曾东杉/181543315,余曜全/181543347</t>
  </si>
  <si>
    <t>韩冬</t>
  </si>
  <si>
    <t>本项目核心为Python机器学习，选择具有挑战性和价值意义的古典诗词作为情感分析的对象，打造一款面向学生的古典诗词情感分析的电脑桌面应用程序。</t>
  </si>
  <si>
    <t>S201911540062X</t>
  </si>
  <si>
    <t>虫融生资</t>
  </si>
  <si>
    <t>陈心怡</t>
  </si>
  <si>
    <t>181527302</t>
  </si>
  <si>
    <t>朱镕鼎/181581149,黄焯文/181521118,柯依敏/18158A210,张烨敏/181522226,杨镇彰/18158A143</t>
  </si>
  <si>
    <t xml:space="preserve"> 项目组引导农户利用废弃物料进行黄粉虫养殖，以此增加农户经济收入。项目组通过建立平台，对接各方资源，构建了“融资方+项目组+公司+农户”的模式。一方面，农户在项目组的协助下运用公司所教授的养殖技术进行养殖工作；另一方面，项目组运用自身专业知识并结合学校教授等资源，帮助农户向融资方申请资金支持，设计出符合受众本身的风控方案，全方位解决农户技术缺乏、资金短缺等问题。最终所得商品由公司包销，解决农户销路问题。</t>
  </si>
  <si>
    <t>S201911540063X</t>
  </si>
  <si>
    <t>LGC联络官+校园店模式--探索OMO新零售</t>
  </si>
  <si>
    <t>陈铎津</t>
  </si>
  <si>
    <t>181536330</t>
  </si>
  <si>
    <t>聂铭仪/181565225,黄婉婷/181616203,丁泽鸿/181536336,王磊/181616250,王子秦/181624234</t>
  </si>
  <si>
    <t>武勇</t>
  </si>
  <si>
    <t>通过成型校园团队引流校园店，校园店配合校园团队打好服务招牌，竭力做好联想笔记本售前售中售后的服务，实现人、货、厂的统一。</t>
  </si>
  <si>
    <t>S201911540064X</t>
  </si>
  <si>
    <t>闪护（无水洗车）平台</t>
  </si>
  <si>
    <t>卓子豪</t>
  </si>
  <si>
    <t>161572141</t>
  </si>
  <si>
    <t>袁凤欣/171571209,冯宇澄/171634401,林慧琦/171624122,余泽彬/161572136</t>
  </si>
  <si>
    <t>本项闪护（无水洗车）项目以上门洗车服务平台和纳米洗车技术为核心，对两者进行有机结合，不仅实现了高效洗车的新互联网模式，而且还有利了车主对爱车的美容保养和清洁护理，形成了便利、节能环保的生态圈。此技术项目通过线上平台订单和线下专业洗车员接单相结合，软件与硬件相结合，传统洗车服务与互联网相结合，高新技术产业与互联网相结合，全方位打造“互联网+”智能洗车。</t>
  </si>
  <si>
    <t>S201911540065X</t>
  </si>
  <si>
    <t>共享打印机</t>
  </si>
  <si>
    <t>袁凤欣</t>
  </si>
  <si>
    <t>171571209</t>
  </si>
  <si>
    <t>袁凤欣/171571209,冯宇澄/171634401,林慧琦/171624122,陈熳/171584224</t>
  </si>
  <si>
    <t>本项云打印项目以智能云打印服务和校园学习平台为核心，对两者进行有机结合，不仅实现了智能自助打印的全新打印模式，而且还促进了校园知识的共享和流动，形成了积极活跃的学习生态圈。此技术项目通过线上平台和线下设备相结合，软件与硬件相结合，传统服务与互联网相结合，打印服务与学习服务相结合，全方位打造“互联网+”智能校园。</t>
  </si>
  <si>
    <t>S201911540066X</t>
  </si>
  <si>
    <t>意起悦游</t>
  </si>
  <si>
    <t>张舒雯</t>
  </si>
  <si>
    <t>171526131</t>
  </si>
  <si>
    <t>徐彦哲/161622237,黄素晶/1808909118,陈勇彬/181604240,李新花/161622211,陈妙思/16151A102</t>
  </si>
  <si>
    <t>秦印</t>
  </si>
  <si>
    <t>由于大众的消费升级和出游热旺盛，以及更多追求特色，追求自我的思想的普及，国家政策对特色旅游，旅行文化的支持，我们将致力于打造具有独特风格的特色路线，后期还将根据路线的风格以及体现的文化来设计和销售专属文化产品，起到文化传播的作用。</t>
  </si>
  <si>
    <t>S201911540067X</t>
  </si>
  <si>
    <t>广州超级经纪人</t>
  </si>
  <si>
    <t>蚁荣泰</t>
  </si>
  <si>
    <t>161615221</t>
  </si>
  <si>
    <t>胡泽凯/171527126,利荣豪/171634233,黄丹/171522147,吕建博/171527130</t>
  </si>
  <si>
    <t>黄河</t>
  </si>
  <si>
    <t>证券类全服务体系：我们可以给你提供低佣开户（万分之2以上）、场外低息配资、实盘交易辅导、投顾服务。 银行业务：i志愿者卡办理、信用卡、借记卡办理、提供相关实习（中国银行天河支行）。 保险类：如果您自己有投保能力，通过我们的经纪人投保可以有九折优惠，如果没有的话，我们可以给您推荐最适合您的保险。</t>
  </si>
  <si>
    <t>S201911540068</t>
  </si>
  <si>
    <t>“互联网+”粤语的社交学习</t>
  </si>
  <si>
    <t>严梓成</t>
  </si>
  <si>
    <t>171541134</t>
  </si>
  <si>
    <t>冼冬阳/171541133,梁雅群/171543106,陈华强/171543214</t>
  </si>
  <si>
    <t>以“粤语跃进互联网，传承弘扬粤文化”为理念，开发以粤语交流为核心，伴以粤语知识、粤语文化等内容的社交类APP，能为喜欢粤语、想用粤语沟通和分享的用户搭建平台。</t>
  </si>
  <si>
    <t>S201911540069X</t>
  </si>
  <si>
    <t>“花”里胡哨</t>
  </si>
  <si>
    <t>黄敏芝</t>
  </si>
  <si>
    <t>181589209</t>
  </si>
  <si>
    <t>林银璐/181589225,黄威/181572221,廖俊杰/181572216,王思榕/181572215</t>
  </si>
  <si>
    <t>孔维君</t>
  </si>
  <si>
    <t>针对市面上即将被丢弃的花朵进行收集，将其制作成鲜花工艺品并销售，既避免浪费，又能满足消费者对产品多样化的需求。</t>
  </si>
  <si>
    <t>S201911540070X</t>
  </si>
  <si>
    <t>星宿民宿咨询管理公司开发与运营</t>
  </si>
  <si>
    <t>李珏慧</t>
  </si>
  <si>
    <t>161528142</t>
  </si>
  <si>
    <t>陈丽媛/161528147,陈思琪/161528140,林子晴/161528149,古涛荣/171551448,谢彦绚/171528221</t>
  </si>
  <si>
    <t>刘博,李彦辉</t>
  </si>
  <si>
    <t>本项目是关于民宿咨询管理公司的开发与运营。目前针对乡村民宿，根据其现民宿业的发展状况，为乡村民宿业主提供民宿管理、经营策划咨询等服务，以此提高中国乡村民宿质量，解决乡村民宿供给与需求质量上的不平衡问题。</t>
  </si>
  <si>
    <t>11110</t>
  </si>
  <si>
    <t>广东警官学院</t>
  </si>
  <si>
    <t>201911110001</t>
  </si>
  <si>
    <t>太阳能无线充电实时传输警帽式执法记录仪</t>
  </si>
  <si>
    <t>卢非凡</t>
  </si>
  <si>
    <t>20163001140530</t>
  </si>
  <si>
    <t>林泽琦/20183004140220,范方钊/20163004140220,方燕云/20163301140205,谢云峰/20183201140621</t>
  </si>
  <si>
    <t>彭晗,董晓薇</t>
  </si>
  <si>
    <t>0306</t>
  </si>
  <si>
    <t>该项目在原有执法记录仪的基础上进行创新，微小的外形在整个执法中携带更加便利。微孔摄像机所拍摄的数据实时传送到运输端口进行备份，有利于规范整个执法活动并对过程进行相应的记录备份,同时有效避免出现传统记录仪数据损坏难以提取情况。同时，在有利于警务工作的执法过程的背景下，借助太阳能和无线感应充电技术，双向充电可以提供比传统记录仪更强力的续航功能，为整个任务的实施过程得到进一步的保障。</t>
  </si>
  <si>
    <t>201911110002</t>
  </si>
  <si>
    <t>大数据背景下电信网络诈骗犯罪案件的智慧侦查对策探讨</t>
  </si>
  <si>
    <t>范方钊</t>
  </si>
  <si>
    <t>20163001140546</t>
  </si>
  <si>
    <t>张志宇/20173108140242,陈嘉铭/20173108140205,许茜茜/20183004140203,黄健效/20183001140138</t>
  </si>
  <si>
    <t>丘志馨,成果</t>
  </si>
  <si>
    <t>本项目对于当前的电信网络诈骗犯罪的侦查措施进一步地完善，建立针对此类特点犯罪的研判打击机制，形成有完整规模的应用系统，最大限度的达到预防与打击该犯罪的成效。不仅从涉案人员的可疑疑资金流向和异常通讯信息入手，同时对涉案人员的关系人、虚拟账号等互联网信息主动掌握和查验，并在此基础上利用大数据分析等方法，对收集到的各类信息进行查询、比对，最大限度地进行排查，缩小侦查范围，提高破案效率。</t>
  </si>
  <si>
    <t>201911110003</t>
  </si>
  <si>
    <t>广州地铁枢纽站点安检高峰期人流交通组织研究</t>
  </si>
  <si>
    <t>刘梓鑫</t>
  </si>
  <si>
    <t>20173108140330</t>
  </si>
  <si>
    <t>林浩/20173108140322,胡祥涛/20173108140307,徐智/20173108140337,张智/20173108140344</t>
  </si>
  <si>
    <t>张勇刚,杨俊峰</t>
  </si>
  <si>
    <t>本文主要探究广州地铁安检高峰期人流量，对广州地铁站点进行调查研究，探究广州地铁安检在人流量高峰期是如何处理好进站及出站的问题，并发现存在的问题及需要进行改进的地方。在广州地铁有限的时空，现有设施的限制下，尽可能在一些框架内寻求更佳的地铁人流量高峰期处置方案。随着广州地铁的运营里程的不断增加，地铁安检在逐步升级的情况下，正确处理好地铁高峰期大人流量的安检问题，对于今后站点数量的不断增加，起到一个良好的引导作用。</t>
  </si>
  <si>
    <t>201911110004</t>
  </si>
  <si>
    <t>基于物联网的车载智能酒精检测系统的研制</t>
  </si>
  <si>
    <t>吴卓颖</t>
  </si>
  <si>
    <t>20173108140134</t>
  </si>
  <si>
    <t>苏芸洁/20162880059,陈衍文/20163201140134,冼浩贤/20173108140136,谢伟烨/20160401706</t>
  </si>
  <si>
    <t>张新海</t>
  </si>
  <si>
    <t>目前，城市的交通管理压力与日俱增，而其中酒后驾驶带来的一系列安全性问题，正是本团队所关注的核心问题。在警务技术改革的大背景下，以物联网思想为切入点，运用传感器技术，提出了基于物联网的车载酒精智能检测系统的研制。其模块化设计、人机交互性强、功能完备等特点，能够解决驾驶人饮酒后驾车上路，对其本人及其他机动车驾驶人、行人造成的人身财产安全损害等问题。</t>
  </si>
  <si>
    <t>201911110005</t>
  </si>
  <si>
    <t>基于深度学习的AI换脸技术及检验研究鉴定</t>
  </si>
  <si>
    <t>梁国豪</t>
  </si>
  <si>
    <t>20163201140133</t>
  </si>
  <si>
    <t>董力铭/20173201140414,林宏斌/20183201140427</t>
  </si>
  <si>
    <t>廖广军</t>
  </si>
  <si>
    <t>本项目重在研究深度学习“AI换脸”技术假视频的编码帧中存在的特征。创新点在于研究的客体比较新颖。最新出现的深度学习技术的换脸视频相较于传统换脸视频，更具欺骗性，各方面制作成本较低并在网络上广泛流传。而视频编码帧的检验技术在稳步提高，为检验鉴定提供了新的方法。国内外深度学习和检验鉴定的技术发展迅速，运用神经网络的课题在不断发展和视频鉴定技术的不断提高。此项目可应用在深度学习制作的换脸视频检验鉴定中。</t>
  </si>
  <si>
    <t>201911110006</t>
  </si>
  <si>
    <t>关于未成年人保护之降低责任年龄的分析调究</t>
  </si>
  <si>
    <t>沈铭洋</t>
  </si>
  <si>
    <t>20163301140546</t>
  </si>
  <si>
    <t>陈智钊/20173402140205,梁嘉珉/20173401140121,马少敏/20173301140423,刘思雨/20183301140443</t>
  </si>
  <si>
    <t>姬新江</t>
  </si>
  <si>
    <t>本项目研究的方向是目前法律规定的责任年龄降低后对保护未成年人能不能起到促进作用的利弊分析，通过对现有相关研究的剖析，结合线上线下的调查，收集各界对降低责任年龄的意见，汇总数据并以此深入分析未成年人违法、犯罪行为产生背后的社会、家庭等方面的原因，以更有力地说明降低责任年龄对未成年人保护的利弊，进而完善我国在未成年人保护领域的相关研究，更有效地预防犯罪低龄化问题。</t>
  </si>
  <si>
    <t>201911110007</t>
  </si>
  <si>
    <t>“一带一路”战略背景下法律人才素养要求及高校应对措施的研究</t>
  </si>
  <si>
    <t>廖晨</t>
  </si>
  <si>
    <t>20183301140420</t>
  </si>
  <si>
    <t>熊文麟/20183301140409,杨璐源/20183301140427,雷培蕴/20183001140206</t>
  </si>
  <si>
    <t>容樱</t>
  </si>
  <si>
    <t>研究我国"一带一路“法律人才素养培养及其应对措施，通过实地考察具有“一带一路”培养人才计划的高校，以及网络问卷调查高校法律专业学生在校学习情况和对于“一带一路”法律人才培养的看法，了解我国目前“一带一路”法律人才培养的情况，并研究培养机制中所遇到的问题，针对性地提出可行的应对措施，进而提出可在全国实施的“一带一路”法律人才培养计划，为我国“一带一路”战略发展保驾护航。</t>
  </si>
  <si>
    <t>201911110008</t>
  </si>
  <si>
    <t>远程取证系统研究</t>
  </si>
  <si>
    <t>吴永林</t>
  </si>
  <si>
    <t>20163501140123</t>
  </si>
  <si>
    <t>卢奇勋/20183502140219,李方雄/20183502140115,胡丰超/20173502140211,廖天/20173502140223</t>
  </si>
  <si>
    <t>吴琪,彭建新</t>
  </si>
  <si>
    <t>本项目设计研制一款远程取证系统，提供方便整洁的操作页面，对以后的远程取证工作的效率有巨大的提高，实现远程取证工作步骤简单化，功能多样化，存证具体化等方面的重要突破，更符合司法取证的需求以及用户的使用习惯。</t>
  </si>
  <si>
    <t>201911110009</t>
  </si>
  <si>
    <t>基于大数据战略的情指“双+”警务模式研究</t>
  </si>
  <si>
    <t>李泽妍</t>
  </si>
  <si>
    <t>20173901140115</t>
  </si>
  <si>
    <t>郑吴华/20173901140122,陈茵童/20183901140347,王保林/20183901140345,欧子诚/20183901140302</t>
  </si>
  <si>
    <t>黄伟强,陈希</t>
  </si>
  <si>
    <t>本项目致力于构建智慧新指挥加合成作战平台——形成情报指挥紧密结合的作战平台。最终构建合署办公、警种融合、横向到边、纵向到底、快速反应、整体联动的情指“双+”警务模型。</t>
  </si>
  <si>
    <t>201911110010</t>
  </si>
  <si>
    <t>社工参与城市社区精准扶贫的分析及构想——以广州市荔湾区为例</t>
  </si>
  <si>
    <t>梁焯铭</t>
  </si>
  <si>
    <t>20173402140219</t>
  </si>
  <si>
    <t>黄政雄/20173402140212,黄钰婷/20173401140114,吴淑娴/20173401140137,罗婧/20173401140128</t>
  </si>
  <si>
    <t>刘海中,邓世仑</t>
  </si>
  <si>
    <t>贫困问题一直是困扰中国发展的长期问题，改革开放以来，中国坚持大规模的扶贫开发战略，贫困人口的脱贫与全面建成小康社会和实现中华民族的伟大复兴的“两个一百年”目标息息相关。而社工介入精准扶贫实践中的社会工作专业价值理念有助于树立以人为本的扶贫观念；其次,社会工作专业的助人方法和技巧有利于提高精准扶贫的质量；最后,社会工作力量参与精准扶贫,有助于进一步充实和优化扶贫工作队伍,丰富扶贫工作手段。因此,在精准扶贫的具体实施过程中,有必要借社工之手,强化扶贫的针对性和精准性。本研究希望能够为相关的研究者提供一些资料以供他们参考，并能为党政机关等提供有用的信息。</t>
  </si>
  <si>
    <t>S201911110011</t>
  </si>
  <si>
    <t>绑架案件人质及任职家属应急策略研究</t>
  </si>
  <si>
    <t>张舒妍</t>
  </si>
  <si>
    <t>20173004140206</t>
  </si>
  <si>
    <t>林星韵/20173084140209,刘明钊/20173004140204,黄晖晖/20173004140242</t>
  </si>
  <si>
    <t>谢盛坚</t>
  </si>
  <si>
    <t>随着社会发展，犯罪分子作案日益猖獗，我国的绑架案件常有发生，人质面对罪犯的凶残，常常表现出恐惧感，自救意识薄弱，自救方法欠缺，往往错过自救、急救的最佳时期。本项目通过分析、深究一些典型的绑架案件，分析人质、人质家属及罪犯的心理，通过查阅相关资料、问卷调查等方式，结合当前社会环境，致力于研究出一套绑架案件人质及人质家属应急策略，可以为人质及人质家属从容应对绑架警情提供参考，帮助公安机关抓捕罪犯。</t>
  </si>
  <si>
    <t>S201911110012</t>
  </si>
  <si>
    <t>关于保健品类非法营销企业涉嫌犯罪的监测预警报告</t>
  </si>
  <si>
    <t>苏家敏</t>
  </si>
  <si>
    <t>20173004140124</t>
  </si>
  <si>
    <t>列梓/20173004140138,柯钦/20173004140128,蔡家/20173004140123,唐静/20183004140116</t>
  </si>
  <si>
    <t>王龙</t>
  </si>
  <si>
    <t>在日常生活当中，大街小巷的角落里，我们不难发现形形色色的保健品销售店铺。不少老人家因为在家感到孤独，往往会在这类店铺里聚集，销售人员就会趁机游说老人家购买其商品。久而久之，这类非法营销涉嫌犯罪的行为不仅会使大量家庭的财产受到损害，还会使许多病人因为过分相信营销人员“吃了这个产品，慢慢就会好起来，绝对不需要再去医院治疗”的谎言而延误治疗，造成一个又一个无法挽回的悲剧。 我们希望通过这个项目的研究，为公众敲响警钟，避免更多悲剧的发生！</t>
  </si>
  <si>
    <t>S201911110013</t>
  </si>
  <si>
    <t>票证票据上指印的显现方法研究</t>
  </si>
  <si>
    <t>钟美诗  陈宇航</t>
  </si>
  <si>
    <t>20173004140240</t>
  </si>
  <si>
    <t>陈宇航/20173001140237,刘梓杰/20173002140215,刘浩霖/20183001140209,莫模远/20183002140218</t>
  </si>
  <si>
    <t>蔡立红</t>
  </si>
  <si>
    <t>0831</t>
  </si>
  <si>
    <t>本课题为解决疑难客体票证票据上的指纹显现难关，从潜在手印的显现原理入手，选取硝酸银、茚三酮、DFO 三种试剂，对新型疑难客体票证票据进行指纹显现，并对其显现时效进行记录和比较，归纳整理显现数据，总结出一套切实可行的票证票据指纹显现的最优方案，为实际办案中检验票证票据上指印提供可借鉴的思路。</t>
  </si>
  <si>
    <t>S201911110014</t>
  </si>
  <si>
    <t>基于高校马克思主义宣传普及的“大马识途”APP研究</t>
  </si>
  <si>
    <t>张铉</t>
  </si>
  <si>
    <t>20173002140119</t>
  </si>
  <si>
    <t>王培/20173001140529,余立鑫/20183201140302,高超奋/20183201140302,陈俊儒/20183002140122</t>
  </si>
  <si>
    <t>柯健</t>
  </si>
  <si>
    <t>0305</t>
  </si>
  <si>
    <t>本项目立足于调查实践和动手创设，旨在引导大学生理解、认同和接纳马克思主义理论，开发一个名为"大马识途"的APP，以通俗易懂的方式宣扬马克思主义的魅力，促进使用者知行合一。我们的理念是：让马克思主义走进青年大学生的生活。</t>
  </si>
  <si>
    <t>S201911110015</t>
  </si>
  <si>
    <t>社会转型期合成毒品LSD的危害及防范对策研究</t>
  </si>
  <si>
    <t>陈琦</t>
  </si>
  <si>
    <t>20173001140336</t>
  </si>
  <si>
    <t>吴海天/20183001140503,陈梓烙/20183004140234,蔡楚敏/20183001140527,陈雅妍/20183001140222</t>
  </si>
  <si>
    <t>祝卫莉,邱志馨</t>
  </si>
  <si>
    <t>本小组认为合成毒品LSD作为一个在我国新时代出现的毒品，其本身药性和成瘾特点等毒品属性与传统毒品存在极其大的差异。在社会迅速发展的背景下，传统毒品可能不再能满足现代吸毒人群的需要，而这种后出现的合成毒品是否在中国会存在泛滥的危害需要引起我们的注意。本小组觉得应该重视这种合成毒品LSD，又鉴于目前国内对其的研究还处于比较薄弱的阶段，借以参考其在美国的出现及发展特点以及美国对其的应对措施，完善适应我国国情和社会状态的关于合成毒品LSD的理论研究。</t>
  </si>
  <si>
    <t>S201911110016</t>
  </si>
  <si>
    <t>广州黑人生活环境调查及管理策略研究</t>
  </si>
  <si>
    <t>彭景诗</t>
  </si>
  <si>
    <t>20183002140131</t>
  </si>
  <si>
    <t>康禧/20183002140104,赖嘉玲/20183002140150,李瑞琼/20183002140148,朱明慧/20183002140149</t>
  </si>
  <si>
    <t>随着中外经济、政治合作的深入，来穗黑人越来越多。来穗黑人在广州的生活境况如何很大程度上影响着广州市民生活情况乃至广州整体城市状况。那么，来穗黑人对广州有何看法，广州人又对来穗黑人有何看法呢？作为公安院校的学生，我们该如何运用所学知识，对来穗黑人进行更好的管理？这些都需要我们将所学理论运用到实践中，与田野调查法相结合，探索出切实可行的方案，提升广州黑人生活质量，促进广州全方面更好发展。</t>
  </si>
  <si>
    <t>S201911110017</t>
  </si>
  <si>
    <t>VR+大数据下的犯罪现场建模</t>
  </si>
  <si>
    <t>欧阳江林</t>
  </si>
  <si>
    <t>20173001140133</t>
  </si>
  <si>
    <t>周妍彤/20173001140201,王子彪/20173001140131,余云汐/20173001140214,邓童/20173001140207</t>
  </si>
  <si>
    <t>李松梅,成果</t>
  </si>
  <si>
    <t>“VR+大数据下的犯罪现场建模”第一次将VR技术与大数据的信息能力与犯罪现场建模相结合。综合VR的浸入式身临其境般的体验和大数据强大的信息网络。第一、可较传统的犯罪现场重建更加真实直观。第二、可完成现场勘查、勘验数据与大数据库进行三维碰撞。比对同类、同案信息、手法手段，获得更多破案线索</t>
  </si>
  <si>
    <t>S201911110018</t>
  </si>
  <si>
    <t>粤港澳大湾区交管安全管理与执法机制研究</t>
  </si>
  <si>
    <t>刘恩涛</t>
  </si>
  <si>
    <t>20173108140124</t>
  </si>
  <si>
    <t>陈浩瑜/20173108140102,胡惠彬/20173108140110,胡敏松/20173108140111,孔铭杰/20173108140114</t>
  </si>
  <si>
    <t>郑才城</t>
  </si>
  <si>
    <t>（1）大湾区内三地之间的车辆可同行性研究；（2）通行于两岸三地车辆与驾驶人管理制度研究；（3）通行两岸三地车辆交通违法与交通事故处理研究；(4）大湾区三地间的警务合作机制研究</t>
  </si>
  <si>
    <t>S201911110019</t>
  </si>
  <si>
    <t>基于机器学习算法的交通事故重建方法研究</t>
  </si>
  <si>
    <t>黄悦</t>
  </si>
  <si>
    <t>20173108140313</t>
  </si>
  <si>
    <t>周子超/20173108140150,邱国孟/20163108140229,梁朝钧/20173108140319,黄广业/20163108140211</t>
  </si>
  <si>
    <t>本项目旨在将机器学习技术运用于交通事故重建结果的多参数优化方面，减小事故重建误差，快速、准确地重建交通事故。多目标优化算法能够根据事故现场测量得来的少量已知条件，人工设定目标值取值范围后进行计算，优化目标值。项目拟将优化后的目标值与车载电子数据、视频监控资料等全面客观的材料比较分析，计算优化值与实际交通事故的误差，认识误差产生原理，改进算法，进行再优化，得到与实际事故拟合性最好的重建结果。</t>
  </si>
  <si>
    <t>S201911110020</t>
  </si>
  <si>
    <t>粤港澳大湾区车辆通行研究</t>
  </si>
  <si>
    <t>刘文锋</t>
  </si>
  <si>
    <t>20173108140329</t>
  </si>
  <si>
    <t>詹炯枫/20183001140322,郑润峰/2018310114034,陈明烁/20183108140105,沈嘉哲/20183101140333</t>
  </si>
  <si>
    <t>根据现行粤港澳大湾区车辆通行进行研究，提出存在问题和需要改善之处。结合数据统计、理论分析、实地调查和比较研究等方法，对发现的粤港澳两地车辆通行存在的问题和不知之处，提供科学合理的建议或方案，对粤港澳大湾区的快速发展具有重大的意义，以及对今后车辆的通行起到一定的借鉴作用。</t>
  </si>
  <si>
    <t>S201911110021</t>
  </si>
  <si>
    <t>智慧警务视角下的高速公路收费站交通安全技术应用探索</t>
  </si>
  <si>
    <t>邓旭辉</t>
  </si>
  <si>
    <t>20173108140211</t>
  </si>
  <si>
    <t>林新杰/20173108140121,卢泽军/20183201140515,陈嘉镟/20173001140303</t>
  </si>
  <si>
    <t>（1）通过手机导航软件或者微信技术，在车辆要行驶高速时，通过手机地图导航软件或者微信，提前确定上高速的路口与要离开高速的路口，提前缴费，提高高速路口的通车效率，避免车辆在高速收费站的逗留；（2）采用交通渠化技术，在车辆将要通过高速收费站时，提前对车辆的种类进行渠化分道，将大型货车与小型车辆隔离分开行驶，减低高速收费站的压力，避免出现发生事故时大型货车与轿车的碰撞，避免出现大型交通事故。</t>
  </si>
  <si>
    <t>S201911110022</t>
  </si>
  <si>
    <t>新时期公安院校学生人际关系调查及分析</t>
  </si>
  <si>
    <t>曾维玮</t>
  </si>
  <si>
    <t>20173101140344</t>
  </si>
  <si>
    <t>曾维玮/20173101140344,苏君佐/20173101140332,张涛/20173108140342,马志远/20173108140333</t>
  </si>
  <si>
    <t>宋晓明</t>
  </si>
  <si>
    <t>本项目通过对比普通院校大学生，从心理学方面，对公安院校大学生人际关系的特点和成因进行分类总结，结合各地公安院校不同的情况，提出针对公安院校大学生人际关系改善措施和预防人际关系恶化导致的校园暴力事件或案件的方案。</t>
  </si>
  <si>
    <t>S201911110023</t>
  </si>
  <si>
    <t>针对不同类型人群的普法宣传问题研究—以广州市为例</t>
  </si>
  <si>
    <t>黄豪杰</t>
  </si>
  <si>
    <t>20173108140309</t>
  </si>
  <si>
    <t>李宇健/20183101140341,黄嘉颖/20183108140240,吴嘉炜/20183001140339,杨林/20183101140324</t>
  </si>
  <si>
    <t>宛融志</t>
  </si>
  <si>
    <t>项目主要围绕不同类型人群对普法宣传的态度和接受程度展开调查，并根据其研究成果结合融媒体探索新型宣传形式，最终完善普法宣传宣传体系，提高普法效率，从而全面提高群众对法律的了解和其法律意识。</t>
  </si>
  <si>
    <t>S201911110024</t>
  </si>
  <si>
    <t>广东高速公路避险车道使用评估</t>
  </si>
  <si>
    <t>林炳辉</t>
  </si>
  <si>
    <t>20173108140119</t>
  </si>
  <si>
    <t>肖联赞/20183101140135,吴若涵/20183201140144,钟浩/20183201140217,邹扬/20183001140327</t>
  </si>
  <si>
    <t>刘兴华</t>
  </si>
  <si>
    <t>当前高设速公路的发展飞快，避险车道是高速公路不可缺少的一部分，其使用的情况能够很好的反应出其所存在的问题，因此，本项目主要对当前高速公路避险车道的使用情况进行研究，进而提出改进的方法。</t>
  </si>
  <si>
    <t>S201911110025</t>
  </si>
  <si>
    <t>非法传销的预防与解决措施</t>
  </si>
  <si>
    <t>许夏翔</t>
  </si>
  <si>
    <t>20173108140140</t>
  </si>
  <si>
    <t>陈龙辉/20183001140247,刘洛维/20183201140618,郑楚强/20183201140617 张旭/20183301140232</t>
  </si>
  <si>
    <t>杨小辉,何建坤</t>
  </si>
  <si>
    <t>此项目名称为“非法传销的预防与解决措施”，旨在围绕传销案进行深层次的研究与分析。由于近年来我国的传销案件发生量呈上升趋势，打击非法传销的力度也需随之加大。为了探究传销出现的原因及其模式、更好地了解传销案件的过程和对此类案情采取有效的措施进行预防与解决，我们特此创建了此项目。</t>
  </si>
  <si>
    <t>S201911110026</t>
  </si>
  <si>
    <t>警校生的未来发展观对职业成就的影响</t>
  </si>
  <si>
    <t>冯海雯</t>
  </si>
  <si>
    <t>20173101140410</t>
  </si>
  <si>
    <t>蔡泽铿/20173101140401,黄梓峰/20173101140419,罗兆宏/20173101140431,章宇/20173101140446</t>
  </si>
  <si>
    <t>田景荣</t>
  </si>
  <si>
    <t>本项目研究的是警校生的未来发展观对于职业成就的影响。面对如今警察院校的高就业率，警校生对未来的规划和普通大学相比是截然不同的。同时警校生的未来发展观往往会影响到他们的职业生涯的走向。因此通过这项目来进一步研究分析警校生的未来发展观是如何影响其职业成就的。</t>
  </si>
  <si>
    <t>S201911110027</t>
  </si>
  <si>
    <t>关于提升大学生对国学的兴趣的研究——以广东为例</t>
  </si>
  <si>
    <t>张家发</t>
  </si>
  <si>
    <t>20183101140244</t>
  </si>
  <si>
    <t>陈铭华/201802100126,邓秉天/201800401457,陈然/20182521078,廖昭志/20183101140221</t>
  </si>
  <si>
    <t>艺丹</t>
  </si>
  <si>
    <t>探讨大学生对国学不感兴趣的原因。调查广东各大高校对国学的重视程度。研究国学在日常生活的作用。研究国学对大学生思想指导的作用。寻找提高大学生对国学兴趣的方法</t>
  </si>
  <si>
    <t>S201911110028</t>
  </si>
  <si>
    <t>由传统向“传统+‘互联网’+犯罪”治理模式的演变—兼谈警院高素质治安人才培养机制的构建</t>
  </si>
  <si>
    <t>熊锦鸿</t>
  </si>
  <si>
    <t>20183101140136</t>
  </si>
  <si>
    <t>张家发/20183101140244,龙俊键/20173201140325,谢中诺/20173002140247,曾译谊/20183101140150</t>
  </si>
  <si>
    <t>俞利平</t>
  </si>
  <si>
    <t>该项目是国内外学界鲜有 “互联网+”犯罪治理模式等相关理论问题的研究，即使有，也多停留在对某一类犯罪如食品犯罪、恐怖犯罪、金融犯罪等的犯罪治理上，而把“传统向“传统+‘互联网+’犯罪”治理模式的变迁与警院高素质治安人才培养机制的构建两者结合起来研究的课题并不多见。</t>
  </si>
  <si>
    <t>S201911110029</t>
  </si>
  <si>
    <t>钝器损伤形态特征研究</t>
  </si>
  <si>
    <t>江渔</t>
  </si>
  <si>
    <t>20173201140138</t>
  </si>
  <si>
    <t>陈琳/20173201140139,袁杰博/20173201140112,杨钰涵/20173201140140,冯为/20183201140540</t>
  </si>
  <si>
    <t>高翠莲</t>
  </si>
  <si>
    <t>研究钝器损伤形态，分析损伤程度，研究棍棒损伤的分析</t>
  </si>
  <si>
    <t>S201911110030</t>
  </si>
  <si>
    <t>运动鞋鞋底加工工艺特征研究</t>
  </si>
  <si>
    <t>陈琳</t>
  </si>
  <si>
    <t>20173201140139</t>
  </si>
  <si>
    <t>邹日滚/20173201140118,陈雪聪/20173201140134,吴帆/20173201140132,梁耀恒/20173201140109</t>
  </si>
  <si>
    <t>通常通过对市场上销售的各类成鞋及制鞋企业生产、加工、使用的运动鞋鞋底的搜集,对鞋底花纹的类型和式样加以登记。利用登记的运动鞋鞋底花纹资料,可以查明在案件现场发现和提取的鞋印属于何种鞋只所遗留,分析判断该鞋只的具体鞋种、尺码,确定其产地、销售范围和销售商家,并据此查找鞋只的购买人、穿用人,查清鞋印的遗留人。</t>
  </si>
  <si>
    <t>S201911110031</t>
  </si>
  <si>
    <t>凝固血液样本中乙醇的分布及含量变化的研究</t>
  </si>
  <si>
    <t>刘致航</t>
  </si>
  <si>
    <t>20173201140404</t>
  </si>
  <si>
    <t>陈嘉荣/20173201140126,卢尚/20173201140437,温川东/20173901140126</t>
  </si>
  <si>
    <t>胡旭</t>
  </si>
  <si>
    <t>本项目将测定血清中的乙醇含量随时间的动力学变化规律，来探讨取血清代替全血测定乙醇含量的可行性，并根据动力学变化规律研究尝试改进处理凝结血样的方法，从而使凝结血样的乙醇含量测试数据更接近真实值。</t>
  </si>
  <si>
    <t>S201911110032</t>
  </si>
  <si>
    <t>接触DNA检材的提取方法探索</t>
  </si>
  <si>
    <t>朱俊城</t>
  </si>
  <si>
    <t>20173201140424</t>
  </si>
  <si>
    <t>吴非凡/20173201140429,李纪欣/20173201140431,江沁潮/20173201140412</t>
  </si>
  <si>
    <t>本研究主要针对现场勘查的出入口，重点部位等犯罪嫌疑人活动频繁的部位采取三种常用方法对相关客体上的接触DNA进行提取，经过染色观察三种方法的提取效率。主要创新点为以犯罪现场为研究对象，探讨三种提取方法对接触DNA的提取效率。</t>
  </si>
  <si>
    <t>S201911110033</t>
  </si>
  <si>
    <t>大学生对网络骗局的认知及防范心理探析</t>
  </si>
  <si>
    <t>吕楷銮</t>
  </si>
  <si>
    <t>20183201140248</t>
  </si>
  <si>
    <t>张朝铭/20183201140113,纪灿纯/20183101140316,庄家鑫/20183001140439,陈燕西/20183201140142</t>
  </si>
  <si>
    <t>董晓薇</t>
  </si>
  <si>
    <t>1.大学生主要是遭受哪些类型的网络骗局以及这些骗局的原理分析。 2.大学生受骗的原因及受骗前后的心理过程。 3.大学生如何预防此类骗局</t>
  </si>
  <si>
    <t>S201911110034</t>
  </si>
  <si>
    <t>创新型倾转式固定翼无人机在公安实践中的应用</t>
  </si>
  <si>
    <t>庄丹杰</t>
  </si>
  <si>
    <t>20183201140329</t>
  </si>
  <si>
    <t>彭嘉俊/20183201140527,潘溱熹/20183201140339,杜信贤/20183201140516,林婉仪/20183901140343</t>
  </si>
  <si>
    <t>廖志刚,詹笑红</t>
  </si>
  <si>
    <t>1.结合多旋翼无人机、固定翼无人机各自的优势与特点，打造出创新型倾转式固定翼无人机，具有快速垂直起降和高速水平飞行等优势。 2.该项目以模块化设计为基础，在公安工作中可根据不同的工作环境选取不同的模块，进行模块的组装和调整以适应工作需要，从而实现飞行器的“一机多用”性。 3.在不同的公安实践工作中，根据需求的不同，可将不同的模块进行组合安装，实现模块之间的协调合作，实现了任务能力的多元化与协调性。</t>
  </si>
  <si>
    <t>S201911110035</t>
  </si>
  <si>
    <t>广东省收容教养制度细化完善的研究</t>
  </si>
  <si>
    <t>刘嘉鋆</t>
  </si>
  <si>
    <t>20173301140419</t>
  </si>
  <si>
    <t>朱芊芊/2017330110448,张海东/2017330110347,游郁鸿/20173301140346</t>
  </si>
  <si>
    <t>戴群策,戴鹏</t>
  </si>
  <si>
    <t>未达刑事责任年龄的触法未成年人不受刑法处罚，但是预防未成年人是社会的责任，由于我国加入了《儿童权利公约》，不能取消最低刑事责任年龄的规定。目前实施犯罪行为的低龄化会持续，可刑事责任年龄不能一味地降低，因此《刑法》十七条规定的具有保安处分相似性质的收容教养制度值得我们关注。本项目基于收容教养制度在施行过程中的经验和本组成员实地调查的数据，对广东省收容教养制度细化、明确执行方式和建立施行程序的建议。</t>
  </si>
  <si>
    <t>S201911110036</t>
  </si>
  <si>
    <t>浅谈我国高校大学生医疗保险现状，政策分析及建议——以广州为例</t>
  </si>
  <si>
    <t>陈佩芳</t>
  </si>
  <si>
    <t>20173301140105</t>
  </si>
  <si>
    <t>陈博琪/20173301140103,陈志红/20173301140110,邵君彦/20173301140138</t>
  </si>
  <si>
    <t>范湘凌,胡丹缨</t>
  </si>
  <si>
    <t>大学生的医疗保险关乎全国千万大学生的切身利益，是我国社会保险体系的重要组成制度，但相关法律制度尚不完善，需要结合实际深入研究，本课题以广州各高校大学生医疗保险实施现状为研究对象,通过发放调查问卷、实地探访等多种调查方式,对大学生医疗保险实施状况进行深入调查。努力发现现行大学生医疗保险发展存在的问题,结合我国最新医疗保险政策，探寻可行的解决对策,完善大学生医疗保险体系,为大学生提供更好的医疗保障。</t>
  </si>
  <si>
    <t>S201911110037</t>
  </si>
  <si>
    <t>人工智能对诉讼效率及法律职业前景的影响</t>
  </si>
  <si>
    <t>李涵</t>
  </si>
  <si>
    <t>20173301140512</t>
  </si>
  <si>
    <t>朱江/20173301140549,林钰婷/20173301140522</t>
  </si>
  <si>
    <t>肖吕宝</t>
  </si>
  <si>
    <t>本项目拟从人工智能的出现对于诉讼效率的已有改变以及其对于从事法律行业人员在行业内已有影响等问题进行总结归纳，并以此为基础，就未来人工智能还有可能会给法学及法律行业带来的冲击做一个前瞻性调研。</t>
  </si>
  <si>
    <t>S201911110038</t>
  </si>
  <si>
    <t>大数据时代背景下大学生网络隐私权的调查与研究</t>
  </si>
  <si>
    <t>甘宁</t>
  </si>
  <si>
    <t>20173402140208</t>
  </si>
  <si>
    <t>刘伊园/20173301140228,孙凯/20173402140235,刘荣清/20173402140227</t>
  </si>
  <si>
    <t>姬新江,张彬</t>
  </si>
  <si>
    <t>项目旨在以当今大数据时代的背景，针对大学生的网络隐私权问题进行调查与研究</t>
  </si>
  <si>
    <t>S201911110039</t>
  </si>
  <si>
    <t>可视化警务综合实战应用平台</t>
  </si>
  <si>
    <t>江敏彪</t>
  </si>
  <si>
    <t>20163501140313</t>
  </si>
  <si>
    <t>凌屹/20163501140318,林泰民/20173502140224,李叶谦/20173502140219,陈家仪/20173502140204</t>
  </si>
  <si>
    <t>吴琪,文伯聪</t>
  </si>
  <si>
    <t>本项目研究的可视化警务系统可在微信中直接登陆使用。民众可通过该警务系统查询自己所在地的治安情况，从而对该地治安情况有所了解。民警可通过该警务系统使用在线地图布控，查看警情资料等功能。相对于常见的警务系统，本项目要研究的警务系统向民警提供了在外出警时查询最新警情、在线地图布控等功能，从而提高出警效率。</t>
  </si>
  <si>
    <t>S201911110040</t>
  </si>
  <si>
    <t>基于多元融合情报系统的重点人员管控机制研究</t>
  </si>
  <si>
    <t>谢梓涛 肖健斌</t>
  </si>
  <si>
    <t>20173901140237 20173901140206</t>
  </si>
  <si>
    <t>林枫涛/20183901140119,李文豪/20183901140213,李仕蛟/20183901140338</t>
  </si>
  <si>
    <t>于洋,商明杰</t>
  </si>
  <si>
    <t>如今广东推行智慧新警务，而本项目正是关于广东八大警务创新应用中的智慧新管控方面的研究。本项目以大数据时代为根基，研究通过提高对多元融合情报系统的运用从而更好地对重点人员实施管控，健全广东公安情报数据系统，深度挖掘并整合情报信息从而提高信息资源利用率。</t>
  </si>
  <si>
    <t>S201911110041</t>
  </si>
  <si>
    <t>创新型特警攻门技术研究</t>
  </si>
  <si>
    <t>尹振世</t>
  </si>
  <si>
    <t>20173901140209</t>
  </si>
  <si>
    <t>邝心悦/20173901140203,李俊杰/20183901140212,刘东/20173108140123</t>
  </si>
  <si>
    <t>黄伟强</t>
  </si>
  <si>
    <t>通过研究不同的门，寻找不同门之间或可通用的破门技术，从而在保证破门效果的同时，确保执行任务的警员人身安全，对于警务活动中具有高度的应用价值。</t>
  </si>
  <si>
    <t>S201911110042</t>
  </si>
  <si>
    <t>黑恶势力对其所在地区的影响及治理情况的调查研究——以粤西为例</t>
  </si>
  <si>
    <t>彭万旨</t>
  </si>
  <si>
    <t>20183401140129</t>
  </si>
  <si>
    <t>黄永灼/20183401140113,李晓钿/20183401140117,程奥辉/20183401140105,崔煜欣/20183401140107</t>
  </si>
  <si>
    <t>程金生</t>
  </si>
  <si>
    <t>本项目是在国家＂扫黑除恶专项斗争＂开展的基础上产生的，同时也是对国家工作的响应。实现中华民族的伟大复兴，必须要铲除国内的涉黑势力。黑恶势力的渗透不仅破坏了社会治安和人民的人身财产安全，还极有可能对国家经济领域和政治领域的建设带来灾难，因而＂扫黑除恶＂运动必定要开展。本项目会通过实地考察及资料查阅等方式来对粤西地区的黑恶势力有一个全面的了解。通过研究，为政府的执法及运动的开展提供信息和帮助，以推动＂扫黑除恶＂事业的发展。</t>
  </si>
  <si>
    <t>S201911110043</t>
  </si>
  <si>
    <t>在“互联网＋”背景下农产品销售模式创新探究——以韶关乐昌市九峰镇黄金奈李销售模式为例</t>
  </si>
  <si>
    <t>许载欢</t>
  </si>
  <si>
    <t>20173401140242</t>
  </si>
  <si>
    <t>李焕新/20173401140115</t>
  </si>
  <si>
    <t>谢锦峰</t>
  </si>
  <si>
    <t>在乡村振兴的国家发展战略引导下，与互联网时代的背景下，聚焦农村扶贫、现代农业转型，以农产品销售转型较为成功的九峰镇黄金奈李为例，通过运用专业所学的社会研究方法和经济学基础知识，对九峰镇黄金奈李品牌树立过程进行考察，一方面了解到互联网背景下农产品销售活动的转型过程，以及有关农产品电商开展行政机关进行规划和扶持的内容，以此加深对互联网与农业融合了解，同时也了解这个过程行政力量发挥的作用。另一方面通过对九峰镇黄金奈李的新型销售模式的整理，再结合其他相似性质地区的自身条件，探究推广九峰镇黄金奈李模式的可行性。</t>
  </si>
  <si>
    <t>S201911110044</t>
  </si>
  <si>
    <t>政治学和社会学视角下的工时制度的研究——以“996工作制”争论为契机</t>
  </si>
  <si>
    <t>祝锦容</t>
  </si>
  <si>
    <t>20183401140150</t>
  </si>
  <si>
    <t>谢庆娜/20183401140136,颜婕/20183402140136,冯晓芬/20173401140211</t>
  </si>
  <si>
    <t>凌胜强</t>
  </si>
  <si>
    <t>在近日“996工作制”引发热议的背景下，我们了解到：996工作制并不是刚刚出现的新词汇，这个制度已经存在几年了，只是最近才被推上热潮，很多公司，不管大型小型，都或明或暗实施着这个制度。通过对996工作制展开研究，我们可以了解此各种工作制出现的前因后果，结合社会学和政治学理论去分析，进而讨论工作时制的提出、在历史进程中的影响以及未来发展。尽管国内外对工作时制均有研究，但从未有过站在社会学和政治学角度去研究过，因此，此项目是具有创新性的。</t>
  </si>
  <si>
    <t>S201911110045</t>
  </si>
  <si>
    <t>家庭资源对警校生就业取向的影响研究</t>
  </si>
  <si>
    <t>朱威达</t>
  </si>
  <si>
    <t>20173402140250</t>
  </si>
  <si>
    <t>李楠/20173402140215,张怡/20173402140249,林佳涛/20173402140222,姚毅枫/20173402140245</t>
  </si>
  <si>
    <t>吴兴民</t>
  </si>
  <si>
    <t>本项目从家庭资源的角度出发，以广东警官学院为例，对警校生的就业现状及其就业观进行探索，得出新时代社会环境下警校生就业选择的若干建议。通过实地访谈法、问卷调查法等方式收集项目所需的资料，整理分析出家庭资源对警校生就业取向的影响。本项目从社会资本、经济资本、家风家教等多角度剖析，符合现阶段对培养公安人才计划的需要，给警校生提供一些有利的意见参考，提升家庭培养优良家风家教的意识，同时也希望能够对有关就业部门起到一定的警醒作用。</t>
  </si>
  <si>
    <t>S201911110046</t>
  </si>
  <si>
    <t>当代大学生返乡创业现状调查</t>
  </si>
  <si>
    <t>张洛镱</t>
  </si>
  <si>
    <t>20183401140144</t>
  </si>
  <si>
    <t>陈宇文/20183401140103,张佳媚/20183401140143,石绮彤/20183401140130,温俊鑫/20183401140132</t>
  </si>
  <si>
    <t>通过对各方对“大学生返乡创业”意见整合，大学生返乡发展现状，相关政治制度的深入调查，咨询相关专家意见，到各个相关站点实地调查，归纳创新构想；并结合行业整合改革方向，有针对性、建设性地提出适合我国的农村发展途径与大学生返乡创业的途径；研究乡村发展基础，方向，可能；为大学生发展提供新出路，切合国家理念，农村既要发展，也要留得住乡愁，为我国相关政策的制定提供理论及实践方案参考。</t>
  </si>
  <si>
    <t>S201911110047</t>
  </si>
  <si>
    <t>青少年社区矫正的困境及对策研究——以广州为例</t>
  </si>
  <si>
    <t>邓柏炼</t>
  </si>
  <si>
    <t>2016340214019</t>
  </si>
  <si>
    <t>廖懿影/2016340214027,陈可欣/20173402140103,卢诗雅/20173401140228</t>
  </si>
  <si>
    <t>姜立强</t>
  </si>
  <si>
    <t>本项目将以社区矫正的青少年为研究对象，综合运用调查研究与实地研究相结合的方法，总结提炼出青少年社区矫正过程中存在的困境，并在对困境进行科学解释的基础之上，提出相应的对策和建议，以促进该领域的完善和发展，并且弥补了相关研究的不足。  促进青少年社区矫正的专业性和科学性，优化青少年社区矫正的工作模式，提高青少年社区矫正领域队伍社工的专业技能和实务技能。  并形成研究报告供学术分享，为相关部门提供参考。建立数据资料库，方便后续的研究。</t>
  </si>
  <si>
    <t>S201911110048</t>
  </si>
  <si>
    <t>驻校社工对在校学生偏差行为矫正的研究</t>
  </si>
  <si>
    <t>刘伟健</t>
  </si>
  <si>
    <t>20173402140229</t>
  </si>
  <si>
    <t>余旭楠/20173402140247,叶梓眉/20173402140246,熊海悦/20173402140243,陈燕芳/20173402140202</t>
  </si>
  <si>
    <t>范华斌</t>
  </si>
  <si>
    <t>大部分人把青少年偏差行为的矫正工作交付于学校、家庭、司法部门，却很少运用社会工作视角去尝试解决此类问题，没有很好地发挥驻校社工的灵活性与敏锐性，本项目将运用生态系统理论的视角来调查与分析驻校社工在青少年生存的各个系统环节所可以发挥的积极作用，通过生态系统理论的相关调试来准确客观地阐述驻校社工对矫正青少年偏差行为的有效作用。  本研究致力于丰富预防与矫正学生偏差行为的理论成果，探索出一种可以普遍适用的学生偏差行为矫正与预防体系，以及对我国构建“一校一社工”模式提出具体方案,为驻校社工服务机构的运行机制的架构和发展提供指导性意见。</t>
  </si>
  <si>
    <t>S201911110049</t>
  </si>
  <si>
    <t>白血病儿童资源链接方式创新研究——以广州市白血病儿童的个案调查分析</t>
  </si>
  <si>
    <t>赖江格</t>
  </si>
  <si>
    <t>20173402140213</t>
  </si>
  <si>
    <t>黄淳婉/20173402140211,杨育敏/20173402140244,黎梓欣/20173402140214,吴泳沂/20173402140241</t>
  </si>
  <si>
    <t>潘荣坤</t>
  </si>
  <si>
    <t>目前我国针对白血病患儿的医学研究方面比较丰富，在医疗技术方面有相对成熟和庞大的理论体系，但学界在白血病患儿的社会救助问题的研究中较少，且大多数学者把社会救助系统定位为解决问题的主体。而其研究也主要集中为典型调查，提出以资源相互链接去解决白血病患儿及其家庭生理、心理、经济问题的学者相对较少，这时资源链接方式的创新显得尤为重要。  本研究力求能够为相关的研究提供参考，并为党政机关提供有效决策参考资料，在一定意义上能对社会保障体系中的白血病患儿保障起到一定的推动作用。</t>
  </si>
  <si>
    <t>S201911110050</t>
  </si>
  <si>
    <t>冲突与融合：义务教育阶段“在家上学”的困境与进路</t>
  </si>
  <si>
    <t>王梓珂</t>
  </si>
  <si>
    <t>20173402140236</t>
  </si>
  <si>
    <t>吴婷婷/20173402140239</t>
  </si>
  <si>
    <t>胡明</t>
  </si>
  <si>
    <t>“在家上学”(Homeschooling, Home Education)是指在正规的学校教育之外，儿童在家自学、家长自行教授或延师施教、家长组织微型学校、私塾等施行教育的形式，是一种家长自助的、非学校化的教育类型。其主张因材施教，注重个性化和人性化，按照每个孩子的天赋和能力进行教育。  本项目将分析学生、教师、家长、机构对于“在家上学”的不同态度和需求，以理解市场上涌现“在家上学”教育模式的真实原因；并采访相关法律人士和教育人士，对“在家上学”在宪法、教育法中的合法地位以及如何完善其教学制度进行了解。深入挖掘“在家上学”对比应试教育的优势，如何补充先行教育制度下的短板并且与应试教育衔接或者并行，使学子能够取得与应试教育学子同样有效的学籍，并保持自身的特点与优势。</t>
  </si>
  <si>
    <t>11106</t>
  </si>
  <si>
    <t>广州航海学院</t>
  </si>
  <si>
    <t>201911106001</t>
  </si>
  <si>
    <t>创新驱动形势下“智慧海事”监管模式研究</t>
  </si>
  <si>
    <t>闫爽</t>
  </si>
  <si>
    <t>201711210109</t>
  </si>
  <si>
    <t>翁美玲/201718210420,张传青/201711210111,周旭/201811210134,王贝贝/201711210101</t>
  </si>
  <si>
    <t>雷虎</t>
  </si>
  <si>
    <t>广东智慧海事监管服务平台是在海事信息系统顶层设计框架下，遵循SOA架构，J2EE技术路线，以海事云中心数据服务为依托开发的一套集船舶动态监管、应急搜救、海事服务于一体的海事监管服务系统。本项目以海事监管模式现代化、信息化、科技化转型升级为导向，应用新科技、新技术作为驱动海事监管系统迭代升级的动力源泉，优化智慧海事监管模式，健全智能决策支持和监管，为广东智慧海事模式发展提供建议方案。</t>
  </si>
  <si>
    <t>201911106002</t>
  </si>
  <si>
    <t>自动折叠垂直起降一体船研发</t>
  </si>
  <si>
    <t>李锐豪</t>
  </si>
  <si>
    <t>201611240121</t>
  </si>
  <si>
    <t>傅诗展/201611250135,尹志伟/201611240101,杨丁一/201711230416</t>
  </si>
  <si>
    <t>张志斌</t>
  </si>
  <si>
    <t>本项目将设计和实现一款自动折叠垂直起降一体船，研究内容包括一体船的硬件控制系统、运动控制算法和基于GPS/北斗与光流融合定位导航和路径规划。</t>
  </si>
  <si>
    <t>201911106003</t>
  </si>
  <si>
    <t>PVC管材端面尺寸智能视觉检测系统研究及应用</t>
  </si>
  <si>
    <t>卢敏谊</t>
  </si>
  <si>
    <t>201711250103</t>
  </si>
  <si>
    <t>赖敏玲/201613240337,闫奕檏/201611230410,严小珊/201711250109,李可银/201713250216</t>
  </si>
  <si>
    <t>毕齐林</t>
  </si>
  <si>
    <t>针对管材端面尺寸测量等问题，建立相关的数学模型同时利用机器视觉技术，实现塑料管材端面尺寸的无遗漏检测。我们将采用封闭式测量装置、研究有关的自适应识别算法等，确保测量数据的精准度。研制出的相关设备装置，将运用到工业塑料管材生产流水线上，降低生产商的检测成本，实现管材生产质量的提高。</t>
  </si>
  <si>
    <t>201911106004</t>
  </si>
  <si>
    <t>新型免维护航标灯</t>
  </si>
  <si>
    <t>张飞</t>
  </si>
  <si>
    <t>201711230212</t>
  </si>
  <si>
    <t>敖霄/201711240131,张峰瑜/201711260115,郭华荣/201711240134,钱裕/201711250203</t>
  </si>
  <si>
    <t>叶伟强,李聚宝</t>
  </si>
  <si>
    <t>传统航标灯多以太阳能—铅蓄电池一体化为主，在受制于气候的同时也极易造产生电池泄露造成重金属污染。新型免维护航标灯的创意创新性是通过研究镁海水电池发电机理，利用超级电容储能技术，结合太阳能供电系统创造性地构建了一套太阳能—超级电容—镁海水电池航标灯能源供应系统，保证航标灯长期有效工作，使用绿色节能能源，更加绿色环保，符合国家生态环境保护的发展战略。</t>
  </si>
  <si>
    <t>201911106005X</t>
  </si>
  <si>
    <t>“海丝映”文创媒体电商+实体营销一体化模式探索</t>
  </si>
  <si>
    <t>莫锦陶</t>
  </si>
  <si>
    <t>201712210165</t>
  </si>
  <si>
    <t>陈金媚/201712240139,谢曼欣/201612210371,郑晓雪/201712240153,符入今/201812260133</t>
  </si>
  <si>
    <t>李翔,王泽龙</t>
  </si>
  <si>
    <t>讲师(高校),助理馆员(图书)</t>
  </si>
  <si>
    <t>广州航海学院是华南地区唯一独立建制的海事本科院校，对海洋文化的研究和传播是学校的专业特色，“海丝映”创意文化电商主要定位在偏爱海洋创意文化大众市场和研究海丝文化学者的小众市场；通过文创媒体内容建立关于海丝的大众偏好体系，打造优质的海丝文化媒体，有利于大学生了解粤港澳大湾区的航海文化，将广州地区航海文化——海丝文化与现阶段经济发展新动态紧密结合，发展海丝文创产品的市场，推动海丝经济文化的发展。</t>
  </si>
  <si>
    <t>201911106006</t>
  </si>
  <si>
    <t>太阳能水上垃圾清洁船</t>
  </si>
  <si>
    <t>常卓</t>
  </si>
  <si>
    <t>201713250134</t>
  </si>
  <si>
    <t>许林锐/201713250210,林鸿杰/201713250126,吴恩泰/201713250214,邢晓鹏/201813230307</t>
  </si>
  <si>
    <t>曹雪玲</t>
  </si>
  <si>
    <t>城市湖泊由于水循环不佳,水面垃圾无法及时排走,导致严重的水污染。因此研发设计降低水质污染的清洁船意义重大。本项目利用太阳能作为驱动能源，设计了采用双体船结构的太阳能水面垃圾清洁船，其具有更稳定的结构、良好的操纵性、阻力峰不明显、装载量大等特点。并增大了太阳能电池板的安装面积，以提高太阳能的利用率，相较于传统的水面清洁船，太阳能板的稳定性更强，对其本身流体结构的影响较小，在结构优化上有重要意义。</t>
  </si>
  <si>
    <t>201911106007</t>
  </si>
  <si>
    <t>工业机器人电气控制及机构研究</t>
  </si>
  <si>
    <t>林勋涛</t>
  </si>
  <si>
    <t>201813270121</t>
  </si>
  <si>
    <t>韦伟佳/201813270102,侯国腾/201813270230,叶志文/201813270104,谢炽鹏/201813270138</t>
  </si>
  <si>
    <t>苏发,关伟嘉</t>
  </si>
  <si>
    <t>本课题主要研究工业机器人CRP-S80-V2控制系统、伺服系统和减速器之间的连接及在线编程方面的问题，通过对每一设备的使用原理、接线方式和接口定义进行详细了解和分析的基础上，绘制出电气原理图、电路接线图和机械机构图，并根据绘制的将设备连接起来，进行试运行，实现CRP-S80-V2控制系统对伺服电机的控制，熟悉和掌握基于该控制系统的在线编程方法。</t>
  </si>
  <si>
    <t>201911106008</t>
  </si>
  <si>
    <t>一种微波加热柴油机尾气颗粒物处理装置过滤体设计</t>
  </si>
  <si>
    <t>李文杰</t>
  </si>
  <si>
    <t>201613250316</t>
  </si>
  <si>
    <t>林梓华/201713240126,罗卓鑫/201713260127,何浩明/201713240408,李橹光/201713260215</t>
  </si>
  <si>
    <t>陈爱国</t>
  </si>
  <si>
    <t>本次研究设计旋转式ACT孔道结构的过滤体结构方案，该装置ACT孔道结构提高捕集效率，同时将整个过滤体划分为多个区域，通过转动使某个区域到特定位置进行微波加热再生，而其他区域则继续捕集碳烟颗粒的工作，实现连续再生，解决传统过滤体需拆卸进行清洗再生的问题。</t>
  </si>
  <si>
    <t>201911106009</t>
  </si>
  <si>
    <t>面向大数据的智慧航道感知系统</t>
  </si>
  <si>
    <t>李鹏波</t>
  </si>
  <si>
    <t>201715240214</t>
  </si>
  <si>
    <t>林锦敏/201715240123,吴灿锐/201715240208,骆济健/201715240228,方煜坤/201715240401</t>
  </si>
  <si>
    <t>封斌,闫志烨</t>
  </si>
  <si>
    <t>本项目将船舶状态监控信息和航道环境监控信息统一纳入到智能航道的感知层，以航道和船舶为关联载体，实现了对船舶的静态、动态信息，通航环境信息，航道实时信息，航标、航道岸线、桥区等航道要素的实时感知，是智慧航道建设和基于大数据分析智慧航道服务的数据来源和基础。本项目可完美解决当前存在的信息孤岛、信息烟囱等问题,显著提升内河航运业务效能，引领我国内河水运的加速发展。应用价值高，转化前景广阔。</t>
  </si>
  <si>
    <t>201911106010</t>
  </si>
  <si>
    <t>粤港澳大湾区背景下加快广州绿色金融改革创新试验区建设的对策和建议</t>
  </si>
  <si>
    <t>涂剑明</t>
  </si>
  <si>
    <t>201716230261</t>
  </si>
  <si>
    <t>张家敏/201716230232,蔡文婷/201716230173,胡蝶/201716230153,李韵怡/201716240232</t>
  </si>
  <si>
    <t>唐宋元</t>
  </si>
  <si>
    <t>本项目将结合国家有关绿色金融发展的政策，立足粤港澳大湾区，研究分析广州绿色金融创新改革试验区发展现状与问题；学习借鉴国内外绿色金融产业的发展经验，探索广州绿色金融改革创新区的完善方案；为促进广州绿色金融产业快速发展、更好发挥广州绿色金融改革创新试验区的作用提出可行的对策与建议。</t>
  </si>
  <si>
    <t>14278</t>
  </si>
  <si>
    <t>广东第二师范学院</t>
  </si>
  <si>
    <t>201914278001</t>
  </si>
  <si>
    <t>基于家长指导的自闭症居家生活干预</t>
  </si>
  <si>
    <t>谢媛芳</t>
  </si>
  <si>
    <t>16550121040</t>
  </si>
  <si>
    <t>揭丽/17550121011,庄微/16550121050</t>
  </si>
  <si>
    <t>王时路</t>
  </si>
  <si>
    <t>我们研究团队的方案是基于姿态与言语行为疗法的自闭症儿童家庭教育，即将若干家长和自闭症学生安置在一个家居环境，由特殊教育教师集中培训家长，指导家长给自闭症学生上课，且家长与学生一起在此家居环境中生活。这是一个具有一定理论创新，实践操作性强，给予30多个中重度自闭症干预的研究，已经获得了家长和专家的一致认可。</t>
  </si>
  <si>
    <t>201914278002</t>
  </si>
  <si>
    <t>广东生态宜居乡村建设实践的区域经验考察：以佛山罗南村为例</t>
  </si>
  <si>
    <t>冯锡樑</t>
  </si>
  <si>
    <t>17550205055</t>
  </si>
  <si>
    <t>岑一臻/17550205001,梁惠和/17550205012,杨培涛/17550205041,李梓菡/17550820038</t>
  </si>
  <si>
    <t>刘桂奇</t>
  </si>
  <si>
    <t>佛山市罗南村是广东区域生态宜居乡村建设的典型代表。小组打算以罗南村为考察对象，探究罗南村转型过程，以及建设生态宜居乡村过程中所做的贡献，为广东乃至全国其他地区乡村振兴战略实践提供借鉴。</t>
  </si>
  <si>
    <t>201914278003</t>
  </si>
  <si>
    <t>多升降台的行程同步控制系统研究</t>
  </si>
  <si>
    <t>郑灿周</t>
  </si>
  <si>
    <t>17550618056</t>
  </si>
  <si>
    <t>陈育均/17550618008,郑杰威/17550618116,黄伟业/17550618019,刘旭鹏/17550618029</t>
  </si>
  <si>
    <t>郑誉煌</t>
  </si>
  <si>
    <t>本项目以四个升降台的同步控制为研究对象，通过分析四个升降台行程的同步控制机理，采用多轴同步运动控制技术，实现一套至少包含四个升降台的行程同步控制系统。</t>
  </si>
  <si>
    <t>201914278004</t>
  </si>
  <si>
    <t>Cu-MOF多孔材料对汽油中含硫化合物吸附性能研究</t>
  </si>
  <si>
    <t>刘盛杰</t>
  </si>
  <si>
    <t>17550716066</t>
  </si>
  <si>
    <t>梁家亮/17550716060,王小婷/17550712033,肖伟英/17550712037</t>
  </si>
  <si>
    <t>许伟钦,刘文婷</t>
  </si>
  <si>
    <t>本项目利用Cu-MOF吸附材料具备开放的金属位点这一结构特征，来探究其对汽油中含硫化合物的吸附性能。该材料通过和含硫化合物中的硫元素进行配位，达到吸附汽油中的含硫化合物的效果，从而净化汽油，降低汽油中含硫化合物的含量，减少环境的污染，给人们带来一个健康舒适的生活环境。</t>
  </si>
  <si>
    <t>201914278005</t>
  </si>
  <si>
    <t>磁控溅射法制备CIGS薄膜太阳能电池</t>
  </si>
  <si>
    <t>龚微微</t>
  </si>
  <si>
    <t>16550712007</t>
  </si>
  <si>
    <t>李媚/16550712020,郑嘉莹/16550712041,张愉珊/16550712040</t>
  </si>
  <si>
    <t>尹伟</t>
  </si>
  <si>
    <t>本项目采用高真空多靶磁控溅射镀膜技术制备CIGS吸收层材料，旨在探索全溅射法制备高性能的CIGS薄膜太阳能电池的工艺方法和路线。</t>
  </si>
  <si>
    <t>201914278006</t>
  </si>
  <si>
    <t>基于杂环偶氮类配体的配位聚合物的设计合成及多功能光学性质研究</t>
  </si>
  <si>
    <t>胡森煜</t>
  </si>
  <si>
    <t>17550716057</t>
  </si>
  <si>
    <t>董鉴辉/17550716053,李伟明/18550716016,李晓琦/16550712062,潘昊/18550712075</t>
  </si>
  <si>
    <t>江涛,邱燕璇</t>
  </si>
  <si>
    <t>本项目将利用多氮杂环的强的配位能力和偶氮键的光致异构性质，合成四个偶氮类配体偶氮吡啶/吡唑/三唑/四唑-8-羟基喹啉，使其与过渡金属离子配位，构筑零到三维不同结构的目标配合物,并研究其价值。</t>
  </si>
  <si>
    <t>201914278007</t>
  </si>
  <si>
    <t>中小学水主题课外活动课的实施效果评价研究</t>
  </si>
  <si>
    <t>袁敏璇</t>
  </si>
  <si>
    <t>17550716034</t>
  </si>
  <si>
    <t>蔡慧清/17550801055,张梦娜/17550801099,陈凯琪/17550823003,林静/16550820017</t>
  </si>
  <si>
    <t>高桂娟</t>
  </si>
  <si>
    <t>该项目以中小学水主题课外活动课的实施效果为研究对象，对实施效果的指标评价体系进行探究，为此构建一套环境教育类课外活动课的评价指标体系，具有重要创新意义。</t>
  </si>
  <si>
    <t>201914278008X</t>
  </si>
  <si>
    <t>陶瓷文创产品设计与制作项目</t>
  </si>
  <si>
    <t>潘伟豪</t>
  </si>
  <si>
    <t>16551001119</t>
  </si>
  <si>
    <t>黄梓琦/16551001109,方文毅/16551001103,王旖旎/16551001123</t>
  </si>
  <si>
    <t>潘凯翔,谢应云</t>
  </si>
  <si>
    <t>讲师(高校),无</t>
  </si>
  <si>
    <t>21世纪以来，中国迎来品质消费的时代，文创的潮流也随之而来。文创产品在文化消费中的比重逐渐递增，成为新一代的消费热点，甚至逐步占据文化消费的主导地位。然而目前国内的文创产业依然处在发展阶段，以消费者为核心，打造属于自身的IP，将会是重中之重。作为美术生，通过参与这项大创课题，把所学的专业知识运用在陶瓷文创产品的设计与制作之中，促进产学研的结合。</t>
  </si>
  <si>
    <t>201914278009</t>
  </si>
  <si>
    <t>智能平板型金属检测系统</t>
  </si>
  <si>
    <t>庄卓佩</t>
  </si>
  <si>
    <t>17551117057</t>
  </si>
  <si>
    <t>罗润鑫/16551117039,梁宇康/18551117023,龙海敏/17551117029,周国轩/18551119118</t>
  </si>
  <si>
    <t>张谦,邬依林</t>
  </si>
  <si>
    <t>在个人卫生用品生产行业里，为避免产品缺陷而导致对产品品牌的负面影响，普遍要求制造商在产品封装之前进行质量检测。实际生产过程中，这些产品的制造工艺复杂，需要在伺服系统控制下，对不同的原材料进行切割、粘合、折叠等操作，因而不可避免的在工艺流程中留下铁屑、铜丝、甚至断针等，这些缺陷对于用户来说是不可忍受的，必须通过相应的金属检测系统进行预警和剔除。</t>
  </si>
  <si>
    <t>201914278010</t>
  </si>
  <si>
    <t>中外艺术歌曲的舞台表演与实践</t>
  </si>
  <si>
    <t>李嘉雯</t>
  </si>
  <si>
    <t>17551202137</t>
  </si>
  <si>
    <t>郭蔼淇/17551202044,赖轶/17551202051,李培仪/17551202016,杨青玉/17551202068</t>
  </si>
  <si>
    <t>马帅</t>
  </si>
  <si>
    <t>本项目意在为声乐演唱者，研究一系列能够提高演唱者的舞台表演与实践能力的方法与技巧，从而使演唱者在舞台上能够将音乐作品更加淋漓尽致地展现给观众。</t>
  </si>
  <si>
    <t>S201911106001</t>
  </si>
  <si>
    <t>打破传统,研究多元化的法学第二课堂</t>
  </si>
  <si>
    <t>孙典庥</t>
  </si>
  <si>
    <t>201810240207</t>
  </si>
  <si>
    <t>吴锭钰/201810240110,王秀威/201810240201,刘金玲/201810240206</t>
  </si>
  <si>
    <t>冼婧晗、叶振斌</t>
  </si>
  <si>
    <t>法学教育是国家民主法制建设的基础,是先导性工程。法学教育的根本任务就在于培养适合社会需要的各级各类法律人才。传统的课堂见习教育,满足不了培养灵活性、适应性强的法律人才。而我们通过法学第二课堂的深入开展,以它丰富的内容、 多样的形式填补传统教育模式,用寓教于乐的喜闻乐见的方式来提高法科生对法学的兴趣,加深对法律的理解,拓宽理解法律的边界,形成自己思考世界、社会的独特方式。</t>
  </si>
  <si>
    <t>S201911106001X</t>
  </si>
  <si>
    <t>粤港澳大湾区水上休闲旅游资源调查与分析</t>
  </si>
  <si>
    <t>林佳敏</t>
  </si>
  <si>
    <t>201710220116</t>
  </si>
  <si>
    <t>翁冠威/201710220223,李业/201710220211</t>
  </si>
  <si>
    <t>曲进</t>
  </si>
  <si>
    <t>项目首先对水上休闲旅游资源概念、内涵、特征进行分析界定,其次深入调查粤港澳大湾区水上休闲旅游资源现状,水上休闲旅游资源开发存在的主要问题,提出开发大湾区水上休闲旅游资源的对策与建议,为休闲湾区建设及开发大湾区水上休闲旅游市场提供依据。同时对旅游管理专业学生积累社会工作经验,提高团队协作能力与旅游市场调查分析能力提供一次很好的锻炼学习机会。</t>
  </si>
  <si>
    <t>S201911106002</t>
  </si>
  <si>
    <t>航海技术女学生的心理状况和就业前景的调查及研究</t>
  </si>
  <si>
    <t>李善聪</t>
  </si>
  <si>
    <t>201811210419</t>
  </si>
  <si>
    <t>董涵梅/201811210440,杨潇/201811210420,刘泽华/201811210408,曾炳荣/201811210436</t>
  </si>
  <si>
    <t>秦志勇、赵垒</t>
  </si>
  <si>
    <t>为响应国家海洋强国战略,调查就读航海技术专业女学生的心理状况以及研究航海女学生的就业前景,增强航海女学生的信心。同时,让更多人了解航海技术专业以及提高更多的应届生对于航海技术专业的兴趣。</t>
  </si>
  <si>
    <t>S201911106002X</t>
  </si>
  <si>
    <t>高校旅游管理专业大学生职业规划调查研究</t>
  </si>
  <si>
    <t>201810230113</t>
  </si>
  <si>
    <t>梁舒妮/ 201810230130</t>
  </si>
  <si>
    <t>叶振斌</t>
  </si>
  <si>
    <t>该项目通过调查旅游管理专业大学生的职业规划，提出对培养方案进行调整的意见，不断地解决现有的问题，为最终形成一个成熟完整的培养方案做贡献，并形成一套可供其他学校学习复制的体系，积累可供参考的经验。</t>
  </si>
  <si>
    <t>S201911106003</t>
  </si>
  <si>
    <t>构建人工智能趋势下航海类学生职业指导中心——以广州航海学院为例</t>
  </si>
  <si>
    <t>石绍锟</t>
  </si>
  <si>
    <t>201710210105</t>
  </si>
  <si>
    <t>聂冰/201611210121,陈光霖/201710210215,陈弘煊/201711210118,冯楚薇/201710210104</t>
  </si>
  <si>
    <t>王群朋</t>
  </si>
  <si>
    <t>随着人工智能时代的到来,各行各业的就业面临着更大的冲击。同时,在人工智能时代船舶向智能化、大型化、标准化、专业化发展,这就要求船员具有更高的素质和业务能力。如果计划跨行就业就意味着需要更高的综合素质及专业能力；如何在这个背景下,帮助航海类学生深层次认识航海,做好职业规划,提升就业竞争力,积极投身于国家海洋强国建设是该项目研究的核心及目的。</t>
  </si>
  <si>
    <t>S201911106003X</t>
  </si>
  <si>
    <t>岭南蓝色港湾—南沙港船员服务平台</t>
  </si>
  <si>
    <t>李志琪</t>
  </si>
  <si>
    <t>201611230322</t>
  </si>
  <si>
    <t>何嘉敏/201710240112,张鑫/201611210421,李胤铭/201711230219,陈小思/201610210118</t>
  </si>
  <si>
    <t>蔡建邦</t>
  </si>
  <si>
    <t>以船员的权益为出发点,研究船员真正的需求,切实的提高船员的身体素质和工作效率。为一带一路的发展打下扎实的基础,促进航运业的发展。通过实践活动,不断完善港口综合性船员服务,细化平台的各个子部门,力求建立一个贴心的法律咨询、船员心理咨询以及船员生活后勤服务的综合性平台。为广东航运事业的发展和国家“一带一路”政策的实施出一份力,贡献一份力量。</t>
  </si>
  <si>
    <t>S201911106004</t>
  </si>
  <si>
    <t>基于CAN 总线技术的AUV 多系统协同控制系统研究及应用</t>
  </si>
  <si>
    <t>严小珊</t>
  </si>
  <si>
    <t>201711250109</t>
  </si>
  <si>
    <t>赖敏玲/201613240337,李可银/201713250216,李金源/201713250218,吴晓龙/201713260113</t>
  </si>
  <si>
    <t>深海资源勘探、海管维修、 水下检测等海洋作业,受复杂海洋环境的影响,无法顺利进行,需要水下机器人（AUV）的辅助。目前,海洋勘探技术落后,海管维修和水下检测等作业仍有人工进行。人工进行海洋作业存在许多局限。项目研究基于CAN总线技术的AUV多系统协同控制技术,实现AUV对信息的实时采集-运动规划-高效的自适应控制,其将广泛应用于海洋资源的研究和开发、是进行海洋作业的利器。</t>
  </si>
  <si>
    <t>S201911106004X</t>
  </si>
  <si>
    <t>大学生校园服装租赁市场的供需与经营模式分析及其对策</t>
  </si>
  <si>
    <t>何欣</t>
  </si>
  <si>
    <t>201716230112</t>
  </si>
  <si>
    <t>吴仪/201716230116,李加龙/201716230125,郑崴文/201716240252,吴秋颖/201716260124</t>
  </si>
  <si>
    <t>查伟伟</t>
  </si>
  <si>
    <t>随着教育体制的不断改革，各大高校越来越重视素质教育和对传统礼仪文化的传播，各大文化社团、文艺晚会等大型活动频繁举行，演出服装成了一个关键问题。目前许多高校没有自己的服装租赁渠道，师生不得不去到学校以外的地方解决服装租赁问题。通过对校园内服装市场的调查和研究，建立一个依“衣”不舍项目，用以解决表演者的租衣困难、路途遥远、衣服质量卫生不达标等一系列问题，为师生提供一个安全，可靠的服装租赁校园小店。</t>
  </si>
  <si>
    <t>S201911106005</t>
  </si>
  <si>
    <t>基于单目多视点空间平面任意两点 移动式精密测距系统研究</t>
  </si>
  <si>
    <t>蔡高锋</t>
  </si>
  <si>
    <t>201811270140</t>
  </si>
  <si>
    <t>闫奕樸/201611230410, 马化泽/201811270101, 李小民/201811240111, 罗云帆/201811240129,</t>
  </si>
  <si>
    <t>双目多视点空间平面任意两点移动式精密测距方法基于IMU信息的相机基准位置与物面空间几何关系、空间任意两点测距模型等关键技术的融合实现空间平面内任意两点间距离的精准测量。因此,与以往的测距技术相比,双目多视点空间平面任意两点移动式精密测距方法凭借其非接触性、高精度及柔性、成本低、测量范围广等优点,在市场上具有广泛的应用前景。</t>
  </si>
  <si>
    <t>S201911106005X</t>
  </si>
  <si>
    <t>个性化产品定制与融媒体设计平台创业训练</t>
  </si>
  <si>
    <t>郑建钢</t>
  </si>
  <si>
    <t>201717100326</t>
  </si>
  <si>
    <t>周隽盈/201717100322，黄荣鑫/201717100334，张艺腾/201717100313，尹浩锦/201717100302</t>
  </si>
  <si>
    <t>刘红健</t>
  </si>
  <si>
    <t>随着我国经济的高速发展，企业、客户及消费者由对物质的追求逐渐转向对精神的追求,来满足自己的个性化需求，那么各种生活用品、电器产品等外观全媒体展示、功能全媒体演示及个性化的定制设计就是产品设计全媒体发展的必然趋势，再利用网络平台、APP等融媒体传播渲染，造就丰富多彩的现代生活时尚。</t>
  </si>
  <si>
    <t>S201911106006</t>
  </si>
  <si>
    <t>小型新能源船舶能量管理技术研究</t>
  </si>
  <si>
    <t>敖霄</t>
  </si>
  <si>
    <t>201711240131</t>
  </si>
  <si>
    <t>张飞/201711230212, 张峰瑜/201711260115, 郭华荣/201711240134, 钱裕/201711250203</t>
  </si>
  <si>
    <t>叶伟强</t>
  </si>
  <si>
    <t>（1）基于光燃储能的多能源船舶能源管理技术研发具有手动和自动控制选择功能,保证电池组一直工作在浅充浅放状态,提高电池使用寿命。电站的能量优化分配与电网安全密不可分,当电网功率条件不能满足推进装置负荷增长需要时,自动进行功率限制。当其中一套电源系统发生严重故障时,切除故障电源,推进装置将立即采取快速降负荷措施,实行功率保护。 （2）多能源的存储与转换研究燃料电池不同工作状态下的输出特性,确定燃料电池在船舶不同工况安全使用规则。</t>
  </si>
  <si>
    <t>S201911106007</t>
  </si>
  <si>
    <t>基于参数化时频分析轴承振动信号特征分析</t>
  </si>
  <si>
    <t>萧信杰</t>
  </si>
  <si>
    <t>201611250232</t>
  </si>
  <si>
    <t>郭泽丰/201711250233, 杨晓彤/201711250118, 吴科伟/201611250212, 李嘉威/201611250217</t>
  </si>
  <si>
    <t>杨期江</t>
  </si>
  <si>
    <t>在大型回转机械状态监测与诊断中,轴心轨迹直观地反映转子瞬时运动状态,其形状和动态特性包含了丰富的故障征兆信息,在故障诊断中起着重要作用。通过识别轴心轨迹,从而进一步分析设备运行的状况,提前得到故障预警信息并采取措施防止故障恶化。</t>
  </si>
  <si>
    <t>S201911106008</t>
  </si>
  <si>
    <t>基于ARM的快速控制原型</t>
  </si>
  <si>
    <t>李嘉威</t>
  </si>
  <si>
    <t>201611250217</t>
  </si>
  <si>
    <t>吴科伟/201611250212, 萧信杰/201611250232, 杨晓彤/201711250118, 郭泽丰/201711250233</t>
  </si>
  <si>
    <t>滕宪斌</t>
  </si>
  <si>
    <t>目前大部分RCP都是基于DSP的。随着ARM数字运算能力的不断增强,DSP的优势正在不断减小。且ARM外围接口比较丰富,标准化和通用性做的很好,控制能力和通讯能力优于DSP。为了更好的实现基于ARM的快速控制原型会是将来的发展趋势,这也是项目的意义与创新性所在。</t>
  </si>
  <si>
    <t>S201911106009</t>
  </si>
  <si>
    <t>基于北斗的设备监控和监测平台</t>
  </si>
  <si>
    <t>201711230119</t>
  </si>
  <si>
    <t>李世伟/201811230222,程明/201811230238,胡宏卓/201811230231</t>
  </si>
  <si>
    <t>李聚保</t>
  </si>
  <si>
    <t>1、无人船用常规气象监测2、船用环保环境监测监控空气质量3、无人船、北斗系统和客户端连接的搭建4、利用传感器收集船舶实时信息,分析应对策略。</t>
  </si>
  <si>
    <t>S201911106010</t>
  </si>
  <si>
    <t>船岸一体化VR现场设备监测系统--以焚烧炉为例</t>
  </si>
  <si>
    <t>席小洋</t>
  </si>
  <si>
    <t>201711230135</t>
  </si>
  <si>
    <t>杨帅/201711230120, 肖海川/201711230123, 李楠/201711230119, 王鑫海/201811210306</t>
  </si>
  <si>
    <t>在船端监控系统安装的的各种传感器采集的数据经数据传输控制模块进行加密和压缩打包通过北斗船载终端,借助北斗导航系统的通信功能发送到北斗卫星地面站,再传送到北斗运营服务中心。相关检查人员从从船端监控中心或随时从岸基应用系统查阅相关数据和资料对船用焚烧炉进行精准实时监控,并且经过相关计算和分析,可判断船员是否向海中倾倒垃圾和污油,从而提高监管效果。</t>
  </si>
  <si>
    <t>S201911106011</t>
  </si>
  <si>
    <t>大数据背景下广州市跨境电商与物流协同发展研究</t>
  </si>
  <si>
    <t>郑家平</t>
  </si>
  <si>
    <t>201612240250</t>
  </si>
  <si>
    <t>罗志彭/201612240245,黄天宇/201612240263,郑思思/201612240249</t>
  </si>
  <si>
    <t>周艳</t>
  </si>
  <si>
    <t>本项目拟从大数据的角度，建立跨境电商与物流企业的协同发展机制，一方面，要通过大数据进行双方的资源共享，从而提升双方的合作水平；另一方面，通过利用第三方物流平台和建立海外仓等方式，为跨境电商企业提供多元化的物流模式，从而促进跨境电商与物流企业的共同发展。本项目的研究，将为跨境电商与物流协同提出发展策略，有利于跨境电商企业及从事跨境物流业务的第三方物流企业的进一步发展。</t>
  </si>
  <si>
    <t>S201911106012</t>
  </si>
  <si>
    <t>可伸展式水下操作平台研究与设计</t>
  </si>
  <si>
    <t>张志涛</t>
  </si>
  <si>
    <t>201612260220</t>
  </si>
  <si>
    <t>陈国邦/201613240220,肖财坤/201613240218,林婷婷/201612260244,鲁燕珊/201713240138</t>
  </si>
  <si>
    <t>易燕、宋博</t>
  </si>
  <si>
    <t>本项目深入研究水下通讯、探测、传感器应用不足等技术的结合运用，设计一款协调两侧可伸展水下操作平台，多款水下操作平台拼装成一种多形态大型水下操作平台。主要研究对接装置、伸展结构及自动浮体装置的计、WinCE嵌入式系统结合PLC快速处理多种传感器的数据信息采集、EVC软件开发、运动系统的人机互动-PID控制器-CAN控制总线的模型建设等内容。解决操作平台和外加设备的设计以及视图、运动、电源三大系统和机械结构的总体设计等问题。</t>
  </si>
  <si>
    <t>S201911106013</t>
  </si>
  <si>
    <t>三栖无人艇的动力联合装置</t>
  </si>
  <si>
    <t>王建</t>
  </si>
  <si>
    <t>201613250442</t>
  </si>
  <si>
    <t>唐佳/201613230228,林舒婷/201713240127,钟玉美/201713030127,杨岸燕/201713240113</t>
  </si>
  <si>
    <t>陈建平</t>
  </si>
  <si>
    <t>本装置就是设计一种能实现小型无人艇在水陆空运动的一种装置。由统一电源提供能量，对在三栖无人船分别在水、陆、空运动时其各自电动机所需的能量，从而实现了一体化管理。根据在水、陆、空三种不同的运动状态所需要的动力进行设计。，基于对能源的合理利用，本项目采取221的方案将动力分割为三个模块。其在水面行驶时，以螺旋桨进行推进产生运动；在陆地行驶时，以轮子滚动产生运动；在空中飞行时，以尾部螺旋桨产生推力。</t>
  </si>
  <si>
    <t>S201911106014</t>
  </si>
  <si>
    <t>基于新型波浪能发电的无人船海上充电桩</t>
  </si>
  <si>
    <t>蔡坤任</t>
  </si>
  <si>
    <t>201713260240</t>
  </si>
  <si>
    <t>赵泳钿/201713230224,罗国威/201713240129,丁峰/201713240101,单斯敏/201713250124</t>
  </si>
  <si>
    <t>刘洋</t>
  </si>
  <si>
    <t>本项目选择基于波浪能转换为电能的无人船海上充电桩为研究对象，拟解决无人船在海上的续航问题。该装置以导向浮台、电桩为主体的固定部分，振荡浮子波浪能发电部分，无线充电的输出部分和北斗定位系统及遥控控制装置组成。整个装置固定于浮台，浮台通过锚链锚碇固定于某一海域。无人船可以通过北斗定位去往最近的充电桩进行充电。省去了回收及人工进行充电的过程，大大提高了无人船的使用效率。</t>
  </si>
  <si>
    <t>S201911106015</t>
  </si>
  <si>
    <t>基于工程机器人全国赛事智能创新平台的设计与实践</t>
  </si>
  <si>
    <t>陈鸿祥</t>
  </si>
  <si>
    <t>201713260124</t>
  </si>
  <si>
    <t>郭颖仪/201713260232,朱文龙/201713230405,郑鸿杰/201713240326,马锦传/201813270101</t>
  </si>
  <si>
    <t>黄赞</t>
  </si>
  <si>
    <t>本项目基于工程机器人赛事驱动，充分调动学生 自主创新的积极性，深入研究工程机器人的设计 与组装，调试和比赛。通过组织本科生参加各种 学科竞赛，提高学生的工程实践与团队合作能力，进一步促进我校的教学质量和水平的提升，提高学生的就业率和就业层次。达到以赛促学，以研促创的有机结合。以空中机器人项目小型四旋翼机型为主要研究对象，深入挖掘机器人设计的相关数据，为参加各种机器人赛事打好坚实的基础。拟解决的关键问题是小型机器人的稳定性。</t>
  </si>
  <si>
    <t>S201911106016</t>
  </si>
  <si>
    <t>深海无人潜器方案设计及模型制作</t>
  </si>
  <si>
    <t>201713240109</t>
  </si>
  <si>
    <t>莫昌冠/201713240328,李镇欣/201813240218，陈奕忠/201813240120,肖财坤/201631240218</t>
  </si>
  <si>
    <t>端木玉</t>
  </si>
  <si>
    <t>本项目拟研究一款新型无人潜航器，本项目在充分调研扁平型、鱼雷型、球形、不规则型4 种 UUV的基础上，综合分析，对新型无人潜航器的外型及内部构造进行创新设计 。本项目研究的新型潜器的外形构造保证了其强度和稳定性。结合扁平型原型的优点，加之圆筒形的主体，方便仪器设备的布置，有效地利用了内部空间，壳体采用薄壁壳板加肋骨的结构来保障去强度和稳定性。</t>
  </si>
  <si>
    <t>S201911106017</t>
  </si>
  <si>
    <t>三栖无人艇的遥控装置</t>
  </si>
  <si>
    <t>陈国邦</t>
  </si>
  <si>
    <t>201613240220</t>
  </si>
  <si>
    <t>肖财坤/201613240218,谢瑞灵/201713240137,鲁燕珊/201713240138,任艺敏/201813230302</t>
  </si>
  <si>
    <t>宋博</t>
  </si>
  <si>
    <t>为了解决船舶运动速度及船舶功能单一在社会当中的落后问题，寻求船舶提速与船舶功能多样化的解决方法已经成为当今国际船舶界的重要目标。本项目正是基于上述背景，以遥控装置系统为突破口，通过遥控装置系统对三栖无人艇（地效翼船）“海空”、“陆空”、“陆海”状态的转换，让新型无人艇更完善，以得到更好的发展，应用于更广泛的需求市场。</t>
  </si>
  <si>
    <t>S201911106018</t>
  </si>
  <si>
    <t>一种水上清污机器人</t>
  </si>
  <si>
    <t>刘培星</t>
  </si>
  <si>
    <t>201713240406</t>
  </si>
  <si>
    <t>邓宏程/201713240401,黄奕鹏/201813260233,朱健辉/201813260208,梁幸媚/201813240135</t>
  </si>
  <si>
    <t>唐伟炜</t>
  </si>
  <si>
    <t>本项目研究一种水上清污机器人，其动力系统采用太阳能-电能混合动力推进系统，具有全回转抗横倾装置、自动导航技术和自主避障系统等技术。体型采用双体式的船体，前端设有两个网格伸长臂，摄像头和感应装置，甲板上开舱口用于放置电池设备和放置折叠式太阳能面板；船体中横剖面处的两个单体安装全回转抗衡倾装置，底部拆卸式连接的垃圾收集装置，尾部设有推进器提供动力。该机器人沿水面航行过程中底部可直接收集水面垃圾。</t>
  </si>
  <si>
    <t>S201911106019</t>
  </si>
  <si>
    <t>工业机器人RV减速器逆向建模再设计研究</t>
  </si>
  <si>
    <t>吴桐兴</t>
  </si>
  <si>
    <t>201813270211</t>
  </si>
  <si>
    <t>林勋涛/201813270121,许哲维/201813270208,梁海铭/201813270234,杨佳锋/201813270222</t>
  </si>
  <si>
    <t>罗敬东</t>
  </si>
  <si>
    <t>通过对RV减速器的拆装，掌握RV减速器的结构与工作原理。再与资料其他主要的减速器进行仔细对比，比较他们之间的结构异同、优缺点以及影响其功能的主要结构，探索其还可进行改进、优化的可能性，并进行RV减速器的轻便化和优化设计。</t>
  </si>
  <si>
    <t>S201911106020</t>
  </si>
  <si>
    <t>基于千寻的北斗高精度手持式定位终端设计</t>
  </si>
  <si>
    <t>王铠帆</t>
  </si>
  <si>
    <t>201613230102</t>
  </si>
  <si>
    <t>谢达裕/201613230134,杨骏波/201613230114,夏卓楠/201613230125,洪可诗/201613230123</t>
  </si>
  <si>
    <t>本项目设计一种手持式北斗定位终端，整个设计包括STM32主控模块，北斗定位/通信模组和显示模块等，主要研究定位模组接收到的NMEA数据进行解算算法的优化、上位机B/S架构监控平台的搭建；终端设备与上位机监控平台建立TCP连接，实现终端与平台的信息交流和平台对终端的工作监控；此终端设计具有体积小、携带方便、功能强大的特点，能够在多种复杂环境下的测量、勘查和数据记录等作业。</t>
  </si>
  <si>
    <t>S201911106021</t>
  </si>
  <si>
    <t>发光混凝土发展与应用前景调查研究</t>
  </si>
  <si>
    <t>何育贤</t>
  </si>
  <si>
    <t>201714230409</t>
  </si>
  <si>
    <t>向荣荣/201714230406,李吉瀚/201714230414,李剑锋/201714230416,林启锋/201714230426</t>
  </si>
  <si>
    <t>郭定林,刘艳红</t>
  </si>
  <si>
    <t>本项目主要对节能型、环保型、装饰型及亮化型的发光混凝土新型材料进行实地调研，深入生产一线、发光混凝土实际应用场所以及相关高校实验室，全面了解目前该新型材料的生产工艺和后期维护等关键信息，广泛调研发光混凝土的应用现状和市场状况，借鉴国外先进的技术，结合我国应用实际，做好推广宣传工作，发挥实际应用价值，满足人们日益增长的生活和生产需求，促进我国建筑材料发展进步。</t>
  </si>
  <si>
    <t>S201911106022</t>
  </si>
  <si>
    <t>燃气灶炉架型节能煮水壶</t>
  </si>
  <si>
    <t>余裕民</t>
  </si>
  <si>
    <t>201515210106</t>
  </si>
  <si>
    <t>林耿鸿/201715210321,刘榆/201715250108,张瑜/201715210407,张琪升/201715250213</t>
  </si>
  <si>
    <t>邹巧玲</t>
  </si>
  <si>
    <t>设计一款以炉架为基本功能的节能水壶，通过利用燃气灶在使用过程中产生的废热加以回收利用，以此达到节能减排的作用，优化设计燃气加热方式，提高燃气加热热效率。</t>
  </si>
  <si>
    <t>S201911106023</t>
  </si>
  <si>
    <t>基于实践的校园金融知识问答平台</t>
  </si>
  <si>
    <t>黄铭杰</t>
  </si>
  <si>
    <t>201716250171</t>
  </si>
  <si>
    <t>陈婷婷/201716250146,吕珊/201716250113,何迪俊/201716250119,李奕丽/201716250132</t>
  </si>
  <si>
    <t>吴俊、郑力溶</t>
  </si>
  <si>
    <t>金融知识日新月异，学校各个专业希望了解金融知识的人有很多，希望通过建立这个问答平台，增进全校师生对金融学基本知识的了解，促进将金融学与本专业相结合。同时，在平台上也介绍其他工科专业的知识和信息，增加金融学专业学生对其他专业知识的了解和学科的融合，增强金融服务实践的能力。</t>
  </si>
  <si>
    <t>S201911106024</t>
  </si>
  <si>
    <t>“互联网+佩奇花艺”培训中心-提升大学生人文素养创新模式</t>
  </si>
  <si>
    <t>冯秀霞</t>
  </si>
  <si>
    <t>201716240203</t>
  </si>
  <si>
    <t>张紫茵/201716240228,陈美欣/201716240241,黄文华/201712240260,黄嘉茵/201716240274,蔡嘉旎/201814230133</t>
  </si>
  <si>
    <t>张小华 李世红</t>
  </si>
  <si>
    <t>研究内容：1、重点目的：普及花卉艺术，提高人文修养2、前期工作基础：市场调研与分析 了解客户的需求 寻找价廉物优的货源3、预期效果：提高大众的审美水平，追求更高层次的生活。拟解决的关键问题的措施：1、线上资源的来源2、线下的宣传3、花艺培训4、发展规划</t>
  </si>
  <si>
    <t>S201911106025</t>
  </si>
  <si>
    <t>区块链+跨境特色食品智能售货驿站</t>
  </si>
  <si>
    <t>郑楚遥</t>
  </si>
  <si>
    <t>201616240255</t>
  </si>
  <si>
    <t>周春辉/201616240246,黄惠婷/201616240270,刘琳/201616240279</t>
  </si>
  <si>
    <t>杨国亮</t>
  </si>
  <si>
    <t>区块链通过去中心化的信任机制，破除横亘在跨境电商业务中品牌商、渠道商、零售商、消费者之间的“信任”鸿沟,满足消费者购买品种多样跨境食品而且方式方便快捷的需求,以溯源为信任保证，结合线下智能售货驿站促进跨境特色食品的发展;同时促进智能自动化售货机的普及，营造一个自动化的氛围，促进科技技术发展和社会进步。</t>
  </si>
  <si>
    <t>S201911106026</t>
  </si>
  <si>
    <t>岭南传统艺术创造性转化研究</t>
  </si>
  <si>
    <t>谢观东</t>
  </si>
  <si>
    <t>201717110137</t>
  </si>
  <si>
    <t>王文静/201717110102,吴建华/201817220208,黎慧倩/201817220240,陈希婷/201817220124</t>
  </si>
  <si>
    <t>邓焱、曾庆亮</t>
  </si>
  <si>
    <t>推进马克思主义与中华优秀传统文化相结合、推进中华文化与外国文化的交融发展、实现传统文化创造性转化创新性发展三个重大关系，才能更好增强文化自信，全面建设社会主义文化强国。本项目拟从视觉设计、艺术品、产品设计、文创设计、精神传承等方面的转化路径，是对岭南传统艺术的活化传承，是一种创新；试图能挖掘出岭南传统艺术的精髓之处，多角度跨领域进行创新设计与应用。</t>
  </si>
  <si>
    <t>S201911106027</t>
  </si>
  <si>
    <t>互联网+背景下航海装饰纹样的开放与推广研究——以创意产品为例</t>
  </si>
  <si>
    <t>陈渭元</t>
  </si>
  <si>
    <t>201617210326</t>
  </si>
  <si>
    <t>刘春焕/201817220205,吴海诚/201617210412,张成辉/201617210110,许秋毓/201617210309</t>
  </si>
  <si>
    <t>蔡明杰</t>
  </si>
  <si>
    <t>在表现航海纹饰的艺术特色的基础上，更好的传承和发展这些优秀的民族文化，准确的找好切入点。研究利用现代互联网+的渠道，依托创意文化产业为平台，结合海洋文化装饰纹样的艺术特色，设计以表现航海纹饰为主题的创意产品，此举不仅契合了以发展国家海洋特色文化的主流传播方向，达到及时有效地渗透和拓展海洋文化的发展潜能和影响力，而且还可以在互联网+的背景下采取创意创新的新模式，更好地探索未来创意产品的发展前景。</t>
  </si>
  <si>
    <t>S201911106028</t>
  </si>
  <si>
    <t>中国古典园林艺术在当代校园景观建造中的推广研究——以广州航海学院沁园为例</t>
  </si>
  <si>
    <t>刘春焕</t>
  </si>
  <si>
    <t>201817220205</t>
  </si>
  <si>
    <t>陈渭元/201617210326,林卫/201717210325,李泽勇/201817220212</t>
  </si>
  <si>
    <t>项目主要围绕我国古典园林建造的美学思想开展推广及相关研究，尤其是对现代校园景观设计的发展进程，以及探索如何普及和增强传统文化、提升校园景观文化内涵等方面的问题，试探性地提出解决方法，进一步提升古典园林设计理念的影响力和认知力，对打造我国特色校园景观发挥良好的促进作用。此外，针对古典园林设计理念开发提出论点，强调在古典园林建造的经验基础上，结合校园的实际情况，逐步实现传统文化从校内到校外发展的思路。</t>
  </si>
  <si>
    <t>S201911106029</t>
  </si>
  <si>
    <t>航拍对大学校园文化电视新闻中的创新应用</t>
  </si>
  <si>
    <t>邵锐超</t>
  </si>
  <si>
    <t>201617210217</t>
  </si>
  <si>
    <t>周春梅/201717210324，李嘉钊/201615240219，刘璟涛/201717210207，严谨/201713250111</t>
  </si>
  <si>
    <t>张栋华、刘红健</t>
  </si>
  <si>
    <t>无人机航拍摄影在最近几年的飞速发展，大大强化了照片的丰富性，进一步打开了观众的视野。通过无人机航拍摄影技术，能够把学校一般的场景拍出磅礴的气势，给师生们带来全新的视角。但是在之前没有无人机航拍技能时，摄影人员只能利用攀爬附近高楼的形式获取局限高度的画面。无人机航拍摄影技术不仅在学校视频新闻中得到了充分利用，拓宽新闻摄像师的拍摄视野，最终提升校园新闻画面的质量，是学校的一种重要宣传方式。</t>
  </si>
  <si>
    <t>S201911106030</t>
  </si>
  <si>
    <t>芬兰创新创业教育的现状及对应用型高校双创教育的启示——以广州航海学院为例</t>
  </si>
  <si>
    <t>郑侨哲</t>
  </si>
  <si>
    <t>201718210125</t>
  </si>
  <si>
    <t>何惠明/201718210406,谢美玲/201713240438,卢思格/201713240208,郭楚芬/201718210225</t>
  </si>
  <si>
    <t>陈华健</t>
  </si>
  <si>
    <t>芬兰创新创业教育享誉世界。芬兰高等学校由大学和应用技术大学组成，前者提供侧重学科专业训练的普通教育，后者侧重岗位专业训练的应用教育。芬兰的应用技术大学主要根据劳动力市场的需求培养能够适应行业岗位要求的应用型专业人才，同时开展技术研发支持区域发展，因此在创业教育方面的举措更加多元与灵活。广州航海学院作为应用型高校，认真比较学习芬兰的创新创业教育经验，可为接下来双创教育的改革发展提供有益的借鉴。</t>
  </si>
  <si>
    <t>S201911106031</t>
  </si>
  <si>
    <t>基于众包机制的行业实用英语与职业指导平台</t>
  </si>
  <si>
    <t>翁美玲</t>
  </si>
  <si>
    <t>201718210420</t>
  </si>
  <si>
    <t>何嘉敏/201710240112,张鑫/201611210421,闫爽/201711210109,郭家鹏/201615210227,谢昆容/201718210232</t>
  </si>
  <si>
    <t>目前大学生普遍对自已所学专业与从事职业有不明确性和焦虑感，我们推广的基于众包机制的行业实用英语与职业指导平台，能提供各种行业的精英人士、老师教授、毕业学生的从职经验进行职业指导，并且提供一个线上交流板块进行一对一交流咨询，因此学生能在此平台上了解各行业的市场状况，提前了解各行业间的需求并为此规划好清晰理智的职业目标，不断积累自身知识，成为社会承认的质量型专业型人才。</t>
  </si>
  <si>
    <t>S201911106032</t>
  </si>
  <si>
    <t>健身健美运动队创新训练方法研究</t>
  </si>
  <si>
    <t>李松杰</t>
  </si>
  <si>
    <t>201616240142</t>
  </si>
  <si>
    <t>1/201614050105,王靖森,2/201514230131,钟先先,3/201617210234,梁芷蕾,4/201616220279,谭梓珺</t>
  </si>
  <si>
    <t>吴志辉</t>
  </si>
  <si>
    <t>健身健美作运动作为塑造形体主要手段的同时，也承载着提高学生健康体质测试的主要推动力。为了进一步提高健身健美的竞技水平和推动全民健身的切实开展，将当今心理学界最主流的“正念训练”融入到训练之中。因此，在平时的训练之中融入比较前沿“正念训练”，对于挖掘运动员的运动潜质、达到良好的训练效果以及保证比赛的出色发挥了起到十分重要的作用。</t>
  </si>
  <si>
    <t>S201911106033</t>
  </si>
  <si>
    <t>提升我校羽毛球竞技水平的创新训练方法研究</t>
  </si>
  <si>
    <t>罗鑫贵</t>
  </si>
  <si>
    <t>200618210124</t>
  </si>
  <si>
    <t>谭文轩1/200714240141,蔡梓杰2/201715260238,廖德惠3/201714230140,欧钧豪4/201716240102</t>
  </si>
  <si>
    <t>刘付区,贺泽江</t>
  </si>
  <si>
    <t>羽毛球运动是一项充满集趣味性、健身性、竞技性、社交性于一体的，集技术、体能和智慧于一身的老少皆宜的体育运动。因此深受人们的喜爱。羽毛球运动是广州的市球，在我校也有广泛的群众基础，但距离高水平运动队还有不少差距，因此，本研究突破传统训练方法，将当今心理学界最主流的“正念训练”融入到羽毛球训练之中，目的是优化训练方法，提高比赛成绩，将我校的羽毛球运动水平提升到新的高度。</t>
  </si>
  <si>
    <t>S201911106034</t>
  </si>
  <si>
    <t>粤港澳大湾区城乡融合发展路径探析——以江门市为例</t>
  </si>
  <si>
    <t>蔡利德</t>
  </si>
  <si>
    <t>201614210140</t>
  </si>
  <si>
    <t>何育贤/201714230409,王洁玲/201716230204,彭继荣/201712240268,钟媚/201616230260</t>
  </si>
  <si>
    <t>张海波,刘艳新</t>
  </si>
  <si>
    <t>副教授,讲师(高校)</t>
  </si>
  <si>
    <t>项目直接服务于热点区域经济社会发展，直接辐射带动周边广大地区。以江门市为例，摸清城乡发展现状，寻找制约诚乡融合发展的关键，根据各地发展情况总结分析各地市发展规律，探寻出一条实用、高校、便捷的城乡融合路径。项目指导老师具有较强的科研创新能力，拥有相关课题研究的经历和经验，具备牢固的研究基础。项目团队涉及专业广，覆盖面大，社会实践能力强，具有丰富的创办活动经验，能够从不同的角度和维度去进行课题研究。</t>
  </si>
  <si>
    <t>S201911106035</t>
  </si>
  <si>
    <t>大学生创业信息获取行为影响因素及作用机制研究</t>
  </si>
  <si>
    <t>叶文涛</t>
  </si>
  <si>
    <t>201614050205</t>
  </si>
  <si>
    <t>余佳欣/201612210222,林家怡/201614050225,黎子凯/201612210374</t>
  </si>
  <si>
    <t>李廷翰</t>
  </si>
  <si>
    <t>本项目针对大学生创业信息收集和创业机会的把握能力不足，构建社会网络、个人特质、先验知识、信息检索方式、创业警觉性和信息获取行为六个变量之间的理论模型，从信息获取的视角主要围绕“大学生创业者的社会网络、个人特质、先验知识如何影响信息检索方式”和“大学生创业者的信息检索方式对创业信息获取行为的影响途径”这两个问题展开研究。</t>
  </si>
  <si>
    <t>S201914278011</t>
  </si>
  <si>
    <t>重度心智障碍儿童家庭教育指导中心</t>
  </si>
  <si>
    <t>林楚韵</t>
  </si>
  <si>
    <t>16550121019</t>
  </si>
  <si>
    <t>温梦霞/17550121031,何娣/16550101012,曾晴/16550101002</t>
  </si>
  <si>
    <t>重度心智障碍儿童家庭教育指导中心主要为重度心智障碍儿童提供简单、可控的家居环境作为教育载体，为其家人提供专业教学示范和实践指导。为将来儿童回归自然家庭，家长延续教育效果打下坚实基础。</t>
  </si>
  <si>
    <t>S201914278012</t>
  </si>
  <si>
    <t>10-15岁青春期轻中度培智学生性安全意识的调查研究</t>
  </si>
  <si>
    <t>廖可茵</t>
  </si>
  <si>
    <t>16550121015</t>
  </si>
  <si>
    <t>杨丽婷/16550121042,黄铃玲/16550121011,刘依婷/16550121023,邵颂婷/16550121034</t>
  </si>
  <si>
    <t>王昊,任春雷</t>
  </si>
  <si>
    <t>讲师(高校),助教(高校)</t>
  </si>
  <si>
    <t>本研究旨在通过创建故事模拟情景等方式，观察记录轻中度培智学生的回答和反应，以此作为依据，调查广州是数所培智学校10-15岁轻中度智力障碍学生性安全意识水平，并通过对家长、老师的访谈深究原因，总结性侵害预防课程的教授经验，得出对学校和家庭开展性侵害预防教育提供有效的建议；针对部分轻中度培智学生性安全意识薄弱的问题，运用前人所研发的相关课程，提高性安全意识水平。</t>
  </si>
  <si>
    <t>S201914278013</t>
  </si>
  <si>
    <t>粤港澳大湾区背景下广州学前教育发展的机遇与挑战</t>
  </si>
  <si>
    <t>蓝优</t>
  </si>
  <si>
    <t>17550119024</t>
  </si>
  <si>
    <t>陈家淳/17550101003,李荷香/17550119028,刘颖诗/17550119090</t>
  </si>
  <si>
    <t>王彦波</t>
  </si>
  <si>
    <t>本研究从粤港澳大湾区战略下教育发展战略的视角出发，利用社会学、管理学、教育学、经济学等跨学科交叉理论，开展基于区域创新生态系统的教育与社会互动机制的理论研究、比较研究、实证研究和对策研究。同时，本项研究将通过粤港澳湾区各地学前教育的发展，相关政策的颁布和落实，现状对比分析，初步探索在大湾区建设背景下广州地区学前教育新的发展方向。为在大湾区建设背景下广州学前教育的发展发展提出针对性的意见。</t>
  </si>
  <si>
    <t>S201914278014</t>
  </si>
  <si>
    <t>城市小学生近视现状、成因及防控——以深圳市为例</t>
  </si>
  <si>
    <t>王嘉颖</t>
  </si>
  <si>
    <t>17550201086</t>
  </si>
  <si>
    <t>魏薇/17550201087,温琪然/17550201088,吴静/17550201089,吴妹/17550201090</t>
  </si>
  <si>
    <t>王光松</t>
  </si>
  <si>
    <t>小学阶段是近视的爆发阶段，相对于农村，城市小学生近视的几率更大。基于上述考虑，本项目以“城市小学生”为调查研究对象，主要调查深圳市小学生的近视现状、成因，了解学校开展近视防控遇到的困难，并探索新思路。</t>
  </si>
  <si>
    <t>S201914278015</t>
  </si>
  <si>
    <t>新师范视域下广东省师范院校校史馆建设及运营研究</t>
  </si>
  <si>
    <t>陈玫珑</t>
  </si>
  <si>
    <t>17550205002</t>
  </si>
  <si>
    <t>刘佳瑶/17550205017,彭依/17550205029,吴嘉琪/17550230038,陈盛桦/17550301019</t>
  </si>
  <si>
    <t>刘焱鸿</t>
  </si>
  <si>
    <t>“新师范”视域下，校史馆扮演着师德养成教育工程的重要角色。但面对教师队伍改革新思潮，当下师范院校校史馆的建设并不能很好地适应现状。本课题拟探究“新师范”理念下校史馆助推教育建设的先进运营模式，进一步将研究成果反哺于高等学校和中小学。</t>
  </si>
  <si>
    <t>S201914278016</t>
  </si>
  <si>
    <t>睡虎地秦简中对未成年人的保护政策</t>
  </si>
  <si>
    <t>李莹</t>
  </si>
  <si>
    <t>17550205068</t>
  </si>
  <si>
    <t>黄景堂/17550205057,雷伊蕾/17550205062,陆蕾/17550205071</t>
  </si>
  <si>
    <t>文霞</t>
  </si>
  <si>
    <t>本项目主要探究《睡虎地秦简》中对未成年人的保护政策，无论古今，未成年人一直都是民族和国家的希望。而在现代中，未成年人的保护问题频繁发生。本项目旨在通过研究秦简中的相关政策来为现实解决问题提供借鉴。</t>
  </si>
  <si>
    <t>S201914278017</t>
  </si>
  <si>
    <t>广东名人纪念馆的历史教育功能和现代建设现状调查与研究</t>
  </si>
  <si>
    <t>梁巧玲</t>
  </si>
  <si>
    <t>17550205015</t>
  </si>
  <si>
    <t>陈晓君/17550205005,梁敏/17550205014,姚妍薇/17550205044</t>
  </si>
  <si>
    <t>本项目旨在通过对广东名人纪念馆现状的调查分析，对比当下名人纪念馆的数据化建设，并提出建议和对策以优化管理，推动名人纪念馆的现代化建设，促进名人纪念馆历史教育功能的充分发挥。</t>
  </si>
  <si>
    <t>S201914278018</t>
  </si>
  <si>
    <t>乡村文化振兴视域下中华民俗文化的传承与发展调查——以广东部分农村地区节日文化为例</t>
  </si>
  <si>
    <t>谭诗韵</t>
  </si>
  <si>
    <t>17550229081</t>
  </si>
  <si>
    <t>彭永薇/17550229079,梁冰玉/17550229064,柳迪航/17550229069,詹佳璇/17550229090</t>
  </si>
  <si>
    <t>蔡英谦</t>
  </si>
  <si>
    <t>本项目是在新时代文化振兴和乡村振兴大背景下，开展有关中华优秀传统民俗文化传承和发展的研究，并以此为契机更多地关注中华民俗文化的现状及其变化发展趋势，让优秀中华民俗文化得到更好的传承、传播与发展。</t>
  </si>
  <si>
    <t>S201914278019</t>
  </si>
  <si>
    <t>基于生活化视角下小学中高年级写作教学策略研究</t>
  </si>
  <si>
    <t>吴泳茵</t>
  </si>
  <si>
    <t>16550301071</t>
  </si>
  <si>
    <t>陈桂文/16550301003,冯咏梅/17550301026,符展华/17550301028,李采颖/16550301239</t>
  </si>
  <si>
    <t>唐一</t>
  </si>
  <si>
    <t>本次研究着力于研究小学作文生活化的实际效果与部分小学应用该作文教学模式的现状，从而归纳出生活化写作的特点以及策略，总结出利于提高小学生作文水平的方法，解决目前小学生作文中存在的内容空洞，“假大空”等问题。</t>
  </si>
  <si>
    <t>S201914278020X</t>
  </si>
  <si>
    <t>广东二师文创小栈</t>
  </si>
  <si>
    <t>龚钰舜</t>
  </si>
  <si>
    <t>17550313011</t>
  </si>
  <si>
    <t>黄玉婷/17550301045,张绮梦/17550601121,杨达明/16551024027</t>
  </si>
  <si>
    <t>徐志林</t>
  </si>
  <si>
    <t>在深刻理解学校办学理念的基础上，将学校办学历史、校训精神以及校徽寓意完美诠释，并将其融入到系列文创产品设计理念之中，开发出独具风格的产品，能有效宣传学校品牌，提升学校形象。</t>
  </si>
  <si>
    <t>S201914278021</t>
  </si>
  <si>
    <t>基于“新师范建设”下的双语国学经典校本课程构建——以小学《论语》双语课堂模式建立为例</t>
  </si>
  <si>
    <t>江凯业</t>
  </si>
  <si>
    <t>17550301179</t>
  </si>
  <si>
    <t>钟俊南/17550205050,王钗/17550401027,张溯源/17550119054</t>
  </si>
  <si>
    <t>郑国岱</t>
  </si>
  <si>
    <t>本项目通过研究《论语》英译本的翻译差异，在已有双语教学模式基础上，探索国学经典与英语课程的有机结合、渗透的课堂模式，立足于构建双语国学课例模式，打造小学双语国学特色校本课程，探索双语国学发展前景。</t>
  </si>
  <si>
    <t>S201914278022</t>
  </si>
  <si>
    <t>基于在线开放课程的小学数学混合教学设计方案的制定和实施策略研究</t>
  </si>
  <si>
    <t>曾楚楚</t>
  </si>
  <si>
    <t>16550501002</t>
  </si>
  <si>
    <t>彭志伟/16550501040,陈奕纯/16550501011,胡文浩/16550501029</t>
  </si>
  <si>
    <t>阎昕明</t>
  </si>
  <si>
    <t>合理地应用在线课程进行混合教学，能促进学生的学习，推动教学新一轮的改革与发展。在线开放课程以其丰富的形式提高了学生的学习兴趣。如果在小学起步阶段就推进在线开放课程，给学生提供“自助餐式”的资源，定能帮助学生更好地了解关键概念，获得愉快的学习体验，增强学习的信心。因此，本项目研究目的在于利用在线开放性课堂对小学数学课程内容进行优化补充，创建更高效的小学数学课堂。</t>
  </si>
  <si>
    <t>S201914278023</t>
  </si>
  <si>
    <t>互联网+高校金融学习平台</t>
  </si>
  <si>
    <t>曾华静</t>
  </si>
  <si>
    <t>17550513002</t>
  </si>
  <si>
    <t>颜浩雄/17550513052</t>
  </si>
  <si>
    <t>黄先勇</t>
  </si>
  <si>
    <t>本项目立足金融考试报考信息和其他金融知识的信息收集，创立金融学习平台，满足金融学子对平台发布的内容需求，从而优化金融数学专业人才培养方案。本课题组应用问卷调查及校园实地访谈，通过统计数据，进行量化数据。</t>
  </si>
  <si>
    <t>S201914278024</t>
  </si>
  <si>
    <t>新型智能门锁系统的研发</t>
  </si>
  <si>
    <t>叶泳仪</t>
  </si>
  <si>
    <t>16550618033</t>
  </si>
  <si>
    <t>李金林/16550618014,陈育均/17550618008,杨豪杰/17550618045,洪晓兰/17550618015</t>
  </si>
  <si>
    <t>杨飒</t>
  </si>
  <si>
    <t>本设计运用HT66F2390单片机作为核心控制芯片，搭建一款新型的智能门锁系统，主要目的是实现门锁智能化、人性化。在保障门锁安全性能的基础上，增加了传统门锁所没有的密码解锁、NFC解锁和指纹解锁功能。</t>
  </si>
  <si>
    <t>S201914278025</t>
  </si>
  <si>
    <t>基于创客教育的智能机器人课程开发</t>
  </si>
  <si>
    <t>杨晓冰</t>
  </si>
  <si>
    <t>16550601076</t>
  </si>
  <si>
    <t>林汶意/16550618016,梁成汉/17550618024,洪晓兰/17550618015,郑灿周/17550618056</t>
  </si>
  <si>
    <t>随着创客教育普及率越来越高，在不少地区已经开展的智能机器人的课程，智能机器人已成为创客教育的一部分，其意义不仅仅是扩展了相关学科知识领域，而其中开源机器人的制作与人工智能的结合有着天然的优势，特别是在小学阶段采用的编程的开源机器人，对学生人工智能的学习可以起到启蒙作用。</t>
  </si>
  <si>
    <t>S201914278026</t>
  </si>
  <si>
    <t>四旋翼飞行器自主飞行系统设计</t>
  </si>
  <si>
    <t>罗莉</t>
  </si>
  <si>
    <t>16550618060</t>
  </si>
  <si>
    <t>陈相余/16550824007,赵文乐/16550618076,黄嘉芯/17550601054,叶泳仪/16550618033</t>
  </si>
  <si>
    <t>何学良</t>
  </si>
  <si>
    <t>本项目以四旋翼飞行器技术为基础，通过在飞行器上增加传感器的方法，检测目标物体移动路径，根据动作的偏差不断调节姿态和加速度的参数值，实现飞行器的自主跟踪飞行功能。</t>
  </si>
  <si>
    <t>S201914278027</t>
  </si>
  <si>
    <t>三维石墨烯基复合凝胶吸附材料的制备及其在废水处理中的应用</t>
  </si>
  <si>
    <t>张少丽</t>
  </si>
  <si>
    <t>17550716082</t>
  </si>
  <si>
    <t>古桦茵/16550712008,陈慧玲/16550716004,黄其彬/16550716048,赖春廷/17550701010</t>
  </si>
  <si>
    <t>赵丹华</t>
  </si>
  <si>
    <t>本项目立足环保领域。采用包埋和原位交联技术，将性能优异的氧化石墨烯固载于成本低廉的海藻酸钠和碳酸钙之中，制备吸附性能优良的氧化石墨烯基复合凝胶吸附剂，并将其应用于工业废水处理领域，实现环境净化的目的。</t>
  </si>
  <si>
    <t>S201914278028</t>
  </si>
  <si>
    <t>稀土复配物纳米阵列的电化学合成及 其光、电、吸附性能的研究</t>
  </si>
  <si>
    <t>梁连玉</t>
  </si>
  <si>
    <t>16550712014</t>
  </si>
  <si>
    <t>李文雅/16550712022,李俊娣/16550712018,梁绮媚/16550712015</t>
  </si>
  <si>
    <t>欧阳兴旺</t>
  </si>
  <si>
    <t>燃料电池及超级电容等领域中的应用是本研究的目的之一。本项目所使用的CeO2是一种廉价、分布最广的稀土化物。CeO2及其复合物广泛应用于玻璃脱色剂、玻璃抛光粉、氧传感器、紫外线吸收剂等领域。由于纳米材料具有与大块材料不同的性质和性能，如高比表面、高硬度、高的催化活性与化学活性等，因此研究稀土氧化物纳米结构在光、电、力及化学特性等方面有重要应用。</t>
  </si>
  <si>
    <t>S201914278029</t>
  </si>
  <si>
    <t>反相微乳法制备纳米级碳酸钙及表征</t>
  </si>
  <si>
    <t>王峰倩</t>
  </si>
  <si>
    <t>17550716075</t>
  </si>
  <si>
    <t>彭伟聪/17550716073,王佳虹/17550716076,刘志浩/16550716057</t>
  </si>
  <si>
    <t>纳米级碳酸钙作为一种功能性填料广泛应用于多种行业。从现有的文献中可以查知，反相微乳法制备纳米级碳酸钙过程中，微乳液的形成过程是自发的，消耗能量较小，在微小范围内控制纳米级碳酸钙晶粒的成核与生长，一般粒径大小可控制在几纳米至几十纳米之间。因此立足环保领域，改进反相微乳法制备纳米级碳酸钙的工艺，对实现碳酸钙产业的节能降耗具有重要意义。</t>
  </si>
  <si>
    <t>S201914278030</t>
  </si>
  <si>
    <t>基于微流控芯片的降糖药物筛选方法研究</t>
  </si>
  <si>
    <t>16550701067</t>
  </si>
  <si>
    <t>侯晓琳/16550701059,李秋娜/17550712064,聂彤/17550712069,许炜璇/17550712082</t>
  </si>
  <si>
    <t>杨剑萍</t>
  </si>
  <si>
    <t>本项目将研制基于微流控芯片的降糖药物筛选方法，能用于微量的降糖药物筛选研究。药物筛选芯片系统操作简单，易于在高校、科研院所推广应用，具有很好的应用前景。拟构建的降糖药物筛选芯片结合微型葡萄糖传感器和微流控芯片技术，不仅可用于微量的葡萄糖苷酶抑制剂和淀粉酶抑制剂筛选，还可以用于糖尿病患者的血糖水平检测。本研究项目为开发微量的降糖天然药物提供一个高效的筛选方法，具有巨大的应用价值和科学意义。</t>
  </si>
  <si>
    <t>S201914278031</t>
  </si>
  <si>
    <t>孔雀绿分子印迹固相微萃取头的制备和应用</t>
  </si>
  <si>
    <t>曾文苑</t>
  </si>
  <si>
    <t>16550716003</t>
  </si>
  <si>
    <t>李里宣/16550716016,黄钰莹/17550716010,唐嘉琪/17550716022,柯富妹/16550701062</t>
  </si>
  <si>
    <t>谢丽君,刘炉英</t>
  </si>
  <si>
    <t>本研究是将MOFs材料和分子以及技术以及固相微萃取技术相结合，制备出基于MOFs的分子印迹固相微萃取头，用于选择性吸附食品样品中的有害物质孔雀石绿。</t>
  </si>
  <si>
    <t>S201914278032</t>
  </si>
  <si>
    <t>纳米功能半导体光催化材料的制备及其对有机污染物的降解研究</t>
  </si>
  <si>
    <t>高泽香</t>
  </si>
  <si>
    <t>16550230054</t>
  </si>
  <si>
    <t>饶露/16550716027,黄钊/17550712013,陈锋/17550712047,卢宇航/17550701074</t>
  </si>
  <si>
    <t>蒋辽川</t>
  </si>
  <si>
    <t>本项目旨在通过电化学、水热合成等方法实现在柔性碳布基底上生长出具有三维阵列/网状结构的金属氧化物纳米材料,并对其结构、组成进行分析；该材料用于光催化，并研究其光生载流子分离效率、降解污染物等光催化性质，从而揭示电荷在界面传递规律。</t>
  </si>
  <si>
    <t>S201914278033</t>
  </si>
  <si>
    <t>超灵敏直接检测唾液中痕量葡萄糖的新方法研究</t>
  </si>
  <si>
    <t>黄晓欣</t>
  </si>
  <si>
    <t>17550716056</t>
  </si>
  <si>
    <t>郑梅琼/16550701090,陈振茂/16550712047,涂焕钰/17550712031,郑莹莹/17550716086</t>
  </si>
  <si>
    <t>本项目拟构建一个适用于唾液痕量葡萄糖直接检测的微型非酶葡萄糖传感器，为糖尿病监控提供一种无创的、快捷的高灵敏的检测新方法。</t>
  </si>
  <si>
    <t>S201914278034</t>
  </si>
  <si>
    <t>碳纤维复合纳米材料的制备及其作为超级电容器的电极的性能的研究</t>
  </si>
  <si>
    <t>欧阳玉君</t>
  </si>
  <si>
    <t>17550712027</t>
  </si>
  <si>
    <t>钟嘉琳/17550712087,方佳仪/16550716042,郑少真/16550716069,许力丹/17550712081</t>
  </si>
  <si>
    <t>关高明,刘丽平</t>
  </si>
  <si>
    <t>本项目提出以柔性三维纳米氢氧化镍为负极材料，以耐久性强的过渡态氧化物五氧化二钒、高铁酸盐纳米材料作为超级电容器的正极材料制备出电化学性能更好的超级电容器。</t>
  </si>
  <si>
    <t>S201914278035</t>
  </si>
  <si>
    <t>种内间作对芥菜镉积累的影响研究</t>
  </si>
  <si>
    <t>周晓妤</t>
  </si>
  <si>
    <t>16550801046</t>
  </si>
  <si>
    <t>林采玲/16550801063,陈梓桐/16550801008,钟可可/17550801100,邱嘉豪/17550801033</t>
  </si>
  <si>
    <t>龚玉莲</t>
  </si>
  <si>
    <t>以筛选得到的芥菜高镉品种SD和低镉品种BH为材料，在镉污染的土壤条件下，采用种内间作的种植方式，与单作比较，研究种内间作对芥菜生长和镉积累的影响。</t>
  </si>
  <si>
    <t>S201914278036</t>
  </si>
  <si>
    <t>种内间作条件下蕹菜根系分泌物的镉吸附动力学研究</t>
  </si>
  <si>
    <t>甘苑娴</t>
  </si>
  <si>
    <t>16550801012</t>
  </si>
  <si>
    <t>魏玉媛/16550801036,黄日瑞/17550801011,许嘉玲/17550801093,元静雯/16550801042</t>
  </si>
  <si>
    <t>针对蕹菜低镉和高镉种内间作降低双方重金属积累的现象，在前期研究的基础上，研究蕹菜低镉和高镉种内间作条件下的根系分泌物影响土壤镉吸附的浓度和时间动力学特征。</t>
  </si>
  <si>
    <t>S201914278037</t>
  </si>
  <si>
    <t>入侵动物福寿螺对红树林的摄食偏好及机制</t>
  </si>
  <si>
    <t>邓小于</t>
  </si>
  <si>
    <t>16550820005</t>
  </si>
  <si>
    <t>徐景婷/16550820064,莫芷琳/16550820024,乔月/16550820026,许诗琪/16550820030</t>
  </si>
  <si>
    <t>刘金苓</t>
  </si>
  <si>
    <t>通过观察在不同盐度处理下（模拟红树林生态系统中）福寿螺的存活状况，及在适宜的盐度条件下对典型红树林植物叶的取食情况，从而探究福寿螺在海水红树林生态系统中生存的可能性，从而评价预估福寿螺入侵红树林的风险。</t>
  </si>
  <si>
    <t>S201914278038</t>
  </si>
  <si>
    <t>高校快递包装物回收机制+环保义教课堂—以广东第二师范学院海珠校区为例</t>
  </si>
  <si>
    <t>林晓璇</t>
  </si>
  <si>
    <t>17550801077</t>
  </si>
  <si>
    <t>黄玲/17550801067,刘文莉/17550801081</t>
  </si>
  <si>
    <t>王俊梅</t>
  </si>
  <si>
    <t>通过探讨快递包装物回收机制的实施状况，确定具体可行的快递包装物的回收和管理机制，使纸箱、塑料包装袋、用于填充的发泡塑料及泡沫等的数量都能达到可控的状态，并能够循环利用、变废为宝，同时也使参与者得到意识方面的提升，使环保行为成为日常习惯；在高校小区域试验效果显著的情况下，再进行机制和环保课堂的推广，带动更多高校、中小学一同加入这一富有深远意义的环保行动中。</t>
  </si>
  <si>
    <t>S201914278039</t>
  </si>
  <si>
    <t>福田红树林国家自然保护区底栖动物多样性监测</t>
  </si>
  <si>
    <t>郑梓琼</t>
  </si>
  <si>
    <t>16550824053</t>
  </si>
  <si>
    <t>莫芷欣/17550801083,戚诗婷/17550801032,吕紫微/17550801082</t>
  </si>
  <si>
    <t>唐以杰</t>
  </si>
  <si>
    <t>本项目通过对广东深圳福田红树林国家自然保护区底栖动物多样性进行监测，评价该红树林区底栖动物多样性及生态环境现状和变化趋势，以及人类活动对底栖动物多样性及生态环境等方面的影响。</t>
  </si>
  <si>
    <t>S201914278040</t>
  </si>
  <si>
    <t>福寿螺体内广州管圆线虫在稻鸭体内的存在情况研究</t>
  </si>
  <si>
    <t>陈慧莹</t>
  </si>
  <si>
    <t>17550820004</t>
  </si>
  <si>
    <t>刘仟惠/17550820032,潘广娜/17550820041,朱翠兰/16550820036,何勇春/16550820009</t>
  </si>
  <si>
    <t>通过定期观察和解剖检测稻鸭幼体食用稻田福寿螺前后，其粪便和体内各组织、器官所含广州管圆线虫的存在情况和数量的变化对比，及其状态和行为上的变化对比，分析稻鸭体内存在线虫的数量对其行为、状态的影响。</t>
  </si>
  <si>
    <t>S201914278041</t>
  </si>
  <si>
    <t>典型微塑料对赤子爱胜蚓的生态毒理效应的初步研究</t>
  </si>
  <si>
    <t>詹婉艺</t>
  </si>
  <si>
    <t>16550820034</t>
  </si>
  <si>
    <t>甘燕玲/16550820044,张晓思/16550820066,赖义威/17550820022,陈夏/17550820007</t>
  </si>
  <si>
    <t>余乐洹</t>
  </si>
  <si>
    <t>助理研究员(自然科学)</t>
  </si>
  <si>
    <t>以土壤模式生物赤子爱胜蚓（Eisenia fetida）为研究对象，初步考察不同种类微塑料颗粒对蚯蚓的行为、发育、生殖等方面造成的毒性效应，同时探究性地观察不同种类微塑料颗粒在蚯蚓体内的富集和迁移情况。</t>
  </si>
  <si>
    <t>S201914278042</t>
  </si>
  <si>
    <t>硫酸盐还原菌对河流沉积物重金属固定的动力学研究</t>
  </si>
  <si>
    <t>张滢</t>
  </si>
  <si>
    <t>16550820033</t>
  </si>
  <si>
    <t>林若雨/16550820049,余婉竹/15550804070,朱琴雅/15550804077,叶芷睿/15550804069</t>
  </si>
  <si>
    <t>李云辉</t>
  </si>
  <si>
    <t>研究沉积物颗粒微环境中SRB、EPS或外膜对硫素转化的影响，阐明SRB 及其EPS和金属硫化物生成的动力学机制，研究SRB对河流重金属污染的固定机制，探讨如何利用SRB及其EPS实现硫素转化以达到高效处理河流重金属污染的目的。</t>
  </si>
  <si>
    <t>S201914278043</t>
  </si>
  <si>
    <t>基于鸟类多样性的海珠国家湿地公园植物配置研究</t>
  </si>
  <si>
    <t>陈嘉瑜</t>
  </si>
  <si>
    <t>16550801050</t>
  </si>
  <si>
    <t>黄润峰/16550801059,黄茵茵/16550801060,王海雯/16550801080,苏河开/16550801033</t>
  </si>
  <si>
    <t>李海生</t>
  </si>
  <si>
    <t>本项目运用植物资源学、鸟类学、生态学等多学科的理论、方法和技术，对海珠国家湿地公园植物配置、鸟类现状及其生境进行实地调查，从鸟类多样性的角度对海珠湿地公园植物配置做出分析评价，并提出植物配置的优化方案，旨在创造优美的园林空间环境，构建多样化的湿地生物群落，使海珠国家湿地公园成为城市生物多样性保护和自然保护的关键之地，促进该公园生物多样性保护以及生态旅游业的可持续发展。</t>
  </si>
  <si>
    <t>S201914278044</t>
  </si>
  <si>
    <t>惠州海岸沙生植被资源现状及其保护研究</t>
  </si>
  <si>
    <t>关月芳</t>
  </si>
  <si>
    <t>16550801013</t>
  </si>
  <si>
    <t>聂兰珍/16550801028,潘海容/16550801029,黄煜/18550820017,刘阳/18550820033</t>
  </si>
  <si>
    <t>本项目运用植物区系学、生态学、保护生物学等多学科的理论、方法和技术对惠州海岸沙生植被开展研究，以弄清惠州海岸现有沙生植物资源的种类、区系特征，主要的群落类型及其分布，群落物种组成、结构，面临的主要威胁，提出切实有效的海岸沙生植被资源保护措施，为惠州海岸沙生植被资源的保护提供理论基础和科学依据。</t>
  </si>
  <si>
    <t>S201914278045X</t>
  </si>
  <si>
    <t>儿童色彩感知觉教具研发项目</t>
  </si>
  <si>
    <t>何韶俊</t>
  </si>
  <si>
    <t>16551001106</t>
  </si>
  <si>
    <t>龚棣炜/16551001073,蓝炜曦/16551024012,杜国庆/17551023010</t>
  </si>
  <si>
    <t>黄楚峰</t>
  </si>
  <si>
    <t>我们发现目前国内对于儿童美术教育类的色彩启蒙工具在课堂上比较单一以及传统，所以我们想对于儿童美术色彩教育类工具进行一个独立品牌的创造以及创新。集成改革创新，结合传统的技术，形成新产品，新产业。精简丝网版画的流程以及工序，保留它原有的色彩特性，降低操作难度以及使用绿色环保材料将这个产品的安全系数提到最高。我们决定做出儿童版的丝网版画工具，对现有的传统丝网版画繁琐的印刷过程进行精简 。</t>
  </si>
  <si>
    <t>S201914278046</t>
  </si>
  <si>
    <t>基于物联网的溯源数据应用平台</t>
  </si>
  <si>
    <t>陈仕林</t>
  </si>
  <si>
    <t>16551117003</t>
  </si>
  <si>
    <t>张景浩/16551119113,戴子正/16551117008,苏艺航/16551119039</t>
  </si>
  <si>
    <t>邱俊雄,陆许明</t>
  </si>
  <si>
    <t>无,无</t>
  </si>
  <si>
    <t>本项目促进农业生产精细化，该平台通过构建集环境监控、作物模型分析的数据应用平台，借助物联网设备对生产对象进行环境等数据跟踪，同时提供优质数据量化对比，以改善产品品质。实现了供给与需求的有效对接，具有很强的研究价值。</t>
  </si>
  <si>
    <t>S201914278047</t>
  </si>
  <si>
    <t>键盘和声对和声应用能力的提升</t>
  </si>
  <si>
    <t>陆思岐</t>
  </si>
  <si>
    <t>17551202145</t>
  </si>
  <si>
    <t>谭嘉淇/17551202152,袁苑华/17551202157</t>
  </si>
  <si>
    <t>丁璐</t>
  </si>
  <si>
    <t>我们的项目名称是：键盘和声对和声应用能力的提升。旨在运用键盘和声为桥梁使和声理论与实践结合，寻找如何通过键盘和声提高和声应用能力和提升学生对和声的感悟与运用能力，让学生在学习和声和理解音乐时更易上手。</t>
  </si>
  <si>
    <t>S201914278048</t>
  </si>
  <si>
    <t>坚定文化自信之中国古诗词演唱</t>
  </si>
  <si>
    <t>张艺川</t>
  </si>
  <si>
    <t>16551202109</t>
  </si>
  <si>
    <t>张可欣/16551202108,周菡茵/16551202111,郑颖樱/16551202110,欧茵婷/16551202098</t>
  </si>
  <si>
    <t>杨雨霁,梁小玲</t>
  </si>
  <si>
    <t>无,副教授</t>
  </si>
  <si>
    <t>项目以“坚定文化自信之中国古诗词演唱”为题，主要研究通过声乐演唱来推广中国古诗词文化.主要目标1.在项目研究过程中弘扬古诗词文化;2.让更多人接触和认识中国古诗词文化与声乐艺术相融合的魅力;3.以声乐演唱更具感染力的形式去表达中国古诗词文化的情感，传递中国古诗词文化美。通过本项目成员进行研究、探讨和分析，结合项目主题举办一场古诗词演唱音乐会，最后撰写《古诗词演唱与中国文化》相关论文结项。</t>
  </si>
  <si>
    <t>S201914278049</t>
  </si>
  <si>
    <t>互联网语境下舞蹈艺术传播的探索与创新</t>
  </si>
  <si>
    <t>16551202075</t>
  </si>
  <si>
    <t>李志军/16551202092,卞美艺/16551202001,黄婷婷/16551202120,黄泽鸿/16551202082</t>
  </si>
  <si>
    <t>高鸣,龚磊</t>
  </si>
  <si>
    <t>本项目由音乐系成员提供专业指导。团队根据在校学习舞蹈的经验，找出师范院校舞蹈方向学习舞蹈所存在的误区，并以视频的方式对舞蹈基本功训练进行现场演示，最终利用互联网传播的力量进行广泛传播。</t>
  </si>
  <si>
    <t>S201914278050</t>
  </si>
  <si>
    <t>大学生创新创业---音乐教育中音乐剧 关于儿童文学题材剧目的创演研究</t>
  </si>
  <si>
    <t>冯嘉颖</t>
  </si>
  <si>
    <t>17551202006</t>
  </si>
  <si>
    <t>林珠珊/17551202140,黄梦云/17551202048</t>
  </si>
  <si>
    <t>区洁</t>
  </si>
  <si>
    <t>本项目是以探索儿童文学题材的音乐剧目的创演与排练、深入开展儿童教育与音乐剧教育相结合为主的音乐教育中音乐剧 关于儿童文学题材剧目的创演研究项目</t>
  </si>
  <si>
    <t>11078</t>
  </si>
  <si>
    <t>广州大学</t>
  </si>
  <si>
    <t>201911078001</t>
  </si>
  <si>
    <t>关于粤港澳大湾区跨境律师执业资格互认问题的研究（以广州南沙为例）</t>
  </si>
  <si>
    <t>陈嘉豪</t>
  </si>
  <si>
    <t>1707700047</t>
  </si>
  <si>
    <t>邹锋/1702100142,李伙/1702100182,施淇奋/1702100234</t>
  </si>
  <si>
    <t>王凌光</t>
  </si>
  <si>
    <t>时代在进步，发展的步伐不断敦促着法学生研究时政、运用自身所学去掌握法律知识，以便将来更好地服务社会。正值内地律师业蓬勃发展，国家《粤港澳大湾区发展规划纲要》颁布，我们在为未来法律人才在粤港澳三地更加融洽地开展法律服务的进程上，寻求一种新的、高效的、减少冲突的解决粤港澳大湾区跨境律师执业资格互认问题的方法，促进大湾区法律服务事业的发展。</t>
  </si>
  <si>
    <t>201911078002</t>
  </si>
  <si>
    <t>父母教养方式影响青少年冒险行为的发展轨迹：1年的追踪证据</t>
  </si>
  <si>
    <t>邓龙</t>
  </si>
  <si>
    <t>1708400076</t>
  </si>
  <si>
    <t>林其秀/1708300034,黄凯彤/1808460014,黄义婷/1666100038</t>
  </si>
  <si>
    <t>聂衍刚</t>
  </si>
  <si>
    <t>本项目将立足生态系统理论，问题行为理论和社会联结理论，以父母教养方式为自变量，青少年冒险行为为因变量，采用一年纵向追踪设计，发现其中的因果关系的同时探究同伴接纳这一变量在这一机制中所起的中介作用，以期在这一方面取得新的理论成果和应用成果</t>
  </si>
  <si>
    <t>201911078003</t>
  </si>
  <si>
    <t>同伴排斥影响青少年风险偏好的心理机制</t>
  </si>
  <si>
    <t>卓智灏</t>
  </si>
  <si>
    <t>180840038</t>
  </si>
  <si>
    <t>陈怡昕/1808400016,陈佳榕/1608400014,黄义婷/1666100038</t>
  </si>
  <si>
    <t>窦凯</t>
  </si>
  <si>
    <t>本研究拟采用同伴提名法、E-Prime编制的气球风险模拟任务、问卷调查等范式检验同伴排斥状态下青少年的风险偏好并试从心理安全感的理论视角解释同伴排斥影响青少年风险决策的心理机制。本研究为引入为同伴排斥和青少年风险偏好的研究提供了新的理论视角，研究成果为青少年对同伴排斥的消极干扰的方案提供理论依据,有助于青少年的理性决策和健康发展。</t>
  </si>
  <si>
    <t>201911078004</t>
  </si>
  <si>
    <t>以城市文化体验为核心的外来务工人员随迁子女文化融入模式探索</t>
  </si>
  <si>
    <t>邓慧淳</t>
  </si>
  <si>
    <t>1712100179</t>
  </si>
  <si>
    <t>黄钥媛/1712100049,廖丸谊/1712400022,赖倍平/1620400034</t>
  </si>
  <si>
    <t>禤健聪</t>
  </si>
  <si>
    <t>项目组以广州市海珠区土华社区随迁子女为调查对象，致力于探索出一个操作性高的、推广性强的随迁子女文化融入新模式，以便大范围推广，帮助随迁子女更好地融入迁入地。项目组以城市文化体验活动为总导向，以朋辈融入为突破点，以与家综、文博基地合作为基础，让随迁子女与广州本地孩子互动过程中、在一系列城市文化体验活动中领略广州城市文化的魅力，增强文化认同感，更好融入广州。</t>
  </si>
  <si>
    <t>201911078005</t>
  </si>
  <si>
    <t>冷链物流对农产品价格与市场稳定的作用机制及效果评价</t>
  </si>
  <si>
    <t>林海珠</t>
  </si>
  <si>
    <t>1865500449</t>
  </si>
  <si>
    <t>陈越/1865500180,廖展杰/1765600085,张峰帆/1765600027,张健怡/1865500238</t>
  </si>
  <si>
    <t>谢如鹤</t>
  </si>
  <si>
    <t>本项目从宏观角度出发，通过各种统计网站与统计年鉴的面板数据，提取冷链物流系统中对农产品价格有影响的有效因子，建立冷链物流发展水平综合评价体系，从而构建回归模型，探究冷链物流对农产品价格的作用机制，并对其调节效果进行评价。</t>
  </si>
  <si>
    <t>201911078006</t>
  </si>
  <si>
    <t>探索超大城市基层党建的新模式—广州的实践和经验</t>
  </si>
  <si>
    <t>罗浩奇</t>
  </si>
  <si>
    <t>1703300108</t>
  </si>
  <si>
    <t>谭世杰/1703100036,陈俊宇/1603300107,孙甲波/1708400094,李悦童/1703300022</t>
  </si>
  <si>
    <t>王枫云</t>
  </si>
  <si>
    <t>本课题立足于广州基层党建模式的成功实践，通过文献资料分析、实地调查研究和定性定量相结合的多种研究方法，探索其背后的“广州经验”，归纳并进一步分析其内在的逻辑，从而为了我国其他超大城市的基层党建提供经验与借鉴。</t>
  </si>
  <si>
    <t>201911078007</t>
  </si>
  <si>
    <t>调适中发展：斜杠青年多重职业的动力与压力研究</t>
  </si>
  <si>
    <t>李舒婷</t>
  </si>
  <si>
    <t>1803500023</t>
  </si>
  <si>
    <t>霍美好/1803500051,胡采菊/1803500029,温晓红/1803500005,周晓莹/1803500076</t>
  </si>
  <si>
    <t>谢俊贵</t>
  </si>
  <si>
    <t>本项目以斜杠青年为研究对象，旨在探索斜杠青年多重职业的动力与压力，找到促使其动力增大，压力减小的方法，实现个人利益与集体利益的统一，促进社会发展。同时，也为了加深人们对这一群体的了解，弥补现有理论的不足，丰富现有理论。</t>
  </si>
  <si>
    <t>201911078008</t>
  </si>
  <si>
    <t>粤港澳大湾区城市灾害弹性成熟度研究（1年期）</t>
  </si>
  <si>
    <t>吴剑霞</t>
  </si>
  <si>
    <t>1703400003</t>
  </si>
  <si>
    <t>邹彤彤/1703300061,景思梦/1703400025,肖海韵/1803300082,李英祥/1803300127</t>
  </si>
  <si>
    <t>张惠</t>
  </si>
  <si>
    <t>粤港澳大湾区是全球受风暴、风暴潮、河流洪水影响最大的大都市，也是受影响人口最多的地区。本项目从弹性构建视角着眼，选择粤港澳大湾区作为研究对象，旨在探索及构建以实践应用为导向的灾害弹性成熟度模型，及针对模型评价结果尝试提出城市灾害弹性路径构建的策略，为弹性城市建设提供理论参考和科学依据。</t>
  </si>
  <si>
    <t>201911078009</t>
  </si>
  <si>
    <t>从形式到内容:非音乐专业大学生的音乐审美取向研究</t>
  </si>
  <si>
    <t>谢露霖</t>
  </si>
  <si>
    <t>1721100001</t>
  </si>
  <si>
    <t>蒲雨柔/1721100001,李娜/1721100009,李沂/1621100055,徐炜盈/1721100034</t>
  </si>
  <si>
    <t>刘瑾</t>
  </si>
  <si>
    <t>本项目依托广州大学开设的数门音乐鉴赏类通识课，对非音乐专业大学生的音乐形式审美取向进行研究。以往的研究往往偏重大学生对音乐类型的审美取向，而本项目关注的是大学生对音乐表演的形式特征的审美取向，包括使用的乐器、演唱者的唱法（民族、美声、流行）、力度与速度对比的程度、舞台布景与灯光设计、音乐传播载体（包括音频、视频）等。</t>
  </si>
  <si>
    <t>201911078010</t>
  </si>
  <si>
    <t>广州大学校园文化创意产品设计研究</t>
  </si>
  <si>
    <t>皮科</t>
  </si>
  <si>
    <t>1611700056</t>
  </si>
  <si>
    <t>黄秀琴/1611700021,陈永展/1611700030,李志聪/1611700014,陈嘉/1611700009</t>
  </si>
  <si>
    <t>张立巍</t>
  </si>
  <si>
    <t>本项目以“大学文化”为研究核心，以广州大学为研究对象，探究广州大学校园文化的内涵与主旨，结合设计创新思维及方法，提案代表广州大学历史及文化内涵的文化创意产品设计。</t>
  </si>
  <si>
    <t>201911078011</t>
  </si>
  <si>
    <t>基于B-T建模的人体平衡分析仪器的分析与研究</t>
  </si>
  <si>
    <t>1707200079</t>
  </si>
  <si>
    <t>程焘/1719100053,骆燕燕/1715200019,张一萌/1715100003,赵睿智/1715100001</t>
  </si>
  <si>
    <t>钟育彬</t>
  </si>
  <si>
    <t>本项目重点研究了Berg平衡量表与Tinetti量表，提取其中的物理特征，通过建立数学模型对量表进行量化分析，使得最终对人体平衡提供分析依据与科学决策。其中通过简化信息输入方式，使用更加简便的人体数据点输入或图片输入的方式，简化对人体平衡进行分析的成本。</t>
  </si>
  <si>
    <t>201911078012</t>
  </si>
  <si>
    <t>仿生构筑荷叶态Ps/Ag复合微球及其耐久型抗菌协同防细菌黏附性的研究</t>
  </si>
  <si>
    <t>林泽凯</t>
  </si>
  <si>
    <t>1705200082</t>
  </si>
  <si>
    <t>姬博/1705200084,周子桢/1705200067,党科麒/1705200089,胡杰涛/2111705037</t>
  </si>
  <si>
    <t>林璟</t>
  </si>
  <si>
    <t xml:space="preserve"> 本项目通过仿生战略合成设计具有防细菌黏附协同抗菌的功能PS/Ag微球，可实现喷涂任意基底构筑耐久性的超疏水/抗菌/防细菌黏附型界面新材料。研究出可控抗菌的规律。探究出表面润湿转变对防细菌黏附的影响规律，探究其内在机制，提出抗菌和防黏附模型。</t>
  </si>
  <si>
    <t>201911078013</t>
  </si>
  <si>
    <t>Co@NC/Mo2C复合纳米材料的制备及其电催化性能研究</t>
  </si>
  <si>
    <t>麦秀琼</t>
  </si>
  <si>
    <t>1705100050</t>
  </si>
  <si>
    <t>汤紫媛/1705100054,陈碧婵/1705100058,柯绮婷/1705100055,肖雪霞/1705100053</t>
  </si>
  <si>
    <t>刘兆清,欧阳婷</t>
  </si>
  <si>
    <t>本项目采用一步法合成的方法成功制备Co@NC/Mo2C复合材料，经检测具有优异的催化水分解产氢性能。此项目进一步阐明复合材料与形貌、结构大小对其性能的联系和影响，实现具有高效电催化分解水产氢性能的Mo2C基复合材料的绿色可控合成；为解决新能源关键科学问题－“高效、稳定电催化产氢材料的理性设计与可控制备”提供理论和实验依据。</t>
  </si>
  <si>
    <t>201911078014</t>
  </si>
  <si>
    <t>Bola型有机硅的设计合成及其在织物表面亲水柔软协同作用机制的研究</t>
  </si>
  <si>
    <t>张楠</t>
  </si>
  <si>
    <t>1705200014</t>
  </si>
  <si>
    <t>伍旭贤/1805200091, 林嘉鸿/1805200051, 骆俊强/1805200087,  肖智慧/1805170005</t>
  </si>
  <si>
    <t>毛桃嫣</t>
  </si>
  <si>
    <t>亲水改性有机硅在织物表面难于达到亲水柔软协同作用的效果。本项目拟在具有优异柔软性能的有机硅聚合物两端引入可以锚定在织物表面的活性卤原子的短链亲水基团。通过合成不同结构的Bola型硅氧烷，研究其对织物表面的吸附和分子作用机制，从而进一步研究其亲水柔软协同机理。研究结果将为纺织品染整行业的技术创新提供理论依据，具有重要的科学研究意义和现实价值。</t>
  </si>
  <si>
    <t>201911078015</t>
  </si>
  <si>
    <t>N掺杂过渡金属氧化物/3D MXene复合电极材料的制备及性能研究</t>
  </si>
  <si>
    <t>陈健肯</t>
  </si>
  <si>
    <t>1705200056</t>
  </si>
  <si>
    <t>潘浩贤/1705200078,李珙帆/1805200157,李文渊/1705200012,吕建深/1705200004</t>
  </si>
  <si>
    <t>邹汉波</t>
  </si>
  <si>
    <t>本项目通过设计3D MXene分层结构，在MXene层间空隙插入N杂原子和过渡金属氧化物，制备出双电层与赝电容两种储能机制协同工作、抗层间坍塌、电化学性能优异的N掺杂3D MXene超级电容器电极材料。</t>
  </si>
  <si>
    <t>201911078016</t>
  </si>
  <si>
    <t>功能化碳材料的清洁制备及其对重金属离子的吸附性能研究</t>
  </si>
  <si>
    <t>罗志佳</t>
  </si>
  <si>
    <t>1705200061</t>
  </si>
  <si>
    <t>方少健/1705200091, 黄锦涛/1705200084</t>
  </si>
  <si>
    <t>蔡卫权</t>
  </si>
  <si>
    <t>以葡萄糖等廉价的生物质资源作为碳前驱体，以丙烯酸、乙二胺等含有羧基、氨基、巯基等官能团的易挥发性化合物作为修饰剂，将碳前驱体与修饰剂的水溶液在水热釜内分开，研究修饰剂的种类、添加量等对功能化碳材料的结构、表面性质及吸附性能的影响。该项目不仅可以丰富环境友好碳材料吸附剂的制备方法，也为重金属离子污染废水的治理和减排提供了新的思路。</t>
  </si>
  <si>
    <t>201911078017</t>
  </si>
  <si>
    <t>MOF衍生Co/Fe双金属阴极催化剂的可控制备及其锌空电池的应用</t>
  </si>
  <si>
    <t>彭丽娟</t>
  </si>
  <si>
    <t>1705100017</t>
  </si>
  <si>
    <t>赵健龙/1850100005,  钱韵冰/1805170009,  陈晓萍/1805170046</t>
  </si>
  <si>
    <t>本项目针对锌空电池中阴极催化剂成本高、稳定性差的缺点。拟利用金属有机骨架的多孔性和可调控性的特性，合成含Co/Fe双金属的MOF前驱体。然后通过热处理，制备制备高比表面、多孔道和活性位点多的氮掺杂碳基双金属电催化剂 (Co/Fe-N-C)，有望实现高效、廉价、稳定的新型非贵金属阴极材料的制备，促进锌空气电池的推广与实际应用。</t>
  </si>
  <si>
    <t>201911078018</t>
  </si>
  <si>
    <t>新型高能高功率介电复合材料中叠层结构储能性能研究</t>
  </si>
  <si>
    <t>吴少锋</t>
  </si>
  <si>
    <t>1719100020</t>
  </si>
  <si>
    <t>谭艺鹏/1719100069,吴佩芳/1819110013,谢钊洋/1819110030</t>
  </si>
  <si>
    <t>姚玲敏</t>
  </si>
  <si>
    <t>本项目融合一维高取向阵列（極化率高）以及二维片状材料（耐电压能力好）的优势，通过铁电填充物的微观结构设计来调控复合材料的储能性能与储能效率</t>
  </si>
  <si>
    <t>201911078019</t>
  </si>
  <si>
    <t>基于SVM的摔倒检测监测云智能手杖</t>
  </si>
  <si>
    <t>唐一晟</t>
  </si>
  <si>
    <t>1719500026</t>
  </si>
  <si>
    <t>陈俊凯/1719200021,陈涌楠/1719200022,周定鹏/1819500124,谢羽平/1719200031</t>
  </si>
  <si>
    <t>刘佐濂</t>
  </si>
  <si>
    <t>本项目目的是制作一款能够实时定位，并且进行摔倒检测的方便行动不便人群使用的手杖。</t>
  </si>
  <si>
    <t>201911078020</t>
  </si>
  <si>
    <t>基于声纹识别的可分配权限智能家居终端</t>
  </si>
  <si>
    <t>郭子芊</t>
  </si>
  <si>
    <t>1819500051</t>
  </si>
  <si>
    <t>詹逸/1719500024,陈江涛/1819500016,江愉/1819500104</t>
  </si>
  <si>
    <t>本项目基于声纹识别，对不同的使用者进行权限限制，在一定程度上解决了全开放权限智能家居系统可能会引发的一些安全问题，并对其进行优化。</t>
  </si>
  <si>
    <t>201911078021</t>
  </si>
  <si>
    <t>无机钙钛矿CsPbCl3紫外探测性能研究</t>
  </si>
  <si>
    <t>梁文懿</t>
  </si>
  <si>
    <t>1719100016</t>
  </si>
  <si>
    <t>潘书生</t>
  </si>
  <si>
    <t>紫外探测器仍是有很大的开发空间，而我们进行紫外探测器研究也是有现实必要性、可持续性以及可操作性。本项目将会通过控制钙钛矿材料的生长参数，如控制空气湿度、环境温度、环境酸碱性等途径，研究钙钛矿半导体的发光性能以及机制，更加深入地了解钙钛矿的性质，同时研究钙钛矿半导体的微观结构对紫外光探测器性能的影响，探讨用以提升紫外光探测器响应灵敏度的物理机制。</t>
  </si>
  <si>
    <t>201911078022</t>
  </si>
  <si>
    <t>土壤微塑料污染特征及其生态风险-以广州市为例</t>
  </si>
  <si>
    <t>欧诗婷</t>
  </si>
  <si>
    <t>1701100032</t>
  </si>
  <si>
    <t>黄芷君 1701100036杨家瑶 1801110050张泳珊 1801110026周健好 1801110024</t>
  </si>
  <si>
    <t>徐国良</t>
  </si>
  <si>
    <t>0708</t>
  </si>
  <si>
    <t>以广州市不同土地利用方式为研究对象，对其土壤微塑料分布特点进行分析，以土壤动物为切入点对其生态风险进行评估。</t>
  </si>
  <si>
    <t>201911078023</t>
  </si>
  <si>
    <t>广州市残留常绿阔叶林土壤有机碳形态特征分析</t>
  </si>
  <si>
    <t>林远</t>
  </si>
  <si>
    <t>1801110049</t>
  </si>
  <si>
    <t>陈柳谕/1801110060 梁源/1801110052  许晴宜/1801110068 邓碧松/1801110023</t>
  </si>
  <si>
    <t>201911078024</t>
  </si>
  <si>
    <t>洋紫荆花青素的提取工艺及其抗氧化活性的研究</t>
  </si>
  <si>
    <t>刘芳利</t>
  </si>
  <si>
    <t>1714200055</t>
  </si>
  <si>
    <t>郑振华/1614200010,苏琅莹/1804200037, 赵洋/1714300046</t>
  </si>
  <si>
    <t>田长恩</t>
  </si>
  <si>
    <t>本项目以洋紫荆中的花青素为研究对象，首先对其提取工艺进行研究，优化出产率高、成本低的提取工艺，再对其抗氧化活性进行研究；洋紫荆在我国南方地区作为观赏性植物，栽种广泛，对其蕴含的花青素的强抗氧化能力的研究可以开发和利用其实用性价值，可预见洋紫荆作为原材料成本低廉，具有极高的开发潜力，通过研究花青素的强抗氧化活性，有望应用于生产更绿色、环保、天然的护肤品、保健品等。</t>
  </si>
  <si>
    <t>201911078025</t>
  </si>
  <si>
    <t>基于代谢组学研究不同产地和级别单丛茶的成分差异</t>
  </si>
  <si>
    <t>刘雪儿</t>
  </si>
  <si>
    <t>1714100031</t>
  </si>
  <si>
    <t>陈晓珊/1714100027,吴佳茵/1714100033, 邹意/1714100037</t>
  </si>
  <si>
    <t>柯德森</t>
  </si>
  <si>
    <t>凤凰单丛是凤凰水仙种的优异单株，代谢组学（Metabolomics）是指定性定量测定活体系统内经病理生理刺激或遗传修饰引起的动态变化的代谢物质通过对变化的代谢物进行测定，可为进一步阐明药物作用的分子机制提供强大的数据支撑。本次研究基于代谢组学方法可通过对不同产地及品级单丛茶代谢累积产物的成分研究分析和代谢产物差异性分析得到不同产地及品级单丛茶区分方法模型。</t>
  </si>
  <si>
    <t>201911078026</t>
  </si>
  <si>
    <t>低氧胁迫下斜带石斑鱼HIFs家族基因 的克隆与调控机制研究</t>
  </si>
  <si>
    <t>李洁莹</t>
  </si>
  <si>
    <t>1714100022</t>
  </si>
  <si>
    <t>詹雪梅/1714100026,谢雨馨/1714100058,梁绮泳/1714100066</t>
  </si>
  <si>
    <t>舒琥</t>
  </si>
  <si>
    <t>本实验以斜带石斑鱼为研究对象，通过对其进行低氧处理，提取斜带石斑鱼肝脏组织总RNA，运用RACE技术克隆斜带石斑鱼HIFs家族基因，采用生物信息学软件对其结构和功能进行预测。通过荧光定量PCR技术测定HIFs家族基因在石斑鱼各组织中的表达，探究HIFs家族基因对低氧胁迫的响应情况和时序变化，结合其他低氧相关基因的表达情况，阐明HIFs家族基因在低氧胁迫下的调控机制。</t>
  </si>
  <si>
    <t>201911078027</t>
  </si>
  <si>
    <t>新型降氨氮菌应用于实际废水处理的研究</t>
  </si>
  <si>
    <t>李杰彤</t>
  </si>
  <si>
    <t>1714300002</t>
  </si>
  <si>
    <t>戚思兰/1714300050,陈宝龙/1714300043,李浩铃/1814200003,冯子翠/1814200031</t>
  </si>
  <si>
    <t>陈琼华</t>
  </si>
  <si>
    <t>本团队项目研究内容为使用新型高性能异养硝化-好氧反硝化菌株，通过模拟废水和使用实际废水发酵等方法，探索优化本实验室自主分离得到的高性能脱氮菌株在实际处理废水中的脱氮工艺，并以此为基础开发出新型生物脱氮技术。</t>
  </si>
  <si>
    <t>201911078028</t>
  </si>
  <si>
    <t>基于P4的互联网基础行为实时测量研究</t>
  </si>
  <si>
    <t>林文宏</t>
  </si>
  <si>
    <t>1707600017</t>
  </si>
  <si>
    <t>陈飞鸿/1806300005,傅锦江/1707600034,梁鑫/1707600042,吴松/1707600046</t>
  </si>
  <si>
    <t>刘外喜</t>
  </si>
  <si>
    <t>研究基于新技术P4对互联网的基础行为进行实时测量</t>
  </si>
  <si>
    <t>201911078029</t>
  </si>
  <si>
    <t>能源变换器传导干扰仿真模型及EMI抑制研究</t>
  </si>
  <si>
    <t>张宇帆</t>
  </si>
  <si>
    <t>1807300016</t>
  </si>
  <si>
    <t>陈浩/1807300015,陆志铭 /1807300017,钟振业/ 1807300018,吴承锋/1807300086</t>
  </si>
  <si>
    <t>杨汝</t>
  </si>
  <si>
    <t>随着电力电子技术的不断发展和广泛应用，电磁兼容（EMC）问题成为电力电子装置在实际应用中不可忽视的主要问题之一。我们项目的目的是在自主学习和自主研发的基础上，建立一种能源变换器传导干扰的模型，并通过实验验证，提出一种针对能源变换器存在传导干扰的问题的EMI抑制方法，为企业带来一种更有效的EMI抑制手段。</t>
  </si>
  <si>
    <t>201911078030</t>
  </si>
  <si>
    <t>基于深度学习的雨雾监测和导航预警系统</t>
  </si>
  <si>
    <t>1807400097</t>
  </si>
  <si>
    <t>陆庚有/1807400096,谢倩怡/1807400091,龚智慧/1807400101</t>
  </si>
  <si>
    <t>彭绍湖</t>
  </si>
  <si>
    <t>本项目对视频图像进行去雨操作以及能见度检测，并将得到的数据进行处理使用。我们将会分开PC端和移动端，PC端将会对地图进行网格化处理，让使用者清晰的了解到各个区域的降雨量；移动端将会接入地图api以提供导航的功能，让使用者根据天气状况更加灵活和安全的出行。本项目的目标是能够与气象局对接，通过道路的摄像头来获取广泛的地区的降雨量，为气象局提供信息，为人们的出行提供便利。</t>
  </si>
  <si>
    <t>201911078031</t>
  </si>
  <si>
    <t>感知式生物信号控制机器人</t>
  </si>
  <si>
    <t>颜振雄</t>
  </si>
  <si>
    <t>17074 00010</t>
  </si>
  <si>
    <t>王友康/1707400082,陈威/1707400024，   许远/1707400013，    蓝维凯/1707400042</t>
  </si>
  <si>
    <t>王力</t>
  </si>
  <si>
    <t>本项目旨在通过脑电信号和肌电信号来控制移动机器人平台去完成类似平台运动、机械臂运动、抓取物体等特定的指令，采用小波滤波、特征融合、视觉伺服和模式识别等技术不断提高信号的识别准确率，并通过力度和温度等多重感知式触动反馈实现人与机器之间的自然交互，这是对远端控制中人机交互技术的一次实验研究与尝试。</t>
  </si>
  <si>
    <t>201911078032</t>
  </si>
  <si>
    <t>基于语义分析的ACM程序设计数据挖掘</t>
  </si>
  <si>
    <t>蔡立晴</t>
  </si>
  <si>
    <t>1706300035</t>
  </si>
  <si>
    <t>万晓彤/1706300014,陈玉婷/1706300017,吴茗然/1706300025,李庆林/1706300026</t>
  </si>
  <si>
    <t>张少宏 张为</t>
  </si>
  <si>
    <t>本项目拟利用数据挖掘技术，对在线测评系统上的题目题解数据进行语义建模，最终实现对OJ上的ACM程序设计题目的主题分析以及用户画像。本项目从数据角度深入挖掘ACM竞赛数据，具有显著的创新价值和应用价值。</t>
  </si>
  <si>
    <t>201911078033</t>
  </si>
  <si>
    <t>基于机器学习的动作识别与纠错系统</t>
  </si>
  <si>
    <t>刘嘉盛</t>
  </si>
  <si>
    <t>1806100212</t>
  </si>
  <si>
    <t>伍家乐/1806100190,梁志炜/1806100203,陈堉锐/1806100198,蔡诗芸/1806300147</t>
  </si>
  <si>
    <t>李进</t>
  </si>
  <si>
    <t>物联网隐私数据往往需上交到第三方进行处理，然而用户无法监控和限制数据的实际使用情况，为此我们提出一种新的架构，以此构建一个物联网数据交易平台，使用户可以自主监控和限制数据的实际使用情况</t>
  </si>
  <si>
    <t>201911078034</t>
  </si>
  <si>
    <t>基于知识图谱的自适应教学辅助系统</t>
  </si>
  <si>
    <t>郑焕钦</t>
  </si>
  <si>
    <t>1706300146</t>
  </si>
  <si>
    <t>揭英蕾/1706300146,湛桂新/1706300138,张信虹/1608200024,李松涛/1806100101</t>
  </si>
  <si>
    <t>高鹰， 翁金塔</t>
  </si>
  <si>
    <t>当前自适应系统的研究仍然以理论研究为主，所开发的自适应学习系统大多都是针对某一特定研究所开展，缺乏教学实用性上的考虑。本项目将针对目前自适应学习系统的四点不足，引入谷歌知识图谱，设计并开发自适应教学系统软件，实现集自定义创作、学科知识构建、用户画像、动态规则推理于一体。通过进行系统满意度调查问卷，探究基于知识图谱构建自适应教学系统的满意度。</t>
  </si>
  <si>
    <t>201911078035</t>
  </si>
  <si>
    <t>新型功能化电敏性水凝胶汲取剂的制备及正渗透脱盐效能研究</t>
  </si>
  <si>
    <t>陈晓兵</t>
  </si>
  <si>
    <t>1716500008</t>
  </si>
  <si>
    <t>钟文杰/1716500012,黄浩晋/1716500016,曾敏华/1716500019,朱文佩/1716500002</t>
  </si>
  <si>
    <t>骆华勇</t>
  </si>
  <si>
    <t>中级</t>
  </si>
  <si>
    <t>本项目开发用于FO系统的、具有强吸水性和快速电响应性的新型聚合物泡沫强化电敏性凝胶作汲取剂。通过改变新型聚合物泡沫强化电敏性水凝胶的组成、结构，调控其渗透压和刺激响应性，探索其在FO系统中的行为表现，阐明其组成结构与FO系统行为表现的内在机理，为FO系统的高性能化提供新的方法和理论基础，同时拓展和丰富智能凝胶在环境领域中的应用。</t>
  </si>
  <si>
    <t>201911078036</t>
  </si>
  <si>
    <t>基于传统高速公路防撞波形 钢护栏的护栏板优化设计研究</t>
  </si>
  <si>
    <t>余庆伦</t>
  </si>
  <si>
    <t>1716100342</t>
  </si>
  <si>
    <t>肖明/1716100002, 陈鹏飞/1716100050,张朝熙/1716100099,彭思学/1716100013</t>
  </si>
  <si>
    <t>张力文</t>
  </si>
  <si>
    <t>本试验研究基于传统波形护栏立柱结构形式，首次采用泡沫混凝土为填充材料，超高分子聚乙烯（HDPE）为外壳的新型组合护栏板替代传统波形护栏板。</t>
  </si>
  <si>
    <t>201911078037</t>
  </si>
  <si>
    <t>基于金属有机络合体系的非均相芬顿催化水净化过程研究</t>
  </si>
  <si>
    <t>梁峻榕</t>
  </si>
  <si>
    <t>1704200037</t>
  </si>
  <si>
    <t>吴飞云/1804100007,李心怡/1804100061</t>
  </si>
  <si>
    <t>吕来</t>
  </si>
  <si>
    <t>副教授/硕士生导师</t>
  </si>
  <si>
    <t>本项目针对水中难降解有机污染物的去除问题和经典芬顿反应的应用瓶颈问题展开，创造性设计新型金属有机络合催化剂，构建表面电子非均匀分布区域，形成高效的双反应中心，达到过氧化氢选择性还原和污染物高效降解的目的。</t>
  </si>
  <si>
    <t>201911078038</t>
  </si>
  <si>
    <t>用于火电厂脱硫废水处理的复配硫酸盐还原菌剂的开发及应用研究</t>
  </si>
  <si>
    <t>包敏</t>
  </si>
  <si>
    <t>1704100060</t>
  </si>
  <si>
    <t>林洵/1804200026,杨锦彬/1704100044,李佳骏/1804100023,陆启宏/1804100033</t>
  </si>
  <si>
    <t>阎佳</t>
  </si>
  <si>
    <t>本项目采用生物技术将两种硫酸盐还原菌进行复配，利用复配菌剂将处理脱硫废水中的硫酸盐、重金属以及难降解有机物去除。同时，利用GO材料对复配菌剂进行固定化处理，减少了菌剂的流失，更有利于生物系统的长期稳定运行。这项技术可大大降低脱硫废水处理成本，提高脱硫废水处理效率，可以提供一种高效低成本的脱硫废水处理方法。</t>
  </si>
  <si>
    <t>201911078039X</t>
  </si>
  <si>
    <t xml:space="preserve"> 互联网+公益 商需服务一体化计划</t>
  </si>
  <si>
    <t>陈泽锋</t>
  </si>
  <si>
    <t>1701400001</t>
  </si>
  <si>
    <t>陈家豪/1801500047，          张意岑/1801100018，         胡悦/1601500030，                 刘丽雅/1801500046</t>
  </si>
  <si>
    <t>黄斌</t>
  </si>
  <si>
    <t>此项目通过互联网，针对目前市场上长期存在的产品滞销以及资源浪费严重等问题，与各类商家达成合作，为需要帮助的人提供免费的、安全的产品，同时为有关爱心商家提供宣传服务。有效利用剩余社会资源，减少食物的浪费，同时考虑受捐者心理需要出发，为有需要的群体提供服务，从小范围带动大群体共同致力社会公益。</t>
  </si>
  <si>
    <t>201911078040X</t>
  </si>
  <si>
    <t>都市农夫</t>
  </si>
  <si>
    <t>谢晓仪</t>
  </si>
  <si>
    <t>1701100003</t>
  </si>
  <si>
    <t>李怡琦/1801110069,          龙凌沨/1701100011,                         黄姗茹/1701100047,               林泳欣/1701100028,</t>
  </si>
  <si>
    <t>徐国良,吴志峰,何荧居</t>
  </si>
  <si>
    <t>博士,教授, 讲师</t>
  </si>
  <si>
    <t>项目拟通过配制专用都市农业基质,根据需要选择适宜的植物种类,利用全新的垂直种植技术构建可移动式都市植物栽培体系，以解决人们日益增长的对绿色空间的需求与城市环境恶化、土地供应紧张等矛盾。</t>
  </si>
  <si>
    <t>201911078041X</t>
  </si>
  <si>
    <t>阳光职享—残障人士就业筑梦援助计划</t>
  </si>
  <si>
    <t>陈秋玲</t>
  </si>
  <si>
    <t>1610100062</t>
  </si>
  <si>
    <t>李倚泳/1665900026, 周丽铃/1610100045, 陈斌1665900039, 陈清纯/1765900018</t>
  </si>
  <si>
    <t>陈媛,邹婷</t>
  </si>
  <si>
    <t>本公司以“阳光职享——残障人士就业筑梦计划”为主线，采用“互联网+公益”相互结合的发展模式，致力于成为帮助残障人士的阶段性全方位就业筑梦中心。 本公司以“阳光职享”APP和“筑梦启点”体验馆为载体，采用双平台模式提供就业咨询、岗位培训等服务，助力残障人士就业；发起星空计划，联动各大高校公益精英团队，共建一个公益教育服务平台，开展公益教育课堂和心理辅导活动，旨在为公益事业输送新鲜血液。</t>
  </si>
  <si>
    <t>201911078042X</t>
  </si>
  <si>
    <t>麦知文化（原小麦青年）</t>
  </si>
  <si>
    <t>梁道涵</t>
  </si>
  <si>
    <t>1465600045</t>
  </si>
  <si>
    <t>江燕伶/1765500136,黄至聪/1765600127,罗诗砚/1865500368</t>
  </si>
  <si>
    <t>张延平</t>
  </si>
  <si>
    <t>我们是麦知文化，主要是把专业生产内容（PGC）进行多渠道推广（MCN）。项目包括了三个阶段，先是与知识达人等内容生产商合作，然后把他们的知识产品化，即将知识内容制作成以视频音频形态为主的互联网课程产品，最后把课程产品多平台多渠道销售给付费的用户。同时麦知文化也会帮助客户打造个人IP，充分利用多平台多渠道来提升产品曝光以及销量。</t>
  </si>
  <si>
    <t>201911078043X</t>
  </si>
  <si>
    <t>梦相逢教育</t>
  </si>
  <si>
    <t>柯忠诚</t>
  </si>
  <si>
    <t>1665600098</t>
  </si>
  <si>
    <t>郑真萍/1764300019, 陈怡伶/1708200010, 赵善锋/1806100014, 甘耿凤/1881350336</t>
  </si>
  <si>
    <t>邹婷</t>
  </si>
  <si>
    <t>梦相逢教育，即“梦归处，齐相逢”，寓意每个人都能圆梦，项目理念“聚集力量，助梦青年”。本项目致力于建立基于微信的教育互联网+平台，主要为欠发达地区的中学生提供朋辈教育服务。主要通过公众号，辅之以地区朋辈（包括大学生、中学生）学习交流社群、微信小程序、线下学习讲座等进行项目实施。</t>
  </si>
  <si>
    <t>201911078044X</t>
  </si>
  <si>
    <t>查督撑粤语</t>
  </si>
  <si>
    <t>陈嘉宇</t>
  </si>
  <si>
    <t>1765700026</t>
  </si>
  <si>
    <t>李宗峰/1765700014, 李锐婷/1765700072, 刘嘉颖/1765700068, 钟涛铧/1765700103</t>
  </si>
  <si>
    <t>彭泳虹</t>
  </si>
  <si>
    <t>查督撑粤语文化传媒致力于粤语的传播与传承，以“解码粤基因，传播粤文明”为核心价值保护与维持粤语的生命力，率先在大湾区启动《查督撑粤语》的代言人“小查”和“小督”来解码粤基因项目，引领在校大学生了解与认知越秀、荔湾、花都、从化、顺德、番禺、珠海、南沙等区域的商贸、建筑、饮食、居住、习俗等广府特色文化，传播源远流长的多元、务实、兼容、创新的粤文明，保护与传承原汁原味粤语文化。</t>
  </si>
  <si>
    <t>201911078045X</t>
  </si>
  <si>
    <t>广州奢宠服装设计有限公司</t>
  </si>
  <si>
    <t>梁晓慧</t>
  </si>
  <si>
    <t>1765600088</t>
  </si>
  <si>
    <t>廖展杰/1765600085, 黄创兴/1765700088, 陈东安/1711800015, 杨战峰/1765800069</t>
  </si>
  <si>
    <t>王满四, 胡湛湛</t>
  </si>
  <si>
    <t>教授, 教授</t>
  </si>
  <si>
    <t>本公司将打造一个独具中国风设计元素、自主研发自主设计，强调中国文化的宠物品牌，主营宠物服饰，依托跨境电商平台，借势网红经济红利，将产品远销海外，在实现经济效益的同时弘扬中华文化。目标将该品牌打造成宠物界的“维多利亚的秘密”，建立一个高附加值的企业。未来将在宠物服饰的基础上，继续丰富产品类型，建设享誉国际的线上宠物综合用品商城。自主创立品牌，自主设计款式。</t>
  </si>
  <si>
    <t>201911078046X</t>
  </si>
  <si>
    <t>欢乐印—过山车视频拍摄服务</t>
  </si>
  <si>
    <t>黄毅龙</t>
  </si>
  <si>
    <t>1865500114</t>
  </si>
  <si>
    <t>陈越/1865500180, 蔡钦海/1865500077, 姚婉婷/1864100038, 王梓恩/1765800023</t>
  </si>
  <si>
    <t>孙丽君,魏东华</t>
  </si>
  <si>
    <t>本项目团队隶属于广州富勤信息科技有限公司，通过运用计算机、人工智能等技术研发出一套能够在过山车上完成高速拍摄视频的系统。能够给游客拍摄下专属个人的过山车游玩过程的视频。致力于满足目前人们追求更有趣的事物并且喜欢分享与观看短视频的需求。本项目已申请多项专利，并已在顺德长鹿休博园运营，目前是国内第一家能够为游客提供过山车视频拍摄服务的公司。</t>
  </si>
  <si>
    <t>201911078047X</t>
  </si>
  <si>
    <t>LearnCoding编程教育有限公司</t>
  </si>
  <si>
    <t>利恒浩</t>
  </si>
  <si>
    <t>1705200017</t>
  </si>
  <si>
    <t>张健豪/1707300013, 陈家托/1607500023, 黄至聪/1765600127, 曾卫刚/1665400014</t>
  </si>
  <si>
    <t>刘长红</t>
  </si>
  <si>
    <t>LearnCoding编程教育有限公司是一家专注于儿童编程教育产品开发的公司。公司主推产品：乐控实体编程系统基本成型，技术成熟。LearnCoding-“乐控”实体编程教育系统是一款面向4~12岁儿童编程启蒙的教育娱乐产品，通过按一定的程序结构连接编程模块，就能给机器人编程，远程控制机器人，达到儿童编程启蒙的目的。用户使用时，只需将编程模块磁吸连接起来，即可编程控制机器人。</t>
  </si>
  <si>
    <t>201911078048X</t>
  </si>
  <si>
    <t>工匠课堂--基于人工智能的蓝领技能提升平台</t>
  </si>
  <si>
    <t>韩梦茹</t>
  </si>
  <si>
    <t>1808220034</t>
  </si>
  <si>
    <t xml:space="preserve"> 张宏维/1808220009, 刘继文/1808220021, 廖泽玲/1808220025, 刘淑涵/1808220036</t>
  </si>
  <si>
    <t>丁国柱,谢翌</t>
  </si>
  <si>
    <t>工匠课堂是一款基于人工智能的专门为技能人才提供学习培训的APP，该软件主要以技能培训视频为主要学习资源，辅之以考试测验。以蓝领自我技能提升为切入点，向其提供持续的技能课程为主线，给蓝领设计APP自主学习平台。对接国家制造业发展战略对技能人才的需求，旨在培养一批与国家发展相对接的高素质技工人才。</t>
  </si>
  <si>
    <t>201911078049X</t>
  </si>
  <si>
    <t>智慧校园 爱速洗共享洗衣平台</t>
  </si>
  <si>
    <t>杜泓峄</t>
  </si>
  <si>
    <t>1709500001</t>
  </si>
  <si>
    <t>潘启烨/1709500027</t>
  </si>
  <si>
    <t>江颖桥</t>
  </si>
  <si>
    <t>基于洗护一体服务沃洗通过爱速洗APP平台，为学生用户提供更加健康舒适的未来洗护生活新方式。学生不仅可以享受在线洗衣免排队、在线支付免投币、在线提醒免等待的互联网洗衣体验，而且还可享受多种洗衣模式服务。而沃洗通过对硬件及软件后台进行检测，实时检测洗衣机的运行情况及状态，对损坏及有损坏风险的洗衣机可以实现及时的维修维护，极大防止了安全事故及无机可洗的情况发生。</t>
  </si>
  <si>
    <t>201911078050X</t>
  </si>
  <si>
    <t>宠友之家:大数据下的宠物关怀服务公司</t>
  </si>
  <si>
    <t>朱崇铭</t>
  </si>
  <si>
    <t>1764200154</t>
  </si>
  <si>
    <t>陈诺/1764100214,陈梓航/1764200025,徐伊烨/1864200117,谢冰煌/1764300093</t>
  </si>
  <si>
    <t>周璐</t>
  </si>
  <si>
    <t>本项目通过实现宠物毛发再回收利用制成产品进行义卖等方式，同时与收容所合作，利用网络实现云收养等措施来解决流浪猫狗无处收养的问题。针对传统的宠物店，本项目还将量身打造宠物食谱，开放宠物乐园，提供上门服务等新方法吸引消费者进行消费。</t>
  </si>
  <si>
    <t>201911078051X</t>
  </si>
  <si>
    <t>粤港澳地区文创美食短视频制作与营销推广</t>
  </si>
  <si>
    <t>李金华</t>
  </si>
  <si>
    <t>1711390044</t>
  </si>
  <si>
    <t>黄世熙/1711390006 杜晓阳/1611390037 李伟峰/1711390050 王莺洁/1711390012</t>
  </si>
  <si>
    <t>高娅娟</t>
  </si>
  <si>
    <t>特聘讲师</t>
  </si>
  <si>
    <t>在国家大力支持建设粤港澳地区经济发展的时代背景下，我们积极参与其中，推动粤港澳地区以及中华美食文化的推广与发展，推动中华美食文化的发展，推动地区经济发展。</t>
  </si>
  <si>
    <t>201911078052X</t>
  </si>
  <si>
    <t>煜爚创意工作室</t>
  </si>
  <si>
    <t>廖煜容</t>
  </si>
  <si>
    <t>1511800023</t>
  </si>
  <si>
    <t>李良悦/1511820015，廖煜容1511800023，包林杰/1611700038，李佳旻/1611800040，黄筱杉/1611800034</t>
  </si>
  <si>
    <t>李佩雯</t>
  </si>
  <si>
    <t>本工作室是一支集服装设计和销售、学员培训、人才推广为一体的创业团队，整合学员人才资源和订单资源，形成新颖的产业链。同时，通过线上与线下两条主线展开工作，通过服装设计、产品销售、设计教学体验、作品展示和团队建设五个部分推动项目进程。 本项目分为三大部分：玩偶服装针对粉丝消费群体，高级成衣定制针对有较高消费能力的中产阶级，设计教学针对有设计兴趣的普通群众及需要提高设计制作能力的相关专业人士。</t>
  </si>
  <si>
    <t>201911078053X</t>
  </si>
  <si>
    <t>“图书漂流”</t>
  </si>
  <si>
    <t>张琦琪</t>
  </si>
  <si>
    <t>16121000234</t>
  </si>
  <si>
    <t>林育红/1712100302, 刘舒滢/1712100137, 李舒琦/1712100203, 陈敏/1712100305</t>
  </si>
  <si>
    <t>邱锦泉</t>
  </si>
  <si>
    <t>“图书漂流”项目旨在让全校同学们闲置的图书漂流起来，而且每名同学都拥有一个小型图书资源库。项目在以摆摊为基本活动形式的基础上改进，通过公众号进行线上宣传，延续摆摊和派发传单的方式进行线下宣传。在项目时间方面改变之前的集中、短期的模式，将借取时间延伸至日常，并安排人员专门负责对接。借取名单制作成电子版，详细记录各学生所借书籍、应还时间以及换书记录，同时更新书籍库存信息及版本。</t>
  </si>
  <si>
    <t>201911078054X</t>
  </si>
  <si>
    <t>星创品致教育—教师一站式成长与就业输送中心</t>
  </si>
  <si>
    <t>丁广宜</t>
  </si>
  <si>
    <t>1614100031</t>
  </si>
  <si>
    <t>吴晓敏/1720600033,陈咏琪/1608400004,朱文茜/1764100164,黄泓然/1815150031</t>
  </si>
  <si>
    <t>星创品致教育以“因专注而专业”为基本理念，除国家教师资格证优质理论培训课程外，精心打造了“育师”小课堂特色实践课程。此外，给学员提供多种多样的“教师实践”渠道，如教育机构教师岗位，“一带一路”国际教师岗位等。星创品致教育的商业模式已经确立，各部门组织架构完善，目前更是吸引着不少企业和有志于创新创业的大学生亲身参加到“星创品致教育一站式加盟”项目中。</t>
  </si>
  <si>
    <t>201911078055X</t>
  </si>
  <si>
    <t>为后代科技研发</t>
  </si>
  <si>
    <t>陈栋</t>
  </si>
  <si>
    <t>1111616007</t>
  </si>
  <si>
    <t>苟思宇/2111716113, 李文丰, 钟立, 曹龙</t>
  </si>
  <si>
    <t>荣宏伟</t>
  </si>
  <si>
    <t>公司在开展3项目具有革命性的新环保技术研发：1、高层公共建筑错层中水回用系统，是一种综合造价为零,运行成本约0.8元/立方米的高层公共建筑中水回用系统； 2、低成本冰冻法海水淡化设备，本发明在海水淡化中的应用，通过低成本制盐，实现零运行成本取得淡水； 3、冰冻法电镀废水处理技术，此技术适用于各自电镀废水处理，运行维护简单，同时有着超过10倍的运行利润率，有望彻底解决电镀重金属废水污染问题。</t>
  </si>
  <si>
    <t>201911078056X</t>
  </si>
  <si>
    <t>For Stars融合教育英语绘本创业项目</t>
  </si>
  <si>
    <t>苏欣璐</t>
  </si>
  <si>
    <t>1618100203</t>
  </si>
  <si>
    <t>廖培毓/1605100020, 邵嘉媚/1618100303, 何钧怡/1618100163, 曹新宇/1604100069</t>
  </si>
  <si>
    <t>李春景</t>
  </si>
  <si>
    <t>本创业项目主要为自闭症融合教育英语绘本的设计、制作和销售。自闭症融合教育英语绘本为中英文双语绘本，根据不同年龄阶段儿童的学习能力和认知水平，分为幼儿园、小学低年级（1~3年级）、小学中高年级（4~6年级）三个系列。绘本内容涵盖对自闭症儿童的科普性知识、与自闭症儿童相关的小故事、融合教育中正常儿童与自闭症儿童相处的小技巧、自闭症儿童如何融入普通教育的技巧等，同时通过生动有趣的绘画图案吸引儿童的兴趣。</t>
  </si>
  <si>
    <t>201911078057X</t>
  </si>
  <si>
    <t>基于中国经典故事的自然拼读双语绘本编译与APP在线课程开发</t>
  </si>
  <si>
    <t>邓丽雅</t>
  </si>
  <si>
    <t>1718100001</t>
  </si>
  <si>
    <t>徐依然/1711100030, 朱斯荧/1764300116, 林欣煜/1706300032, 赖敏婷/1718100131,</t>
  </si>
  <si>
    <t>胡安奇,黄顺婷</t>
  </si>
  <si>
    <t>本项目拟以中华优秀传统文化为依托，以社会主义核心价值观为导向，选取中华经典文化与文学故事，与自然拼读教学法相结合，制作一套适合英语启蒙阶段幼儿使用的与自然拼读相结合的中国经典故事中英双语绘本，并开发配套的线上APP课程，开展线上自然拼读教学，在轻松学习英语、掌握拼写的同时，向广大中国儿童弘扬中华文化、用英语讲述中国故事，传递中国声音。</t>
  </si>
  <si>
    <t>201911078058X</t>
  </si>
  <si>
    <t>广州回归线体育文化传播有限公司</t>
  </si>
  <si>
    <t>何雯洁</t>
  </si>
  <si>
    <t>1803354009</t>
  </si>
  <si>
    <t>梁茵岚/1703500002, 陈铃琪/1664200016,唐星辰/1808460010</t>
  </si>
  <si>
    <t>王芳冰,陈潭,周坚</t>
  </si>
  <si>
    <t>打造大学生体育文化品牌，以“互联网＋体育”创新模式，借助体育用品销售、体育赛事承办盈利与社会资金筹措等途径， 建立公益基金库，支持“小篮球”训练营项目进校园、下乡村，推广体育公益。以体育产业作为纽带，实现商业模式与公益特性的共融。</t>
  </si>
  <si>
    <t>201911078059X</t>
  </si>
  <si>
    <t>透明水晶系列食品的产业化开发</t>
  </si>
  <si>
    <t>莫文奇</t>
  </si>
  <si>
    <t>1705200073</t>
  </si>
  <si>
    <t>叶佳琦/1805100003, 梁颖诗/1805200117, 张若彤/1764500017, 张芷芮/1764500011</t>
  </si>
  <si>
    <t>刘鹏</t>
  </si>
  <si>
    <t>本项目在前期开发的“一种透明米粒的制备方法”的基础上，对水晶产品进行推广和营销，开拓市场。具体内容如下：1、对产品包装及商标的设计；2、对产品的宣传，做市场调查；3、制定市场营销策略；4、对产品产业化进行设计。</t>
  </si>
  <si>
    <t>201911078060X</t>
  </si>
  <si>
    <t>高效回收再利用废旧锂离子电池材料 （清辉新材环保科技有限公司）</t>
  </si>
  <si>
    <t>李林林</t>
  </si>
  <si>
    <t>2111805048</t>
  </si>
  <si>
    <t>林卓盈/1605200048, 廖梓君/1605200014, 杨文彦/1605200066, 丘秀莲/1505200090</t>
  </si>
  <si>
    <t>杨伟,郑文芝</t>
  </si>
  <si>
    <t>新能源汽车在不断地增长的同时造成大量废旧锂离子电池的堆积，其中含有的大量金属元素会造成严重的污染并且浪费资源。本项目以既有知识产权体系，设计安装废旧锂离子电池回收再利用生产线，以促进锂离子电池行业的绿色化，可持续化，为我国锂离子电池生产行业提供源源不断的生产物资。</t>
  </si>
  <si>
    <t>S201911078001</t>
  </si>
  <si>
    <t>新能源风向标下汽车充电桩行业现状调查及对策研究------以广州市青年消费群体</t>
  </si>
  <si>
    <t>陈玉珊</t>
  </si>
  <si>
    <t>1764100053</t>
  </si>
  <si>
    <t>李心怡/1764100058,黎昊昕/1764600026,吴琼瑾/1764600015</t>
  </si>
  <si>
    <t>胡建明</t>
  </si>
  <si>
    <t>此项目针对广州青年消费群体的需求及期望，剖析新能源风向标下汽车充电桩行业的经营模式及困境，并运用科学的数据分析处理手段，如画像分群法、建模分析方式等，解释企业存在的问题并提出改良方案。</t>
  </si>
  <si>
    <t>S201911078002</t>
  </si>
  <si>
    <t>联通主义视角下大学生慕课学习的驱动因素与绩效评价研究</t>
  </si>
  <si>
    <t>胡雯镟</t>
  </si>
  <si>
    <t>1764200062</t>
  </si>
  <si>
    <t>伍炜珺/1720500063,黄美彤/1718100203,林子怡/1812170232,黄雪莲/1720500062</t>
  </si>
  <si>
    <t>任政亮</t>
  </si>
  <si>
    <t>此项目以联通主义为理论基础，从学生主体出发，调研高校学生慕课学习的驱动因素和参与情况，提出有效策略，从而提升学生对慕课学习的关注度和积极性。</t>
  </si>
  <si>
    <t>S201911078003</t>
  </si>
  <si>
    <t>农村大学生“心理贫困”现象调查及对策研究——基于扶贫政策下贵州山区贫困大学生的心理研究</t>
  </si>
  <si>
    <t>方佳丽</t>
  </si>
  <si>
    <t>1764100077</t>
  </si>
  <si>
    <t>栾茜庆/1715100188,郭玟仪/1764300087,张鸿获/1664300047,林洁瑜/1715100031</t>
  </si>
  <si>
    <t>马大卫</t>
  </si>
  <si>
    <t>此项目针对外出就读的准大学生的心理问题开展研究，通过严谨的规模化网络调查与查阅现呈分析报告相结合等形式，建立数学模型分析其需求，对症下药给予其帮助，具有一定的时效性与社会影响力。</t>
  </si>
  <si>
    <t>S201911078004</t>
  </si>
  <si>
    <t>“互联网+司法”的未来景图:广州互联网法院新型司法规则适用调查</t>
  </si>
  <si>
    <t>陈映彤</t>
  </si>
  <si>
    <t>1802100028</t>
  </si>
  <si>
    <t>简嘉亮/1802100219,李双汶/1802100021,沈韵/1802100054,王燊园/1802100057</t>
  </si>
  <si>
    <t>宋尧玺</t>
  </si>
  <si>
    <t>本项目以广州互联网法院为深度调研对象，旨在研究在互联网时代背景下，司法如何在与互联网技术深度融合的同时又避免进入技术决定一切的社会物理学世界，保存司法的权威与价值，平衡智能化水平和技术壁垒、司法效率与程序正义、工具理性和价值理性三方面关系，构筑互联网司法的未来图景，促进网络空间治理法治化。</t>
  </si>
  <si>
    <t>S201911078005</t>
  </si>
  <si>
    <t>“网约工”劳动保障问题调查研究</t>
  </si>
  <si>
    <t>刘东敏</t>
  </si>
  <si>
    <t>1702100140</t>
  </si>
  <si>
    <t>李家儿/1702100153,庄利鑫/1702100138,陈苗/1765500067,白心怡/1702100044</t>
  </si>
  <si>
    <t>宋敏</t>
  </si>
  <si>
    <t>关于“网约工”相关法律也还没有出台，大量工人没有得到社会劳动保障 ，给立法留有较大空间。明确“网约工”与互联网平台的法律关系符合现在社会发展的需要。本项目采用以个案研究法和实验法调查“网约工”劳动保障和网约平台的平衡发展，以求获得广州市“网约工”社会劳动保障的调查报告和改善方案，再通过研究和实践论证以求保障“网约工”的社会劳动保障问题。</t>
  </si>
  <si>
    <t>S201911078006</t>
  </si>
  <si>
    <t>移动智能终端APP消费者个人信息保护研究</t>
  </si>
  <si>
    <t>谭婧萍</t>
  </si>
  <si>
    <t>1703300051</t>
  </si>
  <si>
    <t>李志远/1702100225,钟观晓/1702100210,黄曦/1702100081</t>
  </si>
  <si>
    <t>在网络智能的大时代下,人们的生活和工作环境发生巨大改变。在享受移动智能软件带来便利的同时,个人信息的不当收集、滥用、泄露，导致公民权益受到侵害，加强智能软件的安全管理势在必行。本项目对智能APP个人信息保护面临的问题进行概述,讨论个人信息安全风险产生的原因,并分析加强对个人信息的保护措施，改变传统的方式，从民法权利与保护消费者的双视角来对其进行保护。</t>
  </si>
  <si>
    <t>S201911078007</t>
  </si>
  <si>
    <t>文明城市建设中公共交通陋习的信用治理研究——以广州市为例</t>
  </si>
  <si>
    <t>张沈锋</t>
  </si>
  <si>
    <t>1802100031</t>
  </si>
  <si>
    <t>谢伟康/1802100023,张玲玲/1802100016,杨嘉妍/1802100033,梁玉环/1802100038</t>
  </si>
  <si>
    <t>卢护锋</t>
  </si>
  <si>
    <t>本课题研究从以往道德教化和法律制裁的视角中脱离出来，引入既具有制裁性、又具有激励性的信用手段引入到公共交通陋习治理之中，试图为公共交通陋习治理提供一种新的模式，为文明城市建设提供可能方案。</t>
  </si>
  <si>
    <t>S201911078008</t>
  </si>
  <si>
    <t>数字音乐作品独家版权现象研究及版权合作前景分析</t>
  </si>
  <si>
    <t>潘炳屹</t>
  </si>
  <si>
    <t>1702100107</t>
  </si>
  <si>
    <t>陈俊杰/1702100059,翁凯/1702100162,何梓纯/1702100029,黎雨宸/1702100058</t>
  </si>
  <si>
    <t>彭心倩</t>
  </si>
  <si>
    <t>音乐平台对一些数字音乐作品在网络（或app）上拥有独家版权，通过这种方式限制其他音乐平台上架这些数字音乐作品，使听众因为这些数字音乐作品而下载自己的app，提升用户数。本课题将直接呈现出数字音乐发展的过程，同时对数字音乐行业产业链的各个主体进行调查，分析他们对于数字音乐版权现状与问题的看法与意见。对数字音乐版权合作模式的前景做出探索，对我国的数字音乐行业发展提供参考意见。</t>
  </si>
  <si>
    <t>S201911078009</t>
  </si>
  <si>
    <t>吸管禁令可行性调查研究——基于广州市的调研</t>
  </si>
  <si>
    <t>刘澧莹</t>
  </si>
  <si>
    <t>1702100075</t>
  </si>
  <si>
    <t>刘嘉莹/1702100067,凌可心/1702100197,李青/1702100253,安雨欣/1702100256</t>
  </si>
  <si>
    <t>黄岳</t>
  </si>
  <si>
    <t xml:space="preserve">  环境污染日益突出，塑料制品作为污染环境的“巨头”之一，占了海洋污染物总量中的80%。故对塑料制品的限制甚至禁止使用渐成为世界环境保护的趋势。美国西雅图、中国海南省等地均已开始实施限塑禁塑政策，取得了一定效果，但执行效果参差不齐，距离预期目标仍有相当的距离。本项目拟以塑料制品中的塑料吸管为切入点，探讨在中国制定实施“吸管禁令”的可行性，从而为我国将来禁塑限塑政策制定与实施提供思路与参考。</t>
  </si>
  <si>
    <t>S201911078010</t>
  </si>
  <si>
    <t>高校大学生对主流意识形态的认同研究</t>
  </si>
  <si>
    <t>郑智元</t>
  </si>
  <si>
    <t>1863110039</t>
  </si>
  <si>
    <t>张秀丽/1863110031,钟珊珊/1863110032,黄梅鑫/ 1863110022,詹佳晨 1763100030</t>
  </si>
  <si>
    <t>吴阳松</t>
  </si>
  <si>
    <t>本项目为在对高校大学生主流意识形态认同的普遍性研究指导下，对广州大学城地区高校大学生主流意识形态认同的特殊性研究。利用问卷法收集一定量的样本数据，对数据进行分析得到广州大学城高校大学生对主流意识形态的认同现状以及形成原因，并在此基础上得到对该地区实行思想政治教育的启示。</t>
  </si>
  <si>
    <t>S201911078011</t>
  </si>
  <si>
    <t>类别学习中测试效应的原理探究</t>
  </si>
  <si>
    <t>郭泽敏</t>
  </si>
  <si>
    <t>1808460025</t>
  </si>
  <si>
    <t>刑强</t>
  </si>
  <si>
    <t>探究类别学习领域中期测试效应原理，检验中介-转换假设和其他合理猜测，了解中期测试怎样影响被试在后续学习中采用的解码策略。结合元认知判断，完善前人实验设计上的不足，适度延伸中期测试效应的定义；从参与者能动性角度探索多元的测试形式，量化中期测试的效益。拓宽该效应作用范围，由短期强化转向长期记忆，推动中期测试走向应用教学领域，革新教学观念，将测试作为科学提升学习质量的有效工具。</t>
  </si>
  <si>
    <t>S201911078012</t>
  </si>
  <si>
    <t>基于社会融合理念下的融合餐厅发展前景与意义研究——以粤港澳大湾区为例</t>
  </si>
  <si>
    <t>吴翠瑜</t>
  </si>
  <si>
    <t>1708700015</t>
  </si>
  <si>
    <t>黄苏琪/1608100035,朱思雅/1808710003,陈漫娜/1808710001,谢茵怡/1608100034</t>
  </si>
  <si>
    <t>任杰,陈毅光</t>
  </si>
  <si>
    <t>本项目在粤港澳大湾区的发展背景下，调查研究融合餐厅的发展前景与意义。融合餐厅作为一种设想中的新产业，结合多种相关专业技术，既拥有良好的市场前景，也是社会融合新形式的探索。以融合餐厅为载体，关注并力求满足特殊人群的社会需求，同时采取行动营造融合接纳的氛围，能够潜移默化地推动社会融合，响应融合教育的大潮流，以保证粤港澳地区在经济快速发展的同时，拥有先进深厚的文化背景。</t>
  </si>
  <si>
    <t>S201911078013</t>
  </si>
  <si>
    <t>广州市小学生课外体育需求调查研究</t>
  </si>
  <si>
    <t>陈楚苗</t>
  </si>
  <si>
    <t>1717300009</t>
  </si>
  <si>
    <t>谭淑芳/171730002,李俊颖/1717300033,陈钊聪/1717300049</t>
  </si>
  <si>
    <t>该项目针对现阶段小学生对学校体育课的兴趣不高，但却愿意花时间到校外机构参加体育培训的现象，调查当前小学体育教育存在的主要问题，即当前社会上体育培训行业迅猛发展的原因的基础上，分析二者的因果关系，为促进学校体育健康发展提出改进措施，为完善学校体育教育制度参考。</t>
  </si>
  <si>
    <t>S201911078014</t>
  </si>
  <si>
    <t>农村学龄前留守儿童的语言能力发展状况与语言服务策略</t>
  </si>
  <si>
    <t>陈楚晴</t>
  </si>
  <si>
    <t>1712100168</t>
  </si>
  <si>
    <t>刘源琦/1712100317,许沛然/1712100009,林帆/1712100184,杨敏/1712100280</t>
  </si>
  <si>
    <t>张迎宝</t>
  </si>
  <si>
    <t>农村学龄前留守儿童由语言能力的发展状况呈现出不同于一般儿童的变异性发展特征。调查这一特殊群体的语言发展状态，探究影响其发展的要素，对我们了解该群体的语言使用现状，提出针对性地服务策略具有积极的意义。调研内容如下：通过“语言发展量表”测量农村学龄前留守儿童的语言能力状况；与非留守儿童对比探索其特殊的发展形态；寻找影响该群体语言能力发展的要素；提出具有针对性的语言服务策略。</t>
  </si>
  <si>
    <t>S201911078015</t>
  </si>
  <si>
    <t>博物馆“馆校合作”现状分析及发展策略研究——以广州地区博物馆为例</t>
  </si>
  <si>
    <t>梁睿</t>
  </si>
  <si>
    <t>1812230047</t>
  </si>
  <si>
    <t>刘柳静/1812170094,田睿蕴/1812170083,张佳珑/ 1812170029,李沂蓁/ 1812100104</t>
  </si>
  <si>
    <t>杨恒平</t>
  </si>
  <si>
    <t>本课题以广州地区博物馆为例，具体实践分析“馆校合作”的现状与缺点，探索未来发展方向。这对于国内现在博物馆的转型和素质教育的推广具有重要的现实意义：研究成果可以进一步完善双方的合作机制，提供一个切实可行的“馆校合作”模式的新型方案，进而更好发挥博物馆与学校的教育职能，提高学生的综合素质，也可为大学生的科研提供更多的支持。</t>
  </si>
  <si>
    <t>S201911078016</t>
  </si>
  <si>
    <t>民国时期私立广州大学档案资料整理与研究</t>
  </si>
  <si>
    <t>王惠婷</t>
  </si>
  <si>
    <t>1712200002</t>
  </si>
  <si>
    <t>周密/1708400050, 张紫璇/1620500055</t>
  </si>
  <si>
    <t>吴小强</t>
  </si>
  <si>
    <t>发掘、收集、整理散落于档案馆、图书馆的校史资料，结合探访校友，作口述史补充。利用第一手校史资料，考察民国时期私立广州大学，其中会尤其注重抗战时期师生爱国史实校史研究。以更丰富的视觉传播形式讲述校史，将图、文、视、听、感相结合，突破历史研究展现形式单一、难以走出纸面行间的缺陷。</t>
  </si>
  <si>
    <t>S201911078017</t>
  </si>
  <si>
    <t>广州市“粤剧进校园”工作开展情况调查</t>
  </si>
  <si>
    <t>李欣</t>
  </si>
  <si>
    <t>1712400053</t>
  </si>
  <si>
    <t>钟美雪/1712100257,许佳烨/1712200041,李晓琪/1721100071,杜琪婧/1801500078</t>
  </si>
  <si>
    <t>邓海涛</t>
  </si>
  <si>
    <t>对举行“粤剧进校园”系列活动的学校展开调查，探究粤剧传承，找出问题并且提供方案，建立粤剧学校联盟，让粤剧扎根校园。</t>
  </si>
  <si>
    <t>S201911078018</t>
  </si>
  <si>
    <t>清末粤语文献《英粤字典》整理与研究</t>
  </si>
  <si>
    <t>李少琪</t>
  </si>
  <si>
    <t>1812170202</t>
  </si>
  <si>
    <t>黄宝珠/1712100194,许洋洋/1812170215,谢可欣/1812100053</t>
  </si>
  <si>
    <t>王毅力</t>
  </si>
  <si>
    <t>《英粤字典》（英文名：An English and Cantonese Dictionary）是苏格兰传教士John Chalmers 编纂的一部英语粤语对照词典，1891年香港出版。书中明确指出其编纂目的是提供给想学习粤语口语的人使用，故此书保存了一百年前粤语口语词汇的面貌；此外，书中还收录了短语，并全部使用罗马字作了注音。该课题有助于了解考清末粤语的词汇面貌，对于考察百年来广州话语法、语音的演变情况有参考价值。</t>
  </si>
  <si>
    <t>S201911078019</t>
  </si>
  <si>
    <t>海外实习在大学生跨文化交际能力培养的效果调查</t>
  </si>
  <si>
    <t>黄文佳</t>
  </si>
  <si>
    <t>1818200013</t>
  </si>
  <si>
    <t>陈永丽/1718200036,朱晓秋/1718200056,张雯娅/1718200067,肖霖/1818200001</t>
  </si>
  <si>
    <t>欧丽贤</t>
  </si>
  <si>
    <t>本项目将调研我校海外实习基地——日本春晖国际学院为调研基地，以2012年-2020年期间该项目的参加者为调研对象，通过问卷调查和深度访谈调研海外实习在大学生跨文化交际能力培养上发挥长期和短期效果。该调研有利于外语专业探索课内教学与课外实践相结合的跨文化交际能力培养模式，为我校的国际交流政策的制定提供个案参考。</t>
  </si>
  <si>
    <t>S201911078020</t>
  </si>
  <si>
    <t>城市化进程中少数民族流动人口语言适应与文化认同——基于国家中心城市广州的实证研究</t>
  </si>
  <si>
    <t>艾奕嵘</t>
  </si>
  <si>
    <t>1720300082</t>
  </si>
  <si>
    <t>吴涵/1720300089,穆彦君/1720300080,周嘉兴/1820300059</t>
  </si>
  <si>
    <t>魏琳</t>
  </si>
  <si>
    <t>广州是重要的国家中心城市，少数民族流动人口数量大，语言生态呈现普通话、方言、外语、少数民族语言并存的多样性，具有典型的样本意义。探讨城市化进程中少数民族流动人口的语言适应与文化认同，及其对城市社会生活的关系和影响，尝试从城市多样性语言生态的构建、流动人口的服务管理、和谐民族关系的建设等多维视角，形成实现少数民族流动人口城市融合的“广州样本”，为国家少数民族相关政策的制定提供参考。</t>
  </si>
  <si>
    <t>S201911078021</t>
  </si>
  <si>
    <t>智能制造趋势下生产者的处境与抉择</t>
  </si>
  <si>
    <t>李建业</t>
  </si>
  <si>
    <t>1765800059</t>
  </si>
  <si>
    <t>朱家发/1765800082,欧阳允健/1765800072,邱文君/1765800062,林晓珍/1765500123</t>
  </si>
  <si>
    <t>我们从自律能力、人机一体化、虚拟现实技术、自组织超柔性、学习与维护五大方面助力生产者了解智能制造。在研究中使用了文献分析法,制作了详尽的调查问卷，运用扎根原理等方法深入分析了我省智能制造背景下的生产者的处境，为企业的战略与抉择提供借鉴。通过深入采访，了解到由于企业家顾虑到投资回报、推进智能制造的过程存在不稳定性等问题，提出了促进智能化新型制造业健康发展的建议以供参考。</t>
  </si>
  <si>
    <t>S201911078022</t>
  </si>
  <si>
    <t>面向粤港澳大湾区的农村电商创新创业人才虚拟仿真实训平台建设研究</t>
  </si>
  <si>
    <t>陈新鸿</t>
  </si>
  <si>
    <t>1765600038</t>
  </si>
  <si>
    <t>尹淑敏/1765800024,李子杰/1702100156,陈秋棠/1706200043,黄欣怡/1703300090</t>
  </si>
  <si>
    <t>黄丽娟</t>
  </si>
  <si>
    <t>为适应农村电商迅速发展的需求，本项目致力于研究面向粤港澳大湾区的农村电商创新创业人才虚拟仿真实训平台建设，打造“4+2”实训平台体系。平台研究由目标定位、功能作用、提供的服务及其能力水平等要素组成目标功能体系的构建；研究由创新创业课程体系、数据库、虚拟仿真实训平台等要素组成的培训培育体系；研究由人才直聘系统、资源对接和集聚共享等要素组成的价值实现体系的构建。</t>
  </si>
  <si>
    <t>S201911078023</t>
  </si>
  <si>
    <t>海珠区地名旅游资源研究</t>
  </si>
  <si>
    <t>杨钰怡</t>
  </si>
  <si>
    <t>1810100091</t>
  </si>
  <si>
    <t>蔡杭静/1810100111,易春苹/1810100033</t>
  </si>
  <si>
    <t>吴水田</t>
  </si>
  <si>
    <t>通过实地调查与资料筛选及分析，查清海珠区地名的基本情况，掌握海珠区地名旅游资源的基础数据，为社会提供海珠区更为全面准确的地名信息，进一步提升旅游资源地名标准化水平，从而推进海珠区地名旅游资源的开发与利用。</t>
  </si>
  <si>
    <t>S201911078023X</t>
  </si>
  <si>
    <t>“云溉”植保培训与飞防项目</t>
  </si>
  <si>
    <t>张凯煌</t>
  </si>
  <si>
    <t>2111801047</t>
  </si>
  <si>
    <t>刘子钧（广州大学，已毕业，管理学学士）,                      黄海恩（广东财经大学，已毕业，金融学学士）</t>
  </si>
  <si>
    <t>千庆兰</t>
  </si>
  <si>
    <t>云溉（广州）农业技术有限公司，是一个拟建中的公司。项目经营范围：基于本项目的规划，它是一个以植保培训为接入口，以植保飞防为主营业务，远期覆盖植保数据分析、农药销售、农产品商贸等业务的创新公司。基于本项目的规划，它是一个以植保培训为接入口，以植保飞防为主营业务，远期覆盖植保数据分析、农药销售、农产品商贸等业务的创新公司。</t>
  </si>
  <si>
    <t>S201911078024</t>
  </si>
  <si>
    <t>在地整合养老服务研究——基于广州的实证分析</t>
  </si>
  <si>
    <t>鄞晓诗</t>
  </si>
  <si>
    <t>1703300099</t>
  </si>
  <si>
    <t>叶漫妮/1703300059,叶美意/1703300008,叶张婷/1703300072,朱春雨/1703300117</t>
  </si>
  <si>
    <t>杨芳</t>
  </si>
  <si>
    <t>本项目将以广州在地养老模式为研究对象，进行实证分析，结合文献研究、实地考察访谈、个案研究、比较研究等方法，分析广州在地整合养老服务的发展现状，通过比较分析国内外在地整合养老服务的相关实践，为建构成熟的在地整合养老体系提供借鉴经验。通过整合供给主体、配置多方资源、完善保障机制、结合信息技术，建构一个科学有效的在地整合养老体系。</t>
  </si>
  <si>
    <t>S201911078024S</t>
  </si>
  <si>
    <t>“宠慕”宠物殡仪馆</t>
  </si>
  <si>
    <t>王旻之</t>
  </si>
  <si>
    <t>1701500054</t>
  </si>
  <si>
    <t>张小月/1701500005,  曾颖诗/1701500044, 袁洁莹/1701500036</t>
  </si>
  <si>
    <t>宠物殡葬主要是宠物遗体到殡葬公司后, 先进行遗体的清洁整容工作, 细致擦拭宠物的遗体、梳理毛发、尽量保持生前的样子;然后摆在大厅中央的花床上, 进行一点简单的仪式, 如上香或祷告, 让宠物主人全程目睹;最后将宠物放在火化台上, 操作机器进行火化。之后, 宠物主人可以自己拾取骨灰, 装进定制骨灰盒留作纪念。同时也可以根据宠物主人的意愿制作宠物纪念册、宠物手链、宠物标本等相关纪念物品。</t>
  </si>
  <si>
    <t>S201911078025</t>
  </si>
  <si>
    <t>粤港澳大湾区营商环境指标体系建构的实证研究</t>
  </si>
  <si>
    <t>李禧</t>
  </si>
  <si>
    <t>1803300044</t>
  </si>
  <si>
    <t>唐朝阳/1803300128,陈西洋/1803300079,古镇添/1803300134,朱萃晴/1803300029</t>
  </si>
  <si>
    <t>徐凌</t>
  </si>
  <si>
    <t>在充分了解该区域各类企业运营现状及其发展的客观环境的前提下,深度分析个案实例,以粤港澳地区的特殊性为立足点,瞄准该区域企业生产和运营的障碍,关注政府各项规则和政策对大中小企业日常运作中的影响,通过实证研究发掘与该区域营商体系高度贴合的创新性指标,建构本土化、专业化的粤港澳大湾区创新型营商环境评价指标体系。</t>
  </si>
  <si>
    <t>S201911078025X</t>
  </si>
  <si>
    <t>猫+计划</t>
  </si>
  <si>
    <t>欧阳紫莹</t>
  </si>
  <si>
    <t>1765500026</t>
  </si>
  <si>
    <t>李承恩/1765400005, 张耀明/1765500090, 周润深/1764200096, 刘利珠/1764300022</t>
  </si>
  <si>
    <t>猫+计划是一个面向大学社区，以救助流浪猫为宗旨，以切实解决校园流浪猫泛滥这一社会问题为目标，以提升社会各界对流浪动物的保护意识为愿景，通过网络自媒体运营为本平台打响知名度，在线下建立人们与猫咪相处的体验店，通过线上线下相结合的新模式最终达成对救助流浪猫的公益性目的，通过盈利带动公益事业持续性发展的公益性项目。</t>
  </si>
  <si>
    <t>S201911078026</t>
  </si>
  <si>
    <t>农村污水治理投资模式及长效运维机制研究——以广东省为例</t>
  </si>
  <si>
    <t>佟嘉莉</t>
  </si>
  <si>
    <t>1703300073</t>
  </si>
  <si>
    <t>杨雨晨/1703300106,马晖琦/1703300069,吴诗颖/1703300063,赖婉怡/1703300057</t>
  </si>
  <si>
    <t>周凌霄</t>
  </si>
  <si>
    <t>本项目以农村污水治理的投资模式及长效运维机制为研究的核心关注点。使用文献研究及实地调查相结合的方式，探讨广东省农村地区污水治理设施的不同投资模式所产生的影响，以及投资的资金来源，资金分配，投资风险等方面。以汇总在该设施的运营和维护过程中出现的问题以及其长效管理机制建立的困境，形成对此类问题的现状分析并进行相应的对策研究，提出农村污水处理的运维体制的优化方案。</t>
  </si>
  <si>
    <t>S201911078026X</t>
  </si>
  <si>
    <t>折叠空间</t>
  </si>
  <si>
    <t>于淼靓</t>
  </si>
  <si>
    <t>1765900065</t>
  </si>
  <si>
    <t>潘紫焕/1765800057， 林晓燕/1765900062， 吴禧淳/1865500389， 谢艺/1865500417</t>
  </si>
  <si>
    <t>段伟常,苏郁峰</t>
  </si>
  <si>
    <t>与纸箱厂合作制作印有特殊虚实线的快递包装箱，以相对其他供应商更低的价格出售给快递公司。快递盒内附赠简易图解，消费者可根据图纸组装工艺品也可将快递纸箱放在定点回收区域换取一定积分，积分兑换广告商产品优惠券或者产品试用装。收集好的工艺品和纸箱再次售卖并将除部分维持企业运作的所得收入捐给希望工程，企业除需要一定知识水平的核心员工其余员工均雇佣社会弱势群体，为无业游民提供对口岗位。</t>
  </si>
  <si>
    <t>S201911078027</t>
  </si>
  <si>
    <t>互联网条件下城市流浪乞讨人员精准救助研究-基于广州的实践</t>
  </si>
  <si>
    <t>林绮莉</t>
  </si>
  <si>
    <t>1803300093</t>
  </si>
  <si>
    <t>张玲/1603300013,张丽琼/1603300053,黄雯愉/1603300061,区建梅/1603300021</t>
  </si>
  <si>
    <t>汤秀娟</t>
  </si>
  <si>
    <t>以互联网条件下流浪乞讨人员精准救助为切入点，针对职业乞讨、恶性乞讨等乞讨的繁杂性，从精准识别、精准救助角度展开研究。以便为广州市政府从宏观角度科学决策，建立健全更为合理科学的社会救助管理制度提供一定的参考，并为特大城市流浪乞讨人员救助管理制度的完善提供借鉴。</t>
  </si>
  <si>
    <t>S201911078027S</t>
  </si>
  <si>
    <t>亿达校园</t>
  </si>
  <si>
    <t>陈浩彬</t>
  </si>
  <si>
    <t>1765600049</t>
  </si>
  <si>
    <t>叶倩/1765600110， 古立炼/1765600080, 何保霖/1765600003, 王维廷/1765500111</t>
  </si>
  <si>
    <t>施燕平</t>
  </si>
  <si>
    <t>亿达校园，一个对标大学生市场的O2O模式小程序。其平台服务品类包括新零售模式的零食盒子、快递代拿、教务系统、饮食上门、互助吐槽社区、教育考证咨询报名、二手闲置交易、校园公益、实习兼职发布等。 它以广州大学为试点，欲达到“学生全场景下的需求皆可通过亿达得到满足，商家产品促销、品牌推广、校园渗透皆望亿达实现”的最终目标。 打造一站式咨询服务平台，全面提高学生市场服务质量、服务效率以及客户满意度。</t>
  </si>
  <si>
    <t>S201911078028</t>
  </si>
  <si>
    <t>城市失独老人的心理健康与社会支持现状研究-以广州为例</t>
  </si>
  <si>
    <t>王燕君</t>
  </si>
  <si>
    <t>1703300032</t>
  </si>
  <si>
    <t>沈水晶/1703300047,吴晓萍/1703300126,叶柳茵/1703300078</t>
  </si>
  <si>
    <t>刘波</t>
  </si>
  <si>
    <t>本课题的研究主要分为四部分，提出城市失独老人养老难，通过研究背景、研究目的及意义、国内研究现状、研究方法、创新之处来论述问题提出的价值及现实意义；研究失独老人的心理健康问题，对现状进行分析， 总结广州市对于计划生育特殊扶助工作的制度与政策实施所得的成效，进一步剖析政府对于这部分群体的关注不足之处；明确心理健康要素以及相关评估指标；研究促进失独老人心理健康的对策。</t>
  </si>
  <si>
    <t>S201911078028S</t>
  </si>
  <si>
    <t>广州翔缘初衷旅游信息咨询有限公司</t>
  </si>
  <si>
    <t>1365500094</t>
  </si>
  <si>
    <t>杨静/1665500073, 赖元敏/1665500082</t>
  </si>
  <si>
    <t>广州翔缘初衷旅游信息咨询有限公司是一个以主题旅游策划和旅游服务咨询为主营业务，个性文化创意为辅的有限公司。</t>
  </si>
  <si>
    <t>S201911078028X</t>
  </si>
  <si>
    <t>高乐博科技教育有限公司</t>
  </si>
  <si>
    <t>杨立麒</t>
  </si>
  <si>
    <t>1707600025</t>
  </si>
  <si>
    <t>陈思颖/1664200140, 刘可为/1664200132, 黄志鹏/1607400060, 黄妙珊/1665800024</t>
  </si>
  <si>
    <t>吴羽,黄文恺</t>
  </si>
  <si>
    <t>高乐博科技教育有限公司是一家面向中小学校和机器人教育培训机构，开发并提供系统的机器人教育课程的科技教育公司，本公司通过结合两种不同模式优点进行系统化教学，采用“先玩再学”的教育理念，与传统的教育课程接轨，引入高考热门的编程语言，通过寓教于乐的方式，让复杂的知识变得生动有趣。同时提供不同难度不同类型的课程，以满足不同年龄段，不同知识面的学生进行学习钻研。</t>
  </si>
  <si>
    <t>S201911078029</t>
  </si>
  <si>
    <t>广东（佛山）——凉山扶贫中的易地搬迁扶贫研究——以佛山新村项目为例</t>
  </si>
  <si>
    <t>沈慕颖</t>
  </si>
  <si>
    <t>1803300035</t>
  </si>
  <si>
    <t>李月珠/1803300120,李佳荧/1803300060,郭嘉颖/1812170148,陈秋敏/1812170025</t>
  </si>
  <si>
    <t>王洁</t>
  </si>
  <si>
    <t>项目在东西对口扶贫大背景下,以佛山新村为例，研究易地搬迁政策的落实效果。项目从理论和实践两方面展开研究，结合国内外经验，探索对口扶贫中易地搬迁新机制，提升政策与实践契合度，追求有限资源的优化配置，达到整体规划与因地制宜相统一。</t>
  </si>
  <si>
    <t>S201911078029X</t>
  </si>
  <si>
    <t>行走20岁</t>
  </si>
  <si>
    <t>罗嘉敏</t>
  </si>
  <si>
    <t>1665800083</t>
  </si>
  <si>
    <t>黄百祥/1501100011, 宋铭浩/1616100113</t>
  </si>
  <si>
    <t>黄向荣</t>
  </si>
  <si>
    <t>行走二十岁青年旅行致力于打造华南首个聚焦青年、青春、野性探索的特色旅行品牌。鼓励更多青年把握20岁的青春年华，行走起来，去感受世界的多姿多彩，去发现自己人生的另一种可能。坚持六个标准，丰富，一群人，深度旅行，多种旅行方式，有领队的自由行和优质低价。</t>
  </si>
  <si>
    <t>S201911078030</t>
  </si>
  <si>
    <t>外国人对广州涉外社区的地方感及其形成机制研究——基于广州市小北非洲人社区的实证</t>
  </si>
  <si>
    <t>吴迪</t>
  </si>
  <si>
    <t>1803500060</t>
  </si>
  <si>
    <t>曾玉琛/1803500056,郭泳欣1803500044,乔楚桐/1803500012,陈燕钗/1803500001</t>
  </si>
  <si>
    <t>王亮</t>
  </si>
  <si>
    <t>本项目的研究，运用定量与定性结合的混合研究方法，以外国人对其聚居区域的地方感为研究主题，探讨外国人对其聚居区域的地方程度，具体包括地方感知，地方认同，地方依恋等，据此来揭示外国人在其聚居社区的群体状况，研究结果对涉外社区的治理，以及外国人的治理，具有一定意义上的政策借鉴意义。</t>
  </si>
  <si>
    <t>S201911078030X</t>
  </si>
  <si>
    <t>K-100亲子成长中心——“扣好人生的第一粒纽扣”</t>
  </si>
  <si>
    <t>廖展杰</t>
  </si>
  <si>
    <t>1765600085</t>
  </si>
  <si>
    <t>张锋帆/1765600027, 蔡雯琪/1765700054, 吴婉晴/1765500093, 章瑛纯/1718100104</t>
  </si>
  <si>
    <t>莫寰, 余胜美, 冯光烈</t>
  </si>
  <si>
    <t>副教授, 副教授, 其他</t>
  </si>
  <si>
    <t>K-100亲子成长中心，是一家以家校合作模式为特色，秉承“要给孩子扣好人生第一粒扣子”的理念，围绕着2-6岁儿童早期教育、家长教育和促进亲子关系三大核心板块开展教学活动的早教机构。儿童早教课程贴合国内2-6岁宝宝每一个关键成长生理和心理发展需要，提升孩子综合素养全面发展。家长学校和亲子课程促进家长与孩子互相了解，共同进步，从而为孩子提供更好的成长环境。</t>
  </si>
  <si>
    <t>S201911078031</t>
  </si>
  <si>
    <t>农民工随迁子女社会化研究——以广州为例</t>
  </si>
  <si>
    <t>陈妍洁</t>
  </si>
  <si>
    <t>1703100021</t>
  </si>
  <si>
    <t>陈沛琪/1703100001,袁铭汉/1703100008,刘津琳/1703500003,梁茵岚/1703500002,</t>
  </si>
  <si>
    <t>谢建社</t>
  </si>
  <si>
    <t>借助生态系统理论观点，从影响农民工随迁子女社会化的各个系统入手，探索农民工随迁子女在不同系统中面临的社会适应与文化融入问题，剖析城乡差异阻碍农民工随迁子女健康社会化的因素。通过研究成果为社工介入引导农民工随迁子女健康社会化和社会有关部门建构友好社会环境提供思路和导向。通过搭建生命系统理论、社会化与青少年社会工作实务“三合一”的理论框架，研究农民工随迁子女社会化的流动特性。</t>
  </si>
  <si>
    <t>S201911078031X</t>
  </si>
  <si>
    <t>Immersed in Chinese</t>
  </si>
  <si>
    <t>陈温铭</t>
  </si>
  <si>
    <t>1765500060</t>
  </si>
  <si>
    <t>林秋萍/1718100026, 梁雪儿/1720600038, 魏冰/1864300173, 黄文芳/1712400015</t>
  </si>
  <si>
    <t>詹茜</t>
  </si>
  <si>
    <t>Immersed in Chinese是一个为外国留学生群体及外国商务人士提供优质中文教学教育产品与服务的线上与线下相结合的教育平台。本公司秉承“让外国人更好融入中国”的宗旨，本项目的所有教学环节均使用汉语国际教育专业标准，通过提供针对性的实体课程及网络课程、HSK考试辅导课程、中国文化讲座沙龙以及特色中国游学营服务来满足全球不同国家不同阶段的客户的中文学习需求。</t>
  </si>
  <si>
    <t>S201911078032</t>
  </si>
  <si>
    <t>任务型考核下河长制的运行困境及其优化策略</t>
  </si>
  <si>
    <t>张国晖</t>
  </si>
  <si>
    <t>1803300049</t>
  </si>
  <si>
    <t xml:space="preserve"> 张洁舒/1803300089,李子群/1803300083,刘贤新 /1803300149,王若彬 /1803300088</t>
  </si>
  <si>
    <t>林曼曼</t>
  </si>
  <si>
    <t>在“河长制”政策实施过程中，由于“任务型”考核机制的出现，令“河长制”与传统水污染治理模式之间出现协调障碍问题。将任务型考核下的河长制与传统农村水污染治理体制不相协调的问题作为研究主体，探索任务型考核下河长制的呈现生态与协调困境，提出优化方案，有助于解决“河长制”的机制困境问题，从而促进政府行为在推动农村水污染治理层面上的制度优化。</t>
  </si>
  <si>
    <t>S201911078032X</t>
  </si>
  <si>
    <t>“茶易”--茶叶垂直电商交易平台</t>
  </si>
  <si>
    <t>尹淑敏/1765800024, 李子杰/1702100156, 黄欣怡/1703300090, 陈秋棠/1706200043</t>
  </si>
  <si>
    <t>一个茶叶交易的垂直电商生态平台——茶易。形成一个B2B批发、B2C直营、O2O到店的全方位业务模式，同时加入自有公益茶品牌。</t>
  </si>
  <si>
    <t>S201911078033</t>
  </si>
  <si>
    <t>广东省官员腐败潜伏期调查（1年期）</t>
  </si>
  <si>
    <t>黄悦婷</t>
  </si>
  <si>
    <t>1803300031</t>
  </si>
  <si>
    <t>刘亦君/1803300161,吴钧钧/1803300116,郑惠恩/1803300009,秦洁茵/1803300096</t>
  </si>
  <si>
    <t>刘建义</t>
  </si>
  <si>
    <t>这项研究将采用实证研究法，通过收集广东省官员腐败案例以及对广东省各个市政府和县政府进行访谈，建立广东省官员腐败潜伏期的数据库，并总结归纳腐败潜伏期的发展趋势、特点和影响因素，致力于减少腐败存量、遏制腐败增量。以腐败潜伏期的特点及影响因素为出发点，提出减少“腐败黑数”的预防对策</t>
  </si>
  <si>
    <t>S201911078033X</t>
  </si>
  <si>
    <t>奢小二</t>
  </si>
  <si>
    <t>宁飞帆</t>
  </si>
  <si>
    <t>1865500270</t>
  </si>
  <si>
    <t>叶婷/1865500230, 闫若愚/1865400088, 殷春霖/1865400112, 肖镇/1706300039</t>
  </si>
  <si>
    <t>本公司建立二手奢侈品交易平台，采用C2C的模式为买卖双方提供议价的平台，使得最终成交价令买卖双方都相对满意。本公司通过前期与专业奢侈品鉴定团队合作，后期聘用鉴定团队的方式确保买家买到的商品为正品，并提供奢侈品清理、养护等服务。同时本公司通过公众号进行线上宣传。</t>
  </si>
  <si>
    <t>S201911078034</t>
  </si>
  <si>
    <t>广州地区室内乐创作与传播研究—以近五年来星海学院音乐厅上演作品为例</t>
  </si>
  <si>
    <t>王斯恒</t>
  </si>
  <si>
    <t>13070226289</t>
  </si>
  <si>
    <t>张紫荧/13415386903王敏静/17728321212刘斯斯/13415362437</t>
  </si>
  <si>
    <t>在广东地区，部分作品在结合广东音乐元素的基础上，以娴熟的西方作曲技术取得了学者、专业人员和音乐爱好者的关注，成为广东当代音乐中具有代表性的、不可或缺的部分。本研究通过调查研究，以发现广东地区近些年当代室内乐创作的现状以及仍旧存在的问题，以促进这类体裁的进一步推广、了解和研究。</t>
  </si>
  <si>
    <t>S201911078034X</t>
  </si>
  <si>
    <t>“互动学堂”高校活动会议数据管理平台外包项目</t>
  </si>
  <si>
    <t>李培杭</t>
  </si>
  <si>
    <t>1665500087</t>
  </si>
  <si>
    <t>郑兴华/1665500132, 杨颖铨/1765600012, 肖依扬/1765800001, 柳依秀/1665500108</t>
  </si>
  <si>
    <t>苏郁锋</t>
  </si>
  <si>
    <t>互动学堂明确客户细分，确定目标客户为高校教师或学生等高校活动的组织者，为其提供优惠的服务，并希望能得到他们的宣传和推广，一传十、十传百，我们希望能够通过这样的方式，为高校活动组织方提供更加简便、高效和快捷的活动数据管理平台，因此，互动学堂提供活动数据管理这样的关键业务，并结合前期后台处理系统这个核心资源，通过前期开发宣传，使更多的用户能够注册和使用我们的系统平台。</t>
  </si>
  <si>
    <t>S201911078035</t>
  </si>
  <si>
    <t>“非遗”艺术在高校传承方式的探索实践  ——以“三灶鹤舞”为例</t>
  </si>
  <si>
    <t>熊姜怡</t>
  </si>
  <si>
    <t>1721200009</t>
  </si>
  <si>
    <t>施晓楠/1721200015,利蔚琳/1721100092,吴泳欣/1721100099,李飞龙/1721200025</t>
  </si>
  <si>
    <t>彭有庆</t>
  </si>
  <si>
    <t>该项目主要研究非遗传统文化的传承和推广，把高校文化建设和非遗传承结合起来。项目中我们将以广东珠海的“三灶鹤舞”为研究对象，借此总结出能够最大程度的完整保留及创新和发扬“非遗”艺术在校园文化传承中的方式和渠道，以此来践行高等教育文化传承职能，从而拓宽当代大学生的文化艺术涵养、增加其对中华民族艺术文化的多方面认知，进一步提高当代大学生的民族文化意识和文化自信。</t>
  </si>
  <si>
    <t>S201911078035S</t>
  </si>
  <si>
    <t>行之游学</t>
  </si>
  <si>
    <t>何嘉敏</t>
  </si>
  <si>
    <t>1702100043</t>
  </si>
  <si>
    <t>姚承悦1702100038, 蓝志源1702100198, 吴嘉欣1720200033</t>
  </si>
  <si>
    <t>钟日来,张芳</t>
  </si>
  <si>
    <t>政工师,助教</t>
  </si>
  <si>
    <t>行之Doit大学生社会实践平台，肇庆市内一个专门为小学生、初高中学生、高中毕业生和大学生提供寒暑期教育辅导和社会实践平台的特色品牌。主要经营以下三大业务： 学生文化游学项目；中小学心智帮扶平台；三下乡助学公益平台。 “行之游学”项目根据当前中学毕业生与日俱增的市场需求和游学服务资源不足的市场空缺，以及大学生增强人文教育的学习追求，开展游学实践教育为主，教育帮扶为辅的教育服务的“学生文化游学”。</t>
  </si>
  <si>
    <t>S201911078036</t>
  </si>
  <si>
    <t>基于热传导模型的高温作业专用服装的最优厚度设计</t>
  </si>
  <si>
    <t>王哲</t>
  </si>
  <si>
    <t>1715100184</t>
  </si>
  <si>
    <t>陈益滨/1616100045,陈嘉铨/1715200057,何仕鸿/1815200071</t>
  </si>
  <si>
    <t>通过对高温作业防护服建立热传导模型，使用有限差分方法对温度分布情况求解，并针对单目标和多目标优化问题，分别利用曲线拟合与基于神经网络的遗传算法对目标情况下的厚度进行寻优求解。</t>
  </si>
  <si>
    <t>S201911078036S</t>
  </si>
  <si>
    <t>猫腾技术帮公司</t>
  </si>
  <si>
    <t>宋明雪</t>
  </si>
  <si>
    <t>1714100013</t>
  </si>
  <si>
    <t>刘禹兰/1701100001, 郑镛墉/1764500014, 颜抒淇/1864500026, 莫济焱/1508300057</t>
  </si>
  <si>
    <t>张延平，詹茜</t>
  </si>
  <si>
    <t>本公司是一个以技术入股为核心、以技术为投入资本对初创公司进行入股以达到盈利的公司，与此同时公司还承接技术外包服务，为日常正常运营提供稳定资金流。 目前已成功入股“慕刻印记电商程序”、“零障碍K12线上教育”等公司，拥有20+企业级客户和100m²+办公室。 公司商业模式已基本确立，于2017年2月成立公司，成立首月即创造超10万的营收。团队技术人员实力不凡，有参与上亿流水项目架构版块的经验。</t>
  </si>
  <si>
    <t>S201911078037</t>
  </si>
  <si>
    <t>智能RGV的动态调度寻优策略</t>
  </si>
  <si>
    <t>陈嘉铨</t>
  </si>
  <si>
    <t>1715200057</t>
  </si>
  <si>
    <t>李哲/1515100074,王钰萌/1615100214,佘佳平/1715300031</t>
  </si>
  <si>
    <t>本项目先根据相应的限制条件与制造成料数量最多为目标函数，构建智能RGV系统在单工序和双工序下的动态调度模型，通过遗传算法寻优求解，得到RGV的调度策略和系统作业效率。最后，本文考虑到CNC在加工过程中可能发生故障的情况，对上述模型算法进行了修正，得出在CNC可能出现故障的情况下的RGV的调度策略和系统的作业效率。</t>
  </si>
  <si>
    <t>S201911078037X</t>
  </si>
  <si>
    <t>基于智慧路灯系统的智慧社区建设</t>
  </si>
  <si>
    <t>李浩祥</t>
  </si>
  <si>
    <t>1604200043</t>
  </si>
  <si>
    <t>钟婉滢/1604200045,盘淮光/1704100020,关天造/1504100010,何沅镅/1504100003</t>
  </si>
  <si>
    <t>朱剑飞、吴海威</t>
  </si>
  <si>
    <t>讲师、助教</t>
  </si>
  <si>
    <t>基于VANTIQ平台打造一个智慧路灯服务综合方案，实现各智能灯杆的远程单灯开光、调光、检测等管控功能，方便对城市路灯的日常巡查、维修管理等进行网络化、精细化、规范化、日常化管理。 通过在智能灯杆上集成各种不同的环境监测传感器，实现对气体、雨、雪、雾、温度、湿度等环境相关的监测</t>
  </si>
  <si>
    <t>S201911078038</t>
  </si>
  <si>
    <t>基于生物保护的虚拟仿真模型在生物文化产业中的应用探究</t>
  </si>
  <si>
    <t>林敏华</t>
  </si>
  <si>
    <t>1715100068</t>
  </si>
  <si>
    <t>杨子睿/1615200050,方凤娜/1619100025,杨婵/1715100073</t>
  </si>
  <si>
    <t>陈蓉西</t>
  </si>
  <si>
    <t>通过虚拟动物建立生态博弈模型，研究生物的生长所需要的能量、活动面积，以及生物种群的增长率、增长速率、种内斗争、种间斗争、环境容纳量等方面。所建立的模型接近于实际，符合客观规律。因此可以将其类比到实际当中，应用到文化产业，应用到对实际生物和生态系统的保护。</t>
  </si>
  <si>
    <t>S201911078039</t>
  </si>
  <si>
    <t>高性能有序/无序岩盐结构富锂正极材料的改性研究</t>
  </si>
  <si>
    <t>陈汶</t>
  </si>
  <si>
    <t>1705200092</t>
  </si>
  <si>
    <t>陈嘉亮/1705200044,  池益忠/1705200088, 龙雪梅/1805200019,  李颖茵/1805200015</t>
  </si>
  <si>
    <t>陈胜洲</t>
  </si>
  <si>
    <t>通过过渡金属Ti、Ru、Mo、Y等一种或多种共掺杂的方式，优化并合成出高容量、良好循环性能的岩盐结构富锂锰基Li2Mn2/3Nb1/3O2F和Li2Mn1/2Ti1/2O2F正极材料。</t>
  </si>
  <si>
    <t>S201911078039X</t>
  </si>
  <si>
    <t>全自动垃圾分类回收系统</t>
  </si>
  <si>
    <t>朱亮宇</t>
  </si>
  <si>
    <t>1707400030</t>
  </si>
  <si>
    <t>井楠楠/1513700048, 杨兴鑫/1607300087, 程健翔/1607200171, 李恩童/1764400035,</t>
  </si>
  <si>
    <t>绿色星球有限公司是一家面向垃圾智能分类、 面向垃圾变废为宝的环保类型公司。绿色星球致力于垃圾分类和回收，给我们带来一个“青山绿水”的家。我们的基本设想是通过推广这款自动分类垃圾的产品，使得垃圾分类变得方便快捷，使得环卫工人的工作量减少、市民生活方便，使得废品可以变身为宝物，给我们带来一个“青山绿水”的家。</t>
  </si>
  <si>
    <t>S201911078040</t>
  </si>
  <si>
    <t>过渡金属硫化物基锂离子电池负极材料的设计、制备与性能研究</t>
  </si>
  <si>
    <t>曾土城</t>
  </si>
  <si>
    <t>1705200074</t>
  </si>
  <si>
    <t>吴泽南/1705200054,蔡建钟/1605200027,匡洋羲/1805200007,徐伟淇/1805200006</t>
  </si>
  <si>
    <t>刘芝婷</t>
  </si>
  <si>
    <t>本申请计划研究Mn、Co、Ni、Fe等过渡金属的硫化物（TMSs）的晶体结构、形貌、尺寸的精细调控方法；逐一探究每一单一参数对电化学储锂反应机理和充放电性能的影响，建立构效关系，确定影响电化学性能的主要结构参数及作用本质；将已优化的TMSs与碳材料进行复合，研究复合材料的可控制备方法，考察复合材料多个尺度上的结构参数对电化学性能的影响及其作用机制。</t>
  </si>
  <si>
    <t>S201911078040S</t>
  </si>
  <si>
    <t>广州洛科云科技有限责任公司—Blink商务社交项目</t>
  </si>
  <si>
    <t>1664200139</t>
  </si>
  <si>
    <t>郑杰友/1706300129, 彭港澳/1714300029,林浩铨（广州商学院）</t>
  </si>
  <si>
    <t>张为</t>
  </si>
  <si>
    <t>Blink将基于商务社交+自由职业平台的体系下，建立以企业、个人商家和自由职业者为核心的企业服务型社区，为企业的运行和发展赋能。让办公不再局限于固定场所，同时增强市场需求信息获取的便捷度，丰富了信息的密度和有效性。使自由职业者无需借助稳定的“公司”实体来发展自己的业务。最终，各职业者将会根据自己能力、资金需求，合理安排自身的工作与享受。</t>
  </si>
  <si>
    <t>S201911078041</t>
  </si>
  <si>
    <t>纳米级油凝胶填充物明胶-原花青素B2-亚麻籽胶复合物制备与表征</t>
  </si>
  <si>
    <t>1705300028</t>
  </si>
  <si>
    <t>廖思婷/1605300013,  陈淇淇/1605300005</t>
  </si>
  <si>
    <t>苏东晓</t>
  </si>
  <si>
    <t>本项目通过采用薄膜涡旋流控装置及新型纳米胶囊制备技术，构建不聚集产生沉淀，稳定的“明胶-原花青素B2-亚麻籽胶”三元复合体系，制备新型油凝胶填充物代替饱和脂肪，提高多酚的生物利用率；对胶体复合物的形态和动态界面吸附进行表征，阐明三元复合物体系在油脂凝胶中的结构特征和稳定机制，旨在为利用天然材料构建具有增强的生理化学稳定性的油凝胶提供理论支撑。</t>
  </si>
  <si>
    <t>S201911078041X</t>
  </si>
  <si>
    <t>粤港澳大湾区背景下的汉语国际推广</t>
  </si>
  <si>
    <t>杨曼玉</t>
  </si>
  <si>
    <t>2111812082</t>
  </si>
  <si>
    <t>盘淮光/1704100020, 罗紫丹/1709500044, 谢海和/1714200048, 林盛祥/1508400045</t>
  </si>
  <si>
    <t>马喆</t>
  </si>
  <si>
    <t xml:space="preserve">    在粤港澳大湾区大力建设的背景下，我国与国际间的交流合作将会增多，汉语这一交际工具在国际上的地位也会有所提升，预测将会产生大量汉语学习需求。为迎合市场需求，弥补传统的汉语国际教育受制于时间、地点等因素的缺陷，我们预备借助微信平台，搭建小程序、公众号等线上产品，将小程序、公众号以及“人工线上vip随身教学”三者相结合,寻求建立一种高效便捷的汉语学习模式。</t>
  </si>
  <si>
    <t>S201911078042</t>
  </si>
  <si>
    <t>基于LiNi0.5Mn1.5O4材料的三维多孔碳包覆层的可控构建及其构效关系研究</t>
  </si>
  <si>
    <t>梁志锦</t>
  </si>
  <si>
    <t>170520023</t>
  </si>
  <si>
    <t>周杰锋/1705200051,谭龙杰/1805200016,李海鹏/1705200066,陈杨柳/1805200042</t>
  </si>
  <si>
    <t>郑文芝</t>
  </si>
  <si>
    <t>结合溶剂热法和表面活性剂模板法制备LiNi0.5Mn1.5O4正极材料，然后采用溶胶凝胶-超临界CO2干燥法在LiNi0.5Mn1.5O4材料包覆三维多孔结构的导电碳层。考察LiNi0.5Mn1.5O4材料表面形态、溶胶凝胶预聚体种类及制备条件、干燥条件对材料成核、晶体生长方式的影响，实现壳层碳材料的厚度、孔径、孔分布等可控制备，得到具有特定孔结构的三维导电碳包覆LiNi0.5Mn1.5O4核壳材料。</t>
  </si>
  <si>
    <t>S201911078042X</t>
  </si>
  <si>
    <t>茶园助手手机APP软件的开发与应用</t>
  </si>
  <si>
    <t>1706200012</t>
  </si>
  <si>
    <t>汤舜璞/1606100046,黄楚哲/1765700001,李咏欣/1764100105,缪永阳/1864300152</t>
  </si>
  <si>
    <t>姚佳岷</t>
  </si>
  <si>
    <t>本项目制作的茶园助手APP是一款通过对茶园用户拍照获得的昆虫照片进行图像识别，反馈给用户所拍昆虫具体信息（习性、防治方法等）的基于Android系统手机移动应用软件。同时还具有产品温湿度检测器的附加功能；搭建“茶农—专家”的交流平台和“茶农—茶农”经验共享社区；提供售卖农药、农具商城平台以及有关茶种植的相关新闻信息，使得茶叶种植者能够更好的种植茶叶，提高产量。</t>
  </si>
  <si>
    <t>S201911078043</t>
  </si>
  <si>
    <t>废旧动力锂离子电池正极材料回收再利用</t>
  </si>
  <si>
    <t>麦永雄</t>
  </si>
  <si>
    <t>1705200041</t>
  </si>
  <si>
    <t>刘光华/1705200015,刘赤霖/1705200049,李国基/1805200043,邓博斌/1805200012</t>
  </si>
  <si>
    <t>杨伟</t>
  </si>
  <si>
    <t>该课题主要研究废旧锂离子电池的回收再利用，通过采用有机酸刻蚀，对废旧锰酸锂电池正极材料进行处理，通过控制酸的浓度、比例，得到锰金属氧化物电极材料。课题目的明确，实验方案可行，应用性强，符合当前国家对于新能源及环境保护发展的政策要求。</t>
  </si>
  <si>
    <t>S201911078043X</t>
  </si>
  <si>
    <t>智慧餐厨信息服务系统</t>
  </si>
  <si>
    <t>2111706027</t>
  </si>
  <si>
    <t>韦国成/2111806054， 吴丽苏/2111806007， 谢冰煌/1764300093， 吴梓雯/1665500089</t>
  </si>
  <si>
    <t>王宇，邹婷</t>
  </si>
  <si>
    <t>项目将基于餐饮+人工智能的核心理念，研发新一代智慧餐厨信息系统，主要内容包括智能菜单、物联智厨、智能厨仓、餐厨大数据平台等。系统设计采用云计算与边缘计算相结合的多层级架构。该架构主要包括三个层级，分别为云平台、边缘计算节点、以及智能餐厨设备。具体的，云平台提供核心的计算与数据服务；边缘计算节点分布在各个餐饮商家，提供本地计算与数据需求的快速响应；智能餐厨设备是系统的终端设备。</t>
  </si>
  <si>
    <t>S201911078044</t>
  </si>
  <si>
    <t>具有经式和面式异构体的稀土单分子磁体设计合成和磁构关系研究</t>
  </si>
  <si>
    <t>林丽珊</t>
  </si>
  <si>
    <t>1805170030</t>
  </si>
  <si>
    <t>王丹茹/1605100025,龙炜健/1805170032</t>
  </si>
  <si>
    <t>林伟权</t>
  </si>
  <si>
    <t>控稀土离子与晶体场电荷密度的匹配性、稀土离子的配位对称性是构筑具有高性能的单分子磁体一种行之有效的方法，也是本研究领域的前沿热点。本项目将在前期的研究基础上，通过控制反应条件来获得具有不同几何异构体的稀土单分子磁体，在不显著改变配位强度的条件下，可以直接对比研究不同对称性的配体场对单分子磁体磁学性质的影响。</t>
  </si>
  <si>
    <t>S201911078044X</t>
  </si>
  <si>
    <t>教子有方——针对中小学家长的宣教平台</t>
  </si>
  <si>
    <t>许家乐</t>
  </si>
  <si>
    <t>1708200030</t>
  </si>
  <si>
    <t>王馨萍/1715100028, 丁键煌/1707300158, 黄奕涵/1710300009, 朱健武/1764600043</t>
  </si>
  <si>
    <t>张以琼</t>
  </si>
  <si>
    <t>创办“教子有方”的家长教育机构，以线下公益服务为主，线上视频教学、论坛为辅，迎合现阶段国家对中小学家庭教育的关注，主要配合中小学家长会、少数家长学校以及社区教育委员会组织的活动进行宣讲，后期可能加以实现预约与现场咨询指导；其次，提供针对性设计的网上课程、视频讲解和对应论坛以及专家指导，如针对知识经验不足或陪伴时间不够的家长提供碎片化视频讲解和线上咨询。</t>
  </si>
  <si>
    <t>S201911078045</t>
  </si>
  <si>
    <t>3d-4f单分子磁体的合成与性质研究</t>
  </si>
  <si>
    <t>李晓慧</t>
  </si>
  <si>
    <t>1705100005</t>
  </si>
  <si>
    <t>谢尚芳/1605100075, 钟云静/1705100011, 陈素琪/805100031</t>
  </si>
  <si>
    <t>陈文斌</t>
  </si>
  <si>
    <t>单分子磁体因其磁双稳态和慢弛豫机制而在超高密度存储材料、量子计算、自旋电子器件等领域具有潜在的应用。本项目通过配位共价键合理地组装出稳定且性能优异的3d−4f 多核单分子磁体。预期能引入较强的3d−4f 磁相互作用，获得较高自旋基态；提高单分子磁体的翻转能垒和阻塞温度。为探索和设计具有高密度存储材料提供新的材料基础和研究思路。</t>
  </si>
  <si>
    <t>S201911078045X</t>
  </si>
  <si>
    <t>星伴青年公益-心智障碍群体支持</t>
  </si>
  <si>
    <t>陈以召</t>
  </si>
  <si>
    <t>1508300077</t>
  </si>
  <si>
    <t>张妍/1608100004, 高媛敏/1608100029, 袁思嘉/ 1603400010,周心晖/1708500011</t>
  </si>
  <si>
    <t>王满四,任杰</t>
  </si>
  <si>
    <t>组织广州各高校大学生志愿者，建立专门服务于心智障碍群体的大学生服务团队，发挥高校特色与优势，通过研讨、专家指导与实践，形成以“家长喘息、特殊儿童社交、特殊儿童娱乐、学业支持、生活自理、体育艺术、职业技能与就业”为主题的服务方案，对心智障碍群体及其家庭进行公益服务。通过商业化运营建立社会组织。活动范围主要在广州，有一定规模和经验后推广至其他城市。</t>
  </si>
  <si>
    <t>S201911078046</t>
  </si>
  <si>
    <t>科学史哲视角下高中理科教材的评价研究</t>
  </si>
  <si>
    <t>黎心瑜</t>
  </si>
  <si>
    <t>1805170045</t>
  </si>
  <si>
    <t>张瑜/1805170047, 陈盈希/1805170044</t>
  </si>
  <si>
    <t>本研究基于科学史哲教育思潮，通过寻找适合的分析框架并进行重新构建，分析评价在新课标引领下新高中化学教科书中科学史和科学本质的呈现情况，并通过横、纵向两个角度进行分析，从而促进教师的教学与学生的学习，并为教材编写者提供相关建议。</t>
  </si>
  <si>
    <t>S201911078046X</t>
  </si>
  <si>
    <t>中小学编程教研平台</t>
  </si>
  <si>
    <t>沈沁</t>
  </si>
  <si>
    <t>1808220022</t>
  </si>
  <si>
    <t>谢秋梅/1508200010, 吴浩/1808220037, 张倩雯/1808220027, 阿迪莱罕·奥斯曼/1808225005</t>
  </si>
  <si>
    <t>丁国柱</t>
  </si>
  <si>
    <t>在国家大力推广编程教育的大背景下，本项目主要以微信公众号“小笔老师教编程”为平台，分享系统的编程教学资源和可操作层面的课程体系，如原创少儿趣味编程教育课程、编程教学课例、教学设计和教案等，为中小学信息技术教师提供编程学习平台和较优质的编程教学资源，帮助教师提高自身专业能力。现阶段即将完成Goc编程语言微课系列的开发，同时将继续进行Python编程语言的课程开发，并进一步完善本公众号相关功能的设置。</t>
  </si>
  <si>
    <t>S201911078047</t>
  </si>
  <si>
    <t>有机硅类液体表面的制备与应用</t>
  </si>
  <si>
    <t>李楗烽</t>
  </si>
  <si>
    <t>1705200071</t>
  </si>
  <si>
    <t>王韵晖/1705100049, 陈思琳/1705100059, 陈晓婷/1705100047</t>
  </si>
  <si>
    <t>汪黎明</t>
  </si>
  <si>
    <t>1.研究不同的基底材料表面的化学活性基团数量与分布，分析不同材料与类液体有机硅沉积层相互作用的机理； 2.分析不同基底材料表面类液体有机硅沉积层的紧密性、力学性能与抗液体吸附水平； 3.揭示可与不同材料表面发生反应的有机硅体系的最佳配方； 4.获得在多种材料表面制备具有优异排斥性的类液体有机硅结构的反应条件参数； 5.使液体排斥性表面的制备技术更经济实用；</t>
  </si>
  <si>
    <t>S201911078047X</t>
  </si>
  <si>
    <t>中小学性健康教育课程开发</t>
  </si>
  <si>
    <t>谢韵秋</t>
  </si>
  <si>
    <t>1608100037</t>
  </si>
  <si>
    <t>杨子曦/1820500017,彭梓珊/1764300035,孙蓉/1603300063,周英/1720200050</t>
  </si>
  <si>
    <t>李改霞,刘晖,王满四</t>
  </si>
  <si>
    <t>其他,教授,教授</t>
  </si>
  <si>
    <t>针对国内性健康教育缺失的情况，在充分的学习与了解下结合国内实际情况，走近教育一线，贴合不同年龄段学生的实际需要与理解程度，运用多种联动方式，打造出真正有用的、推广度高的性健康教育产品。</t>
  </si>
  <si>
    <t>S201911078048</t>
  </si>
  <si>
    <t>基于小波神经网络的语音和人脸多特征识别系统</t>
  </si>
  <si>
    <t>黄业广</t>
  </si>
  <si>
    <t>1719500097</t>
  </si>
  <si>
    <t>彭奕芬/1619500021,黄俊涛/1619500014,张晓营/1719500095,罗浩彬/1619500034</t>
  </si>
  <si>
    <t>曹忠</t>
  </si>
  <si>
    <t>基于小波神经网络对语音的声纹和语义进行理解识别，同时对人脸的特征进行识别，主要用于安防，智能家居等场合.</t>
  </si>
  <si>
    <t>S201911078048X</t>
  </si>
  <si>
    <t>益西项目</t>
  </si>
  <si>
    <t>1513100119</t>
  </si>
  <si>
    <t>韩泽敏/1608300025,刘烁瑾/1712100326,王镱洵/1764100015,张世伟/1617300016</t>
  </si>
  <si>
    <t>林晓珊</t>
  </si>
  <si>
    <t>益西项目致力于解决西部偏远地区经济和教育问题。前期发掘西部偏远地区的优质农特产品，通过益西农业研究院为农特产品赋值，实现扶贫助农，再用销售利润运营反哺西部公益助学项目。后期主要负责西部中药资源调研、种植、采收、加工、炮制及高附加值产品的研发，对西部中药材、滋补品、干果等产品进行合理的开发和利用，带动当地经济的发展。益西旨在促进青年筑梦增智，带动农民脱贫增收，立志于打造西部助困第一品牌。</t>
  </si>
  <si>
    <t>S201911078049</t>
  </si>
  <si>
    <t>面向物联网应用的多接口低功耗RISC-V 微处理器芯片原型设计</t>
  </si>
  <si>
    <t>程琰博</t>
  </si>
  <si>
    <t>1819500149</t>
  </si>
  <si>
    <t>何伟宝/1619200033,王子维/1819500102,詹逸/1719500024,李锦韬/1619300055</t>
  </si>
  <si>
    <t>曾衍瀚</t>
  </si>
  <si>
    <t>本项目拟采用开源CPU架构RISC-V针对物联网市场研制一款兼容性强，可拓展性好的低功耗微处理器.</t>
  </si>
  <si>
    <t>S201911078049X</t>
  </si>
  <si>
    <t>e繁星公益教育</t>
  </si>
  <si>
    <t>李心怡</t>
  </si>
  <si>
    <t>1764100058</t>
  </si>
  <si>
    <t>陈青云/1764100002,吴思成/1764100168,杨睿婷/1764100006</t>
  </si>
  <si>
    <t>周翔</t>
  </si>
  <si>
    <t>本项目主要服务于广州市外来务工群体中的低收入家庭以及广东省贫困县的贫困生，通过同步教学辅导，解决时间空间问题，提供有效率、针对性高的教学服务，为困难家庭的困难学子们提供课业辅导以及职业生涯规划等服务，在改善这些孩子的教育条件同时，拓宽孩子的视野。</t>
  </si>
  <si>
    <t>S201911078050</t>
  </si>
  <si>
    <t>基于差分进化的电路参数优化</t>
  </si>
  <si>
    <t>詹逸</t>
  </si>
  <si>
    <t>1719500024</t>
  </si>
  <si>
    <t>李锦韬/1619300055,何伟宝/1619200033,花少娜/1819500012,孙启超/1719500107</t>
  </si>
  <si>
    <t>本项目拟使用机器学习中的差分进化算法解决在模拟电路设计过程中需要权衡多种性能指标、在多个可能冲突的目标间寻求平衡的问题，以达到加快电路设计流程、优化出更好的电路参数的目的</t>
  </si>
  <si>
    <t>S201911078050X</t>
  </si>
  <si>
    <t>萤火助学——助力高三学子升学</t>
  </si>
  <si>
    <t>郭玟仪/1764300087,张鸿获/1664300047,栾茜庆/1715100188,林洁瑜/1715100031</t>
  </si>
  <si>
    <t>大力扶贫是国家的主要任务，本项目欲设立夏令营活动，利用高考结束后的一个月时间从心理层出发，以贵州高三毕业的准大学生为具体辅助对象，让学生提前了解大学生活和城市环境，通过各项活动帮助其提高环境适应力、人际交往能力等，从而改善其心理问题，避免因不适应而产生的一系列心理危机，帮助学生更好地适应大学生活。</t>
  </si>
  <si>
    <t>S201911078051</t>
  </si>
  <si>
    <t>飞秒激光诱导超疏水、油材料表面及其应用研究</t>
  </si>
  <si>
    <t>马泽霖</t>
  </si>
  <si>
    <t>1719400009</t>
  </si>
  <si>
    <t>陆明慧/1719400031,洪志豪/1719400087,王文君/1719400085</t>
  </si>
  <si>
    <t>张成云</t>
  </si>
  <si>
    <t>利用飞秒激光实现超疏水陶瓷表面，研究防霜、防雾和防冻性能；金属滤膜两侧呈疏油和亲水的功能化表面实现油、水混合物的自动分离。</t>
  </si>
  <si>
    <t>S201911078051X</t>
  </si>
  <si>
    <t>“以伴”教育有限公司</t>
  </si>
  <si>
    <t>龚旺</t>
  </si>
  <si>
    <t>1864500004</t>
  </si>
  <si>
    <t>马源嘉/1864500022,李彦/1864100059,朱洁瀚/1864500010,朱诗语/1864700031</t>
  </si>
  <si>
    <t>林雪松</t>
  </si>
  <si>
    <t>高级政工师</t>
  </si>
  <si>
    <t>本项目现阶段致力于提供一个良好的、安全的平台，招募老师解决高中学子在高考的高压环境中所存在的困惑，平台老师选取面向全体优秀大学生（主要为大一学生），让优秀的人以一对一的形式带出优秀的人；高中学子可向平台老师寻求学习以及生活上的帮助，找到属于自己的目标，拥有健康的心理状态；本公司顺应社会需求，解决学生群体现阶段面临的学习上的困难，未来将拓展至解决从学校转向工作的阶段的困难。</t>
  </si>
  <si>
    <t>S201911078052</t>
  </si>
  <si>
    <t>基于AIE探针的光谱快速食品安全检测</t>
  </si>
  <si>
    <t>洪志豪</t>
  </si>
  <si>
    <t>1719400087</t>
  </si>
  <si>
    <t>李锦锋/1719400071,杨怡馨/1719400077,刘剑涛 /1719400051,王文君/1719400085</t>
  </si>
  <si>
    <t>张冰志</t>
  </si>
  <si>
    <t>自2001年香港科技大学Tang的研究团队发现了聚集诱导发光现象，AIE现象引起了越来越多的科学家关注，科学家也对AIE的相关机理进行了深入的研究AIE（聚集诱导发光）现象的出现，避免了传统荧光探针容易在聚集态发生荧光淬灭的现象。为近年来，一种基于AIE的新型有机荧光探针被用于生物分析领域。快速准确的食品安全检测方法打下基础。</t>
  </si>
  <si>
    <t>S201911078052X</t>
  </si>
  <si>
    <t>钱能APP</t>
  </si>
  <si>
    <t>谷春鸣</t>
  </si>
  <si>
    <t>1864100071</t>
  </si>
  <si>
    <t>胡迪妮/1864100011,覃昊/1864200011,张煜/1864100069,何美玲/1864100064</t>
  </si>
  <si>
    <t>钱能app是一个节省青年人记账时间，减少大学生不良贷款现象发生的产品，旨在增强青年人的理财能力和推动互联网+的发展，本团队会将趣味性和现实结合，通过游戏人物来记账，并与微信和支付宝等的达成合作，进行电子的自动化记账，以减少月欠族和月光族的数量。</t>
  </si>
  <si>
    <t>S201911078053</t>
  </si>
  <si>
    <t>基于机器学习的盲文学习机</t>
  </si>
  <si>
    <t>刘伟谱</t>
  </si>
  <si>
    <t>1819500019</t>
  </si>
  <si>
    <t>陈江涛/1819500016,郭子芊/1819500051,邓柏锋/1707200056,胡思琪/1819523000</t>
  </si>
  <si>
    <t>伍冯洁</t>
  </si>
  <si>
    <t>基于机器学习与嵌入式技术拟实现一个多终端控制的盲文学习机，极大提高盲人学习盲文效率，为盲文教学提供一种新型教学模式。</t>
  </si>
  <si>
    <t>S201911078053X</t>
  </si>
  <si>
    <t>“动画鸭”-针对中小学教育的动画制作服务商</t>
  </si>
  <si>
    <t>邓淼尹</t>
  </si>
  <si>
    <t>1764600044</t>
  </si>
  <si>
    <t>方堃/1765900079,邓健仪/1720500069,黄慧霞/1706100023,迟甄/1764300064</t>
  </si>
  <si>
    <t>熊健</t>
  </si>
  <si>
    <t>动画鸭是一款制作动画的软件，拥有先进的动画技术，让普通人几分钟做出专业级动画片，提高百倍效率，为教育，数字出版，广告，传媒，影视等行业提供低成本，即时性动画制作能力。将动画制作的过程模块化，分为场景，分镜，人物，动作，对话等不同的模块，用户只需要通过简单的操作将这些模块相组合，就可以制作一个动画。</t>
  </si>
  <si>
    <t>S201911078054</t>
  </si>
  <si>
    <t>具有宇称反演对称的光栅耦合器设计</t>
  </si>
  <si>
    <t>张勇</t>
  </si>
  <si>
    <t>1719400088</t>
  </si>
  <si>
    <t>廖志峰/1719400016,李润豪/1819400051,朱镇星/1819400030</t>
  </si>
  <si>
    <t>通过利用FDTD 算法对光栅耦合器进行建模，对其进行定量分析，然后对所需参数不断进行优化测试，最后达到提升光栅耦合器效率的目的。</t>
  </si>
  <si>
    <t>S201911078054X</t>
  </si>
  <si>
    <t>利用混合现实技术（MR）进行高交互性的网络购物</t>
  </si>
  <si>
    <t>李燕雯</t>
  </si>
  <si>
    <t>1764100075</t>
  </si>
  <si>
    <t>周丽敏/1764100101,朱子弘/1764200050,陈依静/1706300073,张华咏/1706300096</t>
  </si>
  <si>
    <t>冉佳森</t>
  </si>
  <si>
    <t>针对现存的网购体验感弱，出现消费者收货后发现货不对板、造成极大的心理落差以及在试用体验上无法与实体购物媲美的问题，我们提出了研发一款利用混合现实技术（MR）进行高交互性网络购物的的功能插件的项目，以期能提高消费者对网购的满意度，让其除了足不出户的快捷便利以外，还拥有实体店也无法做到的购物乐趣，促进网络购物的跨次元延展，进一步实现网购的商业价值、经济价值和社会价值。</t>
  </si>
  <si>
    <t>S201911078055</t>
  </si>
  <si>
    <t>基于InSAR技术的粤港澳大湾区地表形变监测</t>
  </si>
  <si>
    <t>李晓诗</t>
  </si>
  <si>
    <t>1801400030</t>
  </si>
  <si>
    <t>陈炜明/1814100014,梁丽君/1801400057,陈炜婷/1801400008,郑依丹/1801400028</t>
  </si>
  <si>
    <t>杜亚男</t>
  </si>
  <si>
    <t>本项目拟应用高精度时序雷达遥感干涉技术（MInSAR)对整个发展过程中的城市群粤港澳大湾区的地表形变进行时序监测。在此基础上，综合水文地质，岩层特征及地下水下降速率等多方面因素进行成因分析，总结其时空演化特征规律，进而探索自然环境与经济建设两者之间相互牵制相互影响的关系。</t>
  </si>
  <si>
    <t>S201911078055X</t>
  </si>
  <si>
    <t>21天阅读计划</t>
  </si>
  <si>
    <t>戴金勇</t>
  </si>
  <si>
    <t>1610300073</t>
  </si>
  <si>
    <t>张海鑫/1610300046, 谭锶颖/1608300030, 麦子晴/1702100160, 杨宇娇/1512100303</t>
  </si>
  <si>
    <t>陈志明,赵双双,刘莉</t>
  </si>
  <si>
    <t>讲师,辅导员,助教</t>
  </si>
  <si>
    <t>通21天系列阅读计划目标及愿景：1.帮助阅读资源缺乏地区或者接受阅读阅读资源但未良好转化使用地区的小孩子认识阅读的重要性 2.小孩可以掌握一套高效的阅读方法知道如何阅读，怎样高效的阅读，怎样在阅读中获取所需 3.帮助小孩子们养成良好的阅读习惯，强化习惯的重要性，并且长期的坚持下去 4.形成涓滴效应，达到提高当地阅读量，促进文化水平发展的长期目标</t>
  </si>
  <si>
    <t>S201911078056</t>
  </si>
  <si>
    <t>大城市地方语言多样化的空间分异特征——基于广州市小学生的调查分析</t>
  </si>
  <si>
    <t>何慧玲/1701500037</t>
  </si>
  <si>
    <t>滕丽</t>
  </si>
  <si>
    <t>广州是人口迁入大省，各地区方言汇集，语言环境复杂。本次研究选取广州市小学生为研究样本，探究广州市小学生掌握地方语言的空间分异规律。进而家庭环境、邻里环境、社会环境三个方面探究造成地方方言空间分异差异的原因，为方言保护的进一步研究提供参考。</t>
  </si>
  <si>
    <t>S201911078056X</t>
  </si>
  <si>
    <t>广州壹间创意设计有限公司</t>
  </si>
  <si>
    <t>包林杰</t>
  </si>
  <si>
    <t>1611700038</t>
  </si>
  <si>
    <t>叶振华/1611390023, 郭波鹏/1611700048</t>
  </si>
  <si>
    <t>广州壹间创意设计有限公司成立于 2018 年5月18日，股东是三位在广州大学设计专业的在读学生。本公司是一家以室内设计、平面设计、和墙绘设计三大板块为主导的综合性专业艺术设计公司。 企业标语：从一点一线一面创想，让艺术融入生活，让设计非同凡想，用艺术设计创造更多价值。主营业务： §平面设计、室内设计、墙绘设计辅营业务： 线上美术商城：美术耗材、艺术衍生品销售</t>
  </si>
  <si>
    <t>S201911078057</t>
  </si>
  <si>
    <t>时空活动的情感体验维度探究--以外卖配送群体为例</t>
  </si>
  <si>
    <t>钟佳敏</t>
  </si>
  <si>
    <t>1801400022</t>
  </si>
  <si>
    <t>李晓诗/1801400030,董红烨/1801500028,肖嘉艳/1801400010,刘迅/1801400006</t>
  </si>
  <si>
    <t>线实</t>
  </si>
  <si>
    <t>研究拟通过空间-情绪交互手段，从主客观情感维度综合分析探究外卖配送员群体的情感体验与城市路径间的交互性</t>
  </si>
  <si>
    <t>S201911078057X</t>
  </si>
  <si>
    <t>婴幼儿温湿度智能服装创新设计</t>
  </si>
  <si>
    <t>徐秋玲</t>
  </si>
  <si>
    <t>2111711022</t>
  </si>
  <si>
    <t>王芳/2111611013, 汪旖/2111611015, 李婉君/2111611064, 苏叶子/2111811016</t>
  </si>
  <si>
    <t>本项目设计的智能服装，可以运用科技手段，监控 6个月至36个月的婴幼儿的体表温度和湿度生理数据，让家长更清楚孩子的身体状况。如果数据超出安全值则会发出报警，以便提示家长及时做出调整，更合理照顾孩子，减少孩子生病。</t>
  </si>
  <si>
    <t>S201911078058</t>
  </si>
  <si>
    <t>基于“珞珈一号”夜间灯光数据的贫困空间识别——以我国中部地区为例</t>
  </si>
  <si>
    <t>黄奕钦</t>
  </si>
  <si>
    <t>1701700007</t>
  </si>
  <si>
    <t>陈俊韬/1701700017,李芷薇/1701700008,方少杭/1601700022,刘畅/1701700006</t>
  </si>
  <si>
    <t>林锦耀</t>
  </si>
  <si>
    <t>本项目将在精准扶贫背景下采用最新的珞珈一号灯光数据进行中部地区贫困地区空间识别，并构建综合贫困评价指数模型。项目研究小组将借助Arcgis, Envi等软件以及通过GIS空间分析方法与SPSS计量经济方法，基于夜间灯光强度的空间分布情况，通过加权赋值的计算方法构建区域夜光强度多维贫困模型。以该模型为基础计算得出不同区域的贫困指数，对贫困指数进行升序排列实现对贫困地区的精准识别。</t>
  </si>
  <si>
    <t>S201911078058X</t>
  </si>
  <si>
    <t>粤剧文化创意生活日用品设计 （粤港澳大湾区粤剧文化创意有限公司）</t>
  </si>
  <si>
    <t>梁建利</t>
  </si>
  <si>
    <t>1711700030</t>
  </si>
  <si>
    <t>黄坤才/1711700024, 韦洪恩/1711700023, 温苑君/1705300018, 蓝敏芹/1664500018</t>
  </si>
  <si>
    <t>刘昕.刘征</t>
  </si>
  <si>
    <t>讲师.讲师</t>
  </si>
  <si>
    <t>粤港澳大湾区粤剧文化创意有限公司是一家拟成立的专业从事粤剧文化创意产品，以肥皂和日常生活用品为基础的，弘扬和传承粤剧文化的创意性与商业性结合的企业。 公司将配备专业的研发设计团队，将专业的技术，创新的思维及完整的粤剧文化结合起来，使得公司凭借自身的人性化设计，合理的标价等优势赢得客户和投资方的信赖和支持。</t>
  </si>
  <si>
    <t>S201911078059</t>
  </si>
  <si>
    <t>广州大型垃圾填埋场环境污染及其生物风险——以土壤动物为例</t>
  </si>
  <si>
    <t>邵紫曦</t>
  </si>
  <si>
    <t>1801110032</t>
  </si>
  <si>
    <t>邱文/1801110048,钟念/1801110028,陈彩莹/1801110030,庄凯婷/1801100010</t>
  </si>
  <si>
    <t>我们项目以土壤动物为例研究广州市大型生活垃圾填埋场环境污染的生物风险评价，并在水平面上设定不同距离即梯度样地，探究在距离因子影响下垃圾填埋场对环境的污染的程度。 从生物的角度出发围绕垃圾填埋场的环境污染问题开展相关研究，有利于推进垃圾填埋场的生态环境治理，为采取正确填埋方式提供建设性参考，从而引起人们对垃圾填埋场及其周边环境生物多样性保护的关注。</t>
  </si>
  <si>
    <t>S201911078059X</t>
  </si>
  <si>
    <t>陆风皮影戏特产包装盒设计</t>
  </si>
  <si>
    <t>冯嬿文</t>
  </si>
  <si>
    <t>1711700009</t>
  </si>
  <si>
    <t>叶广/1300008102,陈永帆/1806200048,陈茜/180300012, 麦嘉彤/1610100038</t>
  </si>
  <si>
    <t>刘昕</t>
  </si>
  <si>
    <t>以粤港澳为发展基础的广府文化创意设计包装盒，指在宣扬广府文化为主。</t>
  </si>
  <si>
    <t>S201911078060</t>
  </si>
  <si>
    <t>硒掺杂纳米羟基磷灰石调控骨形态发生蛋白-2生物活性研究</t>
  </si>
  <si>
    <t>李漫纯</t>
  </si>
  <si>
    <t>1814130043</t>
  </si>
  <si>
    <t>黄心怡/1814130019,赖佳茵/1814130015,洪秋敏/1814130028,朱键生/19927577898</t>
  </si>
  <si>
    <t>黄宝林</t>
  </si>
  <si>
    <t>通过构建不同含量硒掺杂纳米羟基磷灰石，并上调骨形态发生蛋白-2的生物活性，实现骨组织的快速高效修复。</t>
  </si>
  <si>
    <t>S201911078060X</t>
  </si>
  <si>
    <t>文化创意带收纳玩具箱的儿童坐骑设计</t>
  </si>
  <si>
    <t>廖敏妤</t>
  </si>
  <si>
    <t>1711700025</t>
  </si>
  <si>
    <t>黄宝仪/1711700027, 王威/1711700026, 汪乾/1711700022, 梁家威/1711700015</t>
  </si>
  <si>
    <t>刘昕 刘征</t>
  </si>
  <si>
    <t>玩具是幼儿娱乐活动的主要载体，是孩子认识世界及社会性发展的重要工具。优秀的幼儿玩具设计必须建立在孩子身心健康发展的基础之上。本团队就此积极对当代儿童玩具的现状进 行反思，加强对娱乐活动中的幼儿心理发展及玩具设计的研究，对推动幼儿玩具的创新设计和持续发展有着极为重要的意义。</t>
  </si>
  <si>
    <t>S201911078061</t>
  </si>
  <si>
    <t>New Tectorigenin联合SCC对肝癌免疫微环境PD-1/PD-L1通路的调控</t>
  </si>
  <si>
    <t>蔡银怡</t>
  </si>
  <si>
    <t>1714300008</t>
  </si>
  <si>
    <t>李文甫/1614300018,蔺佳雨/1614300044,李鹏基/1714100006,马祥/1514100078</t>
  </si>
  <si>
    <t>陈鲲</t>
  </si>
  <si>
    <t>本研究探究肝癌细胞肿瘤微环境中肝癌细胞对免疫细胞，特别是T淋巴细胞PD-1/PD-L1受体的调控关系，并探讨抗癌药New Tectorigenin与SCC联合用药对PD-1/PD-L1免疫检查点的抑制作用，从而调整肿瘤微环境，减小肿瘤斑块。希望对抗癌药New Tectorigenin与SCC联合用药应用于癌症免疫治疗提供理论基础。</t>
  </si>
  <si>
    <t>S201911078061X</t>
  </si>
  <si>
    <t>家用医疗箱</t>
  </si>
  <si>
    <t>薛明湛</t>
  </si>
  <si>
    <t>1711700016</t>
  </si>
  <si>
    <t>董干波/1711700021,梁家威/1711700015</t>
  </si>
  <si>
    <t>世界及社会性发展的重要工具。优秀的幼儿玩具设计必须建立在孩子身心健康发展的基础之上。本团队就此积极对当代儿童玩具的现状进行反思，加强对娱乐活动中的幼儿心理发展及 玩具设计的研究，对推动幼儿玩具的创新设计和持续发展有着极为重要的意义。</t>
  </si>
  <si>
    <t>S201911078062</t>
  </si>
  <si>
    <t>化橘红饮片炮制工艺及质量标准化研究</t>
  </si>
  <si>
    <t>梁文琳</t>
  </si>
  <si>
    <t>1714200020</t>
  </si>
  <si>
    <t>吴彩霞/1714200049,朱海燕/1714200033,林泳仪/1814130030,杨文康/1814200002</t>
  </si>
  <si>
    <t>桂林</t>
  </si>
  <si>
    <t>该项目通过对化橘红炮制流程工艺的优化研究以及对质量标准化的探索来规范化市场，从而使化橘红得到更大的推广。</t>
  </si>
  <si>
    <t>S201911078062X</t>
  </si>
  <si>
    <t>“粤来粤潮”团队——助外来随迁子女融入广东</t>
  </si>
  <si>
    <t>李浩轩</t>
  </si>
  <si>
    <t>1614200043</t>
  </si>
  <si>
    <t>徐小端/1765600066,黄沁怡/1764100041,李旭彬/1706100020,袁诗慧/1764200010</t>
  </si>
  <si>
    <t>桂林,刘得格</t>
  </si>
  <si>
    <t>本项目组致力于将公益与商业模式紧密结合，依据随迁子女的喜好，有针对性地开展实践活动，目的让随迁子女了解广府文化的丰富内涵，。项目组的商业模式具有很高的可行性与创新性。团队将开辟线上、线下双渠道。线上渠道采用“互联网+文化旅游”的模式，目标客户是我们身边的大学生群体，营销平台是公众号以及小程序。团队将推出广府文化专题的游玩攻略，供大学生选择使用，还将销售富有创意的文创产品盈利。</t>
  </si>
  <si>
    <t>S201911078063</t>
  </si>
  <si>
    <t>饲料添加不同水平海洋红酵母对宝石鲈生长免疫以及抗逆能力的影响</t>
  </si>
  <si>
    <t>冯雨薇</t>
  </si>
  <si>
    <t>1814200045</t>
  </si>
  <si>
    <t>毛羽素/1814200054,李配森/1814200028,郭子华/1814200008,邢程顺/1814200066</t>
  </si>
  <si>
    <t>•本项目研究的目的是运用营养学、免疫学和分子生物学的手段和技术方法，研究不同浓度海洋红酵母对宝石鲈生长性能、血液生化、非特异性免疫、相关基因表达的影响，以期为研制适合宝石鲈幼鱼生长需求的安全环保的配合饲料和饲料添加剂提供参考依据，从而促进宝石鲈养殖业的健康、可持续发展。</t>
  </si>
  <si>
    <t>S201911078063S</t>
  </si>
  <si>
    <t>生态混凝土关键技术研究</t>
  </si>
  <si>
    <t>陈涛</t>
  </si>
  <si>
    <t>2111716088</t>
  </si>
  <si>
    <t xml:space="preserve"> 谭思琪/2111716212,彭兰/2111716200, 梁健/2111816135,李宏宇/2111816142</t>
  </si>
  <si>
    <t>焦楚杰</t>
  </si>
  <si>
    <t>为积极响应国家海绵城市建设，本公司专注研发了植生混凝土和透水混凝土产品。透水混凝土是一种具有较多连通孔隙的混凝土，强度大于C20，能在暴雨天气及时排水、蓄水，透水系数大于2mm/s，可应用于人行道、非机动车道、广场地面等；植生混凝土是一种能适应动植物生长的新型生态环保混凝土，产品强度等级大于C10、孔隙率大于20%，可应用于景观楼顶、道路边坡固化绿化、水利工程堤岸等。</t>
  </si>
  <si>
    <t>S201911078064</t>
  </si>
  <si>
    <t>SCC调控脂肪干细胞增殖在抗衰老中的应用</t>
  </si>
  <si>
    <t>罗嘉仪</t>
  </si>
  <si>
    <t>1714300009</t>
  </si>
  <si>
    <t>郑淳坚/1814200035,古芯莹/1814200039,胡滨雁/1614100039,李尊/1814200034</t>
  </si>
  <si>
    <t>脂肪干细胞（adipose derived stem cells,ADSCs）是指从脂肪组织中分离出的具有自我更新及多向分化潜能的成体间充质干细胞。本研究旨在经SCC后处理可提高脂肪干细胞的活性从而调控其增殖分化，探讨阐明SCC对脂肪干细胞的增殖调控作用机制，从而达到能够安全大量高效培养脂肪干细胞，实现经体外培养扩增提纯的脂肪来源干细胞，和新鲜提取的富含脂肪干细胞、免疫细胞等的基质血管成分(stromal vascular fraction，SVF)。</t>
  </si>
  <si>
    <t>S201911078064S</t>
  </si>
  <si>
    <t>广州乙邦中佣到家家庭服务有限公司</t>
  </si>
  <si>
    <t>刘子瑜</t>
  </si>
  <si>
    <t>1316100093</t>
  </si>
  <si>
    <t>邓燕萍、邝晓华、鲍春雪</t>
  </si>
  <si>
    <t>邓思清</t>
  </si>
  <si>
    <t>讲师、高级政工师</t>
  </si>
  <si>
    <t>本公司为广州家庭服务机构资质等级AAAA级单位，广州市家庭服务业协会常务理事单位，花都区家政服务协会副会长单位，是市级行业指定的星级培训基地。亿邦家政产业，总办公面积超3000平方米，下属有“家政人才教育”、“中佣到家”、“月嫂中心”、“社区连锁”“善护安老”五个品牌，服务内容涵盖家政就业培训课程、社会技能提升课程、到家家政服务、产后康复服务、连锁商城、安老服务等板块。</t>
  </si>
  <si>
    <t>S201911078065</t>
  </si>
  <si>
    <t>基于固定化酶技术的水体脱磷工艺研究</t>
  </si>
  <si>
    <t>陈思华</t>
  </si>
  <si>
    <t>1714100021</t>
  </si>
  <si>
    <t>黄美静/1714100028,梁顺智/1714100047,郭海芬/1714100034</t>
  </si>
  <si>
    <t>副院长</t>
  </si>
  <si>
    <t>目前在环镜问题中，水体污染形势严峻，其中造成水体污染的一大元凶就是磷。此项课题是基于固定化酶技术的水体脱磷工艺研究。旨在用一种创新、高效、环保的方法减少目前的水环境中磷的含量，达到水体磷污染治理的目的。</t>
  </si>
  <si>
    <t>S201911078065X</t>
  </si>
  <si>
    <t>城市污泥为原料的筑路矿渣的制作与市场营销</t>
  </si>
  <si>
    <t>吴佳玲</t>
  </si>
  <si>
    <t>1716500044</t>
  </si>
  <si>
    <t>倪承之/2111716195, 陈耀谦/2111716091, 黄惠娟/1665400089, 杨殊娇/1764300088</t>
  </si>
  <si>
    <t>石明岩</t>
  </si>
  <si>
    <t>以城市污泥为原料的筑路矿渣材料有限公司是一 家生产研发型公司。用生物沥浸进行深度脱水脱毒除臭等，并生产出绿色环保，无二次污染的筑路矿渣，可用于市政道路施工等，解决现有的大量污泥资源化问题。公司以提供大量生产的筑路矿渣，及解决政府环保问题为主营业务进行盈利。</t>
  </si>
  <si>
    <t>S201911078066</t>
  </si>
  <si>
    <t>基于Powermill的数控加工工艺知识库自动生成系统研究与开发</t>
  </si>
  <si>
    <t>吴居豪</t>
  </si>
  <si>
    <t>1707200046</t>
  </si>
  <si>
    <t>宋永浩/1707200005,张沛华/1607200085,张玉婷/1707200063,龙耀武/1607200089</t>
  </si>
  <si>
    <t>陶建华</t>
  </si>
  <si>
    <t>研究院副院长</t>
  </si>
  <si>
    <t>运用二次开发方式，实现对PowerMILL工程项目的工艺策略及其参数值自动获取与分析，并将获取的工艺策略根据相对应的算法规则进行创建数据库，用户可以通过工艺知识的具体特征进行检索来获取符合要求的工艺策略，并生成相对应的工艺知识清单。</t>
  </si>
  <si>
    <t>S201911078066X</t>
  </si>
  <si>
    <t>广州市闪充电子有限公司</t>
  </si>
  <si>
    <t>陈鑫钊</t>
  </si>
  <si>
    <t>1816160393</t>
  </si>
  <si>
    <t>黄俊锋/1707700051, 李立/1816160392, 王浩丞/1816160401, 陈飞/1816160371</t>
  </si>
  <si>
    <t>秦剑</t>
  </si>
  <si>
    <t>据相关市场机构调查，现市场上无线充电器规格是5V/1A，或者9V/1A,目前华为公司已做到15W，但是其对机型有限制，我们通过对其电路板及线圈的重新设计，可以做到5V/4A的大功率无线充电器，实现安全高压，突破传统式的设计，极大缩短充电时间，使用更为方便，使用方法更方便简单，增强了操作性。我们将基于现有的无线充电器改造升级的更大功率且性价比更高的无线充电器，其充电速度快，能耗小，体型便携，性价比高</t>
  </si>
  <si>
    <t>S201911078067</t>
  </si>
  <si>
    <t>基于弹性软流体驱动鱼鳍的仿生机器鱼</t>
  </si>
  <si>
    <t>胡献</t>
  </si>
  <si>
    <t>1807200218</t>
  </si>
  <si>
    <t>叶冠伟/1807200169,胡晓桐/1807300115,曾岷/1807400100,程健翔/1607200171</t>
  </si>
  <si>
    <t>萧仲敏,唐睿智</t>
  </si>
  <si>
    <t>实验师,工程师</t>
  </si>
  <si>
    <t>采用一种基于弹性软流体驱动的鱼鳍来减少仿生鱼在前进过程中所受到的阻力，以达到一个降低能耗的功能，同时采用软体技术去设计鱼尾的结构，使其能够达到足够大的角度去完成一个逃逸行为。其同时兼具着水下勘察，辅助救援等技术，以更好地达到水下活动效果。</t>
  </si>
  <si>
    <t>S201911078067X</t>
  </si>
  <si>
    <t>广大云科科研创新大数据平台</t>
  </si>
  <si>
    <t>杨智诚/1111616006, 韦伟,林郭隆</t>
  </si>
  <si>
    <t>何榆清</t>
  </si>
  <si>
    <t>广大云科科研创新大数据平台，是紧紧围绕党的十九大报告提出了中国科技工作重点，而建立一个科研资料的共享平台，为高校和中小企业提供科研数据及中介服务。目标是尝试通过互联网、共享经济、大数据的手段，解决习总书记提出的大学和研究院所大量从事重复、分散、封闭、低效科研的问题，和广大的中小型企业科研难的问题。</t>
  </si>
  <si>
    <t>S201911078068</t>
  </si>
  <si>
    <t>基于ROS框架下的可进行楼梯攀爬的智能清洁机器人</t>
  </si>
  <si>
    <t>王煜</t>
  </si>
  <si>
    <t>1807200108</t>
  </si>
  <si>
    <t>梁浩宇/1807400025,刘冬梅/1807700042,李诗琪/1807700023</t>
  </si>
  <si>
    <t>在普通清洁机器人的基础上加以创新，在其能够实现自动清洁、自动避障的基础上使其能够自动识别攀爬楼道，利用ROS实现机器人的多方位运动，并绘制地图实现定。</t>
  </si>
  <si>
    <t>S201911078068X</t>
  </si>
  <si>
    <t>“获客plus”微营销解决方案</t>
  </si>
  <si>
    <t>刘汉杰</t>
  </si>
  <si>
    <t>1519400015</t>
  </si>
  <si>
    <t>陈茜/1820300012</t>
  </si>
  <si>
    <t>李燕冰</t>
  </si>
  <si>
    <t>“获客plus”项目，是为美食餐饮类、健康服务类、教育培训类中小门店、商家提供“模板+定制”微信营销小程序的设计、开发、运营、培训、策划等业务服务。旨在推动中小商家、门店的营销创新，根据客户具体需求定制产品及服务，帮助商家实现线上引流、到店消费、数据分析、互动管理、售后服务、分销管理等的微端功能需求。</t>
  </si>
  <si>
    <t>S201911078069</t>
  </si>
  <si>
    <t>基于特征参数化的木工CAD/CAM系统开发</t>
  </si>
  <si>
    <t>谢堂</t>
  </si>
  <si>
    <t>1707200038</t>
  </si>
  <si>
    <t>沈瑞雪/1705300067,孙琼植/1607200037,卢春雨/1607200081,陈兆炜/1607200077</t>
  </si>
  <si>
    <t>采用特征分析技术开发CAD工具，建立木工的设计特征库，实现木工构件的可视化特征设计，建立木工设计特征与加工工艺的关联，开发CAM模块，自动获取CAD模型的参数，实现数控自动编程。</t>
  </si>
  <si>
    <t>S201911078070</t>
  </si>
  <si>
    <t>快递自动分拣放置系统的设计与制作</t>
  </si>
  <si>
    <t>范益</t>
  </si>
  <si>
    <t>1807200183</t>
  </si>
  <si>
    <t>黄源昌/1807200163,卫雯奇/1807700079,丁梓炜/1807700063,曾飞龙1807700032</t>
  </si>
  <si>
    <t>整体机型采用旋转结构型，能将称重，扫码，分拣并放置等功能聚于一体且各快递出口可以级联，快速组网的一种快递自动分拣装。</t>
  </si>
  <si>
    <t>S201911078071</t>
  </si>
  <si>
    <t>基于深度学习的网络行为知识发现与预测研究</t>
  </si>
  <si>
    <t>陈志韬</t>
  </si>
  <si>
    <t>1707600003</t>
  </si>
  <si>
    <t>胡梦宽/1707600012,巫鸿旭/1707600011</t>
  </si>
  <si>
    <t>构建吞吐量/传输时间与多维度性能参数的映射；形成可被普遍使用的网络行为知识；基于知识的网络性能预测实现流调度。</t>
  </si>
  <si>
    <t>S201911078072</t>
  </si>
  <si>
    <t>肢体语言的行为识别与研究</t>
  </si>
  <si>
    <t>潘炜钊</t>
  </si>
  <si>
    <t>1806100006</t>
  </si>
  <si>
    <t>林少游/1806100108,肖亚伦/1806300048</t>
  </si>
  <si>
    <t>该项目应用了机器视觉的多种方法来进行人体姿态检测，对肢体语言进行深入研究，致力于肢体语言的行为识别。我们主要使用摄像头进行人体姿态捕获，摆脱了传统鼠键的人机交互，实现人机智能一体化。</t>
  </si>
  <si>
    <t>S201911078073</t>
  </si>
  <si>
    <t>RS 码迭代软译码算法研究</t>
  </si>
  <si>
    <t>钟思栋</t>
  </si>
  <si>
    <t>1806200067</t>
  </si>
  <si>
    <t>陈小丽/1806200009,林晓宁/1806200088,侯若兰/1806200082,朱榕基/1806200038</t>
  </si>
  <si>
    <t>王秀妮</t>
  </si>
  <si>
    <t>RS（Reed Solomon）码是一种经典的纠错编码技术，具有很好的纠正突发错误的能力。为了提高RS 码的译码性能，研究者们首先根据距离准则选择多个码字构成候选码字集合，再设计判决方案及迭代更新准则进行译码，获得接近最大似然的译码效果，这类方案的缺点是译码复杂度非常高。为了解决RS 码译码性能与译码复杂度之间的矛盾问题，我们提出“RS 码迭代软译码算法研究”项目。</t>
  </si>
  <si>
    <t>S201911078074</t>
  </si>
  <si>
    <t>基于人脸图像合成的口红实时试色  反馈系统设计</t>
  </si>
  <si>
    <t>谢治东</t>
  </si>
  <si>
    <t>1806300073</t>
  </si>
  <si>
    <t>张晋荣/1707400043,卢学文/1806300080,黎家/1806300043,陆伟豪/1806200131</t>
  </si>
  <si>
    <t>冯元勇</t>
  </si>
  <si>
    <t>用人脸图像合成技术将用户选用的口红颜色在自己嘴唇上的使用效果实时反馈在用户终端，解决选用口红时无法直观体验使用效果的问题，提升购物体验</t>
  </si>
  <si>
    <t>S201911078075</t>
  </si>
  <si>
    <t>基于区块链的安全网约车平台的设计与实现</t>
  </si>
  <si>
    <t>李诗云</t>
  </si>
  <si>
    <t>1706100092</t>
  </si>
  <si>
    <t>范宇豪/1706100168,蒋莉苹/1706100169</t>
  </si>
  <si>
    <t>彭滔</t>
  </si>
  <si>
    <t>近年网约车服务席卷全国，它利用互联网改变了传统打车方式，但各网约车平台仍然存在安全隐患，本项目将根据区块链的不可篡改特性，针对不同应用场景立体式的结合公有链及私有链，构建基于区块链的安全网约车平台。解决网约车所存在的司机门槛低、信用奖惩机制缺失、安全隐患等问题。</t>
  </si>
  <si>
    <t>S201911078076</t>
  </si>
  <si>
    <t>可视化网页编程系统的实现</t>
  </si>
  <si>
    <t>杨卓翰</t>
  </si>
  <si>
    <t>1706100141</t>
  </si>
  <si>
    <t>郑建濠/1706100135,李峥鸣/1706100140,马泽/1706100139</t>
  </si>
  <si>
    <t>陈彩云</t>
  </si>
  <si>
    <t>基于可视化的方式搭建MVC模型，使得页面、数据和代码均可通过拖拉方式实现；提供一键生成网页的功能以及分享二维码的功能，便于在社交平台上分享成果。</t>
  </si>
  <si>
    <t>S201911078077</t>
  </si>
  <si>
    <t>基于对抗网络的机器学习攻击与防御研究</t>
  </si>
  <si>
    <t>周灿彬</t>
  </si>
  <si>
    <t>1806200054</t>
  </si>
  <si>
    <t>邵正龙/1606100152,张铭凯/1606100157,郑悦宇/1706100047,</t>
  </si>
  <si>
    <t>高崇志</t>
  </si>
  <si>
    <t>基于生成对抗网络，探索针对对抗样本攻击的防御算法，使其在不同的体系结构和攻击中得到很好的泛化。</t>
  </si>
  <si>
    <t>S201911078078</t>
  </si>
  <si>
    <t>基于粤港澳大湾区大型轨道交通枢纽的路边停车仿真模型研究</t>
  </si>
  <si>
    <t>赵慧雄</t>
  </si>
  <si>
    <t>1716200003</t>
  </si>
  <si>
    <t>张劭华/1716200024,王展/1716200031,陈威 /1716200032</t>
  </si>
  <si>
    <t>臧晓冬</t>
  </si>
  <si>
    <t>本项目以优化粤港澳大湾区大型轨道交通枢纽的路边停车为目标，研究建立路边停车的停车需求预测模型，有效地指导路边停车位的规划设置，根据广州南站和广州东站的调研数据，建立路边停车仿真模型，对停车需求预测模型进行评价。由于市场上应用比较广的交通仿真软件VISSIM9.0并没有智能的停车场仿真模块，基于以上研究成果，本项目可开发一个软件插件，能够在专业交通仿真软件中实现停车场的智能仿真模型。</t>
  </si>
  <si>
    <t>S201911078079</t>
  </si>
  <si>
    <t>新型消能抗震支吊架的开发和抗震消能研究</t>
  </si>
  <si>
    <t>陈世鸿</t>
  </si>
  <si>
    <t>1716100157</t>
  </si>
  <si>
    <t>叶文朗/1716100153,郭嘉洋/1716100019,林泽健/1716100299,陈晓东/1716100156</t>
  </si>
  <si>
    <t>吴从晓</t>
  </si>
  <si>
    <t>本项目提出改善抗震支架性能的新方案—消能减震支架。以研究新型消能减震支架的抗震性能，揭示新型消能减震支架的减震机理。通过对新型消能减震支架的数值仿真分析与性能试验，揭示新型消能减震支架的工作和耗能机理，摸清其减震性能及消能器参加、布置及构件尺寸等对其性能影响的规律，建立消能减震支架布置距离的计算方法,显著提高管件的抗震性能，减少管件在地震作用下的破坏，具有广阔的应用前景。</t>
  </si>
  <si>
    <t>S201911078080</t>
  </si>
  <si>
    <t>面向粤港澳大湾区的健康舒适高铁动车环境营造研究</t>
  </si>
  <si>
    <t>许俊</t>
  </si>
  <si>
    <t>1716600043</t>
  </si>
  <si>
    <t>沈绍/1716600013,何晓/1716200017,刘辉鹏/1716600029</t>
  </si>
  <si>
    <t>冯壮波</t>
  </si>
  <si>
    <t>随着我国粤港澳大湾区建设的推进，高铁作为城市间主要的交通手段，其内部的空气环境质量直接影响人员的健康和安全。粤港澳大湾区的生物气溶胶种类以及理化特性和其它地方有所不同，因此针对大湾区地域和气候特性发展室内气溶胶净化装置是十分必要的。本项目拟融合等离子体和紫外线技术，利用离子化电场电场和紫外线光场的协调增强效应，在保证生物气溶胶高失活率和捕捉率的同时大幅度降低臭氧排放。</t>
  </si>
  <si>
    <t>S201911078081</t>
  </si>
  <si>
    <t>T形连接件中受拉螺栓弯矩的变化规律研究</t>
  </si>
  <si>
    <t>刘乾</t>
  </si>
  <si>
    <t>1716100119</t>
  </si>
  <si>
    <t xml:space="preserve"> 赵文/1716100301,戴梓楠/1716100347,吴永福/1716100010</t>
  </si>
  <si>
    <t>暴伟</t>
  </si>
  <si>
    <t>虽然国内外已经有专家学者对螺栓弯矩作用进行了研究并给出一些计算公式，但在这方面的研究仍然未得到完善，他们没有得出在翼缘板厚度不同的情况下的受拉螺栓弯矩公式。因此，经过分析，本文主要考虑翼缘板厚度不同时弯矩作用对T形连接高强螺栓的影响，通过研究得出螺栓弯矩的计算公式，对暴伟提出的关于受拉螺栓弯矩的计算式进行补充，为高强螺栓的安全设计提供参考。</t>
  </si>
  <si>
    <t>S201911078082</t>
  </si>
  <si>
    <t>气候环境对广府建筑灰塑装饰的危害及保护机制研究</t>
  </si>
  <si>
    <t>李金涛</t>
  </si>
  <si>
    <t>1709100040</t>
  </si>
  <si>
    <t>黎美君/1709100004,孙裕/1709100078,李碧燕/1709700002,陈钰莹/1709700006</t>
  </si>
  <si>
    <t>庞玥,李丽</t>
  </si>
  <si>
    <t>本项目以广府建筑装饰（灰塑）为研究对象，以保护传统建筑装饰（灰塑）为出发点，结合建筑装饰及其材料相关知识，研究气候环境对广府建筑的影响以及相应保护措施。</t>
  </si>
  <si>
    <t>S201911078083</t>
  </si>
  <si>
    <t>重金属污染土壤化学稳定修复的水文机制研究</t>
  </si>
  <si>
    <t>黄思彬</t>
  </si>
  <si>
    <t>1704100040</t>
  </si>
  <si>
    <t>张卓楠/1704100026,黄丽婷/1704200022,谢镇宇/1704200026,杨晓雯/1704200017</t>
  </si>
  <si>
    <t>罗定贵</t>
  </si>
  <si>
    <t>以Pb、Cd污染红壤为背景，选择三种代 表性稳定剂（沸石、生物炭、含磷材料），通过室内水文参数测定实验研究稳定剂类型、添加量与粒级对土壤持水性（尤其植物有效水）进一步探讨对植物吸收与径流迁移重 金属的影响。</t>
  </si>
  <si>
    <t>S201911078084</t>
  </si>
  <si>
    <t>金属有机框架IRMOF衍生材料在微生物燃料电池中的应用</t>
  </si>
  <si>
    <t>黄钟毅</t>
  </si>
  <si>
    <t>1804100060</t>
  </si>
  <si>
    <t>陈乐/1604100014,张帅/1704100042,曾天/1704100053,潘熙/1704100036</t>
  </si>
  <si>
    <t>张鸿郭</t>
  </si>
  <si>
    <t>把MOF作为多孔碳材料前驱体，通过外加氮源和过渡金属来制备的M-N-C催化剂具有优良的氧还原催化性能。M-N-C催化剂中过渡金属与氮的配位形成催化反应的活性位点，以及碳基质提高材料的导电性。M-N-C催化剂具有与Pt催化剂更好的起始电压和半波电位，以及更少的过氧化氢的产率和更好的甲醇耐受性，可以成为替代Pt的廉价高效催化剂。</t>
  </si>
  <si>
    <t>10570</t>
  </si>
  <si>
    <t>广州医科大学</t>
  </si>
  <si>
    <t>201910570001</t>
  </si>
  <si>
    <t>果实有机酸对三手烟中尼古丁致癌物的清除作用探讨与比较</t>
  </si>
  <si>
    <t>丘冠平</t>
  </si>
  <si>
    <t>2016111125</t>
  </si>
  <si>
    <t>温耀凯/2016111056,姜宇/2017111070,万铠瑞/2015111224,詹倩怡/2017111361</t>
  </si>
  <si>
    <t>张岚</t>
  </si>
  <si>
    <t>吸烟产生的烟雾的致癌物会粘附在衣物上，形成“三手烟”。三手烟中比例最大的尼古丁会与空气中的气态亚硝酸发生化学反应，形成具有致癌性的烟草特异性亚硝胺（TSNAs），能损伤人体细胞DNA。其防范具有一定的难度性，根本原因在于其是自吸烟的那一刻起就产生。本项目利用尼古丁的弱碱性与水果有机酸的弱酸性的酸碱中和原理，同时结合其产物有机酸盐广泛存于果实中并对人体没有毒害性，探讨果实有机酸对三手烟中尼古丁致癌物的清除作用。</t>
  </si>
  <si>
    <t>201910570002</t>
  </si>
  <si>
    <t>循环DNA甲基化与肺癌高危因素/发生的关联性及其用于肺癌风险评估的探究</t>
  </si>
  <si>
    <t>温耀凯</t>
  </si>
  <si>
    <t>2016111056</t>
  </si>
  <si>
    <t>丘冠平/2016111125,苏子璇/2017111068,姜宇/2017111070,梁恒瑞/2018217223,</t>
  </si>
  <si>
    <t>梁文华</t>
  </si>
  <si>
    <t>本研究依托『钟声』计划（全国多中心万人肺结节甲基化鉴别诊断验证研究）的检测数据，拟初步构建出基于血液循环DNA甲基化检测的肺癌高危预警工具。即先在肺结节非癌受试者中探究受不同危险因素及暴露程度影响所致的血液循环DNA甲基化变异，再通过比较这些甲基化变异在肺癌患者的血液和肿瘤组织中的分布情况，筛选出与肺癌发生直接相关的特异甲基化变异，并基于此比较各危险因素的危险程度，为制定肺癌的一级预防策略提供参考。</t>
  </si>
  <si>
    <t>201910570003</t>
  </si>
  <si>
    <t>H2S调节PKG开放KATP通道治疗癫痫机制研究</t>
  </si>
  <si>
    <t>刘丹琼</t>
  </si>
  <si>
    <t>2016111136</t>
  </si>
  <si>
    <t>都昇/2016113042,陈佩叶/2016115005,苏燕妹/2017111342,郭曼茹/2017141036</t>
  </si>
  <si>
    <t>雷水生,朱晓琴</t>
  </si>
  <si>
    <t>主任医师, 教授</t>
  </si>
  <si>
    <t>本项目旨在探究H2S作为气体信号分子能否通过激活cGMP/PKG信号通路继而开放钾离子通道达到抗痫作用，为癫痫的精准药物靶向治疗奠定基础。癫痫为发病率高的慢性病之一，H2S为新型的气体信号分子，KATP通道为当今研究热点且国内外并未有文献报道H2S调节PKG开放KATP通道降低神经元兴奋性治疗癫痫，故项目具有实际应用价值与创新性！目前项目进展已完成了动物实验阶段正在进行细胞实验。</t>
  </si>
  <si>
    <t>201910570004</t>
  </si>
  <si>
    <t>SATB1调控急性髓细胞白血病细胞增殖机制及临床意义</t>
  </si>
  <si>
    <t>杨麒琳</t>
  </si>
  <si>
    <t>2016115002</t>
  </si>
  <si>
    <t>陈佩叶/2016115005,黄启帆/2016115009,梁淑玲/2016111112,刘盛海/2016116083</t>
  </si>
  <si>
    <t>徐理华</t>
  </si>
  <si>
    <t>急性髓细胞白血病是髓系原始细胞的恶性克隆性疾病。目前,发现新的分子靶点,完善治疗策略,从而降低复发率,是急性髓细胞白血病一大研究课题。SATB1是一种组织特异性表达的核基质结合蛋白,在胚胎干细胞、T细胞和成体祖细胞的分化和发育过程中发挥重要作用。SATB1与肿瘤的发生发展密切相关,我们课题组在前期的研究中发现SATB1在急性T淋巴细胞白血病中表达下调,并且其下调可以增强AML细胞的侵袭性。SATB1在AML中的表达和作用则未见报道。</t>
  </si>
  <si>
    <t>201910570005</t>
  </si>
  <si>
    <t>青柿子中单宁的提取及其对皮肤美白保湿效果的探究</t>
  </si>
  <si>
    <t>张汉斌</t>
  </si>
  <si>
    <t>2017111275</t>
  </si>
  <si>
    <t>苏淼/2016111503,林文锐/2016111505,李秀金/2017111206</t>
  </si>
  <si>
    <t>裴静娴,刘城</t>
  </si>
  <si>
    <t>讲师(高校),主任医师</t>
  </si>
  <si>
    <t>衰老体现在皮肤干燥皱缩上，与体内羟自由基（·OH）及超氧阴离子（O2-）蓄积密切相关。我们前期研究表明单宁有强抗氧化性，故假设其能清除体内的·OH和O2-而达到抗衰老，美白皮肤作用。单宁的强抗氧化性使其还可作为防治代谢紊乱，肿瘤等疾病的潜在药物。以上推论均需实验证明。本研究旨在研究单宁在体内外的抗氧化能力及分子机制，为单宁的利用及新药开发提供理论依据。目前团队已顺利完成单宁体外抗氧化实验并发表论文一篇。</t>
  </si>
  <si>
    <t>201910570006</t>
  </si>
  <si>
    <t>鸦胆子苦醇对非小细胞肺癌细胞株侵袭转移的影响及初步分子机制探究</t>
  </si>
  <si>
    <t>郭松滨</t>
  </si>
  <si>
    <t>2016113011</t>
  </si>
  <si>
    <t>魏彩蓉/2016113074,陆志勇/2016113040,潘丹琪/2015111248</t>
  </si>
  <si>
    <t>张振峰,张金玲</t>
  </si>
  <si>
    <t>本研究希望通过实验检测中药单体鸦胆子苦醇对肺癌细胞增殖、凋亡、侵袭、转移的影响及其背后的影响机制，并通过裸鼠皮下成瘤检测鸦胆子苦醇的体内抑癌效果及安全性，探讨鸦胆子苦醇作为一种新型肿瘤化疗药物对肺癌的用药价值，希望通过本研究可以为肺癌的治疗提供一种新思路。</t>
  </si>
  <si>
    <t>201910570007</t>
  </si>
  <si>
    <t>miRNA-30a在脓毒症脑病NF-κB/自噬通路中的作用机制</t>
  </si>
  <si>
    <t>黄秋婵</t>
  </si>
  <si>
    <t>2016117015</t>
  </si>
  <si>
    <t>陈嘉博/2016117023,马泽槟/2016117021,李锋理/2016117019,庄小玉/2016117009</t>
  </si>
  <si>
    <t>刘先保,王寿平</t>
  </si>
  <si>
    <t>副主任医师,主任医师</t>
  </si>
  <si>
    <t>本项目拟建立脓毒脑病大鼠模型，分别阻断自噬自噬（3-MA）和NF-κB通路（PDTC），进一步观察脓毒脑病海马组织自噬水平、NF-κB、miRNA-30a以及神经细胞增殖分化凋亡水平，研究miRNA-30a在脓毒脑病NF-κB/自噬通路中的“桥梁”作用，进一步阐明miRNA-30a在脓毒脑病NF-κB/自噬通路中的作用机制。若阐明，这将具有重大的临床价值，为临床脓毒脑病患者治疗提供可靠的依据。</t>
  </si>
  <si>
    <t>201910570008</t>
  </si>
  <si>
    <t>SUZ12-ERK信号通路在肝癌中的作用及机制研究</t>
  </si>
  <si>
    <t>舒鑫妮</t>
  </si>
  <si>
    <t>2017111209</t>
  </si>
  <si>
    <t>胡晖/2017111184,曾观海/2017111181,魏达强/2017111193,侯明君/2017111185</t>
  </si>
  <si>
    <t>杨辉</t>
  </si>
  <si>
    <t>SUZ12是多梳抑制复合物2中的核心亚基之一,研究显示SUZ12 是一个HBV相关性肝癌潜在的抑癌基因,但其机制不详。因此,我们通过敲除及过表达技术研究SUZ12 对肝癌细胞生物特性的影响,发现SUZ12 能显著地抑制肝癌细胞迁移和侵袭；并且能抑制MMP9、VEGF 的表达和p-ERK 的激活,提示SUZ12 可能是HBV 相关性肝癌发生及侵袭转移的关键调节点,深入探讨SUZ12 在HBV 相关性肝癌进展中的分子机制,将有助于发现新的肝癌特异性分子标志物和开展精准治疗。</t>
  </si>
  <si>
    <t>201910570009</t>
  </si>
  <si>
    <t>PI3K-AKT调控的PD-L1表达参与LPS诱导的小鼠急性肺损伤</t>
  </si>
  <si>
    <t>李志标</t>
  </si>
  <si>
    <t>2017111442</t>
  </si>
  <si>
    <t>黄挺／2017111172,李媚／2018111611,陈泱晓／2017111175</t>
  </si>
  <si>
    <t>涂永生</t>
  </si>
  <si>
    <t>PD-1/PD-L1信号通路可抑制T淋巴细胞的增殖以及效应作用，该调节通路存在于多种癌症中，但目前国内外对于PD-1/PD-L1通路在急性肺损伤（ALI）中的作用研究较少。我们的预实验发现，LPS小鼠ALI模型中PD-1与PD-L1的表达与ALI程度显著相关，但具体机制尚不明确。因此，本研究拟探讨ALI与PD-1和PD-L1表达量间的关系，并进一步探讨PI3K/AKT信号通路作用机制，为ALI的诊断和治疗提供新思路及实验依据。</t>
  </si>
  <si>
    <t>201910570010</t>
  </si>
  <si>
    <t>NADK/NNT转化NADH为NADPH促进胃癌细胞腹膜转移生长机制</t>
  </si>
  <si>
    <t>李芷靖</t>
  </si>
  <si>
    <t>2017115114</t>
  </si>
  <si>
    <t>刘家淇/2017111499,王颖思/2017115101,张宁/2017111506</t>
  </si>
  <si>
    <t>李帅</t>
  </si>
  <si>
    <t>在体内缺氧、高脂、低糖等应激条件下，细胞会调节代谢以抵抗ROS,胃癌细胞通过产生NADPH维持GSH还原状态，抗击氧化损伤作用，进而促进癌细胞生长、转移。而NADK和NNT两种酶是脂代谢过程线粒体内催化NADH转化成NADPH的两种酶。通过探究NADK/NNT是否具有偶联NADPH对胃癌细胞转移高脂环境中的促进生长作用，解析其中的变化机制以及对肿瘤发展的影响，为胃癌腹膜转移患者的诊断、治疗以及预后提供新的方向和靶标。</t>
  </si>
  <si>
    <t>201910570011</t>
  </si>
  <si>
    <t>不同前处理方式对痰液样本核酸提取效果的研究</t>
  </si>
  <si>
    <t>杨舒</t>
  </si>
  <si>
    <t>2016113078</t>
  </si>
  <si>
    <t>陈东可/2016113075,黄庆珊/2015117020,周焕杰 /2017111171,魏彩蓉/2016113074</t>
  </si>
  <si>
    <t>龙飞</t>
  </si>
  <si>
    <t>痰液黏液浓度高、成分复杂导致核酸提取效率低，PCR难以检测出痰液中的病原体，限制了通过痰液进行呼吸道疾病的临床诊断。为提高痰液标本核酸提取量，增加呼吸道病原微生物的检出率，本研究采用4种不同的方法对痰液进行前处理，并对已预处理的痰液上清和沉淀进行核酸DNA和RNA的共提取，分别测定其DNA和RNA浓度，并结合荧光定量PCR对内参基因GAPDH进行定量分析，从而确定最佳的痰液前处理方法，为痰液标本的呼吸道病原体检测提供参考。</t>
  </si>
  <si>
    <t>201910570012</t>
  </si>
  <si>
    <t>硫化氢探针激活Nrf2-ARE信号通路治疗癫痫的机制</t>
  </si>
  <si>
    <t>黄桂玲</t>
  </si>
  <si>
    <t>2017111440</t>
  </si>
  <si>
    <t>陈景娣/2015111393,刘鸿涛/2017111429,陈昊/2016111362,陈璇/2015111412</t>
  </si>
  <si>
    <t>朱晓琴</t>
  </si>
  <si>
    <t>癫痫是多种原因导致的脑部神经元高度同步化异常放电所致的临床综合征，因其发病率高，难以预测，治愈率低，严重影响着患者的生活质量。探寻新的靶点是当今癫痫研究的重点，据最新研究，抗氧化剂干预可能是改善癫痫发作性损伤患者疾病预后的潜在治疗策略。故本课题以氧化应激作为切入点，探讨硫化氢探针治疗癫痫的作用机制及疗效，为探寻癫痫治疗的新药物和新靶点提供实验依据，同时也为癫痫的基础和临床研究提供有效的参考。</t>
  </si>
  <si>
    <t>201910570013</t>
  </si>
  <si>
    <t>肺炎链球菌感染后LncRNA的筛选及机制研究</t>
  </si>
  <si>
    <t>刘烨玲</t>
  </si>
  <si>
    <t>2017111417</t>
  </si>
  <si>
    <t>林耿玲/2017111416,谢天傲/2017111402,邓蔚/2017111410,梁钏/2017111404</t>
  </si>
  <si>
    <t>郭旭光</t>
  </si>
  <si>
    <t>肺炎链球菌是社区获得性肺炎、胸膜炎、鼻窦炎、中耳炎、脑膜炎和败血症的主要病原菌,本课题组研究发现肺炎链球菌可诱导肺泡上皮细胞自噬。但是LncRNA是否在肺炎链球菌激活肺泡上皮细胞自噬过程中起作用,目前未见任何报道。本课题拟进一步探讨LncRNA在肺炎链球菌感染过程中的分子机制,明确有哪些LncRNA参与肺炎链球菌感染过程及其表达水平变化；感染肺泡上皮细胞后LncRNA 功能富集分析及LncRNA-miRNA互作网络分析；qPCR验证LncRNA在感染肺泡上皮细胞后的表达水平。</t>
  </si>
  <si>
    <t>201910570014</t>
  </si>
  <si>
    <t>氧化应激介导高尿酸血症对牙周炎的加重作用</t>
  </si>
  <si>
    <t>罗咏熙</t>
  </si>
  <si>
    <t>2017119020</t>
  </si>
  <si>
    <t>黄雪莹/2017119021,梁莉欣/2017119053,陈思颖/2017119035,吴凯斌/2018119023</t>
  </si>
  <si>
    <t>余挺</t>
  </si>
  <si>
    <t>本项目的目的是以氧化应激为突破口探索高尿酸血症加重牙周炎的生物学机制。综合研究现状及课题组前期研究发现，高尿酸血症与牙周炎的潜在相关性可能通过与二者密切相关的氧化应激介导。我们将建立高尿酸血症和牙周炎的大鼠模型以及检测相应的指标，分析实验数据并得出最终结论。该项目首次聚焦高尿酸血症，探索其作为牙周炎潜在危险因素的生物学基础，有望发现新的牙周炎易感因素。鉴于牙周炎和高尿酸血症的高患病率，两者的相关性可能增加共发人群并进一步增加重大代谢病的发病风险及疾病负担。而且，本课题以二者共同密切相关的氧化应激为突破口进行机制研究，有望为牙周炎与高尿酸血症的关系提供研究范式并打下基础，并为两种疾病的双向干预提供思路。</t>
  </si>
  <si>
    <t>201910570015</t>
  </si>
  <si>
    <t>PEG修饰的金纳米棒在口腔鳞状细胞癌治疗中的作用及机制研究</t>
  </si>
  <si>
    <t>王健蓉</t>
  </si>
  <si>
    <t>2016119040</t>
  </si>
  <si>
    <t>温雪樱/2016119030,李子凌/2016119008,张铭/2018119006,陈晓盈2018119005</t>
  </si>
  <si>
    <t>吴丽红,张晴</t>
  </si>
  <si>
    <t>助理研究员, 研究实习员</t>
  </si>
  <si>
    <t>口腔鳞状细胞癌为暴露于口腔中的肿瘤，癌细胞CAL-27较正常组织细胞活性强，能通过胞吞作用吸收金纳米棒材料，利用该材料在近红外激光的作用下产生的热量杀死癌细胞，有效预防和控制癌细胞的扩散，同时，金纳米材料可被MRI追踪，对口腔鳞状细胞癌的病变范围及有无转移具有临床科学和诊断指导意义。</t>
  </si>
  <si>
    <t>201910570016</t>
  </si>
  <si>
    <t>医学院校学生专业认可度调查研究：以广州医科大学为例</t>
  </si>
  <si>
    <t>谢洁丽</t>
  </si>
  <si>
    <t>2016120045</t>
  </si>
  <si>
    <t>廖丽花/2016120015,阮佩琳/2017120010,黄冬晴/2017120043,刘芷忻/2017120050</t>
  </si>
  <si>
    <t>纪双泉</t>
  </si>
  <si>
    <t>主管技师</t>
  </si>
  <si>
    <t>本次科研调查以广州医科大学的医学生为例，调查其对所学专业的专业认可度，明确得到我校医学专业的专业认可度结果，同时科学合理地根据不同医学专业以及不同年级的特点研究出影响我校医学专业认可度的因素。并针对调查结果和影响因素进行科学分析，从而有针对性地提高我校医学生的学习积极性和专业认可度，使我校更好地完成本科医学教育，培育出更多高素质的医务工作者。同时，本次的调查模式可对其他医学院校起到参考、借鉴作用。</t>
  </si>
  <si>
    <t>201910570017</t>
  </si>
  <si>
    <t>肿瘤放疗精准体位固定器的3D打印研究及应用</t>
  </si>
  <si>
    <t>沈佳豪</t>
  </si>
  <si>
    <t>2016161022</t>
  </si>
  <si>
    <t>杨雅雯/2016161051,唐伟琪/2016161005,陈海莲/2017161008,陈锦龙/2017161010</t>
  </si>
  <si>
    <t>阳范文</t>
  </si>
  <si>
    <t>本项目以PBAT、氧化晶须、抗菌剂和粘结改性剂等为主要原料，采用熔融共混改性技术制备低收缩、具有抑菌功能3D打印材料；在扫描患者体型图像基础上构建与其放疗部位体态精准匹配的3D模型，采用3D打印技术制备定位精准、重复性好、具有抑菌功能的放疗精准体位固定器，获得肿瘤放疗用精准体位固定器的个性化设计与定制技术，并开展临床实验验证。</t>
  </si>
  <si>
    <t>201910570018</t>
  </si>
  <si>
    <t>用于气道狭窄治疗的紫杉醇覆膜载药气道支架研制</t>
  </si>
  <si>
    <t>王晨光</t>
  </si>
  <si>
    <t>2017161001</t>
  </si>
  <si>
    <t>梁毓/2017161016,邱康寿/2016111170,黄雪双/2016161049</t>
  </si>
  <si>
    <t>本项目采用覆膜技术将紫杉醇装载在金属气道支架表面，制备具有扩张狭窄气道、解除患者呼吸困难和抑制气道再狭窄等功能的新型紫杉醇载药支架。以具有弹性记忆功能的金属气道支架为骨架，采用热压覆膜技术或超声波焊接技术在在其表面包覆载药层，制得内表面层为阻隔层、外表面载药控制释放层的新型载药气道支架。通过改变药物含量和亲水改性剂的用量调控药物的释放速度，实现长时间（2-3个月）的持续释放，通过紫杉醇的缓慢释放抑制气道纤维细胞和血管增生，从而降低气道再狭窄风险，提高临床治疗效果。</t>
  </si>
  <si>
    <t>201910570019</t>
  </si>
  <si>
    <t>橙皮中天然防腐剂D-柠檬烯纳米乳对畜禽鲜肉中肠道致病菌的抑菌效果研究</t>
  </si>
  <si>
    <t>甘伟东</t>
  </si>
  <si>
    <t>2017142056</t>
  </si>
  <si>
    <t>路曼皎/2017142037,洪耿德/2015111458,李彤/2018142012,胡卓/2018142042</t>
  </si>
  <si>
    <t>李美丽,蔡铭升</t>
  </si>
  <si>
    <t>食源性疾病是我国最大的食品安全问题,其中肠道致病菌是导致食源性疾病的重要病原体。食源性肠道致病菌通过食物传播给人类,然后引起人类相应的疾病。因此,开发新型有效的抗菌剂特别是天然食品抗菌剂是解决致病菌引发食品安全问题的有效手段。本研究中橙皮内包含的D-柠檬烯来源广泛,环保易得,而纳米技术能克服D-柠檬烯水溶性不高的缺点,稳定性好,将两者有效结合,可为柠檬烯纳米乳作为天然食品抗菌剂提供重要理论基础。</t>
  </si>
  <si>
    <t>201910570020</t>
  </si>
  <si>
    <t>β-胡萝卜素对视网膜色素上皮细胞蓝光氧化损</t>
  </si>
  <si>
    <t>袁宁儿</t>
  </si>
  <si>
    <t>2015162026</t>
  </si>
  <si>
    <t>蔡柔/2015115102,陈赞广/2015115095</t>
  </si>
  <si>
    <t>杨巧媛</t>
  </si>
  <si>
    <t>本部分实验首次采取体外培养纯化的hRPE细胞，通过蓝光照射构建氧化损伤模型，观察不同浓度的βC对体外培养的hRPE细胞活性的影响，探究其保护作用，为天然抗氧化剂βC在体外细胞生物学作用上的研究奠定基础，寻求βC作为制剂治疗人体视网膜疾病的可行性。</t>
  </si>
  <si>
    <t>201910570021</t>
  </si>
  <si>
    <t>妊娠期糖尿病与妊娠高血压疾病共病对妊娠结局的相关性研究</t>
  </si>
  <si>
    <t>莫桂香</t>
  </si>
  <si>
    <t>2015115025</t>
  </si>
  <si>
    <t>陈于蓝/2014115003，宋玮琦/2015115027</t>
  </si>
  <si>
    <t>朱春燕</t>
  </si>
  <si>
    <t>随着二胎政策的实施，妊娠期糖尿病与妊娠期高血压疾病共病的发病率不断上升。本课题采用前瞻性队列研究方法，以广州市妇女儿童医疗中心的孕妇首次产检作为进入队列研究起点，根据孕妇的诊疗卡号追踪观察其产检临床数据、妊娠结局等，研究妊娠期糖尿病与妊娠高血压疾病共病与妊娠结局的关系，为加强妊娠期并发症的预防、管理和控制，为后期开展治疗工作提供重要理论基础和科学依据。</t>
  </si>
  <si>
    <t>201910570022</t>
  </si>
  <si>
    <t>hsa_circ_0001640在肺鳞状细胞癌进展中的作用机制研究</t>
  </si>
  <si>
    <t>萧志昊</t>
  </si>
  <si>
    <t>2016115120</t>
  </si>
  <si>
    <t>陈星蕾/2016115097,卢晓丹/2016162001,陈开举/2016115041,许敏娜/2016115104</t>
  </si>
  <si>
    <t>蒋义国</t>
  </si>
  <si>
    <t>hsa_circ_0001640已被发现在肺鳞癌组织与癌旁组织中存在差异表达，而其在肺鳞状细胞癌中的作用机制尚未见相关报道。本实验根据hsa_circ_0001640在肺鳞状细胞癌癌细胞系中差异表达的情况，建立过表达hsa_circ_0001640的肺鳞状细胞癌细胞模型，探究过表达hsa_circ_0001640对肺鳞状细胞癌细胞增殖、侵袭以及迁移的影响，研究hsa_circ_0001640是否通过作用于下游靶向的hsa-miR-942发挥作用。本项目从分子水平上探究环状RNA在肺鳞状细胞癌的调控作用，可以为临床研究肺鳞状细胞癌提供更深入和详细的研究基础。</t>
  </si>
  <si>
    <t>201910570023</t>
  </si>
  <si>
    <t>医养结合型养老机构失能老人焦虑、抑郁现状及影响因素研究</t>
  </si>
  <si>
    <t>李浩然</t>
  </si>
  <si>
    <t>2016114011</t>
  </si>
  <si>
    <t>李庆仙/2016114047,林海霞/2017114087,丁棒/2017114097,邱美睛/2016114034</t>
  </si>
  <si>
    <t>柳家贤,周英</t>
  </si>
  <si>
    <t>“医养结合”是在人口老龄化大背景下，结合我国老年人口现况诞生的，这种养老服务方式将医疗和养老相结合，在解决患病、失能、半失能老人的养老问题上做出了有益探索。本研究将采用量性与质性研究方法，调查医养结合型养老机构失能老人的抑郁、焦虑状况并对老人进行访谈，分析其影响因素，为养老机构关注失能老人的心理问题、提升服务水平、提高老人生活质量提供理论依据，为健康老龄化的发展迈出重要一步。</t>
  </si>
  <si>
    <t>201910570024</t>
  </si>
  <si>
    <t>注意老化的神经机制变化——跨通道事件相关电位实验</t>
  </si>
  <si>
    <t>李商</t>
  </si>
  <si>
    <t>2016141045</t>
  </si>
  <si>
    <t>林晓冰/2016141055,陈幸明/2018217442,陈怡君/2017141026,江丽晶/2017141086</t>
  </si>
  <si>
    <t>党彩萍</t>
  </si>
  <si>
    <t>关于选择性注意及其老化的神经机制，国内外研究很少将青年人与中年人进行比较，且现有研究更多地集中在行为表现上，较少利用高时间分辨率的脑电神经技术进行研究。本实验采用行为指标结合事件相关电位技术（ERP）的实验，旨在探讨在视觉通道和听觉通道的刺激下，选择性注意中的选择与抑制反应的信息加工神经过程；在此基础上，对比不同年龄群体的注意选择和抑制加工神经机制的变化，以探讨其老化机制。</t>
  </si>
  <si>
    <t>201910570025</t>
  </si>
  <si>
    <t>“互联网+医疗健康”背景下家庭医生签约制度的分级诊疗效果研究——以广州市为例</t>
  </si>
  <si>
    <t>刘永健</t>
  </si>
  <si>
    <t>2016151011</t>
  </si>
  <si>
    <t>黄梅香/2016151033,张娟天/2017151005,张柳媚/2017151075,管芊芊/2016151055</t>
  </si>
  <si>
    <t>肖瑶,周梅芳</t>
  </si>
  <si>
    <t>讲师（高校）,副教授</t>
  </si>
  <si>
    <t>随着国内经济的不断发展，生活水平的不断提高，人们对医疗服务的需求日渐增加，更多的人开始选择接受家庭医生服务。但是，国内对于家庭医生服务的研究起步较晚，国内学者目前对家庭医生签约制度效果的研究甚少，同时在互联网＋背景下，相关的医疗制度改革受到新的挑战，因此，本项目主要是对家庭医生签约制度对分级诊疗所产生的效果研究，分析互联网技术对于家庭医生签约的促进程度，以更好地对促进家庭医生发展提供参考和建议。</t>
  </si>
  <si>
    <t>201910570026</t>
  </si>
  <si>
    <t>前额叶皮层环状RNA在吗啡条件性位置偏爱中的作用及机制</t>
  </si>
  <si>
    <t>史文静</t>
  </si>
  <si>
    <t>2017141100</t>
  </si>
  <si>
    <t>宋良欢/2016141065,朱诗琪/2016141089,李商/2016141045</t>
  </si>
  <si>
    <t>张雪琴</t>
  </si>
  <si>
    <t>药物成瘾（如吗啡）使个体对药物产生严重的生理和心理依赖,并促使个体不惜一切代价寻找药物,严重危害社会安全。耦联吗啡的环境记忆是吗啡成瘾的重要原因,其形成机制不清。前额叶皮层和海马是学习记忆的重要脑区。预实验发现：前额叶皮层环状RNA中的circ:chr5和circ:chr19可能参与吗啡成瘾。因此,本研究拟探讨耦联环境的吗啡刺激是否通过环状RNA调控趋化因子CXCL12的表达从而介导吗啡条件位置偏爱的形成,为防治环境记忆诱发的吗啡成瘾提供新靶点。</t>
  </si>
  <si>
    <t>201910570027</t>
  </si>
  <si>
    <t>广东特色黄毛耳草的抗肿瘤活性成分及作用机制研究</t>
  </si>
  <si>
    <t>李山诺</t>
  </si>
  <si>
    <t>2016118111</t>
  </si>
  <si>
    <t>陈美泓/2016118038,莫文静2015118082</t>
  </si>
  <si>
    <t>季红</t>
  </si>
  <si>
    <t>黄毛耳草是岭南特色天然药用植物，在广东省天然资源丰富。广泛、突出的药理活性使其具有良好的研发潜力和潜在的应用前景。项目前期研究发现，黄毛耳草提取物具有显著的抗肿瘤活性。在此基础上，本项目拟进一步在活性示踪下，对黄毛耳草活性部位的有效成分进行分离、纯化和结构鉴定，并通过考察其对肿瘤细胞增殖、迁移、侵袭和凋亡的影响来研究其抗肿瘤活性，最后通过作用机制研究阐明其发挥药理活性的物质基础，为研究开发黄毛耳草中新的抗肿瘤活性成分提供科学依据，也为该类我省特色药用植物的深度开发和合理有效利用奠定基础。</t>
  </si>
  <si>
    <t>201910570028</t>
  </si>
  <si>
    <t>新型c-Met抑制剂的设计、合成以及抗肿瘤活性研究</t>
  </si>
  <si>
    <t>杨佳媚</t>
  </si>
  <si>
    <t>2016118103</t>
  </si>
  <si>
    <t>骆德叙/2016118065,毛斯欣/2017118041</t>
  </si>
  <si>
    <t>本项目主要以已上市的抗肿瘤药Foretinib,BMS-777607和Cabozatinib为先导，设计新型的c-Met小分子抑制剂，通过一系列化学结构合成以及药理活性测定，筛选出具有较高药理活性的候选化合物，为最终得到选择性强、疗效作用大、细胞毒性小的新型c-Met抑制剂，改善肿瘤患者的生活质量。</t>
  </si>
  <si>
    <t>201910570029</t>
  </si>
  <si>
    <t>双联抗血小板治疗与质子泵抑制剂联合用药中的药物相互作用研究</t>
  </si>
  <si>
    <t>陈梓楷</t>
  </si>
  <si>
    <t>2016123009</t>
  </si>
  <si>
    <t>吴彩莹/2016123030,吴晓琳/2016123018,黄钧源/2016123002</t>
  </si>
  <si>
    <t>刘夏雯,张梅</t>
  </si>
  <si>
    <t>本项目为明确奥美拉唑对阿司匹林、氯吡格雷双联抗血小板治疗中氯吡格雷代谢的影响和机制，解释患者在联合用药时，奥美拉唑是否影响了氯吡格雷的抗血小板效应。为临床上长期使用奥美拉唑与氯吡格雷联用提供实际依据。进一步阐明其双联用药的安全性，在两种药物今后的临床使用中是继续联合使用或是避免同时使用问题上提供参考思路。使药物使用更为合理，也使患者的长期治疗更为安全可靠。</t>
  </si>
  <si>
    <t>201910570030</t>
  </si>
  <si>
    <t>新型苯并吡喃-4-酮衍生物的设计、合成及其抗肿瘤活性研究</t>
  </si>
  <si>
    <t>郑惜媛</t>
  </si>
  <si>
    <t>2016118074</t>
  </si>
  <si>
    <t>梁婉欣/2016118001,林诗颖/2016118071</t>
  </si>
  <si>
    <t>本课题以Foretinib、BMS-777607 和Cabozantinib 为先导，设计新型c-Met 酪氨酸激酶抑制剂，以4-溴-2-羟基苯乙酮和3-硝基4-氟苯甲醛为原料，经四步反应合成多个全新化合物，采用HTRF法测定化合物对c-Met激酶活性和CCK8法对SH-SY5Y、MDA-MA-231、A549和HepG2肿瘤细胞进行抗肿瘤活性实验，探讨其对c-Met激酶的抑制作用和抗肿瘤活性，为开发新药提供实验理论和实验依据。本课题处于合成阶段，有望继续进展下去。</t>
  </si>
  <si>
    <t>201910570031</t>
  </si>
  <si>
    <t>复方镇眩缓释颗粒剂的制备工艺及质量标准的研究</t>
  </si>
  <si>
    <t>谢家翠</t>
  </si>
  <si>
    <t>2016118068</t>
  </si>
  <si>
    <t>李佩茵/2016118007,关曼慈/201611809,陈柏其/2017118022,张丹妮/2017118027</t>
  </si>
  <si>
    <t>周毅</t>
  </si>
  <si>
    <t>眩晕是由于机体空间定位障碍而产生的一种动性或位置性的错觉。然而随着老龄化加剧和工作生活压力的加大,眩晕有年轻化趋势。尽管中医药在治疗方面有一定优势,但因辩证不一,疗效也不一样。镇眩颗粒源自40多年临床经验总结出的镇眩方,主治风、痰、虚、瘀所致的眩晕,特别是美尼尔氏综合症和颈椎病引起的眩晕有独特疗效。为了更好造福广大患者,保护非物质遗产,课题组结合前期动物实验和临床研究的结果,开发成有自主知识产权的镇眩缓释颗粒,申报中药六类新药。该项目已经申请专利1项,发表论文5篇；获得第五届粤港澳台大学生创新创业大赛优胜奖1项；毕业博士生两名。</t>
  </si>
  <si>
    <t>201910570032</t>
  </si>
  <si>
    <t>吡啶并噻唑氨杂合咖啡酸类乙酰胆碱酯酶/Aβ1-42双重抑制剂的设计合成及活性研究</t>
  </si>
  <si>
    <t>朱文琪</t>
  </si>
  <si>
    <t>2017118120</t>
  </si>
  <si>
    <t>刘丽彩/2017118045,黄桂锋/2017118079,宋庆伟/2017118054,林耿/2017118082</t>
  </si>
  <si>
    <t>喻丽红</t>
  </si>
  <si>
    <t>阿尔茨海默氏症（AD）属于多因素、多靶点的复杂疾病,目前临床上较难治愈。研究开发预防和治疗AD的药物是当今的热点领域之一。本课题基于天然产物活性成分咖啡酸和重要杂环骨架吡啶并噻唑,通过药效团杂合,设计合成具有乙酰胆碱酯酶/Aβ1-42双重抑制作用的咖啡酸-吡啶并噻唑杂合体类化合物。该类化合物具有有效抑制Aβ聚集、AChE活性和抗氧化作用的特点,并能通过计算机模拟实现分子作用机制研究、结构和脂水分配性质优化。为发现结构新型、作用特异性高、副作用小的AD治疗药物奠定基础。</t>
  </si>
  <si>
    <t>201910570033</t>
  </si>
  <si>
    <t>呼吸道样本甲型流感病毒相对定量方法的初步研究</t>
  </si>
  <si>
    <t>黄媚</t>
  </si>
  <si>
    <t>2016112018</t>
  </si>
  <si>
    <t>郭华婷/2016112014,谭双玉/2016112017,符欣欣/2016112114</t>
  </si>
  <si>
    <t>刘文宽</t>
  </si>
  <si>
    <t>本项目通过相对定量的方法，以实时荧光定量PCR对临床鼻咽拭子的甲型流感病毒载量进行相对定量分析，同时做病毒的斑点形成试验作为对照，评价相对定量方法在临床上的可行性与实用性，为该方法在临床的应用提供实验室数据和改善方法。</t>
  </si>
  <si>
    <t>201910570034</t>
  </si>
  <si>
    <t>S100A6蛋白在尿路感染中的作用</t>
  </si>
  <si>
    <t>王恬恬</t>
  </si>
  <si>
    <t>2016112076</t>
  </si>
  <si>
    <t>涂思琳/2016112075,高鸿/2016112064,张毓芬/2017112079,林雨诗/2017112053</t>
  </si>
  <si>
    <t>彭亮</t>
  </si>
  <si>
    <t>副教授, 检验科副主任, 硕士研究生导师</t>
  </si>
  <si>
    <t>研究发现钙结合蛋白S100A6与肿瘤的增殖、侵袭和转移密切相关，并在SLE、心机缺血后的炎症反应中也发挥了一定的作用。但S100A6与微生物感染的研究较少，立足于人体病原体感染后的研究尚未见报道。在本实验室前期细胞实验中发现，临床常见的尿液分离菌株：大肠埃希菌及奇异变形杆菌感染尿路上皮细胞SV-Huc-1和5637后均会导致该蛋白的表达升高，而金葡、肠球菌感染表达降低或改变不明显。因此，我们将着重研究S100A6在人尿路感染中的作用，是否未来有可能作为尿路感染新的检测指标，以及在炎症反应中的相关机制。</t>
  </si>
  <si>
    <t>201910570035</t>
  </si>
  <si>
    <t>探究余甘子对大鼠非酒精性脂肪肝病治疗的量效关系</t>
  </si>
  <si>
    <t>2016122016</t>
  </si>
  <si>
    <t>邓桂清/2016111376，欧宇轩/2016111457，陈芷琳/2016121015，康美霞/2016111071</t>
  </si>
  <si>
    <t>李锦新</t>
  </si>
  <si>
    <t>非酒精性脂肪肝病是一种以无过量饮酒史肝实质细胞脂肪变性和脂肪贮积为特征的临床病理综合征。我国儿童患病率达3.4％。儿童长期迁延不愈，可增加成年罹患心脑血管病，糖尿病等的风险。但尚无明确推荐药物。研究表明余甘子具有抗肝纤维化作用，可改善成年大鼠肝脏损伤和炎症的发生。但尚未有余甘子对幼鼠模型相关研究。本课题通过建立幼鼠模型，探究余甘子对其防治效果及量效关系。余甘子成本低，毒副作用小，有潜力发展为临床用药。</t>
  </si>
  <si>
    <t>201910570036</t>
  </si>
  <si>
    <t>激活孕烷受体PXR促进小鼠M-CSF来源的巨噬细胞分化</t>
  </si>
  <si>
    <t>朱进鑫</t>
  </si>
  <si>
    <t>2016142056</t>
  </si>
  <si>
    <t>刘高伸/2016142042,叶欣/2014111092,杨靖雪/2018142041,胡啸昊/2017142051</t>
  </si>
  <si>
    <t>杨权</t>
  </si>
  <si>
    <t>本课题的主要目的就是建立起核受体超家族的成员孕烷（Pregnane X receptor，PXR）与小鼠巨噬细胞集落刺激因子（M-CSF）来源的巨噬细胞（MΦ）分化之间的联系，可在PXR的激活与抑制上研发新型药物为免疫相关疾病的治疗提供新思路</t>
  </si>
  <si>
    <t>201910570037</t>
  </si>
  <si>
    <t>结核抗原 Rv2029c 介导的治疗性 DNA 疫苗抗结核潜伏感染作用及保护效应研究</t>
  </si>
  <si>
    <t>刘梓健</t>
  </si>
  <si>
    <t>2016142037</t>
  </si>
  <si>
    <t>彭宝洲/2016142032,王夏莲/2018142067,吴珊珊/2018142066</t>
  </si>
  <si>
    <t>粟海波</t>
  </si>
  <si>
    <t>全世界约1/3人口为结核分枝杆菌潜伏感染（LTBI）患者，其中约5-10%的感染者会发展为活动性结核。大多活动性结核是LTBI重新激活所致，针对LTBI的治疗，有利于有效降低结核病发病率。目前多种进入临床研究疫苗临床保护效果仍有不足。通过新型受体通路TLR2/TLR12/MAPK/NF-κB探究潜伏抗原Rv2029c调控巨噬细胞功能，明确其调控宿主免疫的机制；结合前期优势潜伏抗原的发现，研发多价、多阶段DNA疫苗，运用斑马鱼潜伏感染模型评价其有效性。最终希望研发出更有效的疫苗。</t>
  </si>
  <si>
    <t>201910570038</t>
  </si>
  <si>
    <t>lncRNA在慢阻肺中调控气道炎症的机制研究</t>
  </si>
  <si>
    <t>陈星</t>
  </si>
  <si>
    <t>2017142062</t>
  </si>
  <si>
    <t>熊晓晓/2017142030,王世杰/2017142033,陈小霞/2017142016,梁嘉欣/2017142018</t>
  </si>
  <si>
    <t>洪玮</t>
  </si>
  <si>
    <t>我们通过PM2.5致COPD 大鼠模型肺组织和慢阻肺患者肺组织测序,观察到相关炎性因子和通路均发生改变,说明了PM2.5致气道炎症可能参与了慢阻肺的发生发展。我们提出了科学假设,受到PM2.5刺激后,肺和气道的结构/炎症细胞的lncRNA表达水平发生变化,lncRNA一过性表达变化通过一系列机制,后者启动或者维持肺内的炎症反应,并最终导致慢阻肺的发生。本研究以lncRNA调控机制为切入点,从细胞和分子水平解析它们在PM2.5诱导气道炎症的作用与分子调控机制。</t>
  </si>
  <si>
    <t>201910570039</t>
  </si>
  <si>
    <t>PM2.5 通过miR-21 靶向网络诱发COPD 探究</t>
  </si>
  <si>
    <t>刘凤东</t>
  </si>
  <si>
    <t>2018142005</t>
  </si>
  <si>
    <t>赖颖聪/2017142024,陈小霞/2017142016,刘浩/2017142017,孙耀威/2018142018</t>
  </si>
  <si>
    <t>戴建威</t>
  </si>
  <si>
    <t>PM2.5污染诱发的呼吸系统疾病已成为全社会关注的问题之一,PM2.5可能是慢性肺阻塞疾病（COPD）诱发的重要因素,但其在该疾病的作用及分子机制尚未明确。我们通过前期实验发现PM2.5 暴露可促进miR-21 表达,且miR-21与TIMP3,miR-21与CADM1之间存在相互结合位点,因此推测PM2.5可能通过miR-21-TIMP3-MMP9和miR-21-CADM1-MMP9通路上调MMP9的表达,从而影响肺泡结构,诱发COPD。本项目将为PM2.5 污染对我国人群健康影响的研究提供理论依据。</t>
  </si>
  <si>
    <t>201910570040</t>
  </si>
  <si>
    <t>黄芩苷诱导结直肠癌细胞凋亡时SP1 对线粒体膜通透性转换孔（mPTP）蛋白 CypD的转录调控</t>
  </si>
  <si>
    <t>郑嘉诚</t>
  </si>
  <si>
    <t>2018142082</t>
  </si>
  <si>
    <t>罗敏桃/201812031,罗绮冰/2017111234,刘怡然/2017111239,梁章炜/2017111254</t>
  </si>
  <si>
    <t>马文康</t>
  </si>
  <si>
    <t>我们已经证明了黄芩苷下调SP1后线粒体mPTP开放,肿瘤细胞凋亡。那么,SP1下调诱导细胞凋亡的机制是什么？生物信息学分析CypD启动子区域的结合位点,进而发现一个经典的转录因子SP1结合序列位列其中。进一步实验示：SP1抑制剂光辉霉素诱导结直肠癌细胞凋亡时, CypD下调；黄芩苷亦复如是。由此,我们提出假说：结直肠癌细胞凋亡时SP1被抑制,抑制的SP1直接下调CypD的表达进而诱导肿瘤细胞凋亡。本项目旨在回答SP1是否直接调控CypD这一关键科学问题。</t>
  </si>
  <si>
    <t>S201910570001</t>
  </si>
  <si>
    <t>插管与非插管手术所引发免疫炎症变化对肺癌转移的相关性探究</t>
  </si>
  <si>
    <t>姜宇</t>
  </si>
  <si>
    <t>20171110705</t>
  </si>
  <si>
    <t>温耀凯/2016111056,丘冠平/2016111125,苏子璇/2017111068,梁恒瑞/2018217223</t>
  </si>
  <si>
    <t>刘君</t>
  </si>
  <si>
    <t>本课题将插管与非插管手术方法与针对炎症和肺癌的微环境相结合，拟对比插管与非插管手术患者术后免疫和炎症指标变化，探讨插管和非插管手术与对肿瘤侵袭或转移的相关性。有助于进一步探索、挖掘并发展更完善的治疗方法，为需要进行手术治疗的患者带来新的益处。同时为减少患者肿瘤转移提供理论依据。</t>
  </si>
  <si>
    <t>S201910570002</t>
  </si>
  <si>
    <t>深化医药卫生体制改革下临床医学生对全科医学专业的认知和择业意向调查</t>
  </si>
  <si>
    <t>林妙珍</t>
  </si>
  <si>
    <t>2015111031</t>
  </si>
  <si>
    <t>罗玉淇/2015111034,王慧婷/2016111340,孙瑞宜/2016111242</t>
  </si>
  <si>
    <t>练玉银</t>
  </si>
  <si>
    <t>十九大报告中明确指出要加强基层医疗卫生服务体系和全科医生队伍建设。目前全国注册全科医生缺口非常大。2018年国家颁布实施《关于改革完善全科医生培养与使用激励机制的意见》促进全科医生的培养与使用。临床医学生作为全科医生的主要后备军，其对全科医学的认知程度很大程度决定了其就业选择意向。本研究调查临床医学本科生在当前医改背景下对全科医学的认知程度以及其择业意向，了解影响其择业意向的因素，为全科医学事业发展提供数据支持。</t>
  </si>
  <si>
    <t>S201910570003</t>
  </si>
  <si>
    <t>探讨Wnt10B及β-catenin在宫颈鳞癌中的表达及其在宫颈癌细胞中的生物学影响</t>
  </si>
  <si>
    <t>梁洁莹</t>
  </si>
  <si>
    <t>2016111033</t>
  </si>
  <si>
    <t>易州婷/2016111043,甘小冰/2016111054,周妙婷/2016111058</t>
  </si>
  <si>
    <t>范良生</t>
  </si>
  <si>
    <t>宫颈癌是女性恶性肿瘤之一，伴有淋巴转移的宫颈癌患者预后不佳。本项目以宫颈癌细胞及临床标本中Wnt10B表达的相关性联系为基础,从细胞、分子、组织多层面阐明基因Wnt10B在宫颈癌发生、发展中的作用机制及其对宫颈癌细胞恶性表型的影响，为探索研究其相关机制及有效的靶向治疗，揭示宫颈癌的淋巴转移机制，改善宫颈癌患者的预后，提供新思路。本项目提出了一个Wnt10B信号通路在宫颈癌中作用机制的新观点，立意新颖，创新性强。</t>
  </si>
  <si>
    <t>S201910570004</t>
  </si>
  <si>
    <t>p38MAPK在内毒素型小鼠急性肺损伤中对PD-1/PD-L1表达调控的作用</t>
  </si>
  <si>
    <t>林果</t>
  </si>
  <si>
    <t>2017111030</t>
  </si>
  <si>
    <t>黄学涵/2017111012</t>
  </si>
  <si>
    <t>涂永生,王红艳</t>
  </si>
  <si>
    <t>副教授, 副教授</t>
  </si>
  <si>
    <t>从国内外报道中发现，PD-1/PD-L1的表达与p38MAPK存在潜在联系，且两者均能介导免疫反应。又因急性肺损伤（ALI）是由炎症反应所引起，于是我们思考是否PD-1/PD-L1和p38MAPK两条通路同时参与内毒素型ALI的形成。故本课题构建小鼠急性肺损伤模型，通过检测炎症因子、观察肺泡壁细胞状态以确定是否建模成功，通过免疫组化确定PD-1、PD-L1、p38MAPK的表达位置。使用Western Blot测定PD-1、PD-L1、p38MAPK、p-p38MAPK表达量以及其与肺损伤程度的线性关系。再通过阻断PD-1/PD-L1和p38MAPK，用RT-PCR、Western Blot来检测另一通路的表达，从而判断两条通路在小鼠ALI中的潜在联系。（本课题率先探究急性肺损伤程度与PD-1/PD-L表达的关系；率先探究PD-1/PD-L在急性肺损伤中的上下游通路；率先探究急性肺损伤中PD-1/PD-L与p38MAPK的潜在联系）</t>
  </si>
  <si>
    <t>S201910570005</t>
  </si>
  <si>
    <t>复方中药多糖调控Th1/Th2平衡治疗急性肝损伤的机制研究</t>
  </si>
  <si>
    <t>肖悦琳</t>
  </si>
  <si>
    <t>2016111254</t>
  </si>
  <si>
    <t>翟文润/2017111023,许天如/2017119014,莫春燕/2017111029，欧俊永/2017111073,</t>
  </si>
  <si>
    <t>彭涛,杜莹莹</t>
  </si>
  <si>
    <t>教授， 在读博士</t>
  </si>
  <si>
    <t>有不少研究表明中药多糖具有调节免疫减轻肝损伤的功能，但到目前为止，中药单味药或复方药通过同时调节MHC I类分子和MHCII类分子的表达而修复肝损伤的具体机制仍未阐明。并且，我们首次应用人转基因HLA小鼠模拟人体ALI免疫病理微环境，来观察中药多糖对ALI免疫调节的作用。比之其他实验更具有临床药物研发的借鉴意义。</t>
  </si>
  <si>
    <t>S201910570006</t>
  </si>
  <si>
    <t>探究PD-1/PD-L1信号通路介导的免疫炎症反应在野百合碱所致肺动脉高压大鼠中的作用</t>
  </si>
  <si>
    <t>2016111001</t>
  </si>
  <si>
    <t>林宏泽/2016111410,官文辉/2017111192,霍震宇/2018111029,林文锐/2016111505</t>
  </si>
  <si>
    <t>针对肺动脉高压的发病特点，实验以野百合碱诱导的肺动脉高压大鼠为模型，从动物实验和细胞实验两方面探究 PD-1/PD-L1 信号通路介导的免疫炎症反应在肺动脉高压中的作用，为肺动脉高压的免疫炎症机制提供新的科学依据，并为肺动脉高压新型的分子靶向药物治疗方法打下理论 基础。</t>
  </si>
  <si>
    <t>S201910570007</t>
  </si>
  <si>
    <t>“以研促教”为主体的骨外开放科启实验系列</t>
  </si>
  <si>
    <t>林泽</t>
  </si>
  <si>
    <t>2016111016</t>
  </si>
  <si>
    <t>陈思颖/2017119035,张冠/2015161051,王珂/2017161057,林果/2017111030</t>
  </si>
  <si>
    <t>彭鳒僑</t>
  </si>
  <si>
    <t>为接轨国际医学教育体系中以能力为导向的“因能”施教,在前期储备成果的基础上,意图通过CAD逆向软件设计出“以研促教”为主体的骨外开放科启实验系列6套(3D成像/ 3D打印/下肢力学分析/韧带力学分析/上肢运动算法/关节虚拟手术/脊柱仿真手术),为医学教育提供崭新的解剖/外科实践平台,在主体实验上拓展脊术开放导航、经皮导航、神经根显影实验,已取得部分成果,令大学生在虚拟术式中归纳骨科诊疗内在规则,提升实操能力。</t>
  </si>
  <si>
    <t>S201910570008</t>
  </si>
  <si>
    <t>基于深度学习方法对肺转移瘤的诊断及预测</t>
  </si>
  <si>
    <t>吴怡玫</t>
  </si>
  <si>
    <t>2017113062</t>
  </si>
  <si>
    <t>陈日玲/2017113086,李洁/2017113066,邓梅芳/2017113082,李鸳/2017113067</t>
  </si>
  <si>
    <t>陈淮</t>
  </si>
  <si>
    <t>肺转移瘤危及很多肿瘤病人的生命, 却难以在早期进行准确诊断及对其发展进行预测,极大地影响了临床治疗。本研究旨在利用现有影像技术,建立影像数据库,通过计算机深度学习方法对肺转移瘤进行早期诊断及预测,把对肺转移瘤的诊断在时间上最大限度地提前,促进早期治疗,以挽救尽可能多的病人生命。</t>
  </si>
  <si>
    <t>S201910570009</t>
  </si>
  <si>
    <t>以《中医学》“体验式教学”增强临床医学生文化自信的研究</t>
  </si>
  <si>
    <t>郭婉莎</t>
  </si>
  <si>
    <t>2017116077</t>
  </si>
  <si>
    <t>谢燕小/2017116053,陈佳洵/2017116008,谭建安/2017116019,曾钰珊/2017116004</t>
  </si>
  <si>
    <t>黄婉怡</t>
  </si>
  <si>
    <t>本项目以“专业”与“思政”相融合的形式,将“增强文化自信”融入到非中医院系《中医学》教学目标中,通过问卷调查分析非中医专业医学生对中医及传统文化的基本态度；开展“体验式教学”创新教学方法研究,将《中医学》实践课设计为领会中医思想的“思行结合”课程,以具体形象、实际操作和临床诊疗过程为载体,使学生在思想认识上和应用技能上达到预期的教学目的；以期提高《中医学》教学效果,提高医学生的文化自信及综合素质。</t>
  </si>
  <si>
    <t>S201910570010</t>
  </si>
  <si>
    <t>自身免疫胶质纤维酸蛋白星形细胞病鼠模型的建立</t>
  </si>
  <si>
    <t>黄洁鸿</t>
  </si>
  <si>
    <t>2015111273</t>
  </si>
  <si>
    <t>陈婷/2015111219,黄文瑶/2016111245,周睿思/2016111275,林文辉/2016111246</t>
  </si>
  <si>
    <t>龙友明</t>
  </si>
  <si>
    <t>自身免疫胶质纤维酸蛋白星形细胞病（GFAP-A）与动物犬的自身免疫性脑膜-脑-脊髓炎均以GFAP抗体作为特异性生物标志物。两者可能存在一定的关系。已有研究人员通过皮下注射热灭活结核分枝杆菌以及大脑匀浆构建犬NME大鼠模型，研究发现NME大鼠模型的血清及脑脊液同样呈GFAP抗体阳性，病理特征与犬NME的病理特征相一致。基于以上发现，本课题组拟采用构建NME大鼠模型的方法，来构建人GFAP-A鼠模型。</t>
  </si>
  <si>
    <t>S201910570011</t>
  </si>
  <si>
    <t>HPD在慢性脊髓损伤中的表达变化探讨</t>
  </si>
  <si>
    <t>蔡如龙</t>
  </si>
  <si>
    <t>2016111273</t>
  </si>
  <si>
    <t>康竞樑/2016115035,钟国强/2016111210,陈丽君/2016111120,梁章炜/2016111254</t>
  </si>
  <si>
    <t>温世锋</t>
  </si>
  <si>
    <t>慢性SCI是一种严重的脊髓损伤性疾病，其治疗方案目前倡导用脊髓减压手术，其炎症反应等发病机制尚未清楚，目前尚无有效措施进行预防和药物治疗。本课题一旦研究成功能够为治疗慢性SCI提供新思路。此项目是生信分析和动物实验相结合的研究，进行基因功能和表达分析以及模型大鼠功能和身体状态的分析并进行相关RNA，蛋白质的表达测定，具有一定的前沿性与学术性。</t>
  </si>
  <si>
    <t>S201910570012</t>
  </si>
  <si>
    <t>羟乙基淀粉、高渗氯化钠羟乙基淀粉对肾缺血再灌注大鼠模型肾小管上皮细胞功能及载脂蛋白M表达的影响</t>
  </si>
  <si>
    <t>郭钰冰</t>
  </si>
  <si>
    <t>2016117047</t>
  </si>
  <si>
    <t>何艺航/2016117031,吴京朗/2016117032,曾炜琦/2016117033,林曼敏/2016117053</t>
  </si>
  <si>
    <t>吴钿生</t>
  </si>
  <si>
    <t>本实验探究羟乙基淀粉及高渗羟乙基淀粉是否能通过影响肾缺血再灌注肾小管载脂蛋白M的表达，从而发挥保护肾脏功能。将实验动物随机分为假手术（正常）组、NS组、HES组、高渗氯化钠HES组。在缺血前，缺血再灌注30min，缺血再灌注24h三个时间点测定并记录血清尿素氮、血肌酐、肾组织髓过氧化物酶（MPO）、肾组织SOD和MDA 、血清及尿液载脂蛋白M水平、肾切片电镜检查，以得出实验结论。</t>
  </si>
  <si>
    <t>S201910570013</t>
  </si>
  <si>
    <t>联合检测血清E2、HCG、P、T及TH对早期妊娠结局的预测</t>
  </si>
  <si>
    <t>陈振轩</t>
  </si>
  <si>
    <t>2017111256</t>
  </si>
  <si>
    <t>陈晓燕/2017111255,林俊东/2015111275,舒鑫妮/2017111209,叶菁/2018117021</t>
  </si>
  <si>
    <t>许梅燕,史文静</t>
  </si>
  <si>
    <t>以往研究表明,单用人绒毛膜促性腺激素(HCG)、雌激素(E2)、孕酮(P)、睾酮(T)、甲状腺激素(TH)均对预测早期妊娠结局有重要意义,但各激素水平在妊娠期高峰时间不一,只能对妊娠期间的某一阶段评估,不能全面的对整个妊娠过程评估。本研究在以往研究基础上,创新使用串联及并联法联合检测多种激素水平,更全面地探讨激素水平与妊娠结局的关系,为临床安胎治疗提供数据支撑,甄别胚胎活性,降低医疗风险,对优化早期妊娠的诊断和处理有积极意义。</t>
  </si>
  <si>
    <t>S201910570014</t>
  </si>
  <si>
    <t>探究MTBE通过5-HT1A受体—CaMKⅡ—CREB通路对小鼠学习记忆能力和焦虑情绪的影响</t>
  </si>
  <si>
    <t>叶飞乐</t>
  </si>
  <si>
    <t>2016113024</t>
  </si>
  <si>
    <t>陈珮如/2016111169,罗绮冰/2017111234,袁佳欣/2016113021,谭旻钧/2016111171</t>
  </si>
  <si>
    <t>陈盛强</t>
  </si>
  <si>
    <t>甲基叔丁基醚是广泛使用的新型汽油添加剂。鉴于MTBE对水质的污染，美国禁用MTBE，并将MTBE列为可能的致癌物质，但我国仍在使用。研究表明，MTBE对肝脏、肾脏及生殖系统有一定的损害作用，对DNA和染色体具有潜在毒性。本项目主要探究5-HT1A受体参与MTBE对学习记忆的损伤以及焦虑情绪的产生及是否通过5-HT1A受体-CaMKⅡ-CREB通路产生效应，进一步探明MTBE神经毒性的完整作用机制。</t>
  </si>
  <si>
    <t>S201910570015</t>
  </si>
  <si>
    <t>S1PR2/RhoA/ROCK信号通路在糖尿病血管内皮eNOS信号通路作用研究</t>
  </si>
  <si>
    <t>2016117042</t>
  </si>
  <si>
    <t>徐铁成/2016117010,黄永禧/2016117017,陈文楚/2017117009,周泳贤/2017117010</t>
  </si>
  <si>
    <t>崔雨虹,高志岩</t>
  </si>
  <si>
    <t>本课题研究S1PR2信号通路在糖尿病血管内皮损伤中的作用，糖尿病视网膜病变是糖尿病最严重的并发症之一。利用S1PR2拮抗剂JTE-013进行干预，观察实验组(高糖组)、对照组(正常糖)、治疗组(拮抗剂干预+高糖)之间的指标差异。利用HE染色观察视网膜的微血管病变、Western blot检测组织eNOS的表达水平、荧光灌注造影观察其微血管形态变化。确定JTE-013在糖尿病微血管病变中的保护作用</t>
  </si>
  <si>
    <t>S201910570016</t>
  </si>
  <si>
    <t>视觉剥夺对大鼠纹状前区发育的影响</t>
  </si>
  <si>
    <t>庄海明</t>
  </si>
  <si>
    <t>2016113023</t>
  </si>
  <si>
    <t>黄晓妃/2016113028,陈明洁/2017111368,包永辉/2017112032,张津铭/2017111195</t>
  </si>
  <si>
    <t>陈盛强,丁松林</t>
  </si>
  <si>
    <t>纹状前区最早于上世纪60年代末被发现 ,研究人员根据此区位于纹状皮质之前部将其命名为纹状前区，以区别于其它位于纹状皮质周围的新皮质区。目前，国内对这一脑区的研究仍甚少。国外的研究表明，纹状前区与周边视野的视觉密切相关。本项目通过进行包括视觉剥夺大鼠模型的建立、注射神经通路示踪剂、行为学实验、磁共振波普扫描、大鼠脑组织切片尼氏染色、BDA显色、免疫组化在内的一系列实验，探究视觉剥夺对大鼠纹状前区发育的影响。</t>
  </si>
  <si>
    <t>S201910570017</t>
  </si>
  <si>
    <t>儿童身高，遗传身高与目标身高的调查与管理</t>
  </si>
  <si>
    <t>李淦峰</t>
  </si>
  <si>
    <t>2017117011</t>
  </si>
  <si>
    <t>粱汝康/2017117015,李志鹏/2017117050,甄凯蓝/2017117056,张微/2017117029</t>
  </si>
  <si>
    <t>李曾丽,梁敏</t>
  </si>
  <si>
    <t>住院医师,主任医师</t>
  </si>
  <si>
    <t>儿童的身高生长是儿童体格生长的一个重要指标，具有不可逆性。本项目通过设置问卷的方式调查研究广州地区儿童的身高、遗传身高及父母期望的目标身高之间的关系来更为完善地管理儿童身高，评估现今儿童身高管理的相关现象，并提出相应的建议和改善方法，给广大关心孩子身高生长的家长提供参考，同时也为临床、保健以及科研等工作提供一定的理论依据。</t>
  </si>
  <si>
    <t>S201910570018</t>
  </si>
  <si>
    <t>秦皮甲素调节PI3K/Akt信号通路抗糖尿病肾病作用研究</t>
  </si>
  <si>
    <t>庄佳纯</t>
  </si>
  <si>
    <t>2017113071</t>
  </si>
  <si>
    <t>陈家樟/2017111213,聂宇溪/2017111211,陈遥/2017111258,李雨卓/2017113014</t>
  </si>
  <si>
    <t>刘慰华</t>
  </si>
  <si>
    <t>我们推测秦皮甲素可能具有抗糖尿病肾脏纤维化作用,可能抑制糖尿病肾脏纤维化病变过程,该作用可能与其影响PI3K/Akt信号通路相关。本项目拟通过体外高糖培养系膜细胞模型和体内糖尿病小鼠动物模型,观察秦皮甲素对血糖、血脂、肾功能等相关指标,纤维连接蛋白、 层粘连蛋白表达、PI3K、Akt磷酸化水平等影响,以明确秦皮甲素抗糖尿病肾脏纤维化作用及可能机制,为秦皮甲素在糖尿病肾病治疗应用提供实验基础。</t>
  </si>
  <si>
    <t>S201910570019</t>
  </si>
  <si>
    <t>“真假字学习-再认”的ERP脑加工机制研究</t>
  </si>
  <si>
    <t>关汉添</t>
  </si>
  <si>
    <t>2017120075</t>
  </si>
  <si>
    <t>李佩宜/2016111269,陈嘉露/2017113068,黄咏榆/2017113079,刘韵/2016113016</t>
  </si>
  <si>
    <t>周钰</t>
  </si>
  <si>
    <t>基于ERP（事件相关电位）,探索正常被试的“真假字学习--再认”的新旧效应和重复效应的脑加工机制。</t>
  </si>
  <si>
    <t>S201910570020</t>
  </si>
  <si>
    <t>AMPK/mTOR途径诱导细胞自噬在10-G抑制血管平滑肌细胞增殖的作用研究</t>
  </si>
  <si>
    <t xml:space="preserve"> 冯乐怡</t>
  </si>
  <si>
    <t>2016116050</t>
  </si>
  <si>
    <t>郭佳芸/2016116014,凌皓/2016116028,张尹玲/2016116015</t>
  </si>
  <si>
    <t>动脉粥样硬化（AS）是影响公众健康的重大疾病,血管平滑肌细胞（VSMC）的增殖在AS的发生和发展过程中起着重要的作用。课题组前期研究发现10-姜酚（10-G）能够抑制VSMC的增殖,并对其抑制增殖作用及潜在机制进行了初步探索后发现：10-G可以激活腺苷酸活化蛋白激酶(AMPK),可能是一种新型的AMPK激动剂,通过激活AMPK/mTOR通路、诱导自噬来抑制增殖。本研究拟采用VSMC（A7r5）增殖模型,运用AMPK抑制剂调控AMPK,观察抑制AMPK前后10-G诱导自噬、抑制VSMC增殖作用的差异,明确AMPK/mTOR途径在10-G抑制VSMC增殖中的作用,为中医药防治AS提供一个新的思路,进一步探讨中医药学在疾病微观机制中的作用,并为探索新的防治AS的有效药物、丰富中药疗效机理做出贡献。</t>
  </si>
  <si>
    <t>S201910570021</t>
  </si>
  <si>
    <t>乌司他丁对大鼠局灶性脑缺血再灌注后内质网应激蛋白Sigma-1受体表达及BiP反应性变化的影响</t>
  </si>
  <si>
    <t>代领傲</t>
  </si>
  <si>
    <t>2017117040</t>
  </si>
  <si>
    <t>李文静/2017117004,杨家浩/2017117052,林明杰/2017117047,曾榆芙/2017117036</t>
  </si>
  <si>
    <t>黄焕森</t>
  </si>
  <si>
    <t>本研究观察乌司他丁对大鼠局灶性脑缺血再灌注后内质网应激蛋白Sigma1受体表达、BiP反应性变化的影响,从内质网水平探讨乌司他丁对脑缺血再灌注损伤的保护作用。目前尚无文献表明乌司他丁与Sigma1受体之间的相互作用关系,亦无相关研究表明细胞外BiP的浓度随脑缺血再灌注、内质网应激产生后的变化；因此,本项目的实施既能明确Sigma1受体的表达随时间延长而产生的变化(时间反应性),又能明确不同剂量乌司他丁对血浆、脑脊液中BiP的浓度变化影响 (剂量反应性)。</t>
  </si>
  <si>
    <t>S201910570022</t>
  </si>
  <si>
    <t>去泛素化酶抑制剂b-AP15对肾间质纤维化疗效及作用机制的研究</t>
  </si>
  <si>
    <t>陈可惠</t>
  </si>
  <si>
    <t>2017111430</t>
  </si>
  <si>
    <t>范一丹／2017111321,李金伟／2017111406,许俊华／2017111305</t>
  </si>
  <si>
    <t>黄洪标</t>
  </si>
  <si>
    <t>"肾间质纤维化是多种慢性肾脏疾病进展至终末期肾病 的最后通路，而目前针对终末期肾衰竭的只有替代疗 法，因此及早干预甚至逆转肾脏纤维化对于防治终末 期肾衰竭具有重要意义。USP14可以通过调控 Wnt/β-catenin信号传导通路来介导癌症的发生。而 在肾间质纤维化过程中，该通路有明显的变化。 b-AP15作为新型蛋白酶抑制剂，能够特异性地抑制 USP14，从而引起肿瘤细胞的快速凋亡。此研究拟在探 究去泛素化酶抑制剂b-AP15是否在一定程度上改善 肾间质纤维化。"</t>
  </si>
  <si>
    <t>S201910570023</t>
  </si>
  <si>
    <t>黄芪在青蒿琥酯治疗鼠疟中的辅助免疫作用</t>
  </si>
  <si>
    <t>陈冰霞</t>
  </si>
  <si>
    <t>2016111393</t>
  </si>
  <si>
    <t>张梦欣/2016111394,李勇森/2016111396,张杰森/2017111378,韩孟伊/2017111388</t>
  </si>
  <si>
    <t>齐艳伟</t>
  </si>
  <si>
    <t>目前首选青蒿素类药物治疗疟疾，但抗药性等降低了治疗效果，而黄芪具有免疫调节等功能。因此，本项目通过检测在黄芪配合青蒿琥酯治疗疟疾的情况下小鼠免疫细胞及其表面相关分子CXCR3、CD69、CD62L、CD69、CD80、MHCⅡ和TLR2的百分比含量，从而得到黄芪能否和可能通过的途径来提高青蒿琥酯治疗疟疾的疗效，为阐明青蒿琥酯联合用药治疗疟疾机制提供重要的理论基础和为临床用药提供新的指导方向。</t>
  </si>
  <si>
    <t>S201910570024</t>
  </si>
  <si>
    <t>探究石榴皮多酚纯化物及与二甲双胍联合用药对Ⅱ型糖尿病小鼠的治疗作用</t>
  </si>
  <si>
    <t>徐树辉</t>
  </si>
  <si>
    <t>2017111473</t>
  </si>
  <si>
    <t>吴桂冰/2017115012,李鸿基/2018111241,李斯锦/2018111538</t>
  </si>
  <si>
    <t>汪鹏</t>
  </si>
  <si>
    <t>近年有研究报道，石榴皮多酚纯化物对α-葡萄糖苷酶活性表现出较强的抑制作用，远比一般的α-葡萄糖苷酶抑制剂（如：茶多酚和绿茶提取物等）更明显，而且其不良反应也较轻微。本课题的顺利开展，可得出石榴皮多酚纯化物对Ⅱ型糖尿病患者的降糖作用效果分析与进一步确定其治疗机制，并且发现二甲双胍与石榴皮多酚联合用药在治疗Ⅱ型糖尿病方面的协同作用，这将为Ⅱ型糖尿病的新药开发以及临床药物治疗提供实验依据，具有重大的理论及临床意义。</t>
  </si>
  <si>
    <t>S201910570025</t>
  </si>
  <si>
    <t>高尿酸影响血管平滑肌LOX-1表达导致大鼠动脉粥样硬化的实验研究</t>
  </si>
  <si>
    <t>周深鹏</t>
  </si>
  <si>
    <t>阙凤连</t>
  </si>
  <si>
    <t>高尿酸可引起甘油三酯（TG）,总胆固醇（TC）和低密度脂蛋白（LDL）的异常，而LDL的异常增多会引起0x-LDL的异常，导致其受体LOX-1的异常表达。本研究通过建立高血脂实验大鼠，检测不同浓度高血脂动物大鼠模型中尿酸及血管平滑肌LOX-1的表达水平，从而揭示高血脂及高尿酸代谢对血管平滑肌LOX-1表达的影响和导致动脉粥样硬化的机制。</t>
  </si>
  <si>
    <t>S201910570026</t>
  </si>
  <si>
    <t>生物燃料相关PM2.5对气道炎症的影响及相关机制探究</t>
  </si>
  <si>
    <t>伍清华</t>
  </si>
  <si>
    <t>2017111304</t>
  </si>
  <si>
    <t>陈瑞坤/2016111405,王雪琳/2017111356,吴礼婷/2017115093</t>
  </si>
  <si>
    <t>COPD 的发病机制较为复杂。一般认为，有害气体和颗粒致肺内炎症细胞浸润并分泌一系列炎性介质，引发肺内氧化应激、蛋白酶/抗蛋白酶失衡和肺部的慢性炎症，导致反复的肺组织损伤和修复，最终出现气道壁结构改变和肺气肿等病变。本实验从细胞水平研究生物燃料刺激人气道平滑肌细胞诱导 TLR4/MyD88-NF-κB 信号通路激活，对人气道平滑肌细胞分泌的影响及其机制，进一步揭示生物燃料在 COPD 气道炎症发生中的作用与机制，为治疗 COPD 寻找有针对性的新靶点。</t>
  </si>
  <si>
    <t>S201910570027</t>
  </si>
  <si>
    <t>甘草甜素在鼠疟治疗中非特异性免疫的效果研究</t>
  </si>
  <si>
    <t>张梦欣</t>
  </si>
  <si>
    <t>2016111394</t>
  </si>
  <si>
    <t>陈冰霞/2016111393,李勇森/2016111396,张杰森/2017111378,韩孟伊/2017111388</t>
  </si>
  <si>
    <t>甘草中最重要的生物活性物质是甘草甜素，其应用广泛。近年对其抗寄生虫的研究较多，有实验发现甘草成分之一甘草查尔酮可抑制杜氏利什曼原虫生长和对氯喹敏感、耐药的恶性疟原虫生长有同样的抑制作用。疟疾是世界六大热带病之一，随着抗疟药普遍使用，疟原虫对氯喹产生耐药性。本课题通过甘草甜素和氯喹联合用药，来探究甘草甜素在氯喹治疗鼠疟中的免疫辅助作用，进一步发掘甘草甜素的药理作用，为临床用药提供新的指导方向。</t>
  </si>
  <si>
    <t>S201910570028</t>
  </si>
  <si>
    <t>医学高校创新创业教育与就业心理现状及其相关性调查分析</t>
  </si>
  <si>
    <t>肖尧</t>
  </si>
  <si>
    <t>2016111365</t>
  </si>
  <si>
    <t>马盛晓/2016111357,赖圣杰/2016111359,徐鸿锋/2016111361</t>
  </si>
  <si>
    <t>何少群</t>
  </si>
  <si>
    <t>随着大众创业，万众创新的趋势下高校都大力开展创新创业教育，但对于医学院校还是相对缺乏相关教育，而且医学类学生就业竞争压力更为明显，因此亟需开展此类教育，但对于相关研究还有教育改革少之又少。通过本项目研究了解广州地区医学院校学生创新创业教育的开展现状、学生创新创业能力情况以及学生当前就业心理状态及其影响因素，分析存在相关性，直观地有效指导高校调整相应教育策略，为改革医学院校创新创业教育提供对策建议。</t>
  </si>
  <si>
    <t>S201910570029</t>
  </si>
  <si>
    <t>探究无血清细胞冻存对脐带间充质干细胞治疗小鼠骨性关节炎的影响及其机制</t>
  </si>
  <si>
    <t>刘凯帆</t>
  </si>
  <si>
    <t>2016115025</t>
  </si>
  <si>
    <t>蔡梓红/2015111452, 冯绮雯/2016111363,林志光/2016111315,胡希明/2016111419</t>
  </si>
  <si>
    <t>张智勇</t>
  </si>
  <si>
    <t>骨性关节炎(OA)是以关节软骨退行性变为主的最常见的关节疾病，是老年人致残的主要原因。目前临床用药仅能在一定程度上减轻症状，但不能改善OA的病理过程。而干细胞疗法治疗OA是近年研究的热点，因其具有强大的免疫调节、抗炎和修复组织的作用。本实验通过使用无血清冻存方案探究一种更经济、有效、安全的干细胞培养体系，从而增强干细胞对小鼠OA的治疗效果，促进干细胞疗法的临床转化，并深入探究其机制和信号通路。</t>
  </si>
  <si>
    <t>S201910570030</t>
  </si>
  <si>
    <t>经皮穴位电刺激治疗多囊卵巢综合征不孕患者的临床研究——一项前瞻性随机对照研究</t>
  </si>
  <si>
    <t>陈芷琳</t>
  </si>
  <si>
    <t>201621015</t>
  </si>
  <si>
    <t>温耀凯/2016111056,姚致远/2016111032,杨舒/2016113078,陈东可/2016113075</t>
  </si>
  <si>
    <t>苏念军</t>
  </si>
  <si>
    <t>本项目为临床课题研究，通过前瞻性随机对照的方法，探究经皮穴位电刺激对多囊卵巢综合征患者妊娠率的影响。本实验包含方案设计，纳入患者，治疗实验，收集数据，统计分析等步骤，最终根据数据分析结果进行讨论与撰文。实验符合伦理标准，将进行临床实验注册，得到的结果真实可信，有利于指导今后临床上对于多囊卵巢综合征不孕患者的治疗。</t>
  </si>
  <si>
    <t>S201910570031</t>
  </si>
  <si>
    <t>人间充质干细胞无血清条件培养基对难愈性创面的影响及机制研究</t>
  </si>
  <si>
    <t>林志光</t>
  </si>
  <si>
    <t>2016111315</t>
  </si>
  <si>
    <t>蔡梓红/2015111452,胡希明/2016111419,刘凯帆/2016115025，冯绮雯/2016111363</t>
  </si>
  <si>
    <t>张智勇/任浩</t>
  </si>
  <si>
    <t>研究员/博士后</t>
  </si>
  <si>
    <t>目前人类间充质干细胞的条件培养液用于治疗难愈性创面处于实验阶段到临床阶段的过渡期。其限制因素是干细胞体系和培养基的异源性、培养时诱导氧气含量、条件培养液浓缩倍数和生产周期过长。我们现阶段实验发现短时间内多次收集的无异源性的无血清培养基培养无异源性的脐带间充质干细胞的条件培养基在细胞培养和难愈性创伤大鼠模型中证实增值与修复效果优良。后面我们将会对比各种浓缩倍数和各种氧气诱导浓度的修复效果，得出统一指标。最后通过细胞分化、衰老、迁移、活力检测，测定其重要生长因子的表达含量，组织学切片，免疫组化等实验探究其内在修复机制。最终建立统一制备条件培养液的方法，加速其向临床推广，也为难愈性创面修复的理论研究和临床治疗提供指导。</t>
  </si>
  <si>
    <t>S201910570032</t>
  </si>
  <si>
    <t>医学体重管理对多囊卵巢综合征患者排卵率的影响</t>
  </si>
  <si>
    <t>何里香</t>
  </si>
  <si>
    <t>2016111308</t>
  </si>
  <si>
    <t>邓清文/2016111283,韦紫倩/2016122018,陈幸杏/2016111334,康达/2016111422</t>
  </si>
  <si>
    <t>多囊卵巢综合征是一种常见内分泌疾病，根据鹿特丹2003年制定的标准，如果符合以下三个特征中的两个，即排卵少或无排卵、高雄激素血症和超声评估中卵巢多囊样改变，即可诊断为多囊卵巢综合征。医学体重管理采取“三师共管”的模式，由医师、营养师和健康管理师，改善患者内分泌、月经周期和排卵的作用。本实验研究医学体重管理对PCOS患者排卵率的影响，创立生殖领域以营养学手段管理高危患者的预处理模式。</t>
  </si>
  <si>
    <t>S201910570033</t>
  </si>
  <si>
    <t>EPHA3激活ROCK1参与小细胞肺癌耐药的研究</t>
  </si>
  <si>
    <t>冯宣丞</t>
  </si>
  <si>
    <t>2017111413</t>
  </si>
  <si>
    <t>戴琪杰/2017111396,江宁妮/2017111307,苏晓锐/2017111412,史哲浩/2017111392</t>
  </si>
  <si>
    <t>彭娟</t>
  </si>
  <si>
    <t>小细胞肺癌（SCLC）预后差与多药耐药（MDR）密切相关。前期研究发现EPHA3 与 SCLC 的抗药性关系密切；生物信息学分析发现,RHOA /ROCK1为 EPHA3 潜在靶基因；新近发现EPHA3能调控RHOA /ROCK1的表达。由此,我们提出本课题假设,EPHA3激活RHOA /ROCK1通路参与SCLC耐药。拟开展以下研究：1、体外实验分析 EPHA3对RHoA/ROCK1信号通路的影响；2、在临床患者组织样本和血液标本中验证细胞实验的结果。通过以上研究,明确EPHA3 激活RHOA /ROCK1通路参与SCLC耐药性的分子机制,为下一步开展基于RHoA/ROCK1通路抑制剂逆转 SCLC 耐药的研究提供依据。</t>
  </si>
  <si>
    <t>S201910570034</t>
  </si>
  <si>
    <t>硫化氢调控NLRP3-Caspase-1-IL-1β/IL-18对抗对比剂引起的肾小管上皮细胞焦亡</t>
  </si>
  <si>
    <t>曹颖雯</t>
  </si>
  <si>
    <t>2017112043</t>
  </si>
  <si>
    <t>金阳光/2018111553,高嘉玲/2018112089,林钦荣/2018111503,何元琳/2018112081</t>
  </si>
  <si>
    <t>林燕</t>
  </si>
  <si>
    <t>预防对比剂致急性肾损伤（CI-AKI）是亟待解决的问题！在多个肾病模型中,上调体内硫化氢表现出保护效应。但硫化氢是否参与CI-AKI的发生发展,目前尚不明确。我们的预实验显示,补充硫化氢可减轻CI-AKI的肾脏损伤。本课题将结合前期关于NLRP3炎症复合体在CI-AKI中的作用机制的研究,探讨硫化氢是否可调控NLRP3炎症复合体进而下调Caspase-1的激活从而减少炎症因子IL-1β、IL-18的合成,对抗对比剂诱导的肾小管上皮细胞焦亡,起到保护效应,为CI-AKI的防治提供新思路。</t>
  </si>
  <si>
    <t>S201910570035</t>
  </si>
  <si>
    <t>创新型医学生科研实践能力培育模式及评价体系的探索</t>
  </si>
  <si>
    <t>杜萌</t>
  </si>
  <si>
    <t>2017310499</t>
  </si>
  <si>
    <t>张文卓/2017113059,裴志豪/2017111444,陈荣盛/2017111445,卢艳/2017111448</t>
  </si>
  <si>
    <t>陈智毅</t>
  </si>
  <si>
    <t>本项目通过整合实验中心资源,以培养医学复合型人才为目标,创建一种创新型医学本科生科研实践能力培育模式,实现基础实验及临床研究双管齐下,既培养医学生掌握基础实验技能,又培养其临床科研思维,从C（临床）-B（基础）-C（临床）模式中强化医学生的科研素养。同时,实验中心将参考住院医师规范化培训的模式“全程导师制”和“过程导师”,从入实验室到出实验室实行目标管理,实现“一对一辅导”的互利共赢。在培育过程中建立一套合理、科学、完善的培育效果评价体系,通过文献调研、课题设计、理论知识强化、课题进展汇报、论文撰写、临床技能考核等多元评价等标准验证培养效果,为今后相关研究提供理论依据。</t>
  </si>
  <si>
    <t>S201910570036</t>
  </si>
  <si>
    <t>改良的牙科焦虑量表中文版信度和效度评价</t>
  </si>
  <si>
    <t>叶素荣</t>
  </si>
  <si>
    <t>2016119019</t>
  </si>
  <si>
    <t>余志文/2016119026,王敏/2016119024,乔子禾/2016119034</t>
  </si>
  <si>
    <t>孔媛媛,唐敏仪</t>
  </si>
  <si>
    <t>主治医师,   副教授</t>
  </si>
  <si>
    <t>临床研究发现，对于牙科治疗的恐惧程度决定了治疗的频率和接受度，已成为妨碍口腔保健服务的重要因素之一，如何快速准确的评估患者的焦虑程度在临床实践中十分重要。本实验以广州某地区的成人为对象，以DFS量表中文版作为标准，对 MDAS量表中文版进行本土化验证和修订。严格按照筛选条件进行有效数据提取，利用 SPSS软件进行数据分析，为 MDAS 量表中文版信度和效度的评价提供有力的科学依据，为口腔医生提供一个更为实用、有效的评估工具。</t>
  </si>
  <si>
    <t>S201910570037</t>
  </si>
  <si>
    <t>嗜酸乳杆菌及miR-155对小鼠牙周炎的防治作用</t>
  </si>
  <si>
    <t>李雨菲</t>
  </si>
  <si>
    <t>2016119050</t>
  </si>
  <si>
    <t>周晓文/2016119059,任赛赛/2018217000,郑曼嘉/2017119010</t>
  </si>
  <si>
    <t>管红兵</t>
  </si>
  <si>
    <t>牙周疾病在我国作为一种患病率极高的感染性疾病，在其防治过程中不可能消除口腔所有细菌，且长期滥用抗菌药会产生耐药菌株或引起菌群失调。因此调整菌群失调，恢复和维持口腔菌群的生态平衡是牙周病防止措施中的一个新思路。目前尚未发现有关于嗜酸乳杆菌与miR-155对牙周炎影响的研究报道，本实验通过动物实验，探究嗜乳酸杆菌在牙周炎中与miR-155的相关性及其作用机制，有助于发现新型口服的牙周炎辅助治疗的药物，为此后研究提供数据参考。</t>
  </si>
  <si>
    <t>S201910570038</t>
  </si>
  <si>
    <t>不同表面清洁处理对CAD/CAM可切削陶瓷与树脂间粘接强度的影响</t>
  </si>
  <si>
    <t>张舒婷</t>
  </si>
  <si>
    <t>2017119029</t>
  </si>
  <si>
    <t>谢镇焕/2016119043,罗咏熙/2017119020,马冰儿/2016119006</t>
  </si>
  <si>
    <t>杨雪超</t>
  </si>
  <si>
    <t>本项目主要研究不同表面清洁处理对CAD/CAM可切削陶瓷与树脂间粘接强度的影响，通过扫描电镜观察比较磷酸清洁、超声波清洁、磷酸+超声波清洁三种处理对IPS e.max CAD玻璃陶瓷、Vita Enamic弹性瓷酸蚀后表面残留的沉淀物的清除效果，并比较、分析三种操作对粘接强度的影响，为临床上进一步增强修复体粘接强度提供参考。</t>
  </si>
  <si>
    <t>S201910570039</t>
  </si>
  <si>
    <t>外泌体联合MDSC对口腔鳞状细胞癌预转移微环境的影响机制</t>
  </si>
  <si>
    <t>卢妍惠</t>
  </si>
  <si>
    <t>2016119009</t>
  </si>
  <si>
    <t>张铭/2018119006,  陈晓盈/2018119005,黄丽环/2016119010,王健蓉/2016119040</t>
  </si>
  <si>
    <t>吴丽红</t>
  </si>
  <si>
    <t>口腔鳞状细胞癌是口腔颌面部临床上最常见的肿瘤，占口腔恶性肿瘤的90%以上，虽然癌症治疗已取得许多进展，但目前仍没有人提出有效治疗OSCC的方法。本课题旨在通过微环境中免疫相关因子与RNA的检测，探索外泌体与MDSC之间的联系机制，研究两者对口腔鳞状细胞癌预转移微环境成分的影响，探讨口腔鳞状细胞癌转移的分子网络机制，为口腔鳞状细胞癌的转移提供重要的科学预警，为临床治疗提供新的思路，具有重要的科学研究意义</t>
  </si>
  <si>
    <t>S201910570040</t>
  </si>
  <si>
    <t>通过精氨酸补给操控巨噬细胞表型对牙周炎的改善作用</t>
  </si>
  <si>
    <t>冼若婷</t>
  </si>
  <si>
    <t>2017119019</t>
  </si>
  <si>
    <t>林池灏/2017119044,余皖鑫/2017119049,吴凡/2017119017,高俊彦/2018119049</t>
  </si>
  <si>
    <t>精氨酸相对缺乏是多种炎症性疾病（包括感染、肥胖、心血管疾病等）的共同表现。而精氨酸补充则在多种疾病中展现出治疗潜力,包括感染、代谢性疾病、肿瘤等。对于慢性牙周炎,巨噬细胞精氨酸代谢失调是牙周炎发生发展的关键机制,但精氨酸补充的疗效不明。因此,本项目以精氨酸补充为干预手段,通过动物实验,为慢性牙周炎的治疗提供代谢免疫干预策略。</t>
  </si>
  <si>
    <t>S201910570041</t>
  </si>
  <si>
    <t>浮针治疗膝关节骨性关节炎的步态分析研究</t>
  </si>
  <si>
    <t>陈晓靖</t>
  </si>
  <si>
    <t>2017120076</t>
  </si>
  <si>
    <t>陈慧/2017120048,何月华/2017120005,卢卓源/2017120006,吴康莹/2017120012,</t>
  </si>
  <si>
    <t>谢琰</t>
  </si>
  <si>
    <t>浮针疗法在治疗疼痛方面有着较好的疗效。膝关节骨性关节炎以其高发病率得到了大众的关注。如今浮针疗法在治疗膝关节炎也得到了应用。而对于浮针疗效的探究，现有的研究资料多通过疼痛评定等方式了解其效果，从步态变化等方式反映浮针治疗疗效的，至今未发现实验数据参考，本研究将收集接受浮针治疗后的膝关节骨性关节炎的患者进行步态分析，从步态改变的角度分析浮针疗法的治疗效果并探究浮针治疗膝关节骨性关节炎的机制。</t>
  </si>
  <si>
    <t>S201910570042</t>
  </si>
  <si>
    <t>下肢正压系统对膝关节骨性关节炎患者运动功能重建机制研究</t>
  </si>
  <si>
    <t>郎士娟</t>
  </si>
  <si>
    <t>2018217084</t>
  </si>
  <si>
    <t>喻玺/2017120023,魏泽容/2017120088,李祖怡/2017120033,赖诗文/2017120015</t>
  </si>
  <si>
    <t>欧海宁</t>
  </si>
  <si>
    <t>由膝骨关节炎所造成的步行能力下降对中老年人的日常生活活动能力和社会参与能力的影响非常重大,所以提高步行能力成为多数患者最迫切的要求。下肢正压跑台是一种近年新兴的康复治疗方法,该系统利用齐腰高的充气式气囊,达到下肢正压状态,并通过调整气压从而调控身体重量,达到减重效果；同时该系统配备跑台,可在控制身体重量的条件下同时进行跑台相关活动。我科现有的AlterG反重力减重跑台与传统减重训练方法相比最大的区别在于对减重装置的改进,突破性地将压力调节技术与跑台相结合,创造了更为有效和舒适的减重训练系统。本项目创新性的结合精准三维步态分析技术评估下肢正压跑台对于骨性关节炎康复的疗效,并进一步探讨可能机制用于治疗临床治疗填补了在该项领域的空白。</t>
  </si>
  <si>
    <t>S201910570043</t>
  </si>
  <si>
    <t>可降解、可压缩“C”型载药气道支架3D打印研制</t>
  </si>
  <si>
    <t>王正浩</t>
  </si>
  <si>
    <t>2016161006</t>
  </si>
  <si>
    <t>莫利奋/2017161017,罗纪蓝/2017161052</t>
  </si>
  <si>
    <t>阳范文，田秀梅，魏悦姿</t>
  </si>
  <si>
    <t>教授，副研究员，副教授</t>
  </si>
  <si>
    <t>金属支架易引发气道再狭窄、可降解支架存在降解周期过长和不可压缩等不足，本项目拟采用泊洛沙姆对PCL进行亲水改性，采用3D打印技术制备直径方向可压缩、形状可个性化定制、降解速度可调控和装载紫杉醇的可降解药物洗脱支架：（1）对PCL进行亲水改性，提高支架材料降解速度方法，探讨药物释放调控手段；（2）扫描并获得患者气道CT图像，设计3D气道支架模型，采用3D打印方法制备“C”型可压缩支撑管，在其表面填塞PCL/药物复合物，获得药物洗脱支架的个性化定制方法。</t>
  </si>
  <si>
    <t>S201910570044</t>
  </si>
  <si>
    <t>硅胶/碳纳米管/石墨烯导电智能材料研制即应用</t>
  </si>
  <si>
    <t>潘东辉</t>
  </si>
  <si>
    <t>2017161003</t>
  </si>
  <si>
    <t>孙书情/2017161030,卓志宁/2016161011,幸灵化/2016161029,陈安鸿/2016161012</t>
  </si>
  <si>
    <t>以硅胶、碳纳米管和石墨烯为主要材料，研制出一种低电阻、弹性好的导电智能材料，然后接入信号放大电路，可监测材料形变使电流产生的微小变化，材料会发生适应性变化的智能效果。</t>
  </si>
  <si>
    <t>S201910570045</t>
  </si>
  <si>
    <t>金刚石纳米酶/光学多功能分子探针对骨髓间充质干细胞抗衰老的分子机制研究</t>
  </si>
  <si>
    <t>张敏茹</t>
  </si>
  <si>
    <t>2017161048</t>
  </si>
  <si>
    <t>毛广娟/2017161025,殷妮/2016162023,魏佩珊/2017161047</t>
  </si>
  <si>
    <t>田秀梅,魏悦姿</t>
  </si>
  <si>
    <t>本项目以骨髓间充质干细胞为研究对象，将多功能分子探针与目前常见的抗衰老问题联系起来，提出一种新的抗衰老方法。研制自身具有抗氧化性的金刚石纳米酶/光学多功能分子探针，作用于骨髓间质干细胞衰老模型，在细胞水平上，利用金刚石纳米酶的无标记定位和光学成像，对骨髓间质干细胞衰老的发生发展过程和探针自身代谢进行监测，系统地研究骨髓间质干细胞的衰老和抗衰老机制</t>
  </si>
  <si>
    <t>S201910570046</t>
  </si>
  <si>
    <t>葛根素抑制脊髓TLR4介导的炎性反应治疗神经根性疼痛的机制研究</t>
  </si>
  <si>
    <t>欧阳文瑞</t>
  </si>
  <si>
    <t>2017117037</t>
  </si>
  <si>
    <t>郭耿鸿/2017117020,林璇/2017117007,梁雨航/2017117008</t>
  </si>
  <si>
    <t>钟祎</t>
  </si>
  <si>
    <t>腰椎间盘突出症（LDH）是神经根性疼痛（RP）的主要病因,目前RP发生的机制尚不清楚,临床也缺乏有效治疗手段。我们研究发现腹腔给与葛根素注射液明显缓解LDH引起的RP,机制与抑制脊髓小胶质细胞活化有关。进一步预实验发现：RP模型鼠脊髓小胶质细胞的活化可能依赖于Toll样受体4（TLR4）的激活,并且葛根素可抑制TLR4的表达,因此推测：葛根素通过抑制TLR4介导的脊髓小胶质细胞活化和炎性因子释放治疗RP。</t>
  </si>
  <si>
    <t>S201910570047</t>
  </si>
  <si>
    <t>广州鼻炎患者与其生活习惯相关性的调查研究</t>
  </si>
  <si>
    <t>杨于斯</t>
  </si>
  <si>
    <t>2017115074</t>
  </si>
  <si>
    <t>王炜洁/2017115078,方峥儿/2017115080</t>
  </si>
  <si>
    <t>刘宇珊,肖瑶</t>
  </si>
  <si>
    <t>近年来国内外鼻炎患者人数不断攀升，而广州的鼻炎患病人数也在增多，我们猜想这是否与广州人的生活习惯有所关联，有的话具体的关联又在哪里呢？因此，我们设想做广州市大范围的鼻炎患者与其生活习惯相关性的调查研究，以此判断出鼻炎在广东广州发病率高是否与广州人特有的生活习惯相关，若有，则调查统计出相关的生活习惯，为鼻炎的防治提供依据。目前该项目的问卷设计部分已基本完成，正在预调查中。</t>
  </si>
  <si>
    <t>S201910570048</t>
  </si>
  <si>
    <t>一种新型 Akkermansia.muciniphila 培养基及其配方的优化</t>
  </si>
  <si>
    <t>秦勇</t>
  </si>
  <si>
    <t>2015115088</t>
  </si>
  <si>
    <t>陈远帆/2015115068,周林倩/2015115089,黄灿辉/2015115037,杨培/2015115042</t>
  </si>
  <si>
    <t>周泉</t>
  </si>
  <si>
    <t>本实验探索一种新型A.muciniphila培养基，培养基主要成分包括单糖（葡萄糖）、单糖的含氮衍生物（N－乙酰葡糖胺）、氨基酸源（蛋白胨）、DL-苏氨酸的组合物，都优选不含来源于动物的产品，并且采用响应面法讨论几种成分间的相互作用，以期找到各因素间的最佳配比并通过具体试验来验证其合理性。本试验为适合人类使用的A. muciniphila的大规模生产并用于食品、饲料或药物等提供理论依据，同时也为A.muciniphila的培养提供了一个新的方向。</t>
  </si>
  <si>
    <t>S201910570049</t>
  </si>
  <si>
    <t>生活饮用水氯化消毒副产物三卤甲烷遗传毒性及其机制研究</t>
  </si>
  <si>
    <t>胡鹏</t>
  </si>
  <si>
    <t>2015115070</t>
  </si>
  <si>
    <t>李凯鸿/2015115081，郭康余/2015115105，刘馨雨/2015115067,谭宇杏/2015115072</t>
  </si>
  <si>
    <t>1.通过利用生活饮用水氯化消毒副产物三卤甲烷对人正常结肠上皮细胞的慢性染毒作用，建立慢性致癌细胞模型；2.在慢性致癌模型的基础上进行细胞毒性和遗传毒性的探究，进一步探究其遗传毒性机制，为生活饮用水氯化消毒做出合理评价与建议</t>
  </si>
  <si>
    <t>S201910570050</t>
  </si>
  <si>
    <t>基于肠道菌群研究白藜芦醇对炎症性结直肠癌的干预作用</t>
  </si>
  <si>
    <t>殷妮</t>
  </si>
  <si>
    <t>2016162023</t>
  </si>
  <si>
    <t>施杭言/2016162030,李镇杰/2017162015,林嘉慧/2017162016,杜常惠/2017162027</t>
  </si>
  <si>
    <t>陈雪香</t>
  </si>
  <si>
    <t>本项目以膳食多酚白藜芦醇为研究对象，从肠道菌群入手，通过研究白藜芦醇对炎症性结直肠癌的干预作用，明确白藜芦醇调节肠道菌群、抑制炎症、保护肠通粘膜的作用，进一步确定其调控肠道菌群失衡、抑制炎症性结直肠癌的作用靶点，建立白藜芦醇调控肠道菌群失衡、抑制结直肠癌的科学依据，并提供膳食活性物研究肠道菌群微生态防控结直肠癌示范，促进富含白藜芦醇植物的开发利用，为炎症性结直肠癌类口服保健品的研制提供科学依据。</t>
  </si>
  <si>
    <t>S201910570051</t>
  </si>
  <si>
    <t>鼠尾草酸纳米脂质体制备工艺及抗肺癌活性研究</t>
  </si>
  <si>
    <t>高慧</t>
  </si>
  <si>
    <t>2017162031</t>
  </si>
  <si>
    <t>黎文华/2017162007,杨瑚生/2017162010,黎卓斌/2017111439,邹航/2017162025</t>
  </si>
  <si>
    <t>鼠尾草酸具有重要的抗肿瘤、抗炎及抗氧化作用，然而，其机体吸收效果不好。纳米脂质体是一种抗肿瘤药物的理想载体，能提高活性物的生物利用度，因此，本项目研究鼠尾草酸纳米脂质体制备方法及其抗肺癌活性，为提高其生物利用度及在口服抗肿瘤保健食品方面提供科学依据，具有重要的理论和现实意义。本项目已获校级科技创新项目，前期研究基础良好，指导老师具有丰富的相关研究经历，项目成员组成合理，为本项目的顺利完成提供保障。</t>
  </si>
  <si>
    <t>S201910570052</t>
  </si>
  <si>
    <t>玉米叶纳米纤维素-玉米肽可食膜的制备及其在鲜切果蔬保鲜中的应用</t>
  </si>
  <si>
    <t>崔泳珊</t>
  </si>
  <si>
    <t>2016162013</t>
  </si>
  <si>
    <t>杨婷婷/2018162002,高锦运/2018162012,陈晓民/2018162019,钟泳娟/2018162030</t>
  </si>
  <si>
    <t>杨艺超</t>
  </si>
  <si>
    <t>本项目将从玉米叶中提取纤维素，制备玉米叶纳米纤维素，将玉米叶纳米纤维素与玉米肽复合制备保鲜可食膜，并将该可食膜用于鲜切果蔬的保鲜，验证其对鲜切果蔬的保鲜效果。本项目开发新型可食膜及其制备工艺，以解决当前可食膜机械强度低的问题，为形成系统的可食用薄膜理论体系提供理论参考，并解决鲜切果蔬组织褐变、营养流失、微生物侵染等不良问题，有利于推动鲜切果蔬产品形成产业化发展模式。</t>
  </si>
  <si>
    <t>S201910570053</t>
  </si>
  <si>
    <t>大气细颗粒物的表遗传毒性评价与预测</t>
  </si>
  <si>
    <t>刘永琴</t>
  </si>
  <si>
    <t>2017115001</t>
  </si>
  <si>
    <t>洪佳如/2017115056,卢敏洁/2017115083,邹红杏/2017115106,梁娣/2017115104</t>
  </si>
  <si>
    <t>本项目拟采用大气细颗粒物（PM2.5）与其主要致癌组分-反式二羟环氧苯并芘（BPDE）联合暴露染毒的方法,在细胞水平构建PM2.5致肺癌模型,采用全基因组DNA 甲基化测序、ncRNA 测序及染色质免疫共沉淀DNA测序（CHIP-seq）等高通量检测技术,探讨PM2.5致癌毒性及其表遗传调控机制,旨在从表遗传学角度系统诠释我国特征大气细颗粒物致癌效应和毒理学机制,初步建立系统化PM2.5致癌评价体系,以期为大气细颗粒物的毒性组分、毒理机制与健康危害提供实验数据。</t>
  </si>
  <si>
    <t>S201910570054</t>
  </si>
  <si>
    <t>儿童性格特征与传染病关联的分析性研究</t>
  </si>
  <si>
    <t>钟佳材</t>
  </si>
  <si>
    <t>2017115013</t>
  </si>
  <si>
    <t>曾世杰/2017115031,黃淑玲/2017115043,何珊珊/2017115088</t>
  </si>
  <si>
    <t>赵晶</t>
  </si>
  <si>
    <t>拟采用队列研究和病例对照研究的方法,在广州市城区、城中村地区、郊区等不同区域各选择1-2个九年制学校1-3年级学生作为本研究的研究对象,进行学生性格特征量表和调查对象基本情况调查,定期随访。另外,根据学校突发公共卫生事件报告情况,选择发生某类传染病的某学校学生作为调查对象,研究儿童性格与传染病之间的关系,为加强预防保健工作,制定科学合理的预防控制措施提供依据。</t>
  </si>
  <si>
    <t>S201910570055</t>
  </si>
  <si>
    <t>广州市养老机构老年人主观幸福感及其相关影响因素的研究</t>
  </si>
  <si>
    <t>吴钰冰</t>
  </si>
  <si>
    <t>2016114090</t>
  </si>
  <si>
    <t>邝妍/2016114079,李丹如/2016114081,李旻玥/2016114050,徐天丽/2016114105</t>
  </si>
  <si>
    <t>郝燕萍</t>
  </si>
  <si>
    <t>本研究基于目前国内外老年人主观幸福感的干预研究相对欠缺的背景，采取抽样调查的方法，从分析广州市不同类型养老机构(着重于比较“医养结合”型与非“医养结合”型养老机构)老年人的主观幸福感及其相关影响因素的角度入手，了解不同养老机构老年人的生活满意度，探究影响主观幸福感的因素，寻找能够帮助养老机构老人保持心理健康的方法，从而提高老年人的晚年生活质量，进一步促进“医养结合”创新型养老模式的发展。</t>
  </si>
  <si>
    <t>S201910570056</t>
  </si>
  <si>
    <t>高校大学生对HPV疫苗的知-信-行现状及其相关因素的调查</t>
  </si>
  <si>
    <t>罗晴</t>
  </si>
  <si>
    <t>2016114070</t>
  </si>
  <si>
    <t>刘秋文/2016114028,周紫微/2016114065,冯佩玉/2016114073,陈仕桢/2015115056</t>
  </si>
  <si>
    <t>李桃</t>
  </si>
  <si>
    <t>大学生是接种HPV疫苗的理想人群，要促进大学生接种HPV疫苗，就极需了解其对HPV疫苗的认知、态度、行为等基本资料。本研究调查广东省高校男、女大学生对HPV疫苗的知-信-行现状（主要针对最新九价HPV疫苗），并研究其相关因素，调查结果可为广东地区疾控部门的HPV及其相关疾病健康宣传和国内HPV疫苗接种计划提供理论依据。国内九价HPV疫苗接种成为热点，本研究迎合时代且具有创新性。本课题现已形成调查问卷且完成了问卷调查，进入了后期统计、撰写论文和结题阶段。</t>
  </si>
  <si>
    <t>S201910570057</t>
  </si>
  <si>
    <t>广州市医养结合养老机构和综合医院老年科护士幸福感和压力源的比较分析研究</t>
  </si>
  <si>
    <t>习璐竹</t>
  </si>
  <si>
    <t>2016114077</t>
  </si>
  <si>
    <t>郑晓兰/2016114063，林晓如/2017114106</t>
  </si>
  <si>
    <t>柳家贤</t>
  </si>
  <si>
    <t>本项目通过质性研究和量性研究的方法了解广州市医养结合模式养老机构和综合医院老年科护士的幸福感和压力源。对两种模式下护士压力源及相关因素进行比较分析，为管理者制定相关政策提供一定的理论依据，以减轻其压力，提高幸福指数和护理质量，稳定护理人才队伍，营造良好的医疗护理环境和养老服务环境。</t>
  </si>
  <si>
    <t>S201910570058</t>
  </si>
  <si>
    <t>基于网络档案袋评价模式在开放性实验室形成性评价对学生自主学习能力的影响</t>
  </si>
  <si>
    <t>李菲</t>
  </si>
  <si>
    <t>2017114117</t>
  </si>
  <si>
    <t>黎敏仪/2018217260,丘颖琛/2017114105,罗佳佳/2017114074</t>
  </si>
  <si>
    <t>罗艳华</t>
  </si>
  <si>
    <t>在护理开放性实验室中应用基于网络的档案袋评价法,以预约前测+实践后测+阶段性总结组成电子档案袋,预约前测帮助护生掌握基础护理技能操作项目涉及的知识点,实践后测帮助学生利用所学知识解决实际情况,阶段性总结使学生反思自己的学习方法和态度。电子档案袋发布在线上QQ群或者微信群组里,由教师统一管理,学生及时查看自己学习情况。观察护生的技能成绩、自我导向学习能力等,为客观评价档案袋学习法在护理技能中的教学效果提供参考依据。</t>
  </si>
  <si>
    <t>S201910570059</t>
  </si>
  <si>
    <t>医保谈判药品可及性现状的调查分析——以广州市为例</t>
  </si>
  <si>
    <t>张柳媚</t>
  </si>
  <si>
    <t>2017151075</t>
  </si>
  <si>
    <t>王舒晴/2017151071,罗玮/2017151086,梁洁/2017151050,陈晓敏/2015151010</t>
  </si>
  <si>
    <t>范阳东,秦凯</t>
  </si>
  <si>
    <t>本课题的研究目的是通过对广州市内已进入国家医保目录的谈判药品可及性的调查，了解广州市医保谈判药品可及性现状，分析其存在的突出问题，并提出相关政策建议。主要研究内容：一是对广州市谈判医保药品可及性现状展开调查，了解广州市医保谈判药品可及性状况；二是分析和探讨影响医保谈判药品可及性的具体因素；三是对改善医保谈判药品可及性现状提出可行性和建设性的建议。</t>
  </si>
  <si>
    <t>S201910570060</t>
  </si>
  <si>
    <t>海外药品代购法律问题研究——以患者用药需求为视角</t>
  </si>
  <si>
    <t>纪萱容</t>
  </si>
  <si>
    <t>2017171008</t>
  </si>
  <si>
    <t>曾秋婷/2017171007,蔡海芬/2017171006,陈敏/2017171040</t>
  </si>
  <si>
    <t>徐喜荣,张婕琼</t>
  </si>
  <si>
    <t>本项目针对当前对于海外药品代购方面立法仍非常不完善的问题，进一步分析其原因，并主要以患者用药需求为视角，探讨应如何考虑患者需求地去完善海外药品代购的立法，即研究如何既要加强海外药品代购的强制监督力度，如何又要保障患者的基本人权——健康权（即用药的权力），通过研究分析进一步完善海外药品代购的立法，以达到平衡一定医患关系，贯彻落实建设“健康中国战略”的国家战略。</t>
  </si>
  <si>
    <t>S201910570061</t>
  </si>
  <si>
    <t>基于获得感评估医改绩效——以广东省为例</t>
  </si>
  <si>
    <t>孙羽馨</t>
  </si>
  <si>
    <t>2016152038</t>
  </si>
  <si>
    <t>李子耕/2017152045,米尔夏提·买买提/2017152001,徐哲/2017152041</t>
  </si>
  <si>
    <t>姜劲</t>
  </si>
  <si>
    <t>本研究采用理论研究与实证研究、定性分析与定量分析相结合的方法，综合运用群众论、民生论、公平论等理论，在广东医改群众获得感评价指标体系的基础上，对深化医改群众获得感提升的路径与机制进行探索性研究，积累相关的理论研究基础与体系模型，并提供一套可供实践借鉴和参考的评估框架、指标维度、评价标准，从老百姓真正的享受到改革红利出发，对提升群众医改获得感的机制进行设计，并提出建设性的建议。</t>
  </si>
  <si>
    <t>S201910570062</t>
  </si>
  <si>
    <t>穿越云端的守护“救”在身边——基于广州市空中医疗救援的现状调查及困境分析</t>
  </si>
  <si>
    <t>王怡晴</t>
  </si>
  <si>
    <t>2016152015</t>
  </si>
  <si>
    <t>陆显慧/2016152006,李梦琴/2016152016,陈星桦/2016152018,阿尔曼·玉素普/2015152058</t>
  </si>
  <si>
    <t>吴丁娟</t>
  </si>
  <si>
    <t>航空医疗救援在国外已有一百多年的发展历史，而我国航空医疗救护起步较晚，目前还处于探索阶段。但近几年来，其作为一项民生工程和通用航空领域的新兴业态，得到了国家政府的重点引导和支持，引起了社会的普遍关注。本科研以空中医疗救援为主要研究对象，旨在了解我国空中医疗救援发展现状并对困境进行探讨，尝试基于实地调研为空中救援脱困提供切实可行的参考，同时也为将来航空医疗领域的政策制定提供相关依据。</t>
  </si>
  <si>
    <t>S201910570063</t>
  </si>
  <si>
    <t>疫苗安全保障法律制度研究——从长春长生疫苗事件切入</t>
  </si>
  <si>
    <t>吴颖琦</t>
  </si>
  <si>
    <t>2016171016</t>
  </si>
  <si>
    <t>陈安琪/2016171014,江梓淳/2016171012,汪晓洁/2016171048</t>
  </si>
  <si>
    <t>李平龙</t>
  </si>
  <si>
    <t>本项目将通过长春长生疫苗事件切入，研究相关案例可以发现的疫苗安全保障问题，科研过程中将通过对比国内外疫苗监管制度的不同，研究不同的疫苗事件案例，反复分析得出疫苗安全将如何保障，以及发生疫苗安全事故将如何救济。</t>
  </si>
  <si>
    <t>S201910570064</t>
  </si>
  <si>
    <t>氟西汀与加味甘麦大枣汤对慢性应激抑郁模型小鼠行为与MAPK/cAMP/CaMK通路的影响比较</t>
  </si>
  <si>
    <t>闫一民</t>
  </si>
  <si>
    <t>2016141025</t>
  </si>
  <si>
    <t>戴佳婕/2016141077,张璐/2016141020,肖枫/2016141014,张津源/2018141070</t>
  </si>
  <si>
    <t>该项目通过建立抑郁症动物模型研究加味甘麦大枣汤与氟西汀对小鼠MAPK/cAMP/CaMK通路以及海马CREB的影响，最终目的是为了开发更有效少副作用的中成抗抑郁药，为抑郁症患者解除病魔与痛苦，把他们从黑暗中引出来迎接阳光快乐的生活。本课题的完成，将为抑郁的治疗提供一种新的思路，为研发新的治疗抑郁的药物提供实验依据，并为今后的临床运用提供理论基础和实验方法，本研究具有明显的社会效益和潜在的经济效益。</t>
  </si>
  <si>
    <t>S201910570065</t>
  </si>
  <si>
    <t>医疗纠纷预防与处理机制实证研究</t>
  </si>
  <si>
    <t>冯梓泳</t>
  </si>
  <si>
    <t>2017171022</t>
  </si>
  <si>
    <t>李好/2017171030,纪萱容/2017171008,张可盈/2017171011,谢依雯/2017171047</t>
  </si>
  <si>
    <t>徐喜荣</t>
  </si>
  <si>
    <t>医疗行为具有高风险性、专业性的特点,在医疗活动中,由于患者自身特殊的体质、医疗过错、医疗产品缺陷等因素,医疗纠纷时有发生,无法完全避免。因而,建立完善可行的医疗纠纷预防与处理机制对于提高医疗质量、有效防控医疗风险具有十分重要的意义。本项目通过对医疗损害责任法律制度、医疗责任保险法律制度等进行实证研究与比较分析,为完善我国医疗纠纷预防与处理机制提供理论与实践的参考。</t>
  </si>
  <si>
    <t>S201910570066</t>
  </si>
  <si>
    <t>新型去除中药中马兜铃酸的新方法研究</t>
  </si>
  <si>
    <t>袁晓悦</t>
  </si>
  <si>
    <t>2017118105</t>
  </si>
  <si>
    <t>钟兆安/2017118118</t>
  </si>
  <si>
    <t>胡文辉</t>
  </si>
  <si>
    <t>马兜铃酸为硝基菲类有机酸类化合物，这类有机化合物天然存在于诸如马兜铃属及细辛属等马兜铃科植物中，而这些植物曾广泛地被中医作为原生药材入药，在临床中发挥着重要的作用。但由于马兜铃酸类毒物的存在，使得这些药材在临床中的应用受到了限制。而现有研究成果，不能广泛的应用于去除马兜铃酸类中药中的马兜铃酸。本项目研究一种相比于现有的除中药中马兜铃酸更快捷便利的一种工艺以及产品。</t>
  </si>
  <si>
    <t>S201910570067</t>
  </si>
  <si>
    <t>四甲基吡嗪衍生物的合成及其抗阿尔兹海默病药理活性初步研究申报书材料</t>
  </si>
  <si>
    <t>胡嘉成</t>
  </si>
  <si>
    <t>2016118098</t>
  </si>
  <si>
    <t>梁珏雯/2017118024</t>
  </si>
  <si>
    <t>张培全</t>
  </si>
  <si>
    <t>以四甲基吡嗪衍生物的合成及其抗阿尔兹海默病药理活性初步研究为目标，以四甲基吡嗪为母核结构，设计合成系列化合物，优化相关实验条件，采用酶法测定目标化合物对乙酰胆碱酯酶的抑制活性，采用CCK8法测定目标化合物对SH-SY5Y细胞的保护作用活性，以得到高疗效、低毒、副作用小的抗AD药物。</t>
  </si>
  <si>
    <t>S201910570068</t>
  </si>
  <si>
    <t>Endophilin A2通过调控 Ca2+/calcineurin 信号通路减轻急性心梗后心肌损伤的作用及机制研究</t>
  </si>
  <si>
    <t>莫沁杏</t>
  </si>
  <si>
    <t>2017123055</t>
  </si>
  <si>
    <t>沈焕嘉/2016123013,徐宗唐/2017111022</t>
  </si>
  <si>
    <t>刘芸</t>
  </si>
  <si>
    <t>急性心梗是一种发病率与致死率较高的心血管疾病。已有研究表明endophilin A2（EndoA2）通过抑制Bax从胞浆转位线粒体保护过氧化氢诱导的大鼠脑基底动脉平滑肌细胞凋亡。揭示了EndoA2在心脑血管疾病中的作用。本研究通过构建氧糖剥夺（OGD）诱导的急性心梗模型，探讨EndoA2对急性心梗后心肌损伤的影响，并进一步探究EndoA2对Ca2+/calcineurin信号通路的调控作用，为改善急性心梗后心肌损伤提供新的治疗策略。</t>
  </si>
  <si>
    <t>S201910570069</t>
  </si>
  <si>
    <t>具有应用开发价值的红树林内生真菌Fusarium  sp.KL11抗肿瘤活性代谢产物Beauvericin的培养条件优化</t>
  </si>
  <si>
    <t>林慧美</t>
  </si>
  <si>
    <t>2016118097</t>
  </si>
  <si>
    <t>黄楚榆/2016118045,梁翠芳/2016118096,梁劲涛/2016118010,陈晓晴/2018217496</t>
  </si>
  <si>
    <t>陶移文</t>
  </si>
  <si>
    <t>基于前体定向生物合成（Precursor-Directed Biosynthesis，PDB）与OSMAC（One Strain Many Compounds）研究策略，通过添加外源性分子底物（苯丙氨酸类似物、α-羟基异戊酸类似物等）到生物体的培养基中及设计不同类型培养基等手段，对内生真菌Fusarium sp.KL11的培养发酵条件进行优化，以期提高天然产物Beauvericin的产量，获得活性更好或对人体毒性更弱的Beauvericin类似物，为后续该菌株的工业开发提供重要的理论依据和技术指导。</t>
  </si>
  <si>
    <t>S201910570070</t>
  </si>
  <si>
    <t>基于结构设计的杂环药物骨架化合物的构建</t>
  </si>
  <si>
    <t>黄友纯</t>
  </si>
  <si>
    <t>2016118110</t>
  </si>
  <si>
    <t>钟秀华/2016118035,王铱/2016118049,卢巧敏/2016118050</t>
  </si>
  <si>
    <t>易伟</t>
  </si>
  <si>
    <t>本项目旨在利用计算机辅助药物设计技术，设计、寻找可能具有潜在活性的杂环化合物分子骨架，利用过渡金属催化的C-H键活化反应策略，结合前期研究基础发展新颖、高效的化学合成方法对杂环骨架特定位点进行位置选择性的结构修饰，建立具有一定规模的杂环结构小分子化合物库，用于后续系统性的新药筛选，即对所得化合物进行一系列的生物活性综合评价，以期获得一批体外对多种疾病具有显著效应的潜在化合物分子。</t>
  </si>
  <si>
    <t>S201910570071</t>
  </si>
  <si>
    <t>纳米银抗菌剂</t>
  </si>
  <si>
    <t>陈志乔</t>
  </si>
  <si>
    <t>2017118043</t>
  </si>
  <si>
    <t>黄莹莹/2017118044</t>
  </si>
  <si>
    <t>郑楚萍</t>
  </si>
  <si>
    <t>本项目涉及到无机化学，生物无机化学，细胞生物学，生物医用材料学等众多学科领域，充分体现了多学科交叉结合的研究特性。旨在使用水热法合成纳米银，并对“反应物浓度”、“反应时间”、“反应温度”等影响因素进行优选；通过MTT、流式细胞术等实验手段评价纳米银的体外细胞活性。纳米银作为新一代抗菌材料，其优异的抗菌抗炎抗病毒作用得以使其在医疗邻域获得日益广泛的应用，极大降低了病人感染的风险和对抗生素的依赖，其应用潜力有待进一步发掘。</t>
  </si>
  <si>
    <t>S201910570072</t>
  </si>
  <si>
    <t>习近平新时代中国特色社会主义思想指导大学生青年马克思主义者培养的实践与思考</t>
  </si>
  <si>
    <t>秦剑锋</t>
  </si>
  <si>
    <t>2016123033</t>
  </si>
  <si>
    <t>张云帆/2016162026,李让/2016123044,罗镕/2017112045,余锦紫/2016116032</t>
  </si>
  <si>
    <t>曾王兴</t>
  </si>
  <si>
    <t>课题把核心价值观教育、习近平新时代中国特色社会主义思想指导培养大学生成为青年马克思主义者与巩固我党执政基础和大学生思想政治教育这三方面重大的现实问题联系起来，结合我国的国情、党情以及青年马克思主义者的培养现状和战略需求，认真分析高校青年马克思主义者培养工程实施的现实状况，研究和推进青年马克思主义者培养工程的深化问题；另一方面，立足于当前青马工程实践项目和进展，探索当前青马工程的培养体系和提升模式。</t>
  </si>
  <si>
    <t>S201910570073</t>
  </si>
  <si>
    <t>利利⽤用多孔吸附剂与催化酶除室内甲醛的新技术研究</t>
  </si>
  <si>
    <t>郭子滔</t>
  </si>
  <si>
    <t>2017123047</t>
  </si>
  <si>
    <t>张天万/2017123020</t>
  </si>
  <si>
    <t>寻找一种新型的化学物质并与改良过的活性碳纤维结合，拥有更持久，效率更高的甲醛吸附效果。且具有便于携带，成本低廉，无二次污染等特点。</t>
  </si>
  <si>
    <t>S201910570074</t>
  </si>
  <si>
    <t>香芹酚对链脲佐菌素诱导的１型糖尿病小鼠主动脉血管重构的影响</t>
  </si>
  <si>
    <t>马凯婷</t>
  </si>
  <si>
    <t>2016118006</t>
  </si>
  <si>
    <t>王昕秋悦/2016123028</t>
  </si>
  <si>
    <t>侯宁</t>
  </si>
  <si>
    <t>本项目是关于香芹酚对DM治疗作用的研究，通过建立链脲佐菌素(Streptozocin，STZ)诱导的1型DM模型，揭示香芹酚通过调节PI3K/Akt通路，抑制血管平滑肌的收缩功能，改善DM血管重构，从而明确CAR对血管重构的影响及其分子机制，为DM并发血管疾病的治疗提供了新思路。</t>
  </si>
  <si>
    <t>S201910570075</t>
  </si>
  <si>
    <t>“天才”菌株Xylaria sp. SAS9 的次级代谢产物研究</t>
  </si>
  <si>
    <t>许婉毅</t>
  </si>
  <si>
    <t>2016118008</t>
  </si>
  <si>
    <t>陈雨/2016118029,邱基汉/2016123008,薛楷聪/2017118017,邹庭光/2018217506</t>
  </si>
  <si>
    <t>丁博,陶移文</t>
  </si>
  <si>
    <t>课题组实验人员前已从海南东寨港红树林分离得到一株鹿角菌（Xylaria sp. SAS9），初步研究发现，该菌株产系列新型联烯类化合物和缩酮类化合物，已鉴定出十几个新的代谢产物（专利申请中，待发表），并表现出了良好的肿瘤细胞抑制活性。现对Xylaria sp.SAS9 进行再次发酵，分离纯化其次级代谢产物，通过化学、色谱等手段提取、分离和纯化SAS9次级代谢产物的活性物质，筛选出抑制癌细胞生长活性化合物，并鉴定其药效成分的药理活性，为后续研究及开发新型抗肿瘤药物提供基础。</t>
  </si>
  <si>
    <t>S201910570076</t>
  </si>
  <si>
    <t>基于糖肽类似物的逆转肿瘤多药耐药的聚合物纳米递药系统的构建</t>
  </si>
  <si>
    <t>区杰仪</t>
  </si>
  <si>
    <t>2017118080</t>
  </si>
  <si>
    <t>钟颂婧/2017118122,钟俊炀/2016118086,梁文怡/2017118071</t>
  </si>
  <si>
    <t>黄玉刚</t>
  </si>
  <si>
    <t>开发一种基于糖肽类似物的逆转肿瘤MDR的靶向性智能响应递药载体</t>
  </si>
  <si>
    <t>S201910570077</t>
  </si>
  <si>
    <t>孤独症小鼠肠道微生物菌群失调的肠脑细胞因子表达变化</t>
  </si>
  <si>
    <t>欧阳颖仪</t>
  </si>
  <si>
    <t>2016112065</t>
  </si>
  <si>
    <t>邢晓敏/2016112038,陈伟睿/2017111194,梁君铭/2017111190,蔡锶璇/2017115008</t>
  </si>
  <si>
    <t>陈盛强,邓小燕</t>
  </si>
  <si>
    <t>本项目通过对脆性X综合征KO和WT小鼠肠道微生物及细胞因子IL-6,IL-8，IL-10和TNF-α的研究，探讨其信号通路的变化及是否存在相互关系，明确肠道菌群作为免疫器官在Fmr1基因敲除小鼠中是否可通过菌群的调控实现细胞因子信号的表达变化，阐明免疫应答的调节作用，并对孤独症行为学改变提供可行性的干预措施，为后续对肠道菌群与ASD之间的相关研究提供依据，为后续的临床诊断和治疗提供一种参考。</t>
  </si>
  <si>
    <t>S201910570078</t>
  </si>
  <si>
    <t>诺如病毒小衣壳蛋白VP2在病毒样颗粒体外表达中的调控作用</t>
  </si>
  <si>
    <t>郑喜芬</t>
  </si>
  <si>
    <t>2016112100</t>
  </si>
  <si>
    <t>陈童铃/2016112115,邓湘雪/2016112056</t>
  </si>
  <si>
    <t>寇晓霞</t>
  </si>
  <si>
    <t>诺如病毒是引起流行性胃肠炎的主要病原之一，但在功能蛋白的研究方面，其小衣壳蛋白VP2的主要作用一直不明晰。该项目着眼于从蛋白表达-功能-结构三个层面揭示VP2蛋白对病毒样颗粒的调控作用，明晰VP2对诺如病毒在自然条件下稳定存在的作用和机理，对防控该病毒具有理论和现实应用的意义</t>
  </si>
  <si>
    <t>S201910570079</t>
  </si>
  <si>
    <t>Vinculin在小鼠肝纤维化过程中的表达及其作用</t>
  </si>
  <si>
    <t>邹韵涵</t>
  </si>
  <si>
    <t>2017112116</t>
  </si>
  <si>
    <t>丘颖琛/2017114105,李筱迪/2017112088,龙子昕/2017112083</t>
  </si>
  <si>
    <t>马宁芳,刘珊珊</t>
  </si>
  <si>
    <t>肝损伤时组织内沉积大量细胞外间质，形成肝纤维化，其中肝星型细胞（HSC）的激活是该病理过程的中心环节。纽蛋白（Vinculin）是一种与黏附连接有关的细胞骨架蛋白，在细胞运动、迁移等过程中发挥作用。前期结果显示Vinculin表达于HSC中，提示Vinculin可能与HSC的活化有关。本项目拟通过建立慢性肝纤维化动物及细胞模型，采用形态学、分子生物学等实验阐明肝纤维化中Vinculin蛋白的表达规律，明确其表达对活化HSC生物学功能的影响，为临床治疗肝纤维化提供思路。</t>
  </si>
  <si>
    <t>S201910570080</t>
  </si>
  <si>
    <t>初探自噬在日本血吸虫SEA致肝纤维化中的作用</t>
  </si>
  <si>
    <t>梁柳媚</t>
  </si>
  <si>
    <t>2017112033</t>
  </si>
  <si>
    <t>陈婉婷/2017112023,孔泳婷/2017112075,林可滢/2018112083,陈婉琪/2018112047</t>
  </si>
  <si>
    <t>马长玲,麦璟莹</t>
  </si>
  <si>
    <t> 本课题以人肝星状细胞LX-2为细胞模型，以不同浓度的SEA联合相应自噬刺激剂/抑制剂刺激肝星状细胞，采用western blot检测肝星状细胞活化标志和细胞自噬标记分子的表达；LX-2转染自噬相关质粒，以不同浓度的SEA刺激已转染质粒的细胞，在荧光显微镜下观察GFP-RFP-LC3融合蛋白示踪自噬形成，评价自噬流量的变化；并结合感染动物实验，建立不同感染度、不同感染阶段小鼠动物模型，用western-blot、免疫组化等方法检测自噬、肝纤维化相关指标，初步探讨自噬在日本血吸虫虫卵致肝纤维化过程中发挥的作用。</t>
  </si>
  <si>
    <t>S201910570081</t>
  </si>
  <si>
    <t>香港海鸥形菌β-内酰胺酶基因情况及其调控机制研究</t>
  </si>
  <si>
    <t>王盼盼</t>
  </si>
  <si>
    <t>2016112102</t>
  </si>
  <si>
    <t>王诗芸/2016112052,钟嘉怡/2016112077,张冰纯/2016112055,左少文/2016112029</t>
  </si>
  <si>
    <t>余琳,陈定强</t>
  </si>
  <si>
    <t>副主任技师,主管技师</t>
  </si>
  <si>
    <t>香港海鸥菌可生存于人体、淡水鱼、福寿螺等，可引起人腹泻等，本课题通过探究香港海鸥菌耐药主要机制来指导临床用药及防治。主要围绕以下三方面展开：一、探究LH对第三代头孢菌素的耐药与产生β-内酰胺酶之间的联系，通过药敏试验检测各菌株对常用第三代头孢菌素的耐药情况，并利用复合纸片扩散法检测菌株在第三代头孢菌素的诱导下β-内酰胺酶的表达情况。二、检测β-内酰胺酶的基因型以研究LH耐药与β-内酰胺酶基因的关系。提取产生β-内酰胺酶的菌株DNA，利用11种常见的的β-内酰胺酶编码基因设计特异性引物，进行PCR扩增，对扩增产物进行测序及分析，得出菌株所产生的β-内酰胺酶的基因型。三、探究LH中是否存在调控β-内酰胺酶基因表达的机制。我们将通过建立二元信号转导系统组氨酸激酶阻断的模型进行研究，进一步验证其存在二元信号转导系统，也可提示组氨酸激酶抑制剂可能作为香港海鸥形菌新一代基于耐药信号阻断抗细菌耐药药物的前景。</t>
  </si>
  <si>
    <t>S201910570082</t>
  </si>
  <si>
    <t>钼酸盐结合蛋白ModA介导尿路感染奇异变形杆菌群集迁移能力的机制研究</t>
  </si>
  <si>
    <t>陈灿雄</t>
  </si>
  <si>
    <t>2017112044</t>
  </si>
  <si>
    <t>黄韵/2017112111,曾心睿/2017112048,陈文萍/2018112078,郭文煜/2018112048</t>
  </si>
  <si>
    <t>邓小燕,彭亮,赵路宁</t>
  </si>
  <si>
    <t>教授,副教授,高级实验师</t>
  </si>
  <si>
    <t>课题组前期发现钼酸盐结合蛋白编码基因modA可能参与奇异变形杆菌群集迁移运动的调控,本项目拟在前期研究的基础上,构建modA基因的敲除、回补和过表达株,并利用细胞和动物模型,分析modA基因的缺失和过表达对于奇异变形杆菌钼离子代谢、群集迁移和尿路组织感染能力,以及生物膜形成、抗生素药物敏感性等方面的影响。为阐明ModA在奇异变形杆菌致病过程中的作用,并进一步探索相关分子机制、挖掘新的抗菌药物靶位提供重要线索。</t>
  </si>
  <si>
    <t>S201910570083</t>
  </si>
  <si>
    <t>基于激活PI3K/Akt/Bcl-2/Bax通路探讨H2S探针抑制海马神经元凋亡治疗癫痫的机制</t>
  </si>
  <si>
    <t>张思远</t>
  </si>
  <si>
    <t>2016111511</t>
  </si>
  <si>
    <t>董浩戎/2016111428,卢晓桦/2016111390,铁子慧/2016111343,叶芷钘/2017111488</t>
  </si>
  <si>
    <t>雷水生,张忠胜</t>
  </si>
  <si>
    <t>主任医师,副主任医师</t>
  </si>
  <si>
    <t>本项目首次提出将PI3K/Akt/Bcl-2/Bax通路作为治疗癫痫的作用靶点，并利用H2S对该通路的激活作用提出其作用假说：H2S通过该通路降低Bcl-2/Bax比例，减少癫痫大鼠的海马神经元凋亡和丢失，发挥对其保护作用，进而影响癫痫的病理过程，从而治疗癫痫的反复发作和继发性损伤。本项目立足于癫痫发病现状，立项依据充分，是研究的前沿热点；基于大量研究提出学术观点，具有重要临床应用前景和基础研究启发性意义。目前已完成第一阶段的动物实验，拟于今年内发表高水平SCI论文1篇。</t>
  </si>
  <si>
    <t>S201910570084</t>
  </si>
  <si>
    <t>基于Notch1-Dll4信号通路探究脂肪干细胞外泌体促进脑缺血大鼠微血管生成的治疗作用</t>
  </si>
  <si>
    <t>苏淼</t>
  </si>
  <si>
    <t>2016111503</t>
  </si>
  <si>
    <t>林文锐/2016111505,张思远/2016111511,唐司怡/2016111510,梁文轩/2017111504</t>
  </si>
  <si>
    <t>陈向林</t>
  </si>
  <si>
    <t>针对近年来我国脑卒中发病率持续上升且其中缺血性脑血管病占80%的情况，我们通过线栓法建立脑缺血大鼠模型,探究脂肪干细胞外泌体通过调节Notch1-Dll4信号通路介导微血管新生对大鼠脑缺血的治疗作用，从而明确脂肪干细胞外泌体（ADSC-Exos）对缺血性脑卒中的治疗效果和作用机制，以期为脂肪干细胞外泌体的创新性应用和缺血性脑卒中的治疗提供更多科学依据。</t>
  </si>
  <si>
    <t>S201910570085</t>
  </si>
  <si>
    <t>探究PD1-PDL1信号途径在大鼠心肌缺血再灌注损伤炎症反应中CD4+ T淋巴细胞聚集的机制</t>
  </si>
  <si>
    <t>蓝玉婷</t>
  </si>
  <si>
    <t>2016121027</t>
  </si>
  <si>
    <t>丘淑娴/2016121002,陈莹莹/2016111524,宋小龙/2017121020</t>
  </si>
  <si>
    <t>王红艳,涂永生</t>
  </si>
  <si>
    <t>心肌缺血再灌注损伤是临床上常见的疾病，其病理过程与冠状动脉血管形成术，冠状动脉重建术等术后并发症密切相关，其发生机制尚待更深入的研究阐述，而近年来，淋巴细胞在心肌缺血再灌注中的作用逐渐被认识和探讨。项目率先以2018年诺奖的免疫系统刹车为切入点，探究PD1-PDL1信号途径在心肌缺血再灌注中CD4+ T细胞所致损伤的保护作用，从免疫调控的角度探究心肌缺血再灌注损伤的治疗方法，进一步探究了解并为其治疗提供新靶点</t>
  </si>
  <si>
    <t>S201910570086</t>
  </si>
  <si>
    <t>糖原累积病Ia型儿童身高增长缓慢的影响因素研究</t>
  </si>
  <si>
    <t>韦紫倩</t>
  </si>
  <si>
    <t>2016122018</t>
  </si>
  <si>
    <t>刘晓仪/2017122022,麦玥雪/2018122009,许莹兰/2018122029,张雯婷/2018122021</t>
  </si>
  <si>
    <t>邵咏贤</t>
  </si>
  <si>
    <t>Ia型糖原累积病（GSDIa）是一种常染色体隐性遗传代谢缺陷病,是由于G6PC基因突变,导致葡萄糖-6-磷酸酶缺陷,糖原不能分解为葡萄糖所致,患儿主要表现为肝脏肿大,低血糖,代谢性酸中毒,转氨酶升高,高甘油三脂,高乳酸,生长发育迟缓等。目前无特效治疗方案。本项目将收集观察分析临床GSD Ia患儿生玉米淀粉治疗前后IGF-1变化以及与身高、体重、GH等指标的关系,探索影响GSD Ia患儿身高增长的关键因素,为改善患儿生长发育治疗奠定科学依据。</t>
  </si>
  <si>
    <t>S201910570087</t>
  </si>
  <si>
    <t>基于MS2及相近噬菌体构建人工单链RNA（+）噬菌体的研究</t>
  </si>
  <si>
    <t>王新东</t>
  </si>
  <si>
    <t>2016142058</t>
  </si>
  <si>
    <t>南鹏娟/2016142023,万佳妮/2017142052,袁泳/2018142088,张汝雅/2018142025</t>
  </si>
  <si>
    <t>欧阳永长</t>
  </si>
  <si>
    <t>本课题（基于MS2及相近噬菌体构建人工单链RNA（+）噬菌体的研究）是在酶切重组转化构建人工噬菌体的基础上，将目的基因的进化与人工噬菌体的繁殖相偶联，在给予一些外界刺激的情况下从而达到蛋白进化目的的一项合成生物学研究。</t>
  </si>
  <si>
    <t>S201910570088</t>
  </si>
  <si>
    <t>EB病毒BGLF2蛋白抗体的制备及其在病毒感染中的应用</t>
  </si>
  <si>
    <t>路曼皎</t>
  </si>
  <si>
    <t xml:space="preserve"> 2017142037</t>
  </si>
  <si>
    <t>甘伟东/2017142056,罗瑞仪/2016142020,彭浩/2016142026,李奕文/2018217274</t>
  </si>
  <si>
    <t>李美丽</t>
  </si>
  <si>
    <t>EBV具有在体内外专一性地感染人类及某些灵长类B细胞的生物学特性，在人群中有很高的感染率.近期研究表明，EBV BGLF2可增加EBV病毒的感染性甚至促进EBV病毒的潜伏再激活。因此，进一步确定BGLF2在病毒感染中特别是核衣壳释放过程中的作用对于深入了解功能具有重要意义。抗体是揭示蛋白功能及临床检测的重要工具，所以本项目制备EBV编码蛋白BGLF2的抗体，以便在病毒水平进一步研究EBV BGLF2在病毒感染过程中的功能。</t>
  </si>
  <si>
    <t>S201910570089</t>
  </si>
  <si>
    <t>LncRNA在慢性阻塞性肺疾病气道重塑中的作用机制研究</t>
  </si>
  <si>
    <t>陈梦琪</t>
  </si>
  <si>
    <t>2016142052</t>
  </si>
  <si>
    <t>徐志宏/2016142049</t>
  </si>
  <si>
    <t>目前关于PM2.5导致气道结构重塑的机制鲜有报道。研究发现LncRNA具有基因表达调控功能，它的异常表达与疾病相关，在慢性CS诱导的COPD小鼠模型的肺中存在lncRNA和mRNA的异常表达谱。我们初步发现慢阻肺患者肺组织的LncRNA与健康吸烟人群有显著差异，因此推测气道重塑的表型改变极可能是在气道结构细胞受到PM2.5刺激后引起的LncRNA表达改变所导致。研究LncRNA在PM2.5所致的慢阻肺气道结构重塑中的作用对于阐述气道重塑的发生机制和寻找有效治疗慢阻肺的新靶点意义重大。</t>
  </si>
  <si>
    <t>S201910570090</t>
  </si>
  <si>
    <t>SP1介导的黄芩苷抑制HT29细胞增殖机制的研究</t>
  </si>
  <si>
    <t>陆地</t>
  </si>
  <si>
    <t>2016142053</t>
  </si>
  <si>
    <t>黄海潮1/2018142083,郑嘉诚2/2018142082,罗敏桃3/2018142031,谢欣然4/2018142028</t>
  </si>
  <si>
    <t>马文康,蒋丽丽</t>
  </si>
  <si>
    <t>实验员,教授</t>
  </si>
  <si>
    <t>临床证据表明：一种含有黄芩苷的中药复方对肠道炎症有良好疗效，可辅助治疗结直肠癌。然，机制未明！那么，黄芩苷抑制肿瘤细胞的具体机制是什么？黄芩苷能否抑制结直肠癌细胞HT29的增殖？阐明黄芩苷能否通过凋亡途径或者其他途径抑制肿瘤细胞的增殖？黄芩苷能否降低结直肠癌细胞HT29中转录因子SP1的表达?</t>
  </si>
  <si>
    <t>10590</t>
  </si>
  <si>
    <t>深圳大学</t>
  </si>
  <si>
    <t>201910590001</t>
  </si>
  <si>
    <t>以PGC1α蛋白为核心在阿尔兹海默细胞模型探讨药根碱对线粒体的作用机制</t>
  </si>
  <si>
    <t>陈宇雁</t>
  </si>
  <si>
    <t>2017221018</t>
  </si>
  <si>
    <t>李碧容/2017221017,余颖贤/2017221011</t>
  </si>
  <si>
    <t>蒋威</t>
  </si>
  <si>
    <t>通过文献查阅得知药根碱在体外AD模型中具有很好的抗氧化应激、抗凋亡及保护线粒体效果，并且在动物实验中证实药根碱能提高双转基因APP/PS1AD小鼠的空间认知和记忆能力，但具体机制尚未阐明，该项目以线粒体功能保护作为研究重点探讨药根碱的抗AD作用尚未见相关文献报道。本项目拟在APP695转染N2a体外AD模型，探讨药根碱对PGC1α蛋白表达及Aβ清除的影响和调节证据，进一步明确 PGC1α是否可作为治疗AD的新靶标，为AD治疗提供新思路。</t>
  </si>
  <si>
    <t>201910590002</t>
  </si>
  <si>
    <t>被超增强子激活的癌基因HOXB8参与结直肠癌癌变的机制研究及其作为预后标志物的探索</t>
  </si>
  <si>
    <t>张钧保</t>
  </si>
  <si>
    <t>2017221023</t>
  </si>
  <si>
    <t>舒兴盛</t>
  </si>
  <si>
    <t>表观遗传异常导致癌基因转录激活的深入机制研究目前还较少见。本项目研究的原创性主要体现在以下几个方面：1）以HOXB8基因为例证明结直肠癌中超增强子驱动是激活癌基因的重要方式之一；2）明确HOXB8是一个结直肠癌中的新功能性癌基因；3）阐明HOXB8作为转录因子调节下游靶基因表达的分子机制以及HOXB8介导的转录调控异常在结直肠癌发生发展过程中的生物学意义；4）发现BACH1的自调控回路，建立起全新的HOXB8-BACH1转录调控轴并明确该调控轴异常与结直肠癌的临床相关性。</t>
  </si>
  <si>
    <t>201910590003</t>
  </si>
  <si>
    <t>致病菌快速精准诊断系统</t>
  </si>
  <si>
    <t>陈泽伟</t>
  </si>
  <si>
    <t>2015110121</t>
  </si>
  <si>
    <t>尹志卿/2017222083,曾颖盈/2017224052,牛易菲/2017301011,赵子毅/2018221138</t>
  </si>
  <si>
    <t>汪业军,孔湉湉</t>
  </si>
  <si>
    <t>（1）自主鉴定出多组可以有效区分各类致病菌、各种药物敏感性的特异基因序列和相应的PCR扩增引物序列。（2）本项目联合数字PCR检测技术大幅提高病原菌检测的灵敏度，并通过改进待检测序列的特异性实现数字PCR检测的精准化，从而实现病原菌的实时检测、分型和药物敏感分析；并且，无需进行菌培养，大幅提高检测的速度和可行性。（3）项目开发出一套简便的致病菌鉴定、分型和药物敏感分析测序结果的配套互联网分析和报告系统。</t>
  </si>
  <si>
    <t>201910590004</t>
  </si>
  <si>
    <t>口腔癌辐射抗性细胞特异基因的筛选与鉴定</t>
  </si>
  <si>
    <t>沈祝珍</t>
  </si>
  <si>
    <t>2017221073</t>
  </si>
  <si>
    <t>林赛玲/2017221062</t>
  </si>
  <si>
    <t>王晓梅,王筠</t>
  </si>
  <si>
    <t>临床实践表明当口腔癌患者接受一定剂量的放射治疗，可缩小原位病灶、推迟肿瘤复发，并减少远端转移。但是，癌细胞对放疗很快会产生耐受性。目前，对由此产生的相关抗性基因，以及它们与癌灶复发与远端转移的分子调控机制研究甚少。本项目将利用RNA-seq技术筛选与鉴定口腔癌细胞的辐射抗性基因，进而分析口腔癌细胞辐射抗性的分子调控机制，为临床增强口腔癌放疗效果，降低其复发率和转移率，提高患者生存率，提供新的策略和实验数据。</t>
  </si>
  <si>
    <t>201910590005</t>
  </si>
  <si>
    <t>基于Cre/loxp系统建立他莫昔芬诱导CK2α条件性基因敲除小鼠模型</t>
  </si>
  <si>
    <t>郭泽志</t>
  </si>
  <si>
    <t>2017221057</t>
  </si>
  <si>
    <t>蒋磊/2017221100,邱荷/2017221072,盘金耀/2017221097</t>
  </si>
  <si>
    <t>王子梅</t>
  </si>
  <si>
    <t>酪氨酸蛋白激酶CK2（Casein kinase 2）在细胞增殖、分化、凋亡和肿瘤发生发展中起中心作用。CK2α基因缺失导致胚胎致死限制了其研究，本项目拟使用Cre/loxp系统结合他莫昔芬诱导构建条件性敲除CK2α小鼠，旨在探究CK2α在组织器官代谢中的功能及其与衰老发生的联系。同时，本项目将优化CK2α亚基敲除检测方法及探索他莫昔芬诱导的效率和优缺点。</t>
  </si>
  <si>
    <t>201910590006</t>
  </si>
  <si>
    <t>2型糖尿病患者治疗前后的红细胞寿命与血糖和糖化血红蛋白的相关性研究</t>
  </si>
  <si>
    <t>郑浩盛</t>
  </si>
  <si>
    <t>2017221016</t>
  </si>
  <si>
    <t>李格非/2014300159,吴尹子/2015010103,杨国林/2016221047</t>
  </si>
  <si>
    <t>余佯洋</t>
  </si>
  <si>
    <t>本研究的意义在于，高血糖引起糖尿病患者的RBCS的降低，进而导致HbA1c低估了实际的血糖水平。 1、HbA1c是否能够作为糖尿病血糖管理的金标准，来预测糖尿病慢性并发症的发生发展。 2、HbA1c是否能够作为糖尿病诊断指标，是否需要用红细胞寿命来校正HbA1c，有临床积极意义，值得进一步的研究明确。</t>
  </si>
  <si>
    <t>201910590007</t>
  </si>
  <si>
    <t xml:space="preserve"> 地佐辛对肝癌细胞增殖的影响及分子机制初探</t>
  </si>
  <si>
    <t>张铸成</t>
  </si>
  <si>
    <t>2017221033</t>
  </si>
  <si>
    <t>王玺/2017221041,谢梦/2017221015,李娅/2017221103,唐锦静/2017221117</t>
  </si>
  <si>
    <t>郑多</t>
  </si>
  <si>
    <t>通过查阅文献得知阿片类药物对癌细胞有一定的抑制作用，且μ-阿片受体（MOR）被抑制后将抑制肝癌细胞的增殖。而地佐辛作为常用的阿片类镇静药物，其对肝癌细胞的抑制作用没有任何的相关文献报道。</t>
  </si>
  <si>
    <t>201910590008</t>
  </si>
  <si>
    <t>脂肪干细胞源外泌体结合电纺生物膜在皮肤损伤修复中作用机制的研究</t>
  </si>
  <si>
    <t>游子扬</t>
  </si>
  <si>
    <t>2017092136</t>
  </si>
  <si>
    <t>张剑豪/2017221093</t>
  </si>
  <si>
    <t>朱艳霞</t>
  </si>
  <si>
    <t>本项目首次研究脂肪干细胞源外泌体对皮肤组织损伤的作用机制，并将干细胞源外泌体整合入电纺生物膜进行皮肤损伤修复治疗，为外泌体替代脂肪干细胞治疗皮肤损伤，避免干细胞应用于临床的限制，为临床人工皮肤进行皮肤损伤修复提供新的方法和策略。</t>
  </si>
  <si>
    <t>201910590009</t>
  </si>
  <si>
    <t>基于图像识别的目标自动检测的移动设备精准定位系统</t>
  </si>
  <si>
    <t>潘洪楼</t>
  </si>
  <si>
    <t>2017133079</t>
  </si>
  <si>
    <t>刘家瀚/2016130238,蔡梓琦/2016130200</t>
  </si>
  <si>
    <t>邹文斌</t>
  </si>
  <si>
    <t>定位技术，如GPS、WSN等，虽然已经被广泛运用于诸多邻域，但是它们都不置可否地存在着定位不够精准等问题，如手持GPS定位误差在没有经过纠偏的情况下是20米左右，本项目通过将定位与图像识别两种技术结合起来，以达到方便使用、更为精确的定位。通过GPS定位达到大体定位后，使用手机摄像头通过图像识别技术识别周围环境得到更准确的定位，以及提供实时导航。</t>
  </si>
  <si>
    <t>201910590010</t>
  </si>
  <si>
    <t>基于STM32F446RE的毫米波雷达系统检测</t>
  </si>
  <si>
    <t>陈基</t>
  </si>
  <si>
    <t>2016130079</t>
  </si>
  <si>
    <t>谢霖川/2016170060,李德锋/2016130122,朱家炜/2017133055,李铧滨/2017133075</t>
  </si>
  <si>
    <t>黄磊,赵博</t>
  </si>
  <si>
    <t>本项目涉及一种基于STM32F446RE的毫米波雷达系统设计，包括毫米波雷达天线射频模块的选型与性能测试、MCU的选型与底层嵌入式代码的设计与实现、基于变周期正负调频连续波的毫米波雷达信号处理算法设计以及在此MCU上的移植与实现。本系统从天线的选型与测试、嵌入式平台的底层实现，到传统的毫米波雷达信号处理算法设计与实现，这三个模块构成了一整套自主研发的简易毫米波雷达系统。</t>
  </si>
  <si>
    <t>201910590011</t>
  </si>
  <si>
    <t>基于双站雷达的手势识别</t>
  </si>
  <si>
    <t>吴特立</t>
  </si>
  <si>
    <t>2017133122</t>
  </si>
  <si>
    <t>庄伦涛/2016130022,黄漫琪/2016130224</t>
  </si>
  <si>
    <t>阳召成</t>
  </si>
  <si>
    <t>现有的手势识别技术中对雷达的运用较少，仅有的雷达手势识别系统多为单发单收系统，获取手势信息维度不足，且极少包含角度信息，手势判断种类单一。本项目针对该问题，定义了手势桌面的概念，提出了基于双站雷达传感器的距离、角度、多普勒轨迹估计方法、基于双站雷达的手势分类识别方法和构建了非接触式手势识别实时系统。</t>
  </si>
  <si>
    <t>201910590012</t>
  </si>
  <si>
    <t>昏暗环境下智能终端图像增强技术</t>
  </si>
  <si>
    <t>麦镕诚</t>
  </si>
  <si>
    <t>2017133012</t>
  </si>
  <si>
    <t>李延丹/2017152084,邓俊杰/2017181008</t>
  </si>
  <si>
    <t>本项目旨在结合当前人们对手机摄影质量需求越来越高以及商场、学校、道路交通等场景需要清晰可辨别的图像的现状，解决昏暗环境下摄影摄像成像模糊和呈像灰暗的问题</t>
  </si>
  <si>
    <t>201910590013</t>
  </si>
  <si>
    <t>毛细管仿生自修复水泥基材料研究</t>
  </si>
  <si>
    <t>庄锟德</t>
  </si>
  <si>
    <t>2015090154</t>
  </si>
  <si>
    <t>董文卓/2017092048,张文俊/2017092137</t>
  </si>
  <si>
    <t>方媛</t>
  </si>
  <si>
    <t>混凝土自愈为结构失效问题提供了解决思路。现有自修复材料无法同时满足强度、耐久性和经济性要求。本项目以无机材料做修复剂，相比现有的有机自修复、细菌自修复，降低造价的同时避免有机材料老化及界面结合不紧密的问题；以新工艺制作的毛细管仿生纤维作为载体，结构可控，生产效率高，装填量大，修复效果更好。本项目为自修复材料的工程应用开辟新思路。</t>
  </si>
  <si>
    <t>201910590014</t>
  </si>
  <si>
    <t>保险产品设计： 企业高龄职员 雇佣保险计划</t>
  </si>
  <si>
    <t>丘志安</t>
  </si>
  <si>
    <t>2016020534</t>
  </si>
  <si>
    <t>许兆钟/2016020182,李敏浩/2016020215</t>
  </si>
  <si>
    <t>吴洪</t>
  </si>
  <si>
    <t>本项目研究企业在“延迟退休” 政策背景下，未来雇佣高龄职工将要面临的新风险，尝试设计商业保险产品，满足企业转移此新风险的需求。首先，通过研究各行业的劳动力年龄结构、劳动投入回报率等相关数据的变动趋势，预测未来劳动力年龄结构改变趋势下社会整体和企业将要面临的风险规模，探究劳动年龄结构与雇佣风险之间的关系；再以此为基础，通过设计具备可行性、普及性的商业保险产品，帮助企业转移新的雇佣风险、辅助“延迟退休”政策的推行。本项目的价值在于：聚焦于补偿企业因雇佣高龄职工而承担的经济效益损失风险，而在当今保险行业内，在企业内部管理手段之外，尚无补偿因人力资源问题造成损失的产品和手段，本项目预期成果将补足这一潜在空缺。</t>
  </si>
  <si>
    <t>201910590015</t>
  </si>
  <si>
    <t>基于振动信号的智能手表虚拟键盘</t>
  </si>
  <si>
    <t>刘婉玲</t>
  </si>
  <si>
    <t>2016190020</t>
  </si>
  <si>
    <t>周泽鑫/2017152011,黄彦道/2016040084,陈林/2015150063</t>
  </si>
  <si>
    <t>伍楷舜</t>
  </si>
  <si>
    <t>智能可穿戴设备、有着巨大的潜在价值和应用前景，但其设备小尺寸的限制使得人机交互极度依赖手机和电脑，这种原始而低效的交互方式成为阻碍其大规模应用的主要问题之一。目前现有的方案均存在一些技术本身特性导致的问题，使得其应用场景收到较大限制。本项目在探索基于人体的手指敲击振动信号传播特性，分析人体振动信号典型特征，设计基于可穿戴设备的信号检测及敲击定位机制，形成一套简单易用的人机交互方案，提升用户体验度。</t>
  </si>
  <si>
    <t>201910590016X</t>
  </si>
  <si>
    <t>基于微信公众平台的C/C++语言运行环境开发</t>
  </si>
  <si>
    <t>罗浩东</t>
  </si>
  <si>
    <t>2017152015</t>
  </si>
  <si>
    <t>林挺/2017152048</t>
  </si>
  <si>
    <t>雷海军</t>
  </si>
  <si>
    <t>本项目主要研究解决如何利用微信应用程序这一方便而实用的工具高效分享代码，同时指定编译环境和给定输入后返回运行结果的问题。这一问题的解决可以极大程度上丰富老师教学手段，同时还利于学生间互相交流讨论，激发其对技术的热情。 另一方面这一问题国内尚未有相关研究，可认为是一个全新的基于微信公众号平台的设计。</t>
  </si>
  <si>
    <t>201910590017</t>
  </si>
  <si>
    <t>混合值属性数据概率分布一致性的度量方法研究</t>
  </si>
  <si>
    <t>戴德鑫</t>
  </si>
  <si>
    <t>2016154080</t>
  </si>
  <si>
    <t>黄柏皓/2016150097,黄家杰/2016154082</t>
  </si>
  <si>
    <t>何玉林</t>
  </si>
  <si>
    <t>数据属性的混合化是大数据时代背景系采集数据所呈现的重要特征之一，如何有效地度量混合值属性数据之间概率分布的一致性对于提高大数据分析算法的效率发挥着重要的作用。本项目拟从统计感知的角度出发，设计一种基于推广的最大平均差异的混合值属性数据概率分布一致性度量方法，该方法以概率密度函数估计为核心，以最大平均差异计算为手段，对不同规模混合值属性数据间的概率分布一致性的进行度量。</t>
  </si>
  <si>
    <t>201910590018</t>
  </si>
  <si>
    <t>一种由背鳍驱动的多方位高机动性仿生带鱼设计</t>
  </si>
  <si>
    <t>陈方海</t>
  </si>
  <si>
    <t>2017111089</t>
  </si>
  <si>
    <t>刘爱斌/2017111018,李凯丹/2017112104,黄智海/2016180091,罗盛彪/2017111090</t>
  </si>
  <si>
    <t>陈宏</t>
  </si>
  <si>
    <t>①新颖的驱动方式：使用背鳍作为稳定动力输出的仿生鱼 ②低能耗的尾鳍驱动装置：采用绳驱动机构摆动鱼尾，作为主要动力③优化仿生鱼机动性能：通过重心调节机构，实现仿生带鱼的垂直机动性，使仿生带鱼能够垂直游动④多方位高精度导向航行：基于背鳍的稳定动力输出，垂直机动性，实现仿生带鱼在水下的多方位高精度导向航行，使仿生带鱼在水下轻松实现对接、穿梭岩洞等高精度任务⑤线性体积小：基于电机个数少，线性长度大，实现仿生带鱼的侧视截面面积缩小，运用该特征可将仿生带鱼投入管道检测，探索海底岩洞等作业。</t>
  </si>
  <si>
    <t>201910590019</t>
  </si>
  <si>
    <t>基于CC2650的智能共享单车导航仪</t>
  </si>
  <si>
    <t>许泽铨</t>
  </si>
  <si>
    <t>2016130037</t>
  </si>
  <si>
    <t>周观星/2016110137,关富润/2016110104</t>
  </si>
  <si>
    <t>邱洪</t>
  </si>
  <si>
    <t>1.直观性。直接在共享单车上显示导航无需查看手机；2.耐用性。适用骑行面临的雨雪天气；3.定位精度高。结合GPS和惯性导航两种技术以适应复杂路况的导航；4.低功耗。指针导航取代高功耗显示屏，用低功耗蓝牙进行通讯。</t>
  </si>
  <si>
    <t>201910590020</t>
  </si>
  <si>
    <t>地铁维检机器人——挂轨小车机械行走结构设计</t>
  </si>
  <si>
    <t>龙炜</t>
  </si>
  <si>
    <t>2016113034</t>
  </si>
  <si>
    <t>沈铭雁/2016113036,黄杰栋/2016113024</t>
  </si>
  <si>
    <t>冯平</t>
  </si>
  <si>
    <t>随着我国地铁线网的高速发展，地铁建成后将面临一系列检测维修问题。例如，目前地铁检测普遍以人工检测为主，存在检测效率低、成本高、自动化程度低的问题。为解决上述人工检测的各种弊端，我们利用地铁维检机器人去替代人工检测。经过市场调查，我们通过将目前被普遍使用的两种地铁监测方式与地铁维检机器人的检测方法做对比，地铁维检机器人拥有更多的功能和更高的检测效率，因此具有更高的适用范围，可以普及到我国大多数地铁及类似轨道交通系统。</t>
  </si>
  <si>
    <t>201910590021</t>
  </si>
  <si>
    <t>基于表情识别的独居老人监护系统</t>
  </si>
  <si>
    <t>钟嘉浩</t>
  </si>
  <si>
    <t>2016113150</t>
  </si>
  <si>
    <t>王嘉文/2016113173</t>
  </si>
  <si>
    <t>该项目是一种基于表情识别的独居老人综合监护系统。该系统以预防伤害事故发生为目的，运用机器视觉算法对独居老人日常的精神状态表情进行表情识别，并对其表情识别的结果进行机器学习分类，当监测到存在异常的精神状态表情（如时常有痛苦的表情）及时向监护方发出预警，同时增设对独居房间的有害环境因素进行监测，以实现对独居老人的远程综合监护，避免意外摔倒等意外情况的发生。</t>
  </si>
  <si>
    <t>201910590022</t>
  </si>
  <si>
    <t>家用阳台盆栽智能浇灌系统</t>
  </si>
  <si>
    <t>徐家炜</t>
  </si>
  <si>
    <t>2017111074</t>
  </si>
  <si>
    <t>冼枫华/2017111073,梁超/2017111079,张梓熠/2017111066,覃春淡/2017111067</t>
  </si>
  <si>
    <t>刘长勇</t>
  </si>
  <si>
    <t>本项目拟研发一种家用阳台盆栽智能浇灌系统，可根据环境的温度、湿度和植物的特性，为家庭的阳台盆栽自动浇灌。本系统包含温度检测传感器、湿度检测传感器等检测器件，可实现根据环境因素（温度、湿度等）的变化而自动调整浇水频率和浇水量的功能，同时能通过手机软件进行远程监控和手动控制，实现浇花全自动化、无需人工参与的目的。</t>
  </si>
  <si>
    <t>201910590023</t>
  </si>
  <si>
    <t>基于石墨烯自旋增强式磁传感原理的电机转速测量仪</t>
  </si>
  <si>
    <t>朱文轩</t>
  </si>
  <si>
    <t>卓世锋/2017111094</t>
  </si>
  <si>
    <t>直流电机转速采用非接触式测量，其中电动汽车上广泛使用磁性传感器。现有传感器为磁性合金或稀土半导体，而碳基磁性传感器具有轻质低功耗耐腐蚀等优点，属于新型纳米敏感材料。本项目拟研制一种基于石墨烯纳晶薄膜磁阻效应的电机转速传感器，在直流电机安装对称的板，各板上安置一个磁体，利用转动时磁体周期性扫过传感器工作区域，使其电阻发生周期性变化，其频率等于电机转速。项目成果为高端磁性传感器的敏感材料和传感原理的自主创新起到重要推动作用。</t>
  </si>
  <si>
    <t>201910590024</t>
  </si>
  <si>
    <t>基于视觉识别的乒乓球训练机器人</t>
  </si>
  <si>
    <t>陈展鸿</t>
  </si>
  <si>
    <t>2016160095</t>
  </si>
  <si>
    <t>叶日鸿/2017111068,黎荣东/2017152127</t>
  </si>
  <si>
    <t>李卫民</t>
  </si>
  <si>
    <t>本项目创新特色：1、相对于市面上一般的乒乓球训练智能设备，拟增加在轨道上运动的功能，可以从更多角度发射乒乓球，更加真实地模拟乒乓球实际对练；2、拟加入视觉识别，可以智能识别移动目标并作出相应的调整；3、本项目可扩展性高，不仅局限于乒乓球训练，还能运用到生活娱乐中，可作为篮球游戏机之类的游戏项目。甚至还能应用到农业当中，可改装为自动灌溉的机器人，应用市场更广。</t>
  </si>
  <si>
    <t>201910590025</t>
  </si>
  <si>
    <t>基于NB-IOT的共享车位系统</t>
  </si>
  <si>
    <t>汪金富</t>
  </si>
  <si>
    <t>2017111033</t>
  </si>
  <si>
    <t>罗星熙/2017111032,卢伟峰/2018112042,何丹/2018112134</t>
  </si>
  <si>
    <t>王鑫</t>
  </si>
  <si>
    <t>本项目基于NB-IOT的共享车位系统，由智能车位地锁以及配套的app组成，将线下的停车位与网络连接起来。整合大范围内的停车场与行车的信息，经大数据处理，合理向车主推荐停车位，避免资源繁忙，也避免资源浪费。此系统最大的特点在于：1、精确性，结合大数据（包括车流方向，时间），精确分析空闲停车位分布，并预测短时间内停车位闲置状态的变化，能更加准确地推荐车位；2、自助性，通过我们软件和硬件的结合，车主可以真正实现网络预约，网络支付，网络开锁。 而车位提供者可以通过软件报装智能车位地锁，设置价格，查看车位信息；3、独特的硬件支持，硬件的支持给软件的功能实现提供了保障。 硬件联网，更大操作空间；4、促进资源合理利用，此套系统能使更多闲置地车位进入市场，私人车位主可以通过此系统共享自己的车位；5、具有经济价值，可以将闲置的车位出租，创造经济价值。</t>
  </si>
  <si>
    <t>201910590026X</t>
  </si>
  <si>
    <t>壹行游学</t>
  </si>
  <si>
    <t>吴芳</t>
  </si>
  <si>
    <t>2016040015</t>
  </si>
  <si>
    <t>刘石英/2017304002,孔繁平/2017045026,王嘉欣/2015073010,朱泳学/2016140149</t>
  </si>
  <si>
    <t>罗文恩</t>
  </si>
  <si>
    <t>壹行游学——残健共融游学是致力于打造残健共融、拓展视野并实现自我增能的游学平台，旨在为残障青年提供融入社会、交流分享、拓展视野的机会，贯穿寓教于乐、残健共融理念，以“游中学，学中获”的形式让每个人都能平等而有尊严地融入社会，领略世界之美，构筑人生价值。本项目以非营利、公益为出发点，提供匹配且精准的游学服务，加快残障群体小康进程。我们的愿景是开创并引领全国的残健共融式游学社。</t>
  </si>
  <si>
    <t>201910590027</t>
  </si>
  <si>
    <t>新闻APP中的广告传播效果研究</t>
  </si>
  <si>
    <t>蔡钰瑜</t>
  </si>
  <si>
    <t>2016080193</t>
  </si>
  <si>
    <t>廖玲玲/2016080021,蔡咏琪/2016080115,龙芷琼/2016080102</t>
  </si>
  <si>
    <t>张晗</t>
  </si>
  <si>
    <t>随着新媒体时代到来，纸媒日趋式微，移动媒体崛起，传统媒体转型刻不容缓。据不完全计,美国81家主流新闻媒体旗下新闻类APP有749个，而我国有约1300个。新闻APP 不仅被称为统媒体转型的重要堡垒，且有巨大的市场前景。现有研究中，较少涉及新闻APP 设计的研究，尤其是使用眼动实验研究方法。本项目将眼动实验介入新闻APP的设计研究，探讨其内容形式和受众体验，研究新闻APP阅读的效果以及影响因素，为其未来的发展提供具有针对性的建议。</t>
  </si>
  <si>
    <t>201910590028</t>
  </si>
  <si>
    <t>镰刺泛囊涡虫的生物学特性</t>
  </si>
  <si>
    <t>杨颖</t>
  </si>
  <si>
    <t>2017302006</t>
  </si>
  <si>
    <t>李新宇/20183010032</t>
  </si>
  <si>
    <t>汪安泰</t>
  </si>
  <si>
    <t>本项目拟探究采自深圳西涌海域的海栖三肠目镰刺泛囊涡虫的生物学特性。该涡虫为新物种，常年行有性生殖，具潜在研究价值。通过开展组织学、形态学、繁殖生物学，对其交配行为、生活史、生殖器官组织结构、神经系统等生物学特性开展研究。其成果将首次阐明：交配行为；未受精个体的产卵与生活史；虫体寿命与产卵量以及是否产卵的差别等生物学问题。研究成果可供动物学、环境生物学、毒理学等方面研究提供参考。</t>
  </si>
  <si>
    <t>201910590029</t>
  </si>
  <si>
    <t>单肠目盲扁虫科涡虫二新种</t>
  </si>
  <si>
    <t>陈雨思</t>
  </si>
  <si>
    <t>2017302012</t>
  </si>
  <si>
    <t>全球单肠目盲扁虫科已记录12属65种，中国目前仅记录一种。本项目拟对单肠目盲扁虫科涡虫多样性展开研究，丰富涡虫多样性数据。通过野外采集，培养与观测，整装片、组织学切片的制作，研究新物种涡虫的分类性状，对其生活习性、食性、内部结构、生殖系统等开展系统研究，并进行18S/28S rDNA系统进化分析，确定新物种，按国际标准描述新物种。拟为涡虫生物多样性数据库提供中国数据。</t>
  </si>
  <si>
    <t>201910590030</t>
  </si>
  <si>
    <t>抗Tau蛋白聚集的药物筛选及效果研究</t>
  </si>
  <si>
    <t>钟伟聪</t>
  </si>
  <si>
    <t>2017304082</t>
  </si>
  <si>
    <t>邓云松/2016304036,曾晓茵/2016300053,任蓓/2017304008</t>
  </si>
  <si>
    <t>肖时锋</t>
  </si>
  <si>
    <t>阿尔茨海默症（AD）是对老年人危害较大的疾病之一，其发病机理尚不明确，也无防治药物。本项目计划通过荧光光谱法对抗Tau蛋白的药物进行筛选，并研究筛选出的药物与Tau蛋白的作用机制，最后通过细胞相关实验对药物的毒性及细胞内效果进行评估。本项目将是首次筛选黄酮类药物作为Tau蛋白聚集的抑制剂，为其发展成为防治AD的药物打下前期实验基础，具有广阔的社会和经济价值。</t>
  </si>
  <si>
    <t>201910590031</t>
  </si>
  <si>
    <t>Sly-miR159调控番茄果实品质的功能研究</t>
  </si>
  <si>
    <t>陈嘉雯</t>
  </si>
  <si>
    <t>2018303008</t>
  </si>
  <si>
    <t>储玉凤/2018301033,田舫碧/2018301041</t>
  </si>
  <si>
    <t>黄腾波</t>
  </si>
  <si>
    <t>本研究以番茄Sly-miR159为研究对象，克隆番茄Sly-miR159并鉴定其靶基因，并分别运用35S强启动子过量表达Sly-miR159、STTM技术和CRISPR技术敲除Sly-miR159，从而更详细研究Sly-miR159在番茄果实品质形成过程中的功能。此外运用转录组测序等手段，解析番茄果实发育中与Sly-miR159关联的重要调控因子，为深入研究microRNA调控番茄果实品质的分子机制提供参考。</t>
  </si>
  <si>
    <t>201910590032</t>
  </si>
  <si>
    <t>单子叶植物子囊菌的分类学，分子系统学及多样性的研究</t>
  </si>
  <si>
    <t>麦晓敏</t>
  </si>
  <si>
    <t>2016304044</t>
  </si>
  <si>
    <t>张文谨/2016304068,黎瑜/2016304043,连桐桐/2016304045</t>
  </si>
  <si>
    <t>谢宁,IndunilChinthaniSenanayake</t>
  </si>
  <si>
    <t>副研究员,无</t>
  </si>
  <si>
    <t>单子叶植物中包括有多种重要经济植物，如棕榈，香蕉等。尽管多种真菌，如内生菌，病原菌，寄生菌和共生菌等，与不少单子叶经济作物有紧密相关，但对这些真菌在分类学上的研究报道甚少。同时，这些真菌与寄主植物的共同进化关系仍是未知的。本研究将会着手于单子叶植物有关的真菌的多样性，分类学，系统发育及进化等方面，并尝试解开真菌与单子叶植物两者联系的未知之谜。样品将采集于中国，中国香港，泰国，斯里兰卡以及意大利各地区。纯培养物讲通过单孢分离技术获得，并用于DNA的提取，聚合酶链式反应以及测序以进行分析。研究将基于分子数据对系统发育及系统进化进行分析。同时，从真菌标本中获得微观和宏观的形态学特征。</t>
  </si>
  <si>
    <t>201910590033</t>
  </si>
  <si>
    <t>皖南湿地涡虫生物多样性探索</t>
  </si>
  <si>
    <t>李新宇</t>
  </si>
  <si>
    <t>2018301032</t>
  </si>
  <si>
    <t>李伟轩/2016300034,杨颖/2017302006</t>
  </si>
  <si>
    <t>安徽省安庆市位处于长江中游，湿地广布，环境保护较好。本项目乃国内首次对该区域开展涡虫资源探索，通过野外采集的方式获取标本，对其进行培养与鉴定，开展组织学、形态学与18S/28S rDNA分子系统学研究，探寻与发现新物种和新记录种，丰富涡虫生物多样性数据，填补本项目研究地区以及整个安徽省的涡虫类资源研究空白，为世界涡虫进化与起源等研究提供重要科学数据与参考。</t>
  </si>
  <si>
    <t>201910590034</t>
  </si>
  <si>
    <t>顶口涡虫属一新种及其分子系统学研究</t>
  </si>
  <si>
    <t>李铭怡</t>
  </si>
  <si>
    <t>2018301059</t>
  </si>
  <si>
    <t>毛蔚/2016300086</t>
  </si>
  <si>
    <t>原卵黄目扁虫属于较凶猛的自由生活的动物，其生殖器官较为原始，如输精管与输卵管，其交配方式十分奇特，迄今未见报道。中国的研究数据仅有一项新纪录种的研究。本项目拟对原卵黄目斜口科顶口涡虫属一新种，开展形态学、行为学、组织学及分子系统学研究，系统地描述新物种，以期丰富涡虫生物多样性数据库。</t>
  </si>
  <si>
    <t>201910590035X</t>
  </si>
  <si>
    <t>大学生新型啤酒的酿造</t>
  </si>
  <si>
    <t>黄子莹</t>
  </si>
  <si>
    <t>2016304011</t>
  </si>
  <si>
    <t>周瀚文/2016304049,吴天宇/2016300026,张运汉/2016304097</t>
  </si>
  <si>
    <t>韩庆国</t>
  </si>
  <si>
    <t>我们实验室致力于制作手工精酿啤酒，同时还开发一些新型啤酒，比如酸啤，肉桂啤酒等，同时将啤酒与养生相结合，打破啤酒酿造的传统观念，创造出适合大众的养生啤酒</t>
  </si>
  <si>
    <t>201910590036</t>
  </si>
  <si>
    <t>FXR调节TXNIP保护糖毒性胰岛β细胞凋亡作用研究</t>
  </si>
  <si>
    <t>钟凯愉</t>
  </si>
  <si>
    <t>2017304064</t>
  </si>
  <si>
    <t>孔祥臣</t>
  </si>
  <si>
    <t>糖毒性诱发的β细胞凋亡是2型糖尿病发生发展重要环节。有报道TXNIP介导糖毒性诱发的胰岛β细胞凋亡。FXR对β细胞功能具有重要调节作用，但其对β细胞凋亡作用未见报道。我们前期研究发现FXR可能调节β细胞凋亡。并且FXR可能调节TXNIP表达。因此，我们将探讨：①FXR是否能够保护糖毒性诱导的β细胞凋亡？②FXR是否调节β细胞TXNIP表达？③TXNIP是否介导FXR保护糖毒性β细胞凋亡作用。研究结果将为揭示FXR调节胰岛β细胞功能的机制提供新的科学依据。</t>
  </si>
  <si>
    <t>201910590037</t>
  </si>
  <si>
    <t>智能远程种植平台</t>
  </si>
  <si>
    <t>吴亮弘</t>
  </si>
  <si>
    <t>2017132105</t>
  </si>
  <si>
    <t>李聪/2016130259,刘梓杰/2017132106,陈凯鹏/2016130250,张子超/2015130266</t>
  </si>
  <si>
    <t>蔡良伟</t>
  </si>
  <si>
    <t>1. 本项目融合多种现代的信息技术为农业生产服务。2.将传统的 线下农业生产与互联网相结合，是一种农业互联网+。3. 本项目希 望用互联网思想，将农业活动赋予休闲的内涵。</t>
  </si>
  <si>
    <t>201910590038X</t>
  </si>
  <si>
    <t>水源地纳米净水项目</t>
  </si>
  <si>
    <t>刘永璋</t>
  </si>
  <si>
    <t>2016040328</t>
  </si>
  <si>
    <t>张学贤/2016040050,邱子婉/2017045071,郑汶镪/2017044004,郑泽斌/2017141024</t>
  </si>
  <si>
    <t>黄凯珊,杨振杰</t>
  </si>
  <si>
    <t>水源地纳米净水项目团队是一家以改善全人类饮水安全问题为使命的高科技创新型团队。团队开发了一款分布式高效太阳能海水淡化设备，通过使用自主研发的复合纳米材料并结合独特的系统结构设计，该产品的太阳能利用率可高于同类技术近50%。目前我们的研究工作已被刊登在英国皇家化学会顶尖材料SCI杂志《Journal of Materials Chemistry A》上。该技术已申报4项国家发明专利，并在在第十九届中国国际高新技术成果交易会上进行展示。</t>
  </si>
  <si>
    <t>201910590039</t>
  </si>
  <si>
    <t>基于激发态内质子转移的黄酮类乙醇探针的合成及其光物理研究</t>
  </si>
  <si>
    <t>贺嘉雯</t>
  </si>
  <si>
    <t>2016200015</t>
  </si>
  <si>
    <t>刘斌</t>
  </si>
  <si>
    <t>本项目设计了一种基于ESIPT的类黄酮探针3- 5-二羟基-2-（4 -（吡咯烷-1-基）苯基）-4H-色烯-4-酮以及改变吡咯烷基取代位合成三组对照组其中引入具有吡咯烷基作为电子给体，探讨该荧光探针的溶致变色效应，以及对乙醇的响应能力。本课题若能成功研制，并应用于标定乙醇汽油中的乙醇含量，将具有很大的商业价值。</t>
  </si>
  <si>
    <t>201910590040</t>
  </si>
  <si>
    <t>天然生物基增强水凝胶的制备</t>
  </si>
  <si>
    <t>杜伊丽</t>
  </si>
  <si>
    <t>2016200071</t>
  </si>
  <si>
    <t>陈碧燕/ 2017202022</t>
  </si>
  <si>
    <t>陈少军</t>
  </si>
  <si>
    <t>水凝胶在生物医疗和智能穿戴等领域具有重要应用.本项目系统性地探究壳聚糖基纳米纤维素增强水凝胶的制备,理解纳米纤维素与增强水凝胶的结构与性能的内在关联性。本项目创新性通过对天然材料进行改性使其获得更多的官能团；与氨基化蚕丝蛋白混合时形成多网络水凝胶。不引入交联剂的条件下通过席夫碱反应形成双网络水凝胶，利用紫外照射的方法形成多网络结构以提高其力学性能。本项目的研究对于促进水凝胶的广泛应用具有重要意义。</t>
  </si>
  <si>
    <t>S201910590041</t>
  </si>
  <si>
    <t>当下高校艺术博物馆（美术馆）的自身发展研究（以深大艺院美术馆为主要探讨对象）</t>
  </si>
  <si>
    <t>2017050077</t>
  </si>
  <si>
    <t>贺沁洋</t>
  </si>
  <si>
    <t>以深大艺院美术馆为主要对象研究高校艺术博物馆（美术馆）在运营管理、馆藏建设、职能和公共关系等领域的发展方向与提升。与当下语境的结合，通过学习、分析、借鉴、尝试摸索出本土化的高校艺术博物馆（美术馆）生存方式，尤其是激活我们深大美术馆的的特区综合性大学美术馆的活性，起到带头作用。</t>
  </si>
  <si>
    <t>S201910590042</t>
  </si>
  <si>
    <t>大学生创新创意成果作品集策划汇编</t>
  </si>
  <si>
    <t>王楚儿</t>
  </si>
  <si>
    <t>2016050131</t>
  </si>
  <si>
    <t>方杰楠/2016050081,周玉荣/2016127235</t>
  </si>
  <si>
    <t>张牧</t>
  </si>
  <si>
    <t>基于高校生活的创新即时通讯app，整合资源集合校公文通、教务信息（课程作业）、校外信息（招聘、培训）等；极大方便了师生日常沟通交流、信息透明化、创造良好的用户体验。</t>
  </si>
  <si>
    <t>S201910590043</t>
  </si>
  <si>
    <t>中国非物质文化遗产那达慕图形图像新媒体形式创新</t>
  </si>
  <si>
    <t>王梓桐</t>
  </si>
  <si>
    <t>2016050010</t>
  </si>
  <si>
    <t>刘书芬/2016050017,马文涵/2016050012</t>
  </si>
  <si>
    <t>余晓宝</t>
  </si>
  <si>
    <t>将传统蒙古族民俗大会——那达慕通过图形图像设计赋予新的视觉内涵。运用媒体互动的形式将中国传统民俗在互联网上推广。</t>
  </si>
  <si>
    <t>S201910590044</t>
  </si>
  <si>
    <t>基于深度学习和磁共振成像多序列图像的鼻咽癌病灶的自动分割</t>
  </si>
  <si>
    <t>钟张楠</t>
  </si>
  <si>
    <t>2017222074</t>
  </si>
  <si>
    <t>林鸿新/2017222056,刘锐豪/2017222051</t>
  </si>
  <si>
    <t>刁现芬</t>
  </si>
  <si>
    <t>本项目应用深度学习实现多序列磁共振成像图像(Magnetic Resonance Imaging，MRI)的鼻咽癌（nasopharyngeal，carcinoma，NPC）病灶分割。创新点在于无需对多序列MRI进行配准，可直接在模型中利用多个MRI序列实现病灶分割，有利于避免配准的误差及更好的利用不同序列的信息。</t>
  </si>
  <si>
    <t>S201910590045</t>
  </si>
  <si>
    <t>LncRNAMirt1调控上皮细胞凋亡诱导过敏性反应的机制研究</t>
  </si>
  <si>
    <t>牛梦梦</t>
  </si>
  <si>
    <t>2017221084</t>
  </si>
  <si>
    <t>陈梦娜/2017221094,罗子琪/2017221090</t>
  </si>
  <si>
    <t>夏立新</t>
  </si>
  <si>
    <t>过敏性哮喘是威胁人类健康的呼吸道慢性非特异性炎症性疾病，发病与病理生理机制不明确是其防治困难的重要原因。因此，探索发病机制具有重要意义。近年来相关研究提示,以肺泡上皮细胞凋亡通路为调节靶点有可能控制急性肺损伤的程度和范围。已经证明长链非编码RNA（lncRNA）在多种人免疫疾病中起重要作用，然而对过敏性哮喘发展的病理学影响尚不清楚。是否有关键lncRNA调控肺上皮细胞参与过敏性哮喘的发生与维持也是尚待解决的科学问题。</t>
  </si>
  <si>
    <t>S201910590046</t>
  </si>
  <si>
    <t>基于深度学习和MRI的下肢深静脉血栓的一体化辅助诊疗系统</t>
  </si>
  <si>
    <t>张洪源</t>
  </si>
  <si>
    <t>2017222068</t>
  </si>
  <si>
    <t>罗梓欣/2017222067,钟少楠/2016222011</t>
  </si>
  <si>
    <t>李乔亮</t>
  </si>
  <si>
    <t>下肢深静脉血栓（Deep Vein Thrombosis，DVT）是常见的周围血管疾病，其并发症可能危及生命。准确及时的影像学诊断和精准、个性化的治疗方案对患者的治疗及预后有着重要意义。目前国内外基于MRI图像的下肢DVT的辅助诊疗研究尚未见报道。针对这一现状，本项目拟基于MRI图像，使用深度学习智能图像处理技术，对下肢DVT进行检测、血栓自动分割和溶栓疗效预测，从而实现下肢DVT的诊疗一体化系统，有望辅助医生进行精准诊疗。</t>
  </si>
  <si>
    <t>S201910590047</t>
  </si>
  <si>
    <t>基于深度学习和CT图像的肝结节自动检测</t>
  </si>
  <si>
    <t>蔡思瑾</t>
  </si>
  <si>
    <t>2017222065</t>
  </si>
  <si>
    <t>曾英候/20162222010,曹康养/2016222049,高樱榕/2016160076</t>
  </si>
  <si>
    <t>刘维湘</t>
  </si>
  <si>
    <t>肝结节的情况复杂多样，临床上，根据病灶的类型，位置和大小诊治的方法各不相同。现阶段临床医生用肉眼对影像进行分析以检测病灶往往比较主观，易受经验影响。在工作量繁重的情况下工作效率较低。因此，基于人工智能技术对CT图像中的肝结节进行自动检测极有必要，但目前国内外尚未有这种研究的报道。本项目拟采用基于深度学习的智能图像处理技术，实现肝结节病灶的检测。</t>
  </si>
  <si>
    <t>S201910590048</t>
  </si>
  <si>
    <t>可穿戴呼吸、脉搏氧与体温监测系统研制</t>
  </si>
  <si>
    <t>林淑平</t>
  </si>
  <si>
    <t>2018222008</t>
  </si>
  <si>
    <t>陈慧特/2018222019</t>
  </si>
  <si>
    <t>叶继伦</t>
  </si>
  <si>
    <t>主动健康已经成为国家战略，目的通过各种形式的监护技术、组织及液体分析技术及应用达到早期筛查、早期诊断及预防，可穿戴式生理信息监测技术是其中的重要领域之一，其中的呼吸、血氧与体温监测又是针对老年、新生儿的关键监护参数，本项目旨在选用最新的传感技术及实现方法，实现可穿戴的呼吸、脉搏血氧及体温的快速准确监测，提升其监测的可靠性及易用性，为产品工程化及应用奠定基础。</t>
  </si>
  <si>
    <t>S201910590049</t>
  </si>
  <si>
    <t>基于区块链技术的去中心化征信数据共享网络</t>
  </si>
  <si>
    <t>张家璇</t>
  </si>
  <si>
    <t>2016130304</t>
  </si>
  <si>
    <t>耿宇航/2016130317,陈兴/2016130242,高大宋/2016130318,陈莉昕/2016130156</t>
  </si>
  <si>
    <t>王滔滔</t>
  </si>
  <si>
    <t>我们的项目利用区块链的可追溯性、安全性和不可篡改性等优点，打造一个去中心化的可信数据收集、存储和交易网络，使得征信数据开放、共享、自治。通过“区块链+征信+大数据”新型模式的深度整合，在保证征信数据安全、溯源的前提下，社区中需求方发布征信数据需求、共享方上传触及的征信数据，以此打破征信数据孤岛的现状，建立征信数据横向流通机制，真正使征信数据流动起来，实现征信数据价值。</t>
  </si>
  <si>
    <t>S201910590050</t>
  </si>
  <si>
    <t>基于以太坊实现基本联盟链</t>
  </si>
  <si>
    <t>吴伟彬</t>
  </si>
  <si>
    <t>2016130290</t>
  </si>
  <si>
    <t>陈晓桂/2016130287</t>
  </si>
  <si>
    <t>张胜利</t>
  </si>
  <si>
    <t>在原有共有链下对源码进行修改，将共有链转为基本联盟链。对账户进行划分，加入控制权限等功能。对接入用户进行身份登记，将原有匿名账户变成实名账户，链上操作可追溯到现实身份。</t>
  </si>
  <si>
    <t>S201910590051</t>
  </si>
  <si>
    <t>手机无线充发射端理论及实验研究</t>
  </si>
  <si>
    <t>赵裕源</t>
  </si>
  <si>
    <t>2016130045</t>
  </si>
  <si>
    <t>黄华振/2016130265,林浩钦/2016130262,张凯/2016130267,王力宏/2016130215</t>
  </si>
  <si>
    <t>张力</t>
  </si>
  <si>
    <t>本项目针对目前手机无线充电市场的强烈需求，基于电磁感应原理开展手机无线充发射端的研究。目前业界普遍采用PWC模块的方案，芯片成本高，本项目充分利用单片机加分立元器件的灵活可控，汇编语言编程的高效率，以实现低成本，可配置的无线充发射端。项目首先采用Proteus和Matlab软件对功放部分，电路整机进行仿真，以指导实际电路设计，在理论研究基础上完成电路设计及PCB板布线，进而对无线充发射端样机进行充电距离，充电效率等性能测试。</t>
  </si>
  <si>
    <t>S201910590052</t>
  </si>
  <si>
    <t>利用脚趾关节控制的手掌义肢</t>
  </si>
  <si>
    <t>刘梓杰</t>
  </si>
  <si>
    <t>2017132106</t>
  </si>
  <si>
    <t>文含和/2015130102,吴亮弘/2017132105</t>
  </si>
  <si>
    <t>徐磊</t>
  </si>
  <si>
    <t>目前的手部机械义肢的控制以手部等其他部位肌肉控制为主，需要进行复杂的训练，且成本较高。留意到脚趾平常隐藏在鞋子里面，且大多数人可以做到灵活地屈伸脚趾。所以本项目我们利用脚趾关节来实现对手掌义肢的控制，在熟练之后能灵活做出手腕翻转和物体抓取等动作，有利于残疾人回归正常生活。</t>
  </si>
  <si>
    <t>S201910590053</t>
  </si>
  <si>
    <t>面向服务型机器人的定制化室内导航与视觉语义系统</t>
  </si>
  <si>
    <t>许泳楠</t>
  </si>
  <si>
    <t>2017133095</t>
  </si>
  <si>
    <t>游子聪/2017133038,陆铠文/2017132032</t>
  </si>
  <si>
    <t>本项目意在完成面向服务型机器人室内导航算法的研究，以及可视化展示的app开发。通过深度学习目标检测，语义分析实现包括定位、路线规划、路况信息的全面导航，此系统将利用摄像头获取路况，实时分析，识别道路和障碍物，将分析结果传回机器人，让机器人能够根据实际路况进行移动，从而达到更加精准的导航效果，提升服务型机器人的性能，实现更加智能化的导航系统。</t>
  </si>
  <si>
    <t>S201910590054</t>
  </si>
  <si>
    <t>基于SLAM的搬运机器人设计</t>
  </si>
  <si>
    <t>卢凯龙</t>
  </si>
  <si>
    <t>2017132010</t>
  </si>
  <si>
    <t>黄志森/2017132007,钟伟/2018022173,余志城/2017132026,唐城/2017132040</t>
  </si>
  <si>
    <t>潘志铭</t>
  </si>
  <si>
    <t>项目采用SLAM算法进行室内精确定位，智能识别条形码分类物品，自主导航避障搬运物品至指定地点，自主充电，对于面向作业任务时采用最优决策算法。</t>
  </si>
  <si>
    <t>S201910590055</t>
  </si>
  <si>
    <t>基于深度NLP技术的电商平台商品综合评分的研究</t>
  </si>
  <si>
    <t>李王怿</t>
  </si>
  <si>
    <t>2017133096</t>
  </si>
  <si>
    <t>郭延良/2017133093,林全泽/2017133092,程孟爽/2017132145</t>
  </si>
  <si>
    <t>骆剑平</t>
  </si>
  <si>
    <t>本项目通过自然语言处理技术对电商平台买家评论数据进行数据挖掘，不仅进行评论情感分析，更对评论中有关商品质量、服务、物流多方面的评价进行分析从而综合多方面进行商品评分。此外，结合所采集数据的情况，采用买家级别、积极情感值、消极情感值等变量对买家进行划分，等级越高的买家，其评论的权重越大，更加准确地计算出特定商品的综合评分，提高评分可靠性</t>
  </si>
  <si>
    <t>S201910590056</t>
  </si>
  <si>
    <t>基于多模态信息整合的自闭症发病机理研究及其软件开发</t>
  </si>
  <si>
    <t>林嘉伟</t>
  </si>
  <si>
    <t>2017133024</t>
  </si>
  <si>
    <t>王荧荧/2017132013,黄森/2017132052,陈嘉祺/2017133104,彭丽波/2017133033</t>
  </si>
  <si>
    <t>欧阳乐</t>
  </si>
  <si>
    <t>本项目拟基于机器学习算法对自闭症发病机理进行研究，并开发出相应的数据分析软件。针对自闭症发病机理的研究主要分为三部分，第一部分利用偏相关系数或高斯图模型得到数据之间直接相关的特征，第二部分使用稀疏回归的方法筛选疾病相关特征，根据筛选结果，第三部分整合多模态多中心数据，构建分类模型进一步分析发病机理，构建优化模型。</t>
  </si>
  <si>
    <t>S201910590057</t>
  </si>
  <si>
    <t>深圳科技青年的社会连带分析</t>
  </si>
  <si>
    <t>朱海燕</t>
  </si>
  <si>
    <t>2017241112</t>
  </si>
  <si>
    <t>卓慈玲/2017241089,戴浩然/2017241095,毛君婕/2017241130</t>
  </si>
  <si>
    <t>黄斌欢</t>
  </si>
  <si>
    <t>（1）研究视角新 本研究立足中美贸易战、中兴事件和中国科技产业发展的重大背景，聚焦深圳青年科技从业者这个核心群体，试图探索这一群体的工作与生活状况，尤其突出其社会连带状况及存在的普遍性问题，尝试为该群体的发展提出有益的建设性意见及相关政策； （2）研究内容新 以新时代中国科技行业面临的重大挑战为背景，引入科技行业和新时代“工匠精神”的新要求，尝试提出相关政策建议； （3）研究具有重要的现实意义 本研究目标促使这一群体更好地秉持“工匠精神”的职业品质，为“中国制造”的发展注入精神源泉。</t>
  </si>
  <si>
    <t>S201910590058</t>
  </si>
  <si>
    <t>不公平感对于不道德行为的影响</t>
  </si>
  <si>
    <t>鲁洁</t>
  </si>
  <si>
    <t>2016080165</t>
  </si>
  <si>
    <t>闵远钟/2015040144</t>
  </si>
  <si>
    <t>刘金婷</t>
  </si>
  <si>
    <t>背景上，目前国内尚未有研究揭示关于不公平感是否对不道德、不诚实等行为有影响。而国外关于不诚实行为的研究也并未深入探讨，仅是从内外群体，或是自私行为出发。其中不公平感与不诚实行为并未有效界定与控制。方法上：本项目采用无解题范式研究说谎行为，有利于考察被试是否实际产生作弊行为。通过操作性检验确认是否激发不公平感对于其作弊行为有直接影响。应用上：该项目主题对经济、管理等方向有着实际的指导意义，例如是否在管理中保证公平以减少被管理者不道德性等。</t>
  </si>
  <si>
    <t>S201910590059</t>
  </si>
  <si>
    <t>基于CFD方法对液态金属棒束结构中基础流动传热特性的研究</t>
  </si>
  <si>
    <t>王硕</t>
  </si>
  <si>
    <t>2017183021</t>
  </si>
  <si>
    <t>许分钦/2017183012,张海涛/2017183004</t>
  </si>
  <si>
    <t>庞波</t>
  </si>
  <si>
    <t>铅基液态金属具备良好的中子物理特征和传热特性、高沸点及稳定的化学性质等。以铅基液态金属为冷却剂的铅基快堆（LFR）被列为最有希望首先实现规模商用的第四代堆型。以铅基液态金属为冷却剂的加速器驱动嬗系统（ADS）也被认为是最有前途的乏燃料处理堆型。然而铅基液态金属的流动传热特征不同于常见冷却剂，且由于测量手段和方法的限制，因此计算流体力学方法（CFD）对于研究液态金属在反应堆棒束中的流动传热特性具有不可或缺的重要作用。</t>
  </si>
  <si>
    <t>S201910590060</t>
  </si>
  <si>
    <t>太阳电池用无镉ZnSnO薄膜制备与性能表征</t>
  </si>
  <si>
    <t>陈子航</t>
  </si>
  <si>
    <t>2018182110</t>
  </si>
  <si>
    <t>李雨奇/2018182050,李家万/2018182116</t>
  </si>
  <si>
    <t>梁广兴</t>
  </si>
  <si>
    <t>本项目针对目前原子层沉积方法的真空兼容性和前驱体金属有机材料成本高的问题，提出用磁控溅射制备无毒环保的无镉缓冲层ZnSnO薄膜材料，来减少CZTS太阳电池异质结界面复合，达到提高电池开路电压和转换效率的目的，最终获得稳定、高效、低成本和环境友好的CZTS薄膜太阳能电池。</t>
  </si>
  <si>
    <t>S201910590061</t>
  </si>
  <si>
    <t>钢-混凝土三明治组合板节点弯剪试验研究</t>
  </si>
  <si>
    <t>冯镇旺</t>
  </si>
  <si>
    <t>2017092047</t>
  </si>
  <si>
    <t>黄柏锐/2016090030,刘俊琪/2017092080,曾瀚权/2017092043</t>
  </si>
  <si>
    <t>黄振宇</t>
  </si>
  <si>
    <t>本项目基于钢-混凝土三明治组合板结构构件连接问题的迫切需要，为解决钢-混凝土三明治组合板构件在剪力、弯矩荷载作用下的关键科学问题，提出两种新型组合板的节点连接方式。通过对连接节点的力学性能开展试验和理论研究，摸清节点处剪力、弯矩的传力途径，研究其在静力荷载下的破坏模式，进而提出优化节点性能的构造措施，得出一种安全、可靠的组合板连接技术，为节点设计提供参考。</t>
  </si>
  <si>
    <t>S201910590062</t>
  </si>
  <si>
    <t>高强超轻质与超高韧性水泥基复合材料研发及性能研究</t>
  </si>
  <si>
    <t>龚国强</t>
  </si>
  <si>
    <t>2016091008</t>
  </si>
  <si>
    <t>黄远钧/2016091010,陈驰/2016091011,黄东昇/2016090174</t>
  </si>
  <si>
    <t>周英武</t>
  </si>
  <si>
    <t>本项目通过微观力学的角度分析，找到再生砂和石英砂各自制备的高性能超轻质水泥基材料两者性能差异的原因并探讨不同粒径再生砂对超轻质高强UHPCC性能的影响。从而希望能更好地推广这种材料的在工程上的应用。</t>
  </si>
  <si>
    <t>S201910590063</t>
  </si>
  <si>
    <t>轻质微珠地聚物防火涂料的开发与性能测试</t>
  </si>
  <si>
    <t>2016090199</t>
  </si>
  <si>
    <t>张董董/2016090214</t>
  </si>
  <si>
    <t>本项目采用创新的组合方法：将空心玻璃微珠作为轻骨料、地质聚合物作为基体，制备一种轻质地质聚合物的高效防火涂层。它比普通混凝土防火层质量更轻，防火性能更好。同时提升了有机防火涂料的耐久性欠佳，以及在高温环境下产生毒性物质的问题。</t>
  </si>
  <si>
    <t>S201910590064</t>
  </si>
  <si>
    <t>建筑节能用高效能相变储能太阳能集热系统</t>
  </si>
  <si>
    <t>郑茵茵</t>
  </si>
  <si>
    <t>2016090048</t>
  </si>
  <si>
    <t>陈子奕/2017092030,黄旭东/2017092138,张逸妍/2017092167</t>
  </si>
  <si>
    <t>崔宏志</t>
  </si>
  <si>
    <t>由于建筑能耗不断增长及建筑节能减排的要求，高效利用太阳能等可再生能源日益受到关注。太阳能集热器是一种吸收太阳辐射并将产生的热能传递到传热介质的装置。本研究项目针对目前建筑用太阳能集热器升温速度慢、蓄能能力较低、应用方面存在局限性等不足，将有针对性地研究高效能相变储能太阳能集热系统。本项目是建筑节能、材料学等交叉学科研究，内容新颖、创新性强。项目的开展可显著提升项目成员的学习能力和分析及解决问题的能力。</t>
  </si>
  <si>
    <t>S201910590065</t>
  </si>
  <si>
    <t>基于机器学习的健康信息推送决策</t>
  </si>
  <si>
    <t>何永燊</t>
  </si>
  <si>
    <t>2017222069</t>
  </si>
  <si>
    <t>王紫燕/2017163004,张振/2017191239,陈光柱/2017192042,陈嘉/2017191124</t>
  </si>
  <si>
    <t>方颖珏</t>
  </si>
  <si>
    <t>为了打造高效、有针对性的医疗信息推荐系统，为用户筛选推荐最有价值的医疗健康信息，我们通过谷歌开源的Word2Vec预训练文本数据，再结合深度学习中的卷积神经网络（CNN）模型对所获取的文章进行分类，得到热点健康医疗文章以及对应的专业健康医疗词条。可以精准提供每天的健康医疗热点资讯以及与之相关的专业诊断和治疗方案，有利于人们增加医疗健康知识，预防疾病。</t>
  </si>
  <si>
    <t>S201910590066</t>
  </si>
  <si>
    <t>基于优化跟驰理论 的KdV方程在交通 拥堵问题中的应用 —以深圳市主干道 交叉口为例</t>
  </si>
  <si>
    <t>李春</t>
  </si>
  <si>
    <t>2016191251</t>
  </si>
  <si>
    <t>郭敏仪/2016191230,林俊聪/2016130183</t>
  </si>
  <si>
    <t>孙宗良</t>
  </si>
  <si>
    <t>本项目基于优化的跟驰理论，使用微分方程和复分析中的Nevanlinna理论，结合数值模拟仿真，研究交通拥堵问题，给出缓解交通拥堵的解决方案。具体来说，通过建立相应的KdV方程，对交通流进行非线性建模；利用流体力学中的行波变换，将KdV方程转换为复系数常微分方程，根据Nevanlinna理论给出亚纯解，得到交通流稳定点的精准刻画；基于数值模拟的实验结果，对方程的参数进行正反馈，根据修正后的稳定点的刻画，达到预测、控制交通拥堵的效果。</t>
  </si>
  <si>
    <t>S201910590067</t>
  </si>
  <si>
    <t>深圳市幼儿园教师流动情况研究</t>
  </si>
  <si>
    <t>李佳莉</t>
  </si>
  <si>
    <t>2016125822</t>
  </si>
  <si>
    <t>覃逸菲/2016125825</t>
  </si>
  <si>
    <t>海鹰</t>
  </si>
  <si>
    <t>现如今，深圳市幼教行业面临着极其严峻的现状——许多幼儿教师或保育员纷纷离开一线工作岗位。他们的离开有着多种多样的原因，背后动机复杂。这样的现状导致了幼师缺口不断增大，幼教人才持续流失。   本次研究，旨在对深圳市幼儿园教师的流动去向、原因和特征进行深入调查，有利于保障深圳市幼儿园教师队伍的稳定，从而促进学前教育事业的健康和谐发展。</t>
  </si>
  <si>
    <t>S201910590068</t>
  </si>
  <si>
    <t>中国三角涡虫离体咽的行为及其神经结构</t>
  </si>
  <si>
    <t>巫铭琪</t>
  </si>
  <si>
    <t>2017302032</t>
  </si>
  <si>
    <t>裴玉菡/2018301037</t>
  </si>
  <si>
    <t>三角涡虫具有的梯状神经系统由身体前端膨大的一对脑神经节、纵神经索和横神经组成，对外界环境如光线、水流等迅速反应。国内教材中认定三角涡虫的摄食行为是由食物放出的物质所诱发，未提及其是否受脑神经节的控制。本项目将通过对中国三角涡虫咽进行活体观察、组织连续切片及AChE组织化学定位，首次揭示三角涡虫咽的摄食行为特点及咽的神经结构特点，拟阐明三角涡虫的摄食行为是否受脑神经节控制或存在能自主控制的低级中枢的问题。</t>
  </si>
  <si>
    <t>S201910590069</t>
  </si>
  <si>
    <t>单肠目多囊科涡虫二新种</t>
  </si>
  <si>
    <t>谢耀航</t>
  </si>
  <si>
    <t>2017302029</t>
  </si>
  <si>
    <t>钟林宏/2016300112</t>
  </si>
  <si>
    <t>中国单肠目多囊科涡虫仅记录2属4种。本项目通过野外科考，采集到单肠目多囊科两个涡虫类动物新物种的一些标本。本研究对新种标本进行了形态学、组织学、分子系统学等研究，阐明了新物种的生物学特性与分类地位。本研究对中国涡虫动物志编写、无脊椎动物多样性研究，以及相关研究的推动均有重要意义。</t>
  </si>
  <si>
    <t>S201910590070</t>
  </si>
  <si>
    <t>融合无人机高光谱与激光雷达的红树林植被质量空间制图</t>
  </si>
  <si>
    <t>苏珊珊</t>
  </si>
  <si>
    <t>2018303010</t>
  </si>
  <si>
    <t>詹佳璇/2018303012,李梓源/2018303019,林锐杰/2018303024</t>
  </si>
  <si>
    <t>王俊杰</t>
  </si>
  <si>
    <t>随着无人机以及机载传感器的发展与应用深入，无人机遥感已在精准农业与林业管理等领域中表现出巨大优势，能够在高时间分辨率、高空间分辨率下精准掌握植被质量空间动态信息。该项目的特色在于融合无人机高光谱与激光雷达反演红树林植被质量（氮、磷、叶绿素和氮平衡指数）并空间制图，项目的研究成果将为红树林群落生长健康和环境胁迫的实时监测提供方法基础，一定程度上补充和完善植被质量遥感反演的理论、技术和方法。</t>
  </si>
  <si>
    <t>S201910590071</t>
  </si>
  <si>
    <t>海洋真菌来源化合物对植物病原菌的生物防治作用研究</t>
  </si>
  <si>
    <t>陈文熙</t>
  </si>
  <si>
    <t>2017304032</t>
  </si>
  <si>
    <t>庄世锦/2017304041,郭汶鑫 /2018303043,高欣宇/2016300006,翁晓燕/2017304035</t>
  </si>
  <si>
    <t>李晓帆</t>
  </si>
  <si>
    <t>本实验室在前期研究中发现一海洋菌株的发酵液中产生一种具有特殊结构的化合物X-1，该化合物产量很大，且对一些植物病原菌有抑制生长的作用，在此研究基础上，本实验室开展以下研究：1.从海洋菌株发酵液中对化合物X-1进行分离纯化。组合应用核磁，质谱等方法确定新产物结构。2.体外活性测试。3.对市售番茄进行初步抗病性实验。4.对不同时期染菌的番茄进行进一步的抗病性实验等。5.研究其对植物病原菌的作用机理。6.研究其毒副作用以及持久性和药物残留性。经过文献检索，发现该化合物在对植物的研究上鲜有报道，本项目具有创新性且为新型生物防治药物的研究奠定基础。</t>
  </si>
  <si>
    <t>S201910590072</t>
  </si>
  <si>
    <t>胰腺导管癌特征性环状RNA的鉴定及功能调控机制研究</t>
  </si>
  <si>
    <t>张家莹</t>
  </si>
  <si>
    <t>2017302023</t>
  </si>
  <si>
    <t>何亭纬/2017302206,梁思婷/2017302025,吴精博/2172226072</t>
  </si>
  <si>
    <t>张昊星</t>
  </si>
  <si>
    <t>胰腺导管癌（PDAC）严重威胁人类健康。本项目基于高通量测序获取的胰腺导管癌（PDAC）病理特征性环状RNA（circRNAs），采用生物信息学方法分析表达模式特征。进而结合采取分子生物学，生物化学，细胞生物学方法开展功能鉴定，解析PDAC特征性circRNAs在胰腺癌发生发展中的分子调控机制。为该恶性肿瘤的早期诊断液体活检提供候选生物标志物，也为胰腺导管癌的靶向性精准防治提供理论贡献和实践依据。</t>
  </si>
  <si>
    <t>S201910590073</t>
  </si>
  <si>
    <t>氮源和光照对紫球藻多糖和藻胆蛋白产量的影响研究</t>
  </si>
  <si>
    <t>李城彦</t>
  </si>
  <si>
    <t>2016300042</t>
  </si>
  <si>
    <t>许泽东/2016300049,陈淑芬/2016300101,许晓燕/2016300095,冼华琳/2018303031</t>
  </si>
  <si>
    <t>陈辉蓉</t>
  </si>
  <si>
    <t>紫球藻是红藻门唯一一种单细胞生长藻，能够产生许多生物活性物质，如不饱和脂肪酸，胡萝卜素，多糖，藻胆蛋白等，具有很高的经济价值。目前国内对紫球藻的研究并不全面，而且研究方法复杂。本项目创新点包括采用新型成像流式细胞检测技术FlowSight，能够在检测藻细胞数目和生长状况的同时直观观察到藻胆蛋白含量，给实验带来极大便利；同时对氮源和光照两大生长因素同步开展研究，有助于筛选出最佳生长条件，提高多糖及藻胆蛋白产量。</t>
  </si>
  <si>
    <t>S201910590074</t>
  </si>
  <si>
    <t>外源添加5-氮杂-2-脱氧胞苷对两种嗜热真菌产纤维素酶的影响</t>
  </si>
  <si>
    <t>周圣钧</t>
  </si>
  <si>
    <t>2018301019</t>
  </si>
  <si>
    <t>李斌/2015300063,陈森明/2015300064</t>
  </si>
  <si>
    <t>DNA甲基化是一种重要的表观遗传现象，DNA 甲基化也是调控基因转录的重要机制之一，嗜热真菌与表观遗传之间的作用还未见详细阐释。5-氮杂-2-脱氧胞苷（5'-Aza）是目前普遍使用的DNA甲基转移酶抑制剂，本研究采用含 5'-Aza 的培养基培养嗜热革节孢与嗜热毁丝霉，研究DNA 去甲基化对两种嗜热真菌纤维素酶活性及基因表达的影响，为嗜热真菌纤维素酶表达的表观遗传调控机制提供实验依据。</t>
  </si>
  <si>
    <t>S201910590075</t>
  </si>
  <si>
    <t>珍稀兰科植物花瓣多样性与濒危机制研究</t>
  </si>
  <si>
    <t>廖灵灵</t>
  </si>
  <si>
    <t>2017302024</t>
  </si>
  <si>
    <t>连笙雄/2017303032,刘晓莹/2018301025,陈嘉雯/2018303008</t>
  </si>
  <si>
    <t>张永夏</t>
  </si>
  <si>
    <t>目前，国内外鲜有对兰科植物花瓣多样性的形态与发育成因的报导。本项目拟借鉴环境扫描电镜以及原子力显微镜等技术原理，在观察兰科植物花瓣发育过程的基础上，研究兰科植物花瓣多样性的形态与发育成因。我们希望通过研究兰科植物花瓣多样性的形态与发育成因，了解兰科植物花瓣形成的机理及其濒危机制，为珍稀植物束花石斛濒危机制的研究及其保护对策提供科学的理论依据。</t>
  </si>
  <si>
    <t>S201910590076</t>
  </si>
  <si>
    <t>自杀基因在微藻同源重组过程中的功能研究</t>
  </si>
  <si>
    <t>陈家颖</t>
  </si>
  <si>
    <t>2017301035</t>
  </si>
  <si>
    <t>陈思妍/2018301062,张翘楚/2017301023,田凯/2017303014,何冰冰/2016300103</t>
  </si>
  <si>
    <t>贾彬</t>
  </si>
  <si>
    <t>莱茵衣藻同源重组极低的效率使基因替换、定向插入等编辑方式难以在莱茵衣藻中实施。本项目为了解决同源重组效率极低的瓶颈问题，设计将可人工控制的自杀基因（胞嘧啶脱氢酶基因，codA）在莱茵衣藻细胞核中表达，并结合环境控制条件，促成依赖于自杀基因的反向筛选，将非同源重组合成的微藻转化子排除，从而大幅提高微藻同源重组的效率。</t>
  </si>
  <si>
    <t>S201910590077</t>
  </si>
  <si>
    <t>利用水产养殖废水高密度发酵裂殖壶藻合成DHA的技术研究</t>
  </si>
  <si>
    <t>胡智诚</t>
  </si>
  <si>
    <t>2017304071</t>
  </si>
  <si>
    <t>李思婷/2018006301,吕楚晗/1810223079</t>
  </si>
  <si>
    <t>杨雪薇</t>
  </si>
  <si>
    <t>本项目围绕海洋微生物高特异性活性功能产物高值化利用重大关键技术，研究开发新技术、新工艺，能提升我国海洋微生物（微藻）领域的技术创新能力和研究水平。  本项目通过利用深圳本地经济鱼种的养殖废水培养裂殖壶藻，并对其性质和生长情况进行研究，以期获得通过养殖废水高密度发酵裂殖壶藻的最优培养条件，并获得高产量的多不饱和脂肪酸，为实现绿色、经济养殖奠定重要理论基础。</t>
  </si>
  <si>
    <t>S201910590078</t>
  </si>
  <si>
    <t>海栖类大口涡虫属二新种及其分子系统发生分析</t>
  </si>
  <si>
    <t>石咏诗</t>
  </si>
  <si>
    <t>2017302003</t>
  </si>
  <si>
    <t>目前全球记录大口涡虫属物种近210种，而国内仅18种，相关研究起步晚，发展慢。本项目结合形态学，组织学，生殖生物学，分子系统学等技术，对发现深圳的海栖类大口涡虫属二新种开展培养观测，整装片，组织切片以及交接刺装片制作等实验，综合研究新物种的分类性状、生活史，食性，交配行为等生物学特征。同时构建其18S和28S rDNA系统发生树，辅助鉴定新种地位。相关成果有助于填补国内研究缺项，丰富生物资源多样性数据库。</t>
  </si>
  <si>
    <t>S201910590079X</t>
  </si>
  <si>
    <t>医学影像云 处理系统</t>
  </si>
  <si>
    <t>邹雨虹</t>
  </si>
  <si>
    <t>2017022030</t>
  </si>
  <si>
    <t>陈诗婷/2017127245,杨泽鹏/2016080071,吴燕鹏/2017071108,许振权/2017061044</t>
  </si>
  <si>
    <t>医学影像检查是非常重要的临床检查手段，临床上绝大多数疾病的诊断和治疗过程都需要影像学检查作为参考标准，然而现在这个领域却存在诸多问题。例如，检查的整体效率低下，预约时间长，有经验的医生少等。我们创新的提出互联网云服务技术与深度学习技术相结合的医疗影像云处理解决方案。用深度学习技术帮助医生分析医学影像，以降低医生的阅片成本，提高医生的诊断准确率和阅片效率；开发影像显示及管理系统，让医生可以方便的随时随地查阅影像。</t>
  </si>
  <si>
    <t>S201910590080X</t>
  </si>
  <si>
    <t>面向深大学生 的知识与经验 分享类公众号运营</t>
  </si>
  <si>
    <t>王自立</t>
  </si>
  <si>
    <t>2016020129</t>
  </si>
  <si>
    <t>赖文娜/2016160054,张蓝燕/2016010146,李丁坚/2015124145,廖佳慧/2014020742</t>
  </si>
  <si>
    <t>邢莉</t>
  </si>
  <si>
    <t>本项目瞄准目前深大校内新媒体缺乏高质量知识、经验类分享定位的空缺，通过提供高质量实用干货、求职秘籍、社会资源以及深大人故事的互相分享，着力于深大学生在大学时期内在精神与文化世界的真正充实与提高，减少“迷茫感”“无方向感”，致力于成为一个能够真正代表深大人文化与精神的公众号。 项目采用的原公众号已有三年的运营基础，现保留2w粉丝；项目人员均曾为该号的运营者，对用户以及定位较为熟悉，便于转型。</t>
  </si>
  <si>
    <t>S201910590081</t>
  </si>
  <si>
    <t>对学生社团参与度与满意度调查及优化性策略</t>
  </si>
  <si>
    <t>于腾越</t>
  </si>
  <si>
    <t>2018022158</t>
  </si>
  <si>
    <t>金帅/2018022165,王一鸣/2018021130,刘思瑶/2018022040,李翠怡/2018022092</t>
  </si>
  <si>
    <t>孙俊英</t>
  </si>
  <si>
    <t>随着中国教育水平的逐渐提高，如今的大学越来越注重学生能力与社会实践经历的提高，有研究表明大学生对于各种各样的社团的需求不同，而且存在一定的随意性和盲目性，具体表现为过于高追求校级社团组织而不按照自己的爱好和特长去选择自己喜欢的社团。此项目从研究大学生对社团参与度与满意度出发，找出影响大学生参与社团的因素，从而使社团能够最大化促进学生的成长和个人发展，为大学生选择社团提供有利的帮助。</t>
  </si>
  <si>
    <t>S201910590082</t>
  </si>
  <si>
    <t>共享阅读</t>
  </si>
  <si>
    <t>麦锐超</t>
  </si>
  <si>
    <t>2016154109</t>
  </si>
  <si>
    <t>杨凝盛/2160230506,赵思嘉/2016154111,陈深宝/2016154113,戴德鑫/2016154080</t>
  </si>
  <si>
    <t>蔡树彬</t>
  </si>
  <si>
    <t>本项目底层使用传统数据库以及新兴的区块链技术，应用层使用方便快捷的小程序，致力于简化高校学生借书的流程。       目前，学院各实验室的藏书情况彼此之间并不透明且部分图书的利用率并不高，传统的图书借阅模式需要借阅者亲自前往图书馆进行注册和借阅。因此，我们希望借助区块链技术使得用户只需要注册一次即可在加盟区块链的图书馆中进行图书借阅，并且将自己作为一个临时的“图书馆”存放书籍，利用技术实现阅读上的共享。</t>
  </si>
  <si>
    <t>S201910590083</t>
  </si>
  <si>
    <t>基于深度学习的视频手势识别</t>
  </si>
  <si>
    <t>吴嗣浩</t>
  </si>
  <si>
    <t>2016150161</t>
  </si>
  <si>
    <t>杨佳锐/2016130078,吴仰韩/2016170082,黄锐玉/2017171027</t>
  </si>
  <si>
    <t>杜智华</t>
  </si>
  <si>
    <t>本项目创新之处在于降低高精度设备的依赖性，扩宽实际应用场景，利用所开发的应用反哺训练神经网络，使该网络更具有实用性，更新迭代所用基准库，提高手势识别的速度和精盾度，令基于深度学习的手势识别更加普及化，实现技术落地。</t>
  </si>
  <si>
    <t>S201910590084</t>
  </si>
  <si>
    <t>用于基因解读的VR平台的3维建模系统设计方案研究及市场化</t>
  </si>
  <si>
    <t>李克钹</t>
  </si>
  <si>
    <t>2017151058</t>
  </si>
  <si>
    <t>杨颖慧/2017151023,卢文坤/2017152131</t>
  </si>
  <si>
    <t>本项目从基因检测结果解读中用户体验的角度，创新地提出了构建一套基因检测结果VR解读的解读方案，并为该方案实现在3维建模上的开发方案及建模。在该行业，此为首创，有着极大的实现意义以及市场价值，通过该系统，可将热门的VR技术与热门的基因检测结合起来实现双热门的结合。</t>
  </si>
  <si>
    <t>S201910590085</t>
  </si>
  <si>
    <t>基于牙齿咬合声纹的新型用户认证技术与系统</t>
  </si>
  <si>
    <t>戴嘉璐</t>
  </si>
  <si>
    <t>2017151032</t>
  </si>
  <si>
    <t>邹永攀</t>
  </si>
  <si>
    <t>本项目只是利用几乎所有可穿戴设备都已经集成的传感器--麦克风，来进行牙齿咬合声音的收集，不需要别的任何传感器，通过分析信号的时域和频域特点，切割出牙齿咬合的事件，依据牙齿咬合的独特性与唯一性，以梅尔频谱到普系数和每个事件的能量为特征，再通过神经网络训练进行二次识别，实现区分用户的效果。该项目能够有效提高合法用户和非合法用户的准确识别率，同时针对外界噪音提供很高的鲁棒性。</t>
  </si>
  <si>
    <t>S201910590086</t>
  </si>
  <si>
    <t>移动设备屏幕隐私保护的方法及设计</t>
  </si>
  <si>
    <t>潘子键</t>
  </si>
  <si>
    <t>2017152125</t>
  </si>
  <si>
    <t>为了解决屏幕隐私保护问题，在现有的移动设备和使用场景中，我们提出了一个完全免费使用，无需附加任何硬件设备，不影响用户自身阅读，隐私防护效果明显的屏幕隐私保护的系统。本项目旨在开发一种根据液晶显示器的特殊物理结构形成的光学异相性，结合屏幕字体大小调节，颜色方案，屏幕亮度等显示技术使得屏幕显示的内容难以被偷窥者偷窥，并不影响用户自身的良好阅读体验的隐私保护技术。</t>
  </si>
  <si>
    <t>S201910590087</t>
  </si>
  <si>
    <t>基于固体传播的声波室内定位系统</t>
  </si>
  <si>
    <t>张嘉睿</t>
  </si>
  <si>
    <t>2017153038</t>
  </si>
  <si>
    <t>张胜男/2016130293,刘训春/2016150105,孙乾/2016154060</t>
  </si>
  <si>
    <t>人类在室内时间远超过室外时间，随着移动互联网的普及，室内定位成为刚需，市场价值已经超过百亿美元，它在购物中心、仓库、图书馆、矿井、大厅等多种室内场合下有较大的应用前景。但目前室内定位技术受限于信号传播产生的多径效应有较大误差。本项目旨在设计通过在固体中传送信号的方式规避多径效应，提高室内定位的精确度。并在室内定位项目的基础上，扩展完善室内定位的应用，形成实用的室内定位系统，满足用户实用需求。</t>
  </si>
  <si>
    <t>S201910590088</t>
  </si>
  <si>
    <t>菲涅尔微阵列结构模芯制作及其微注塑成型应用</t>
  </si>
  <si>
    <t>刘家俊</t>
  </si>
  <si>
    <t>2016113103</t>
  </si>
  <si>
    <t>朱韬/2016110161,李佳骏/2016113001,欧羿显/2018111060,周诗程/2018111095</t>
  </si>
  <si>
    <t>鲁艳军</t>
  </si>
  <si>
    <t>在高附加值的光学微阵列模芯制造中，微结构的形状精度和表面质量是制造技术瓶颈。因此，提出采用锋锐的单晶金刚石刀具V形刃口在铍铜模芯表面加工出高形状精度的环形微沟槽阵列结构。分析超精密刃口以及切削工艺参数对微结构形状精度的作用机制，开发出微阵列结构模芯的超精密加工技术。针对LED菲涅尔微透镜导光板，研究微注塑工艺参数对微成型精度的影响，开发出菲涅尔微透镜导光板的高精度微注塑成型制造技术，提高光能利用率。</t>
  </si>
  <si>
    <t>S201910590089</t>
  </si>
  <si>
    <t>面向5G通讯手机用陶瓷的高效超声铣磨复合加工实验研究</t>
  </si>
  <si>
    <t>卓永就</t>
  </si>
  <si>
    <t>2018111082</t>
  </si>
  <si>
    <t>张国静/2016110131,肖莹莹/2018111004,于潇健/2018111092,徐锦豪/2018111079</t>
  </si>
  <si>
    <t>针对现有5G通讯手机陶瓷外壳加工良率较低、生产成本较高等难题，本项目采用金属结合剂的金刚石铣磨工具，结合超声振动技术，提出氧化锆陶瓷表面的超声振动铣磨复合加工技术，代替传统的低效率磨削加工技术，简化陶瓷的外形加工工艺，研究微铣磨工艺参数、超声振动参数等对陶瓷磨削质量和形状精度的作用关系，优化氧化锆陶瓷表面的铣磨工艺参数，提高手机陶瓷外壳的表面加工质量和良率，提高生产效率，降低生产加工成本。</t>
  </si>
  <si>
    <t>S201910590090</t>
  </si>
  <si>
    <t>基于动态目标自适应和快速视觉引导的供配电线网异物清除机器人运动控制技术研究</t>
  </si>
  <si>
    <t>王子玹</t>
  </si>
  <si>
    <t>2017112107</t>
  </si>
  <si>
    <t>杨睿忻/2017112035,曾泽坚/2017111023,林涵/2017171071</t>
  </si>
  <si>
    <t>程涛</t>
  </si>
  <si>
    <t>（1）本项目使用飞行机器人完成异物的清除，保证高铁的正常运行，相比传统人工清除的方式节省了人力物力，并且效率更高。（2）识别异物基于机械视觉识别，区别于传回视频后人工识别异物。（3）设有地面站，可实时查看飞行机器人的反馈。</t>
  </si>
  <si>
    <t>S201910590091</t>
  </si>
  <si>
    <t>地铁维检机器人-图像采集与处理</t>
  </si>
  <si>
    <t>方嘉鑫</t>
  </si>
  <si>
    <t>罗雪瑞/2016113175,陈功成/2016113040,郭峰/2016113037</t>
  </si>
  <si>
    <t>图像采集与处理系统是用来代替人工针对地铁隧道内轨道问题、接触网故障、露天路段的监测工作，轨行小车可通过搭载三台图像采集设备，分别采集铁轨接缝图像和铁轨扣件图像，检测铁轨接缝处是否出现裂纹及扣件是否存在缺损、断裂等故障，同时也可以实现对道床漫水的监控。搭载此系统的轨行机器人在运行的同时，也可将检测的结果实时处理，识别存在问题并及时返回，以检测结果构建地铁维检大数据。</t>
  </si>
  <si>
    <t>S201910590092</t>
  </si>
  <si>
    <t>基于子母机传动和运送的智能鞋柜</t>
  </si>
  <si>
    <t>汤俊杰</t>
  </si>
  <si>
    <t>2017111101</t>
  </si>
  <si>
    <t>陈建岑/2017111021</t>
  </si>
  <si>
    <t>汪朋飞</t>
  </si>
  <si>
    <t>在传统鞋柜的储存功能上有了现代化的突破，利用创新机械结构设计完善用户需求，为老年用户解决换鞋不方便，容易出现意外的问题，节省用户穿鞋和换鞋时间，给用户的鞋带来全面专业的护理。本项目的智能鞋柜以鞋柜子母机的传动结构和运送结构为主，实现用户穿鞋的各种个性化需求，节省家庭用户的穿鞋和换鞋时间，关爱不便换鞋的年老用户。解决家庭里面鞋子摆放混乱的问题。</t>
  </si>
  <si>
    <t>S201910590093</t>
  </si>
  <si>
    <t>数控雕刻机自动装夹装置设计与制作</t>
  </si>
  <si>
    <t>黄文杰</t>
  </si>
  <si>
    <t>2017222014</t>
  </si>
  <si>
    <t>黄嘉奇/2016110120,林泽润/2016110038</t>
  </si>
  <si>
    <t>胡松钰</t>
  </si>
  <si>
    <t>①本产品为雕刻机装夹板料提供了一个全新的自动化方案。目前市场上查阅到的雕刻机都是需手动装夹的，每次使用时装夹板料需要耗费很长的时间进行拧螺丝固定，这对进行加工产生了很多不便。而此项目解决了这个问题。 ②此装置可以对粉尘进行自动清洁。因为省去了传统的螺丝槽位，板下方可以为光滑平面，粉尘就不会残留在槽位中。同时，每次切除产生的粉末，在机器复位时会被自动收集，让机器更加整洁。 此装置尝试将刀路激光投影到板料上，为二次切除提供方便。</t>
  </si>
  <si>
    <t>S201910590094</t>
  </si>
  <si>
    <t>水陆两栖仿生机器人</t>
  </si>
  <si>
    <t>申振威</t>
  </si>
  <si>
    <t>2017111012</t>
  </si>
  <si>
    <t>黄旭骏/2017112129</t>
  </si>
  <si>
    <t>杜建铭</t>
  </si>
  <si>
    <t>水陆两栖仿生机器人不仅能像其他仿生机器人一样在陆地上行走，还能下水活动，可代替人类进行水下作业。其类似螃蟹的腿部结构可自由伸缩，收缩起来可使体积减小，穿过狭窄区域；而且其腿部可安装可折叠仿生鳍，当机器人入水时可以展开折叠鳍，利用腿部结构动作使展开的鳍进行摆动，还可依靠独立安装的螺旋桨提供动力或其它动力来源的配合，实现在水中的自由运动。这种腿部附带仿生鳍结构的仿生机器人拥有更好的水陆两栖运动能力。</t>
  </si>
  <si>
    <t>S201910590095</t>
  </si>
  <si>
    <t>基于UWB室内定位技术的物联网篮球战术训练系统</t>
  </si>
  <si>
    <t>卓绍烜</t>
  </si>
  <si>
    <t>2017112055</t>
  </si>
  <si>
    <t>蔡典霖/2017112058,余元佳/2017112061,文豪/2017112059</t>
  </si>
  <si>
    <t>实验员</t>
  </si>
  <si>
    <t>1.精确定位：通过使用 UWB 这种高精度的定位技术来精确定位球场中球员的位置，以便于更好地显示身位移动;2.案例分析：训练过后可以保留球场中的每个案例并自动分离出成功案例和失败案例，有助于教练和计算机更好地分析球员训练效果和战术选择;3.适应力强：相比于容易受场地灯光影响，存在视觉盲区的外置摄像头，这套装置比较好地解决灯光影响问题及盲区问题。</t>
  </si>
  <si>
    <t>S201910590096</t>
  </si>
  <si>
    <t>基于高灵敏传感器的扫码枪</t>
  </si>
  <si>
    <t>赵刘洋</t>
  </si>
  <si>
    <t>2017112108</t>
  </si>
  <si>
    <t>叶浩嘉/2017112106,邓华林/2016110028</t>
  </si>
  <si>
    <t>张希</t>
  </si>
  <si>
    <t>新型碳膜光电传感器不仅具有高输出、快响应等优点，更能可覆盖可见光区域，极具研发价值。我们还在传感器芯片内加入伽玛校正技术，增强条码对比度，去除本底，在新型传感器优越的性能基础上进一步对其进行升级，使其扫描速率大大加快。此外，由新型光电式传感器收集条形码信息，并搭建电路处理信息以向计算机输出产品数据，能够加快信息管理速度，完善各类管理信息系统。因此，对数据采集与输入的研究具有很高的经济价值和应用前景。</t>
  </si>
  <si>
    <t>S201910590097</t>
  </si>
  <si>
    <t>热电效应制冷式磁场环境样品台</t>
  </si>
  <si>
    <t>刘志坤</t>
  </si>
  <si>
    <t>2017111013</t>
  </si>
  <si>
    <t>胡颖涛/2017111008</t>
  </si>
  <si>
    <t>磁场环境拉曼光谱可以揭示碳材料的自旋式磁传感机理，对提高其磁传感性能有指导意义。现有的循环水制冷样品台一方面有漏水隐患，另一方面无法进一步降低线圈温度，实现大电流强磁场输出。本项目提出基于热电效应制冷的磁场环境样品台设计思路，通过热电效应使低温面降温，并与磁线圈换热。产生的热量从高温面传导给壳体和散热鳍片。最终通过散热鳍片和周围的空气换热，实现恒温效果。项目对提升磁场环境样品台安全性有巨大的应用价值，对揭示自旋式磁传感机理有重要推动作用。</t>
  </si>
  <si>
    <t>S201910590098</t>
  </si>
  <si>
    <t>双车载显示控制系统</t>
  </si>
  <si>
    <t>黄泽锋</t>
  </si>
  <si>
    <t>2016113061</t>
  </si>
  <si>
    <t>林煜峻/2016113090,罗浩然/2016113057,王强/2016113058</t>
  </si>
  <si>
    <t>邱丽</t>
  </si>
  <si>
    <t>现在市场上有现有的信息显示屏，通有的相关功能都有相应的方法或者设备，比如显示屏或者手机APP实现、解决，但都是分开独立的，对此我们想通过双车载显示系统将已有的功能进行一个整合，并提出比较新颖的共锁机制、评价机制、一键报警机制、显示屏与手机进行通信（娱乐）、道路状况信息通讯功能、汽车安全防护控制机制。</t>
  </si>
  <si>
    <t>S201910590099</t>
  </si>
  <si>
    <t>高体积电容的柔性MXene-石墨烯电极</t>
  </si>
  <si>
    <t>袁斌</t>
  </si>
  <si>
    <t>2017145009</t>
  </si>
  <si>
    <t>孙玮成/13751013902</t>
  </si>
  <si>
    <t>朱才镇</t>
  </si>
  <si>
    <t>通过在MXene片层之间选取了氧化还原石墨烯作为层间隔离物或是说导电材料 ，阻止了MXene片层之间的重新堆叠，增大了MXene片层与片层之间的比表面积，使得MXene-氧化还原石墨烯电极电容得到极大的提升，远高于普通的电容器或是一些常见的单一材料电容器。</t>
  </si>
  <si>
    <t>S201910590100</t>
  </si>
  <si>
    <t>抗冻抗雾保湿韧性水凝胶的制备研究</t>
  </si>
  <si>
    <t>张婕</t>
  </si>
  <si>
    <t>2017144014</t>
  </si>
  <si>
    <t>周学昌</t>
  </si>
  <si>
    <t>提升韧水凝胶的抗冻保湿性能，解决其表面皱缩溶胀的现象，并开发利用其特性与现实有效的实际应用中。受到抗冻剂用于降低溶剂结冰温度，并用于保存生物样品的应用启发，本研究拟开发溶剂置换法并制备高性能的抗结冰保湿抗雾韧性凝胶。在该方法中，制备好的韧性水凝胶经过简单的浸泡，其含有的水分可被甘油、已二醇、山梨醇等单一或者多种混合溶剂置换，形成韧性有机水凝胶。该凝胶在混合溶剂及高分子网络结构的影响下，溶剂分子的结冰行为将受到了有效地抑制；另一方面，由于置换的溶剂不易蒸发，所得的韧性有机水凝胶展现出优良的保湿性能。</t>
  </si>
  <si>
    <t>S201910590101</t>
  </si>
  <si>
    <t>微流控技术制备新型纳米胶体金颗粒的表征与应用研究</t>
  </si>
  <si>
    <t>陈玮维</t>
  </si>
  <si>
    <t>2017141030</t>
  </si>
  <si>
    <t>冯婉滢/2016140022,欧阳子程/2172226081</t>
  </si>
  <si>
    <t>何庆华</t>
  </si>
  <si>
    <t>随着消费者对食品安全的日益关注,开发对食品中有害的化学污染物的快速、灵敏、经济的快速检测方法越来越受到重视。本项目创新地通过微流控芯片技术制备新型的纳米胶体金颗粒并表征，得到80-100nm的胶体金颗粒，并将该纳米材料与百草枯特异性抗体结合后，应用到食品中百草枯的残留检测，建立高灵敏度的免疫胶体金试纸条，使得检测灵敏度达到100 ppb，为食品安全快速检测提供新的技术和方法。</t>
  </si>
  <si>
    <t>S201910590102</t>
  </si>
  <si>
    <t>视觉导航自主无线充电无人机</t>
  </si>
  <si>
    <t>朱燕平</t>
  </si>
  <si>
    <t>2017171009</t>
  </si>
  <si>
    <t>焦恒/2016170029,李康/2016170017</t>
  </si>
  <si>
    <t>由于无人机负载能力有限，过大的电池会造成飞行效率的下降，因而无人机的续航能力成了无人机继续发展的一大瓶颈。近几年，西雅图的WiBotic公司和华为公司等都纷纷推出无人机无线充电的设想和相关雏形，但在精准地使无人机与无线充电设备对接和高效充电上都还有着一定困难。我们提出的视觉引导无人机无线充电项目通过GPS和视觉引导相结合，加上无线充电基台与无人机之间的特征检测，使无人机能够与充电基台进行对接；由老师提供支持的无线充电技术进一步改进电能效率问题。</t>
  </si>
  <si>
    <t>S201910590103</t>
  </si>
  <si>
    <t>消防辅助机器人</t>
  </si>
  <si>
    <t>彭雨诗</t>
  </si>
  <si>
    <t>2017171020</t>
  </si>
  <si>
    <t>钟彬/2016170117,庄钦源/2016174060</t>
  </si>
  <si>
    <t>张敏</t>
  </si>
  <si>
    <t>设计一款耐高温防爆的消防辅助机器人，能通过互联网远程遥控出入火场，并利用搭载的传感器将采集的信息通过互联网帮助消防人员了解火灾信息，快速掌控火灾现场，实现在火灾形势稳定时的善后处理工作。</t>
  </si>
  <si>
    <t>S201910590104</t>
  </si>
  <si>
    <t>应用于超短脉冲领域的多功能测量仪</t>
  </si>
  <si>
    <t>周远生</t>
  </si>
  <si>
    <t>2016170039</t>
  </si>
  <si>
    <t>沈俊彬/2016170013</t>
  </si>
  <si>
    <t>徐世祥</t>
  </si>
  <si>
    <t>本项目采用一种特殊的干涉结构来实现光程差的改变，该干涉结构的核心是一个可变厚度的单轴晶体，通过变换厚度实现光程差的改变，光程差可以在负光程至正光程间可调，通过偏振器强制让两束光进行干涉，从而实现与传统傅里叶变换光谱仪一样的技术架构。该种傅里叶变换光谱仪由于整体采用透射元件，因此对入射光对准没有太大要求，同时结构十分小型，核心部件只有手掌的一半大小。 该系统可以实现三种功能——迈克尔逊傅里叶变换，强度自相关系统，干涉自相关系统， 并且系统采用面阵的光电探测器，可以实现二维测量。</t>
  </si>
  <si>
    <t>S201910590105X</t>
  </si>
  <si>
    <t>悦享咖啡</t>
  </si>
  <si>
    <t>张萌</t>
  </si>
  <si>
    <t>2016242031</t>
  </si>
  <si>
    <t>周建良/2015241043,黄静/2016241130,林奕沛/2017241075</t>
  </si>
  <si>
    <t>李彤</t>
  </si>
  <si>
    <t>悦享咖啡以小而美的线下场馆为载体，聚焦于“悦”与“享”，凭借在活动领域的经验累积以及与管理学院深度合作的专业内容，将举办与大学生紧密相关的分享活动、共享具有成长价值的咨询服务，希望能够打造一个致力于提升大学生成长的交流分享平台，在这里，大学生能够收获自身的价值成长，最终放飞梦想、逐梦远方！</t>
  </si>
  <si>
    <t>S201910590106</t>
  </si>
  <si>
    <t>基于拓扑学习机制的群 体智能特征选择方法及 其在大型购物中心商户 组合策略的应用研究</t>
  </si>
  <si>
    <t>曹伟夫</t>
  </si>
  <si>
    <t>2017041005</t>
  </si>
  <si>
    <t>曹靖媛/2015040160,张小华/2016040209,郑春柳/2017046005,蒋术焜/2018151089</t>
  </si>
  <si>
    <t>王红</t>
  </si>
  <si>
    <t>1. 模型创新：以往的大型购物中心商户组合策略优化，较少运用智能优化算法进行优化决策，本项目拟通过收集数据、特征提取、组合评价、模型构建、迭代优化等步骤构建完整的商户组合策略优化模型，并加入了智能优化算法进行决策优化。 2. 算法创新：以往的群体智能优化算法往往解决的是连续特征的问题，在进行商户组合策略的优化方法上，项目拟通过改进基于拓扑结构的方式改进群体智能优化算法，使其从原本解决连续问题转变为解决离散问题，并将其运用在优化特征选择算法中。</t>
  </si>
  <si>
    <t>S201910590107</t>
  </si>
  <si>
    <t>“一带一路”背景下我国企业国际化战略对创新绩效的影响研究</t>
  </si>
  <si>
    <t>李玫洁</t>
  </si>
  <si>
    <t>2017041031</t>
  </si>
  <si>
    <t>李晨霄/2017021047,陈艾婷/2017041117</t>
  </si>
  <si>
    <t>丁婉玲</t>
  </si>
  <si>
    <t>创新是企业持续良好经营的策略，是企业纵向发展的重要途径，技术创新、管理创新等方面都推动着企业的发展，为社会经济注入良好的活力。实施国际化战略是企业在积极参与全球市场竞争的途径，是企业在横向发展的重要方法，贴牌生产、合资办企等方式都不失为国际化战略的选项。     当前我国的国际化战略研究过多侧重于对国际化战略与企业绩效关系的研究，而对国际化战略的前因变量即“哪些因素影响了企业国际化战略”问题研究不足。在对不同国际化战略模式研究的基础上对国际化战略的前因变量进行进一步研究以丰富和完善现有的研究体系将是本项目创新之处。</t>
  </si>
  <si>
    <t>S201910590108</t>
  </si>
  <si>
    <t>基于人工神经网络 的城市环境时空数 据分析研究</t>
  </si>
  <si>
    <t>黄晓雯</t>
  </si>
  <si>
    <t>2017041058</t>
  </si>
  <si>
    <t>史森豹/2016090121,肖卓雅/2017041134,黄妙佳/2016040301,罗毓熙/2017041054</t>
  </si>
  <si>
    <t>耿爽</t>
  </si>
  <si>
    <t>本项目在与深圳市城管局合作的基础上，基于深圳市当前城市管理案件现状，利用市容环境案件数据，拟通过文本挖掘和关联分析等方法，发现市容环境重点问题，进而基于人工神经网络对城市环境时空数据进行建模分析，预测下一阶段市容环境案件发生的时间及空间分布，进一步丰富预测预警模型在市容环境管理领域的学术研究与应用。同时，结合深圳市市容管理调查研究现状，进一步进行预测结果的讨论分析，致力于改善当前深圳市市容环境管理现状。</t>
  </si>
  <si>
    <t>S201910590109</t>
  </si>
  <si>
    <t>大学毕业生对“人才租房补贴政策“满意度研究:以深圳市为例</t>
  </si>
  <si>
    <t>陈希宁</t>
  </si>
  <si>
    <t>2016042048</t>
  </si>
  <si>
    <t>张宝富/2015040587,苏咏欣/2015040585,陈殷宁/2016040055,唐梓馨/2017241104</t>
  </si>
  <si>
    <t>吴进进</t>
  </si>
  <si>
    <t>摘要：以来深圳就业的应届毕业生为调研对象，评估深圳“人才租房补贴政策”实施效果，讨论影响政策满意度的因素，构建补贴政策与政策满意度之间关系的理论模型，提出客观中肯的政策满意度评价体系，进而为公共部门提升政策效果提供对策和建议。</t>
  </si>
  <si>
    <t>S201910590110</t>
  </si>
  <si>
    <t>压控多色量子点发光二极管</t>
  </si>
  <si>
    <t>徐浩</t>
  </si>
  <si>
    <t>任鐾韬/2016160065</t>
  </si>
  <si>
    <t>李贵君</t>
  </si>
  <si>
    <t>本项目拟组合 CsPbBr3 和 CdSe 两种高效的发光材料, 设计重组区的空间分布，使电致发光可以在 CsPbBr3 或 CdSe 中发生,在不同偏置情况下, 使器件出现不同的颜色发射。</t>
  </si>
  <si>
    <t>S201910590111X</t>
  </si>
  <si>
    <t>应用于行李箱的智能跟随设备</t>
  </si>
  <si>
    <t>龙振东</t>
  </si>
  <si>
    <t>2016160100</t>
  </si>
  <si>
    <t>李宗信/2016160184,谢镇新/2016160059,陈贵童/2016160025</t>
  </si>
  <si>
    <t>黎冰</t>
  </si>
  <si>
    <t>应用于行李箱的智能跟随设备并非行李箱，使用者只需要将跟该设备安装在原行李箱外，同时携带感应器即可使行李箱跟随使用者行走，释放人们的双手，提高出行的便利性以及舒适感。同时，跟随器设有报警器，可以在行李箱丢失后发出报警信号，这为粗心的旅客提供了一份理想的防丢失保障。</t>
  </si>
  <si>
    <t>S201910590112</t>
  </si>
  <si>
    <t>全国大学生广告艺术大赛广东省分赛区“早知道”官方微信公众号建设及创新运营实践</t>
  </si>
  <si>
    <t>黄恒杰</t>
  </si>
  <si>
    <t>2017085021</t>
  </si>
  <si>
    <t>林秀峰/2017085039,陈斯琪/2017083038,李玉婷/1800091029</t>
  </si>
  <si>
    <t>严嘉伟</t>
  </si>
  <si>
    <t>“早知道”微信公众号建设及创新运营团队将利用目前流行的微信公众号建设及创新运营推广的手段和创新方法，通过微信公众号增强后台，利用数据存储功能，抓取“早知道”微信公众号用户相关数据并将其清洗与可视化，形成用户分布映射图，用于后续赛事宣传，进行有针对性的用户引流。设计和开发微信公众号绑定的微网站，建设通知模块，赛事进程，优秀作品赏析等模块，便于参赛选手和指导教师轻松根据导引，获取相关赛事信息；“早知道”微信公众号建设及创新运营团队根据比赛进程，会安排专访，在参赛方面除了图文排版模式，还会将以H5工具为依托，制作一系列多媒体表现形式的H5创意互动海报，另外项目团队会尝试开发兼具赛事信息与参赛选手信息查询等功能的小程序，进一步增加微信公众平台的功能。</t>
  </si>
  <si>
    <t>S201910590113X</t>
  </si>
  <si>
    <t>聚涛App</t>
  </si>
  <si>
    <t>王嘉如</t>
  </si>
  <si>
    <t>2017081038</t>
  </si>
  <si>
    <t>黄远晖/2017081041,陈洁/2017085011</t>
  </si>
  <si>
    <t>聚涛APP是一个提供群体活动、群间活动的社区，与其他社区APP不同的是，聚涛促进小规模初级群体的产生，通过多种方式增强群体凝聚力与亲密关系。群体来带动个体的成长、活动参与、内容生产，获得群体归属感、自我认同感和情怀寄托。少数“精英组”引导部分内容的生产，提供给个体知识、猎奇、博弈的乐趣，培养用户的思维、情趣、生活习惯，带动“大众组”的活跃与超越。</t>
  </si>
  <si>
    <t>S201910590114X</t>
  </si>
  <si>
    <t>“合拍”——摄影O2O模式的探索与实践</t>
  </si>
  <si>
    <t>李韦钰</t>
  </si>
  <si>
    <t>2017081042</t>
  </si>
  <si>
    <t>刘涵哲/2017012034,肖佳莉/2017085026,叶恒/2017132090</t>
  </si>
  <si>
    <t>王建磊</t>
  </si>
  <si>
    <t>目前中国摄影行业快速发展，动力强劲，同时，互联网发展，科技革命带动企业变革，“合拍”——摄影O2O 模式 的探索与实践项目，旨在利用互联网的优势，汇集众多的摄影爱好者，打造一个摄影师和模特的约拍平台，并提供定制化的个性服务，解决摄影师和模特之间信息不对称问题，激发新的摄影需求，带动新的消费增长点。</t>
  </si>
  <si>
    <t>S201910590115</t>
  </si>
  <si>
    <t>百年中国新闻名学者研究</t>
  </si>
  <si>
    <t>张启萌</t>
  </si>
  <si>
    <t>2016080022</t>
  </si>
  <si>
    <t>刘颖/2017083002,郭映雪/2017083039,杨丽珊/2017083024,曹晓彤/2017083023</t>
  </si>
  <si>
    <t>黄春平</t>
  </si>
  <si>
    <t>本项目通过对百年来中国知名新闻学者的新闻著作进行考察，梳理这些名学者的学术成就与贡献。并将名学者研究论著进行整理与分类，通过建立篇目索引数据库来梳理百年来新闻名学者研究论著成果，以呈现名学者论著研究的演进过程，供学术研究参考使用。可为后续研究提供指引与借鉴。</t>
  </si>
  <si>
    <t>S201910590116</t>
  </si>
  <si>
    <t>基于β-二羰基氟化硼基团的红色聚集诱导发光材料的合成与应用</t>
  </si>
  <si>
    <t>谭永鸿</t>
  </si>
  <si>
    <t>2017202045</t>
  </si>
  <si>
    <t>温紫瑶/2017202018,蔡晓戈/2017202017,刘佩仪/2017202012</t>
  </si>
  <si>
    <t>王东</t>
  </si>
  <si>
    <t>由于其长波的特殊性，红色荧光材料在生物成像上的应用极为重要。但目前红色荧光材料的开发仍不够理想，原因有以下两点：1.常规的荧光体系具有ACQ效应及其他缺点，限制了它们在生物医学上的应用，需要开发出具有AIE性质的红色荧光体系以解决以上问题。2.AIE红色荧光体系目前已被报道的种类很少，且合成线路一般比较复杂。此项目的目的是开发简单的合成方法来合成基于β-二羰基氟化硼基团的红色聚集诱导发光材料， 并研究其在生物成像方面的应用。本项目的成果将能很好地对AIE材料进行补充，甚至开辟出一个新的AIE研究方向。</t>
  </si>
  <si>
    <t>S201910590117</t>
  </si>
  <si>
    <t>水响应形状记忆聚合物的制备</t>
  </si>
  <si>
    <t>刘剑</t>
  </si>
  <si>
    <t>2016200038</t>
  </si>
  <si>
    <t>水响应形状记忆聚合物在智能生物医疗领域具有重要应用前景。本项目通过构筑亲水性链段（PEG）与疏水性链段（ＰＨＡ）合成无硬段的形状记忆聚氨酯，从而拟加快了水响应的反应速度，提高了水响应回复率。本项目将合成一系列基于ＰＥＧ－ＰＨＡ的两亲性形状记忆聚氨酯，系统研究两亲性形状记忆聚氨酯的结构与性能，总结两亲性链段与形状记忆聚氨酯的水驱动响应形状记忆效应的内在关联性。</t>
  </si>
  <si>
    <t>S201910590118</t>
  </si>
  <si>
    <t>具有聚集诱导发光特性的中药分子的开发应用</t>
  </si>
  <si>
    <t>李丹霞</t>
  </si>
  <si>
    <t>2017202015</t>
  </si>
  <si>
    <t>刘佩颖/2017202055,魏镇邦/2017202020,林国胜/2017202008</t>
  </si>
  <si>
    <t>目前很多中药的作用机理都尚未明确，主要是因为中药分子一旦进入人体内后便难以追踪观察。本项目将聚集诱导发光现象和中药的结合，利用中药分子中的AIE效应来观察这些中药分子在人体内的作用情况，从而更好地为这些中药的开发应用服务。同时与人工合成的AIE分子相比，天然分子具有更好的生物兼容性，能够很好地在人体内进行荧光成像。因此对中药AIE效应的研究，也可以完善和扩展AIE的理论体系及其生物应用领域。</t>
  </si>
  <si>
    <t>S201910590119</t>
  </si>
  <si>
    <t>聚（3-己基噻吩）可控聚合及热电性能研究</t>
  </si>
  <si>
    <t>康嘉沅</t>
  </si>
  <si>
    <t>2016200089</t>
  </si>
  <si>
    <t>潘成军</t>
  </si>
  <si>
    <t>本项目名称为“聚（3-己基噻吩）可控聚合及热电性能研究”，通过催化剂转移缩聚的方法可控合成不同分子量分布的P3HT，并且研究不同分子量分布的P3HT对热电性能的影响。具体表示为不同分子量分布的P3HT自组装的表面微观形貌对能带隙的影响，进而对电子迁移率的影响，从而影响了P3HT的热电性能。</t>
  </si>
  <si>
    <t>S201910590120</t>
  </si>
  <si>
    <t>检测氯磷酸二乙酯（DCP）的黄酮类化合物</t>
  </si>
  <si>
    <t>王家豪</t>
  </si>
  <si>
    <t>2017202004</t>
  </si>
  <si>
    <t>本项目介绍一种新型由肟修饰的黄酮类化合物HOFO荧光探针，制备工艺简单，且具有良好的生物相容性。具体的反应机理主要是肟在亲核磷酰基取代反应中具有高强度的反应性，导致HOFO对DCP实现了超快（小于30s）的选择性光谱响应，检测限度LOD值较低（7.8μmol/ L），并通过荧光光谱、荧光寿命、质谱和抑制实验验证了这一机制。</t>
  </si>
  <si>
    <t>14325</t>
  </si>
  <si>
    <t>南方科技大学</t>
  </si>
  <si>
    <t>201914325001</t>
  </si>
  <si>
    <t>基于机器学习的脑机接口—协助聋哑人意念控制文字及语音输出</t>
  </si>
  <si>
    <t>常成</t>
  </si>
  <si>
    <t>11712502</t>
  </si>
  <si>
    <t>于骞/11712105,葛成/11712522,王淼/11611621,朱琦/11611811</t>
  </si>
  <si>
    <t>叶涛,张利君</t>
  </si>
  <si>
    <t>0</t>
  </si>
  <si>
    <t>我们致力于使用脑机接口来获得无语言能力表达者（例如聋哑人、渐冻症人等）的脑波信号，通过对脑电波信号的处理，分析以及机器算法学习分类，并基于我们所撰写的编码协议规则，使他们输出自己想要表达的语言，使其重新获得语言沟通的能力，使他们可以更好地去适应和融入社会，拥有更美好的未来人生。</t>
  </si>
  <si>
    <t>201914325002</t>
  </si>
  <si>
    <t>面波频散反演中的随机搜索算法与拟牛顿法</t>
  </si>
  <si>
    <t>田璐</t>
  </si>
  <si>
    <t>11611328</t>
  </si>
  <si>
    <t>——</t>
  </si>
  <si>
    <t>陈晓非</t>
  </si>
  <si>
    <t>在分层介质中，Rayleigh波具有频散特性，这种特性受到地层横波速度的影响，通过对频散曲线的反演可以获取地下层状介质的物理性质。从原始采集的信号中提取面波信号；然后基于广义反透射系数提取出频散曲线，基于频散曲线进行反演解释，即调节模型参数达到对实际提取的频散曲线的最好拟合，在此使用局部含梯度优化的拟牛顿法和全局优化的随机搜索算法相结合。在进行反演模拟验证后，再选择实际资料数据进行测试。</t>
  </si>
  <si>
    <t>201914325003</t>
  </si>
  <si>
    <t>高性能钙钛矿太阳能电池的空气中制备关键技术研究</t>
  </si>
  <si>
    <t>米国俊</t>
  </si>
  <si>
    <t>11610930</t>
  </si>
  <si>
    <t>段潇/11710224,甘翊辰/11711507</t>
  </si>
  <si>
    <t>程春</t>
  </si>
  <si>
    <t>本次项目研究希望通过解决钙钛矿太阳能电池存在的重复性差和无法在空气中制备的关键问题，从而降低其批量生产产业化的工艺复杂度和对生产环境的要求，进而有效降低钙钛矿太阳能电池的制备成本，推动钙钛矿太阳能电池的产业化发展。</t>
  </si>
  <si>
    <t>201914325004</t>
  </si>
  <si>
    <t>基于眼底彩照的人工智能诊疗系统</t>
  </si>
  <si>
    <t>黄义劲</t>
  </si>
  <si>
    <t>11610128</t>
  </si>
  <si>
    <t>吕俊/11610226,程璞/11610132,李禹/11712116,孟令啸/11711913</t>
  </si>
  <si>
    <t>唐晓颖</t>
  </si>
  <si>
    <t>在本项目中，我们团队将结合深度学习和图像处理技术，设计针对糖尿病视网膜病变的全自动集成化解决方案。所得系统可以通过分析眼底彩照，定位病变区域（如：出血、渗出和微血管瘤等），提取重要结构信息（如：血管），进行疾病的自动诊断、分级并提供相应的转诊意见。预期该系统能有效辅助临床医生进行DR的初步筛查，减少医生的工作量，其诊断结果可供医生参考，降低误诊率。</t>
  </si>
  <si>
    <t>201914325005</t>
  </si>
  <si>
    <t>面向青光眼病理研究的体外细胞微球制备的微流控技术</t>
  </si>
  <si>
    <t>章洪永</t>
  </si>
  <si>
    <t>11612534</t>
  </si>
  <si>
    <t>南昊/11610423,牛今/11610227,黄楠/11711033,朱雅熹/11612524</t>
  </si>
  <si>
    <t>胡程志</t>
  </si>
  <si>
    <t>本项目围绕青光眼病理的研究，解决体外构建人造细胞微球这一前沿课题，重点研究基于微流控系统的细胞微球制备方法。本项目将深入探索基于微流控系统的三维细胞微球制造方法，实现高速细胞包裹。最终，在体外构建出具有内膜及外膜的双层结构的微小直径（目标是 200 微米到 2 毫米直径）的细胞微球，高度还原眼球在人体内的结构特征，通过在微流控芯片中对其进行挤压，完美模拟青光眼形成环境，利用细胞分析技术，精确研究青光眼病理，并寻找对应的解决方案。</t>
  </si>
  <si>
    <t>201914325006</t>
  </si>
  <si>
    <t>主动帮助老年人实现坐下-站立运动的可穿戴式的柔性辅助机器人系统</t>
  </si>
  <si>
    <t>吴霞</t>
  </si>
  <si>
    <t>11612026</t>
  </si>
  <si>
    <t>刘子/11712526,陈铭栋/11711903</t>
  </si>
  <si>
    <t>宋超阳</t>
  </si>
  <si>
    <t>本项目面对行动不便的老年人日常起居中的实际生活困难，结合麻省理工—南科大联合工程教育研究中心的合作基础，提出了一种新型可穿戴式柔性运动辅助机器人系统，用于主动辅助老年人实现坐下-站起的动作。该研究方案结合老年人的生活习惯，并采用柔性设计的方法，同时结合前沿外肢体的机器人技术，具有可行性和科学性，且极具创新前景。</t>
  </si>
  <si>
    <t>201914325007</t>
  </si>
  <si>
    <t>Pt基三元纳米框架催化剂的制备表征以及在燃料电池中的应用</t>
  </si>
  <si>
    <t>程瑜</t>
  </si>
  <si>
    <t>11611034</t>
  </si>
  <si>
    <t>李兰/11612519,宋兴/11510609</t>
  </si>
  <si>
    <t>权泽卫</t>
  </si>
  <si>
    <t>本项目主要希望通过采用简便的制备方法和通用的调控策略制备出明确稳定和组分可调控的高效铂基纳米框架和纳米笼催化剂，并在合成经验上总结出可控及简便制备的新思路，进一步制备出形貌更加新颖，组分更加多样化，性能更加优异的催化剂，为高效、低成本的燃料电池电极催化剂的开发做出贡献。 具体来说，引入非贵金属Ni、Cu等其他元素，通过调控反应条件，来可控合成Pt基不同形貌的纳米框架，并制备薄膜电极用于氧还原反应测试。</t>
  </si>
  <si>
    <t>201914325008</t>
  </si>
  <si>
    <t>基于无人机采水系统的大湾区MGII古菌生态功能监测</t>
  </si>
  <si>
    <t>何炜</t>
  </si>
  <si>
    <t>11611721</t>
  </si>
  <si>
    <t>姚文/11710409,邹雪/11611622,吴远/11612030,周敬倬/11711823</t>
  </si>
  <si>
    <t>张传伦,王浩</t>
  </si>
  <si>
    <t>本项目依托深圳市古菌组学重点实验室，利用无人机对大湾区珠江口水域水体进行长期多位点取样观测，获得MGII丰度、多样性数据以及水体理化环境参数，通过大数据分析等手段建立MGII生态功能模型，评估MGII的生态作用以及其在生态修复和环境保护中的作用，推广和完善无人机采水系统在河口与海洋水体生态监测上的应用。</t>
  </si>
  <si>
    <t>201914325009</t>
  </si>
  <si>
    <t>液相法制备铜酞菁有机发光二极管空穴注入层</t>
  </si>
  <si>
    <t>杨松鹤</t>
  </si>
  <si>
    <t>11612212</t>
  </si>
  <si>
    <t>蒋炎/11610219,程瑜/11611034</t>
  </si>
  <si>
    <t>许宗祥,许家驹</t>
  </si>
  <si>
    <t>以开发低成本 OLED 阳极注入材料、降低 OLED 器件制备成本和提高器件性能为目标，利用铜酞菁（CuPc）在三氟乙酸（TFA）和氯苯（CB）溶剂体系中能够分散形成纳米晶粒的特点，采用液相工艺方法制备铜酞菁（CuPc）纳米晶，然后采用液相旋涂方法制备 OLED 阳极注入层，在此基础上实现 OLED 器件的全溶液法制备；系统研究器件制备工艺，优化材料制备及器件制备工艺，提高器件性能，寻求替代昂贵的商业空穴注入材料（如 PEDOT：PSS）的途径。</t>
  </si>
  <si>
    <t>201914325010</t>
  </si>
  <si>
    <t>Klf5缺失对小鼠前列腺免疫微环境影响的探究</t>
  </si>
  <si>
    <t>丁明语</t>
  </si>
  <si>
    <t>11712137</t>
  </si>
  <si>
    <t>董金堂</t>
  </si>
  <si>
    <t>KLF5所在的13q21区段是人类前列腺癌中第二高频的缺失区，KLF5是该缺失区段中的唯一完整基因,这提示KLF5在前列腺癌发生中发挥重要作用。多项研究表明，KLF5能够调控炎症相关信号通路影响多种免疫调节因子的表达，进而调节免疫细胞活性影响病理状态。本项目旨在通过构建前列腺特异性敲除Klf5的小鼠模型，分析前列腺微环境中免疫细胞以及免疫相关因子，探究Klf5缺失对小鼠前列腺中免疫微环境的影响，为前列腺癌免疫治疗提供新线索。</t>
  </si>
  <si>
    <t>S201914325011</t>
  </si>
  <si>
    <t>基于ROS的自适应轮式管道机器人</t>
  </si>
  <si>
    <t>史武杰</t>
  </si>
  <si>
    <t>11611017</t>
  </si>
  <si>
    <t>谢宇/1161101,冯骜/11611033,龚芷雅/11611020,官博文/11611009</t>
  </si>
  <si>
    <t>柯文德</t>
  </si>
  <si>
    <t>15000</t>
  </si>
  <si>
    <t>纵观管道机器人发展进程，由于机器人操作系统ROS出现较晚，国内外很少有把机器人操作系统和管道机器人结合起来。所以我们决定设计一款基于机器人操作系统的自适应轮式管道机器人，利用ROS和STM32双控制模式，探究ROS与管道机器人的结合性。该管道机器人可以实现直管中的行进，后退与检测，有一定的自主决策性,并且采用外拉线的方式，当机器人在管道中工作发生故障时可以用拉线把机器人拉出来</t>
  </si>
  <si>
    <t>S201914325012</t>
  </si>
  <si>
    <t>快递箱及其包装材料污染问题的研究和改进</t>
  </si>
  <si>
    <t>曾文科</t>
  </si>
  <si>
    <t>11612719</t>
  </si>
  <si>
    <t>俞凌/11610102,付庆/11610333,唐晔/11610620</t>
  </si>
  <si>
    <t>刘崇炫</t>
  </si>
  <si>
    <t>本项目聚焦快递箱污染和回收问题，以深圳市物流、电商行业为研究背景，以南方科技大学为研究试点：开展相关问卷调查，研究快递箱的包装情况、末端处理等问题，以及进行新回收模式或新设计快递箱的试运行。旨在通过系统化的研究快递箱的生命周期以及快递箱的污染的来源和去除，为决策者提供数据支持；同时结合前人研究，设计并实验新款快递箱或新的回收模式，总结获得更多经验。</t>
  </si>
  <si>
    <t>S201914325013</t>
  </si>
  <si>
    <t>新型氧杂螺环手性磷酸的设计合成与应用</t>
  </si>
  <si>
    <t>叶祥宇</t>
  </si>
  <si>
    <t>11711121</t>
  </si>
  <si>
    <t>金聪/11711215,王军/11611530,唐文越/11611213</t>
  </si>
  <si>
    <t>张绪穆,陈根强</t>
  </si>
  <si>
    <t>本项目拟在通过对新型氧杂螺环手性磷酸的设计合成，填补手性氧杂螺环催化剂修饰的空缺，并有望获得良好的反应活性和对映选择性。该项研究具有很高的潜在应用价值和商业价值，研究成果可以应用于新药的绿色 合成当中，创造可观的利润。</t>
  </si>
  <si>
    <t>S201914325014</t>
  </si>
  <si>
    <t>与Sub-6GHz空口相结合的毫米波信道检测和传输调度技术</t>
  </si>
  <si>
    <t>罗炎</t>
  </si>
  <si>
    <t>11611902</t>
  </si>
  <si>
    <t>黎鑫/11510733,杜佳/11612002,刘畅毓/11612107</t>
  </si>
  <si>
    <t>王锐</t>
  </si>
  <si>
    <t>本项目拟克服当前毫米波通信也存在毫米波链路容易被阻挡，信道检测低效率开销大等一系列关键难题。通过将毫米波和Sub-6GH（6GHz以下的无线频谱）进行双空口联合组网：后者提供广泛的网络覆盖，而前者针对部分用户提供高速数据传输，通过研究毫米波链路的建立和终止，研究毫米波链路的信道检测，研究双空口的联合传输调度等步骤进一步发掘两个空口在信息感知方面的潜能，降低毫米波信道检测的开销，并且提升系统整体的传输效率。</t>
  </si>
  <si>
    <t>S201914325015</t>
  </si>
  <si>
    <t>有序-无序混合的特殊晶体结构分析方法软件开发</t>
  </si>
  <si>
    <t>高哲明</t>
  </si>
  <si>
    <t>11610526</t>
  </si>
  <si>
    <t>饶龙/11712913,文冰/11711615</t>
  </si>
  <si>
    <t>张文清</t>
  </si>
  <si>
    <t>本项目主要内容为开发出适用于分析各种有序-无序混合的特殊晶体结构的软件。开展的目的在于降低研究中对有序-无序的特殊晶体结构分析的工作量，提高科研工作效率。现中外有序-无序的特殊晶体结构分析方法种类繁多，但并没有一个很好的程序能够快速使用多种分析路径，来获得晶体的各种信息。本工作主要研究及优化现有的晶体结构分析的方法，结合实验数据，机器学习，来开发易用，精确的有序-无序的特殊晶体结构信息获取软件。</t>
  </si>
  <si>
    <t>S201914325016</t>
  </si>
  <si>
    <t>一种双翼布局矢量推进的垂直起降载运无人机</t>
  </si>
  <si>
    <t>陈炫午</t>
  </si>
  <si>
    <t>11710323</t>
  </si>
  <si>
    <t>尹宇/11711618,刘亚/11710612,汤兆/11710618,翟许辰/11811024</t>
  </si>
  <si>
    <t>杨延年</t>
  </si>
  <si>
    <t>随着无人机技术的高速发展和物流运输量的迅速增长，无人机将改变物流行业已经是不争的事实。本团队分析了物流行业需求与无人机技术的发展情况，争对解决物流问题设计并研发一款双翼布局矢量推动的垂直起降载运无人机。</t>
  </si>
  <si>
    <t>S201914325017</t>
  </si>
  <si>
    <t>基于微细电化学射流加工的功能性三维自由曲面创成</t>
  </si>
  <si>
    <t>张国栋</t>
  </si>
  <si>
    <t>11712204</t>
  </si>
  <si>
    <t>王焓/11712213,段文/11712318,王治训/11712304</t>
  </si>
  <si>
    <t>赵永华</t>
  </si>
  <si>
    <t>本项目将通过建立电化学射流加工过程中单位时间去除函数、工件表面电流密度分布与工件表面曲率之间的数学关系模型来定量描述电化学射流加工在应用于三维自由曲面时的理论原理，将为实现电化学射流加工的数字化控制提供理论依据和基础，并为航空器涡轮叶片、微流道芯片、人工钛合金关节等微细精密曲面结构的加工处理提供可行的解决方案。</t>
  </si>
  <si>
    <t>S201914325018</t>
  </si>
  <si>
    <t>二维六角晶格体系铜氧化合物高压下的相变研究</t>
  </si>
  <si>
    <t>吴雨遥</t>
  </si>
  <si>
    <t>11612530</t>
  </si>
  <si>
    <t>汪书/11612235,张修源/11612930</t>
  </si>
  <si>
    <t>王善民</t>
  </si>
  <si>
    <t>本项目利用高温高压烧结制备技术，对InCu3/2V1/3O3进行掺杂，并利用实验室的金刚石对顶砧装置，结合拉曼光谱，红外光谱等设备，研究非掺杂以及不同掺杂浓度的InCu3/2V1/3O3在高压下的相变,从而增加人们对铜基超导材料的认识，进一步了解各结构在超导机制中所起的作用，促进超导理论的发展。</t>
  </si>
  <si>
    <t>S201914325019</t>
  </si>
  <si>
    <t>基于高通量数字微流控芯片的单细胞分选</t>
  </si>
  <si>
    <t>李与严</t>
  </si>
  <si>
    <t>11610318</t>
  </si>
  <si>
    <t>张承志/11610229</t>
  </si>
  <si>
    <t>程鑫</t>
  </si>
  <si>
    <t>本项目将研究数字液滴微流控芯片在单细胞测序样品前处理中的应用。使用课题组自主研发的基于有源矩阵的高通量数字微流控芯片，针对单细胞测序样品前处理方法自动化、微型化、高通量等实际需求，实现每次运行同时处理几百个单细胞样品，并采用微升级样品自动处理和反应，有效提高单细胞研究方法的生物学统计意义，降低试剂消耗和运行成本。</t>
  </si>
  <si>
    <t>S201914325020</t>
  </si>
  <si>
    <t>高性能氧化铝陶瓷的增材制造及性能评测</t>
  </si>
  <si>
    <t>郑天棋</t>
  </si>
  <si>
    <t>11611616</t>
  </si>
  <si>
    <t>张宸/11612029,关子昂/11612311</t>
  </si>
  <si>
    <t>白家鸣</t>
  </si>
  <si>
    <t>本项目的目标为利用DLP技术进行对氧化铝陶瓷以及氧化锆增强型陶瓷的制备，以及对二者机械性能以及后处理工艺的优化。首先制备出高固含量、均匀分散的目标陶瓷（氧化铝，氧化锆增强氧化铝）浆料。通过实验和理论计算优化光固化打印参数，建立固化参数、浆料配方与成型误差的关联模型。随后对陶瓷坯体进行冷等静压处理和脱脂去除有机物，最后通过优化烧结工艺，获得高致密性高精度的氧化锆增强氧化铝陶瓷零件。</t>
  </si>
  <si>
    <t>S201914325021</t>
  </si>
  <si>
    <t>基于石墨涂层纸的柔性单电极摩擦电纳米发电机的制造及其用于收集废弃环境能源的研究</t>
  </si>
  <si>
    <t>关世荣</t>
  </si>
  <si>
    <t>11710705</t>
  </si>
  <si>
    <t>项圣凌/11712232</t>
  </si>
  <si>
    <t>该项目拟采用以高负性摩擦电柔性材料PTFE为单摩擦电层，以低成本的石墨涂层纸为导电极，借此制作一种制造工艺简单，低成本以及具有柔性的单电极摩擦电纳米发电机。为实现TENG在收集废弃环境能源以及柔性TENG在可穿戴设备上的大规模应用打下一定的基础，简化制造工艺为实现工业化生产提供一定的参考。</t>
  </si>
  <si>
    <t>S201914325022</t>
  </si>
  <si>
    <t>基于共焦算法的可穿戴微波成像系统</t>
  </si>
  <si>
    <t>刘畅毓</t>
  </si>
  <si>
    <t>11612107</t>
  </si>
  <si>
    <t>杜佳/11612002,罗炎/11611902,黄松/11612001,窦婉莹/11611507</t>
  </si>
  <si>
    <t>张青峰</t>
  </si>
  <si>
    <t>本项目致力于研究脑卒中初期成像，基于共焦算法，研发微波无创脑卒中检测仪，实现无创检测由于脑部缺血或出血性损伤症状引起的脑卒中疾病，辅助医疗机构做出及时的治疗判断，减少患者脑部创伤，提高检测精度和治疗效率。</t>
  </si>
  <si>
    <t>S201914325023</t>
  </si>
  <si>
    <t>关于硅负极界面上固体电解质膜形成机理及稳定化研究</t>
  </si>
  <si>
    <t>王旭扬</t>
  </si>
  <si>
    <t>11712816</t>
  </si>
  <si>
    <t>张方/11612428,黄子轩/11612304</t>
  </si>
  <si>
    <t>卢周广</t>
  </si>
  <si>
    <t>本实验结合卢教授课题组的测试条件，以拉曼-原子力显微镜联用为主要测试手段，研究不同循环次数下硅负极界面上固体电解质膜的成分和结构演变过程。同时，利用界面上的羟基对纳米硅表面进行改性，使之具有不同的官能团，从而调控其表面电荷，诱导电解液分解，使固体电解质膜内层有机盐沉积增加，从而增加固体电解质膜内层的柔性和粘性，并且增加LiF含量，优化固体电解质膜的导锂离子性能，从而提升锂离子电池的性能和安全性。</t>
  </si>
  <si>
    <t>S201914325024</t>
  </si>
  <si>
    <t>基于手性硒化镉纳米材料的超灵敏铅离子检测</t>
  </si>
  <si>
    <t>陈柏安</t>
  </si>
  <si>
    <t>11612004</t>
  </si>
  <si>
    <t>马敬博/11612031</t>
  </si>
  <si>
    <t>陈锐</t>
  </si>
  <si>
    <t>水是人类生命之源，而存在于水中的重金属离子毫无疑问会较大程度地影响人类的身体健康以及全球环境。目前来说，国内外普遍采用的重金属离子检测方法是基于荧光的颜色探测。然而，这种荧光检测法存在着诸多的瑕疵。例如，缺乏检测特异性，以在水中的敏感性较低。新兴的手性盖层配体诱导产生的半导体纳米片却可以实现快速、准确、敏感的重金属离子传感。这主要是依据于半导体纳米片与目标离子相互作用时手性反应的相应效果。</t>
  </si>
  <si>
    <t>S201914325025</t>
  </si>
  <si>
    <t>火星核幔边界附近钙钛矿层存在性及其地球物理性质的研究</t>
  </si>
  <si>
    <t>李为凯</t>
  </si>
  <si>
    <t>11610901</t>
  </si>
  <si>
    <t>杨茜/11610721</t>
  </si>
  <si>
    <t>景志成</t>
  </si>
  <si>
    <t>本项目重点研究火星幔部深部的矿物组成，参考前人提出的火星幔部矿物模型，分析矿物组成，探讨不同模型间的差异，解决火星是否拥有与地球下地幔类似结构的问题。这一层的标志性矿物为钙钛矿（perovskite），由林武德石（Ringwoodite）相变形成，钙钛矿的存在与核幔边界所处的温压条件有关，也与火星核部半径和元素组成有关，同时水分含量也会影响火幔矿物组成。本项目重点从这三个方向讨论钙钛矿层的存在可能性，并分析不同矿物组成情况可能对于核幔边界地球物理性质的影响。</t>
  </si>
  <si>
    <t>S201914325026</t>
  </si>
  <si>
    <t>研究黄芪多糖锶在骨缺损治疗中的应用及可能的分子机制</t>
  </si>
  <si>
    <t>彭颖</t>
  </si>
  <si>
    <t>11612414</t>
  </si>
  <si>
    <t>屈泽/11811316,匡燕平/11712031</t>
  </si>
  <si>
    <t>随着人口老龄化进程的加快，骨科相关疾病发病率逐年升高，为国家和社会及患者家庭带来了极大的负面影响。近年，人们对骨骼健康的关注越来越多。黄芪是一种传统中药，具有壮骨的功效。同时，研究表明锶离子能促骨生成和抑制骨吸收。在本项目中，将黄芪多糖与金属锶结合生成一种新的化合物黄芪多糖锶，并验证其具有促骨生成与抑制骨吸收的双重功效，并探究其可能的分子作用机理及其在临床上骨缺损治疗中一些可能的应用。</t>
  </si>
  <si>
    <t>S201914325027</t>
  </si>
  <si>
    <t>基于SD-1 动态调控的局域表面等离激元光学模式的研究</t>
  </si>
  <si>
    <t>尹晓磊</t>
  </si>
  <si>
    <t>11611215</t>
  </si>
  <si>
    <t>彭睿/11611804,成茗/11612009,郑昌/11610213,李怡霏/11711833</t>
  </si>
  <si>
    <t>刘言军</t>
  </si>
  <si>
    <t>对贵金属颗粒的局域表面等离激元的研究中，我们引入了对光调控动态敏感的SD-1材料，并且创新地利用线偏振紫外光对SD-1进行取向，以此来更改金属纳米球周围环境的介电常数。通过这种调控手段，实现可调谐的局域表面等离激元光学模式。</t>
  </si>
  <si>
    <t>S201914325028</t>
  </si>
  <si>
    <t>基于大气压等离子体的石墨烯制备工艺探索</t>
  </si>
  <si>
    <t>路凯</t>
  </si>
  <si>
    <t>11710915</t>
  </si>
  <si>
    <t>邓辉</t>
  </si>
  <si>
    <t>本项目拟采用电感耦合等离子体(Inductively Coupled Plasma, ICP)在大气条件下，通过热蒸发Si原子，在4H-SiC基底上制备出大面积、高质量、层数均匀的石墨烯，实验原理如图3所示。已有的研究表明，SiC在高温条件下(&gt;1100 ℃)将发生热分解，Si原子从表面逸出而C原子吸附于SiC表面。同时，在高温、真空环境或高温、惰性气体环境中，C原子将以能量最低的形式重组，进而形成石墨烯。此外，本项目将进一步探索热处理工艺(如退火)对石墨烯质量的影响。</t>
  </si>
  <si>
    <t>S201914325029</t>
  </si>
  <si>
    <t>Parvin蛋白在细胞粘附IPP复合物中发挥功能的分子机制的研究</t>
  </si>
  <si>
    <t>赵婵</t>
  </si>
  <si>
    <t>11711232</t>
  </si>
  <si>
    <t>余聪,张婷</t>
  </si>
  <si>
    <t>黏着斑（Focal Adhesion）是一种特殊的细胞结构，通过细胞膜上的整合素蛋白（integrin）直接连接细胞内的各种蛋白和细胞外基质，从而调节细胞的生命活动。IPP复合物是其中很重要的一种三聚体蛋白复合物，但其发挥作用的分子机制尚不清楚。本实验通过研究Parvin的结构分析其在IPP复合物中的作用机制，从而研究IPP复合物在细胞增殖、迁移等生命活动中发挥作用的分子机制，理解IPP复合物的作用。</t>
  </si>
  <si>
    <t>S201914325030</t>
  </si>
  <si>
    <t>基于胶体刻蚀技术的铝纳米阵列结构的制作及应用</t>
  </si>
  <si>
    <t>郑昌雄</t>
  </si>
  <si>
    <t>11610213</t>
  </si>
  <si>
    <t>彭睿/11611804,张承志/11610229</t>
  </si>
  <si>
    <t>本项目是以铝为材料，利用胶体刻蚀技术制备的铝的微纳结构阵列，其目的是利用表面等离激元效应，实现对特定波段光谱的吸收，设计出具有实际应用价值的吸收器。以铝为材料的原因主要是其导电性好，易实现较强的表面等离激元效应，同时铝的价格便宜，利于降低成本，实现市场推广。</t>
  </si>
  <si>
    <t>S201914325031</t>
  </si>
  <si>
    <t>基于二维材料MXene的锂离子电池</t>
  </si>
  <si>
    <t>白浩宇</t>
  </si>
  <si>
    <t>11712303</t>
  </si>
  <si>
    <t>艾谦/11712313,温磊诚/11610427</t>
  </si>
  <si>
    <t>徐保民</t>
  </si>
  <si>
    <t>二维的金属碳化物或氮化物（MXenes）作为新型的二维材料，具有高比表面积、高电导率等特点。这些特点使其有望成为新一代储能材料的代表从而应用于锂离子电池中提升设备的寿命与储能效率。在MXene锂离子电池的研究里，基于其强亲水性和与金属相当的导电性，并且具备可观的机械性能和带隙，MXene一直被看作是新型的理想电池负极材料。但是MXene作为负极材料的理论性能偏低，因此在我们的此次研究中我们希望通过改变其组分在保持现有MXene负极材料锂电池的卓越稳定性的同时提升实验性能以更加符合商业化。</t>
  </si>
  <si>
    <t>S201914325032</t>
  </si>
  <si>
    <t>基于钙钛矿材料激射的湿度检测研究</t>
  </si>
  <si>
    <t>时月晴</t>
  </si>
  <si>
    <t>11610218</t>
  </si>
  <si>
    <t>陈宇婷/11612103</t>
  </si>
  <si>
    <t>本项目对钙钛矿纳米棒激光湿度传感性质进行探究。水蒸气与传感器材料的相互作用导致了光致发光(PL)等光学参数的变化，通过对相关参数的检测实现对湿度的测量。并对材料进行疏水修饰，减少材料直接和水反应，从而提升传感器的稳定性。对钙钛矿纳米棒激光湿度传感性质的研究有望提供一种稳定、灵敏的激光湿度传感新策略。</t>
  </si>
  <si>
    <t>S201914325033</t>
  </si>
  <si>
    <t>新型液晶二维偏振光栅的设计与制作</t>
  </si>
  <si>
    <t>11612612</t>
  </si>
  <si>
    <t>李千一/11712336</t>
  </si>
  <si>
    <t>罗丹</t>
  </si>
  <si>
    <t>二维偏振光栅因兼具空间点阵式衍射图样、高衍射效率和偏振选择性等优点，可以实现高效率的多通道光开关和偏振转换；其偏振依赖的选择性衍射，可以大大拓展其在光通信等领域的应用范围。基于matlab，对光场进行仿真，从而设计周期性二维偏振结构。使用SD1作为光取向层，利用 DMD 动态无掩模曝光系统曝光，记录偏振信息。通过光控取向层对液晶进行取向，制作二维液晶偏振光栅，分析并验证二维偏振光栅的衍射特性。</t>
  </si>
  <si>
    <t>S201914325034</t>
  </si>
  <si>
    <t>基于酰亚胺的高性能有机太阳能电池研究</t>
  </si>
  <si>
    <t>苏梦瑶</t>
  </si>
  <si>
    <t>11711934</t>
  </si>
  <si>
    <t>郭旭岗</t>
  </si>
  <si>
    <t>本项目基于并噻吩酰亚胺聚合物，系统研究高分子的分子构型及前线轨道能级与太阳能电池能量转化率之间的关联，进一步研发有机半导体的加工处理工艺，着重研究酰亚胺类聚合物结构-薄膜形貌-有机太阳能电池性能之间的关联。并通过实现 15%的能量转化率指标及较高的稳定性，能够极大地推动有机太阳能电池的工业化进程和实际的大规模应用。</t>
  </si>
  <si>
    <t>S201914325035</t>
  </si>
  <si>
    <t>海外高层次人才吸引力评价模型——基于深圳市“孔雀计划”以及海外高层次人才</t>
  </si>
  <si>
    <t>邓春丽</t>
  </si>
  <si>
    <t>11711432</t>
  </si>
  <si>
    <t>程学/11610111,王韧/11710621,罗方/11610731,高鹏飞/11710704</t>
  </si>
  <si>
    <t>熊捷</t>
  </si>
  <si>
    <t>该项目旨在通过调研分析深圳市海外高层次人才的生活以及发展情况，了解高层次人才诉求，针对海外高层次人才的特点，以数学建模的方式构建“海外高层次人才吸引力”评价模型，通过对数据与结论的佐证和检验，撰写人才吸引力评价报告，为深圳市海外高层次人才引进计划即“孔雀计划”提出切实可行的改进建议。</t>
  </si>
  <si>
    <t>S201914325036</t>
  </si>
  <si>
    <t>液态金属改性抑制锂枝晶的铜基锂负极的制备</t>
  </si>
  <si>
    <t>11610715</t>
  </si>
  <si>
    <t>谢家明/11612713</t>
  </si>
  <si>
    <t>邓永红</t>
  </si>
  <si>
    <t>本研究发使用了一种新的方式，通过将铟镓锡液态金属均匀的涂布在铜箔上，液态金属会自发的和铜发生合金化反应，形成铜铟镓硒合金。当将表面上的液态金属去除时，铜箔上已经有了均匀的铟镓锡位点，这些位点将会很好的诱导锂离子进行均匀的沉积，使得锂枝晶问题得到改善。</t>
  </si>
  <si>
    <t>S201914325037</t>
  </si>
  <si>
    <t>GPRASP-1在神经内分泌型肺癌发生发展中作用的研究</t>
  </si>
  <si>
    <t>林宇翰</t>
  </si>
  <si>
    <t>11510256</t>
  </si>
  <si>
    <t>韩嘉/11711705,龚颖璇/11812337</t>
  </si>
  <si>
    <t>张健,卢奕</t>
  </si>
  <si>
    <t>GPCR因为其扮演的重要功能，导致一旦其活性失调便会导致许多临床疾病,例如一些腺体功能的紊乱,自身免疫病乃至癌症的形成与发生。我们的研究发现，与激动剂诱导的GPCR受体内吞紧密相关的，G蛋白偶联受体激酶(GRK)以及及参与内吞体形成的β-arrestin蛋白和网格蛋白AP2,AP3均在神经内分泌癌症中有着异常的高表达情况。这一现象，揭示了GPCR的失调可能在神经内分泌癌症中扮演着重要的角色，本研究的重点也将关注GPCR之于神经内分泌癌症发生发展的重要性。</t>
  </si>
  <si>
    <t>S201914325038</t>
  </si>
  <si>
    <t>KPFM研究SnSe表面缺陷对其性能的影响</t>
  </si>
  <si>
    <t>陈聪润</t>
  </si>
  <si>
    <t>11612510</t>
  </si>
  <si>
    <t>陈诚/11610302,王浩宸/11612529</t>
  </si>
  <si>
    <t>王克东</t>
  </si>
  <si>
    <t>本次实验计划利用开尔文探针力显微镜KPFM研究热电材料SnSe表面缺陷对其性能的影响。SnSe作为新型掺杂型热电材料，具有很高的应用价值。KPFM可以直接测量热电材料的功函数差，方便研究表面缺陷对热电参数的影响。本项目计划通过KPFM测量得到的功函数差求得样品表面缺陷处的热电优值ZT、塞贝克系数等热电参数，并从表面缺陷的角度来分析如何优化SnSe的热电性能。</t>
  </si>
  <si>
    <t>S201914325039</t>
  </si>
  <si>
    <t>可用于血管中药物定量分析的NIR-II染料</t>
  </si>
  <si>
    <t>高旭</t>
  </si>
  <si>
    <t>11712305</t>
  </si>
  <si>
    <t>王辛元/11710622</t>
  </si>
  <si>
    <t>郭琼玉,梁永晔</t>
  </si>
  <si>
    <t>设计一种能搭载常见用于肿瘤栓塞剂治疗的药物（如阿霉素）的荧光染料，进入细胞之后，能被细胞中的物质分离染料和药物，并掌握其合成方法以及条件参数。同时研究搭载药物之后的荧光染料遇到组织液后淬灭程度以及快慢程度，是否会影响该药物进入癌细胞和药物的活性。进入癌细胞之后我们还需检测染料剩余量，是否能被无害化降解，随废液一同排出体外。此项目的重点是在合成符合以上性质的荧光染料之后，检测血管中栓塞剂里面所包含的药物含量，从而建立起相应的药物缓释体系，应用于临床上的药物释放调控。</t>
  </si>
  <si>
    <t>S201914325040</t>
  </si>
  <si>
    <t>基于深度学习论文评价系统的研发</t>
  </si>
  <si>
    <t>梁钰栋</t>
  </si>
  <si>
    <t>11711217</t>
  </si>
  <si>
    <t>秦国/11711122,张靖/11712518,罗清允/11612511</t>
  </si>
  <si>
    <t>李景治</t>
  </si>
  <si>
    <t>本项目旨在开发一套基于深度学习的论文评价系统，以期能够综合格式、语法等指标对论文进行初步的判断与筛选，达到减轻论文评判工作量的目的。目前，大量科技论文存在着抄袭、格式不规范、语法错误等问题，给论文评价带来了大量低水平的重复性工作。然而，除了查重系统外，基于格式、语法等综合指标的系统尚未被开发出来。针对这一情况，本课题将基于深度学习的目标检测算法来研究和开发一套适合高校本科论文的基础评价与筛选系统。</t>
  </si>
  <si>
    <t>10576</t>
  </si>
  <si>
    <t>韶关学院</t>
  </si>
  <si>
    <t>201910576001X</t>
  </si>
  <si>
    <t>姜黄素纳米颗粒制备及其延缓衰老饮料开发</t>
  </si>
  <si>
    <t>黄德金</t>
  </si>
  <si>
    <t>16129021022</t>
  </si>
  <si>
    <t>钟俊锋/16129021030,黄若彤/17129013002,谭少聪/17129012029,邱梦辉/17129012030</t>
  </si>
  <si>
    <t>敬思群,李海霞</t>
  </si>
  <si>
    <t>30000</t>
  </si>
  <si>
    <t>本项目拟采用添加稳定剂和微胶囊化联用制备姜黄素纳米颗粒（玉米醇溶蛋白-阿拉伯胶-姜黄素分散体系）来降低姜黄素的光敏性，解决其在饮料中应用时的褪色问题；并进一步将姜黄素纳米颗粒与白果复配研制一种具有延缓衰老功效的饮品，丰富营养保健饮料市场。</t>
  </si>
  <si>
    <t>201910576002</t>
  </si>
  <si>
    <t>猪丹毒丝菌SpaA基因敲除突变株的生物学特征变化研究</t>
  </si>
  <si>
    <t>林锦铨</t>
  </si>
  <si>
    <t>17118053008</t>
  </si>
  <si>
    <t>蔡巩林/17118041042,黄树杰/17118052006,何嘉志/17118051005,梁殷梅/17118051029</t>
  </si>
  <si>
    <t>刘博婷</t>
  </si>
  <si>
    <t>在已构建的猪丹毒丝菌SpaA基因敲除突变株的基础上，研究猪丹毒丝菌野生株和突变株的生物学特征变化： 1、通过绘制细菌生长曲线检测spaA基因敲除对猪丹毒丝菌生长的影响； 2、观察两种菌株菌体形态差异； 3、两种菌株SDS-PAGE全菌蛋白比较分析； 4、通过荧光定量PCR比较强毒株、弱毒株、敲除株spaA基因转录水平的差异； 5、用小鼠模型比较两种菌株对小鼠的致病性，获得半数致死量； 6、补体依赖的细胞毒实验，检测猪血清对两种菌株的杀伤作用。</t>
  </si>
  <si>
    <t>201910576003</t>
  </si>
  <si>
    <t>局部根系水分胁迫和氮素形态组合对水稻生理特性及水分吸收的影响研究</t>
  </si>
  <si>
    <t>林浴霞</t>
  </si>
  <si>
    <t>17102031021</t>
  </si>
  <si>
    <t>林宇维/17102031039,陈咏诗/17102031023,欧阳伊萍/17102031008,黄美华/17102031019</t>
  </si>
  <si>
    <t>陈晓远</t>
  </si>
  <si>
    <t>干旱缺水是影响农业生产力提高的重要因素。水稻是广东省种植面积最大的作物，也是需水最多的作物，其需水量约占广东农业用水量的65%～70%。本研究通过了解局部根系水分胁迫和不同形态氮素配比的相互作用如何影响水稻幼苗的生理特性和水分吸收，探讨有利于水稻WUE提高的铵、硝营养形态配比和根系供水模式，以此实行节水栽培，提高植株的用水效率和对适度水分胁迫的适应性。这将是广东今后发展水稻生产的必然选择。</t>
  </si>
  <si>
    <t>201910576004</t>
  </si>
  <si>
    <t>药食同源紫山药、春砂仁等为原料的养胃饮料开发</t>
  </si>
  <si>
    <t>陈楚茹</t>
  </si>
  <si>
    <t>16129012011</t>
  </si>
  <si>
    <t>陈金芳/16129011020,罗嘉华/16129015004,廖凤婷/16129015012</t>
  </si>
  <si>
    <t>程金生,林家坚</t>
  </si>
  <si>
    <t>本项目充分利用了具有良好养胃功效的紫山药、春砂仁等具有地域特色的药食同源资源以及具有“黑珍珠”美誉，民间传统滋补佳品紫糯米为主要原料，经配伍必要辅料，制备成一种养胃发酵饮料，该饮料有望富含多种维生素、氨基酸及微量元素等营养成分，兼具了发酵饮料的优点。所制紫山药发酵饮料，口感酸甜适中，老少皆宜，沁人心脾，具有良好的的养胃功效及滋补功能，是一种营养价值和保健价值较高的保健饮料。</t>
  </si>
  <si>
    <t>201910576005</t>
  </si>
  <si>
    <t>智慧型居家保姆机器人</t>
  </si>
  <si>
    <t>詹宇娴</t>
  </si>
  <si>
    <t>17101071034</t>
  </si>
  <si>
    <t>许树杰/17101071027,刘常烨/17101072035,陈耿/17101072028,凌活龙/17101071016</t>
  </si>
  <si>
    <t>丁凡,陈景华</t>
  </si>
  <si>
    <t>为了满足老年人的医疗和生活照料需求。本设计可帮老人递送东西，让老人有更多的时间享受生活，同时减轻不必要的负担。可与老人进行聊天和给老人播放音乐和新闻，给予老人情感上的陪伴，为老人提供娱乐渠道。健康状况检测功能通过APP实时与家人汇报，通讯功能可以让老人随时与家人取得联系，增强其安全感，同时也让子女对老人少了一份担忧与牵挂，可以安心工作生活。可在家中自动巡逻，保障老人的安全起居。</t>
  </si>
  <si>
    <t>201910576006</t>
  </si>
  <si>
    <t>十字路口人、车交通违章行为AI监测器</t>
  </si>
  <si>
    <t>曾仕峰</t>
  </si>
  <si>
    <t>16101072013</t>
  </si>
  <si>
    <t>叶智文/18124021045,吴锦均/18124021010,叶妙欣/17101071007,赖怡雯/17101071021</t>
  </si>
  <si>
    <t>丁凡</t>
  </si>
  <si>
    <t>我们的项目能对来往车辆进行实时监测，有效提前地制止违章行为，以免酿成悲剧。同时，也可以通过此举约束司机个人行为，不超车不抢道，维护公众的利益。该项目是将数据通传输技术、先进的信息技术、电子传感技术、控制技术及计算机技术等有效地集成运用于整个地面交通管理系统。如果将这个系统运用在全国，那么公路就能将某个时间段的交通流量调整至最佳状态，司机也能通过该系统选择合适的路线，有效避免堵车等交通问题。</t>
  </si>
  <si>
    <t>201910576007</t>
  </si>
  <si>
    <t>粤北乡村手艺人影像文本建构——以瑶族刺绣、土法造纸、樟市黄豆腐为例</t>
  </si>
  <si>
    <t>徐婷</t>
  </si>
  <si>
    <t>17105031017</t>
  </si>
  <si>
    <t>莫梯婷/17105032023,曾晓彬/17105032033,陈婷婷/17105032038,黄家豪/17105032049</t>
  </si>
  <si>
    <t>陈婧,赵彩花</t>
  </si>
  <si>
    <t>粤北地区有着丰富的手工艺非物质文化遗产资源，目前正面临后继乏人、濒临失传的危机。为抢救、保存、传播粤北本地民俗民艺文化，本课题选取乳源瑶族刺绣、仁化土法造纸技艺、樟市黄豆腐制作技艺等三个分别被评选为国家级、省级、市级非遗技艺为例，通过影像记录其手工艺人及产品制作流程，从而建构粤北手工艺人影像文本，盘活民俗民艺，挖掘和打造乡村文化产品，吸引更多年轻人加入民艺传承队伍，带动当地旅游经济。</t>
  </si>
  <si>
    <t>201910576008</t>
  </si>
  <si>
    <t>高中生英汉叙事语篇事件切分的认知语义对比研究</t>
  </si>
  <si>
    <t>程亚美</t>
  </si>
  <si>
    <t>40181302004</t>
  </si>
  <si>
    <t>李婉怡/16106052057</t>
  </si>
  <si>
    <t>阚哲华</t>
  </si>
  <si>
    <t>运动事件（Motion Event）的语言表达及其特点是语言习得界及认知心理学界关注的重点课题之一。本研究以Talmy的运动事件的词汇化理论和Slobin的语言与思维关系假说为理论基础，以无字连环画“Frog,Where Are You?”和相关动画片段为实验材料，采用诱导性实验手段，收集英汉口头叙述中的自我运动类及致使运动类事件语料。然后通过对语料的事件切分进行认知语义对比分析，验证高中生在叙事过程中即时思维和语言表达上的异同，为外语教学提供理论参考。</t>
  </si>
  <si>
    <t>201910576009</t>
  </si>
  <si>
    <t>分子印迹凝胶光子晶体传感器的研制及其在手性氨基酸检测中的应用</t>
  </si>
  <si>
    <t>罗贻玲</t>
  </si>
  <si>
    <t>16104011014</t>
  </si>
  <si>
    <t>李天成/17104012005,何湘怡/17104012026,刘珮/17104012002</t>
  </si>
  <si>
    <t xml:space="preserve"> 丘秀珍</t>
  </si>
  <si>
    <t>本项目拟采用分子印迹技术与光子晶体技术相结合，以手性氨基酸为模板分子，二氧化硅凝胶光子晶体为载体，制备分子印迹凝胶光子晶体传感器。通过光子晶体传感器的颜色变化和衍射峰位移简单、快速、高选择性识别手性氨基酸。</t>
  </si>
  <si>
    <t>201910576010</t>
  </si>
  <si>
    <t>2022年冬奥会契机下“轮转冰”实现的路径探究</t>
  </si>
  <si>
    <t>肖鸿伊</t>
  </si>
  <si>
    <t>17111017009</t>
  </si>
  <si>
    <t>黄琮玮/17111016014,林树明/18119021008</t>
  </si>
  <si>
    <t>王晓东</t>
  </si>
  <si>
    <t>该项目是为了探究，体育运动中的轮滑运动转向冰滑运动的形式和路径，为2022年冬奥会培养后备人才。</t>
  </si>
  <si>
    <t>201910576011</t>
  </si>
  <si>
    <t>“互联网+”校园家教兼职平台建设——以韶关市为例</t>
  </si>
  <si>
    <t>16103031003</t>
  </si>
  <si>
    <t>陈淑兰/16103031072</t>
  </si>
  <si>
    <t>应益华</t>
  </si>
  <si>
    <t>“互联网+” 校园家教兼职平台是线上与线下相结合的兼职平台，我们将通过微信公众平台，供家长、机构和兼职老师进行信息共享，家长及机构提供招聘信息，平台发布信息，让兼职老师更加方便快捷得到信息，让兼职老师投递简历，师资在高校选拔，为家长、机构筛选适合的老师。我们集中注意力做家教平台，致力于打造优秀团队，培养高分学生，了解学生所需，我们以“保证质量，合作共赢”为第一理念。</t>
  </si>
  <si>
    <t>201910576012</t>
  </si>
  <si>
    <t>韶关非遗传统技艺的保护与开发研究——石塘堆花米酒个案分析</t>
  </si>
  <si>
    <t>任向前</t>
  </si>
  <si>
    <t>17107051003</t>
  </si>
  <si>
    <t>钟奕杰/1000102,苏贇/1000103,  黄书莹/1000104,郭世祥/1000105</t>
  </si>
  <si>
    <t>杨华山</t>
  </si>
  <si>
    <t>韶关市仁化县石塘堆花米酒酿造技艺是广东省非物质文化遗产项目，目前对非遗项目的保护与开发是一个现实而紧急的问题。本项目计划调研韶关市仁化石塘堆花米酒酿造技艺的保护与开发现状，并针对其存在的问题提出对策，既有学术价值也有现实意义。我组为本次调研项目研究与实施做了充分准备，参加了政务学院第五届“调研韶州”获得一等奖并被学院推荐参加了广东省第十三届社会管理调研大赛。</t>
  </si>
  <si>
    <t>201910576013</t>
  </si>
  <si>
    <t>刑事法律视域下中国儿童性权利的保护研究</t>
  </si>
  <si>
    <t>赵惜玲</t>
  </si>
  <si>
    <t>17108011007</t>
  </si>
  <si>
    <t>钟晓辉/17108013005,刘彩文/17108013025,李晓欣/18103013001</t>
  </si>
  <si>
    <t>林睦翔</t>
  </si>
  <si>
    <t>儿童性侵害问题是近几年来社会关注的焦点之一，2019年“女童保护”全国两会代表委员座谈会在京召开，社会各界认为中国当下的儿童性侵害形势不容乐观 并呼吁国家和社会要加强对儿童性权利的保护。本项目回应社会的呼吁，从刑事法律角度出发，通过调研、文献等渠道收集相关数据、资料，系统地分析儿童性侵害的现状、特征并针对其现状和特征提出行之有效的解决对策，以期推动中国儿童性权利保护的建设和发展</t>
  </si>
  <si>
    <t>201910576014</t>
  </si>
  <si>
    <t>基于决策树模型的现代人亚健康状况及成因分析---以现代人肥胖为例</t>
  </si>
  <si>
    <t>刘丽芬</t>
  </si>
  <si>
    <t>17110041017</t>
  </si>
  <si>
    <t>卢利敏/17110041008,韩嘉韵/17110041026,黄国旺/17101042002</t>
  </si>
  <si>
    <t>李银</t>
  </si>
  <si>
    <t>本项目的研究目的是科学地分析和正确认识亚健康中的肥胖问题，对当今中国肥胖人群进行现状分析，结合决策树对肥胖主要影响因素进行研究。本项目将根据韶关市居民的具体情况，在参考前人自测定量表的基础上对调查问卷加以改进设计，通过客观、真实的一系列量化数据的呈现和分析，来说明当前韶关市居民的肥胖问题。并采用多种统计方法科学的定义肥胖的表征，对亚健康领域的相关研究有一些参考作用。</t>
  </si>
  <si>
    <t>201910576015</t>
  </si>
  <si>
    <t>“南华寺”古建筑景观漫游动画的设计与实现</t>
  </si>
  <si>
    <t>潘柔</t>
  </si>
  <si>
    <t>17114091052</t>
  </si>
  <si>
    <t>韩建勤/17114091020,黄静仪/17114091012,林少禧/17114091066,杨嘉琪/17114091059</t>
  </si>
  <si>
    <t>林育曼,周玲</t>
  </si>
  <si>
    <t>‘“南华寺”古建筑景观漫游动画的设计与实现’这个项目是对南华寺制作建筑漫游动画。南华寺是中国佛教名寺之一，是禅宗六祖惠能宏扬“南宗禅法”的发源地。非常值得我们去对其进行探索和制作景观漫游动画，同时景观漫游动画对古建筑的保护工作、旅游景点的开发等等工作也十分有意义，我们前期会进行景点特征萃取和实地调研，再进行场景和分镜头的设计，接着是模型的开发和漫游动画的生成及后期的处理，最后撰写结项论文。</t>
  </si>
  <si>
    <t>201910576016</t>
  </si>
  <si>
    <t>粤北地区传统手工艺与现代商品的结合研究</t>
  </si>
  <si>
    <t>岑凤萍</t>
  </si>
  <si>
    <t>16112101030</t>
  </si>
  <si>
    <t>冯议坚/16112105004,陆琳/16112101009,朱欣雨/16112104023</t>
  </si>
  <si>
    <t>周围</t>
  </si>
  <si>
    <t>本项目旨在帮助传统手工艺人将传统技艺与现代商品进行结合，更好的传承工艺，也更好的扩大和适应现代市场的需求，改变对传统工艺的固定印象，积极应对新时代的新要求、新变化，熟练地掌握现代市场的需求，为传统工艺的传承与发展焕发新的活力。对传统手工艺面临失传的问题提出可行方案，提高传统手工艺产品的核心竞争力，帮助手工艺人解决“销售难”的问题。同时，还能促进当地经济的发展，最终实现双赢局面。</t>
  </si>
  <si>
    <t>201910576017</t>
  </si>
  <si>
    <t>国家级非遗乳源瑶族民歌的生态传承</t>
  </si>
  <si>
    <t>刘永威</t>
  </si>
  <si>
    <t>16113022018</t>
  </si>
  <si>
    <t>招春宇/16114091039, 赖帝河/16316034002,洪菀彤/17113041035,张晓晴/17113041040</t>
  </si>
  <si>
    <t>王群英</t>
  </si>
  <si>
    <t>本项目通过查阅乳源民歌现有文献、实践采风、调查研究等方式对国家级非遗乳源民歌生态传承项目进行多元综合研究，包括乳源民歌的历史溯源、体裁风格和音乐特点与民俗生态文化，为乳源瑶族民歌的挖掘、传承与保护提出建设性意见与对策，项目具有重要的学术价值和社会意义。项目指导教师王群英教授从事粤北音乐与舞蹈研究工作多年，成果丰硕，可以指导本项目按计划完成预期研究任务。</t>
  </si>
  <si>
    <t>201910576018</t>
  </si>
  <si>
    <t>基于全域旅游视角的古村落空间功能优化研究—以韶关曹角湾古村落为例</t>
  </si>
  <si>
    <t>阮小妹</t>
  </si>
  <si>
    <t>16109041046</t>
  </si>
  <si>
    <t>金鹏宇/16109041045,林悦/16109041040,王妍颖/16109041041,胡瑞瑞/16109041042</t>
  </si>
  <si>
    <t>许树辉</t>
  </si>
  <si>
    <t>课题在全域旅游的视角下，以曹角湾古村作为调研对象，对古村落空间功能结构特征、空间布局中存在的问题进行分析，在此基础上构建基于全域旅游的古村落空间功能评价体系，分析、总结得出有效的、可行性的、可持续的古村落空间功能结构的优化模式，探究与全域旅游相适应的曹角湾古村落空间功能组织结构优化的方式，为曹角湾及其他类似古村落旅游空间优化提供借鉴。</t>
  </si>
  <si>
    <t>201910576019</t>
  </si>
  <si>
    <t>基于内压花技术与瑶族非遗文化结合的创意花瓶设计开发</t>
  </si>
  <si>
    <t>wdz吴大真</t>
  </si>
  <si>
    <t>16104062022</t>
  </si>
  <si>
    <t>崔雅燕/16105011021,廖加琴/18102041053,邵颖思/18102041031,梁碧婵/16102022031</t>
  </si>
  <si>
    <t>刘带,赵三银</t>
  </si>
  <si>
    <t>本项目以内压花技术的探索为研究对象，通过分析内压花技术的特点，结合内压花技术与瑶族非遗文化作为切入点的创新花瓶设计路线。利用内压花技术与瑶族非遗文化结合的独特优势，结合瑶族文化，将传统工艺与现代工艺相结合，通过创造性的设计解决方案和设计深化，让不易保存的鲜花和叶子成为长久的绿色环保产品，本项目以内压花技术的探索为研究对象，通过分析内压花技术的特点，结合内压花技术与瑶族非遗文化作为切入点的创新花瓶设计路线。利用内压花技术与瑶族非遗文化结合的独特优势，结合瑶族文化，将传统工艺与现代工艺相结合，通过创造性的设计解决方案和设计深化，让不易保存的鲜花和叶子成为长久的绿色环保产品，最终获得了能够满足消费者审美、配套、环保、重复使用、收纳等需求的产品系列。</t>
  </si>
  <si>
    <t>201910576020</t>
  </si>
  <si>
    <t>低品位复合矿物掺合料在高强混凝土中的应用研究</t>
  </si>
  <si>
    <t>陈启东</t>
  </si>
  <si>
    <t>17104051037</t>
  </si>
  <si>
    <t>黄国烽/17104051038,蔡云凤/17104051045,盘宗彩/17104051016,邓聪聪/17104051042</t>
  </si>
  <si>
    <t>贺图升</t>
  </si>
  <si>
    <t>为了研究低品位钢渣、石粉与矿渣的协同作用对高强混凝土性能的影响。以流动度比与活性指数为技术指标，通过混料设计方法，研究复合掺合料与技术指标之间的关系，基于数理方法优化复合掺合料配合比；以Marsh时间和净浆流动度为指标，研究复合掺合料与减水剂相容性的影响；以低用水量、低水泥用量、集料堆积密度最大为准则，掺合料取代水泥15%以上，以强度为指标优化C60混凝土的配合比参数，同时研究混凝土的耐久性。</t>
  </si>
  <si>
    <t>S201910576021</t>
  </si>
  <si>
    <t>矿区废弃地植物内生菌促生作用的研究及盆栽试验</t>
  </si>
  <si>
    <t>李富鑫</t>
  </si>
  <si>
    <t>17118054007</t>
  </si>
  <si>
    <t>吴晓林/17118052015,谢子锋/17118054021,庞彦韬/17118041007</t>
  </si>
  <si>
    <t>曾松荣</t>
  </si>
  <si>
    <t>本研究主要从促生作用的角度来研究植物内生菌与宿主的关系。以粤北凡口铅锌矿废弃地的尾库矿及废石堆中优势植物的内生菌作为研究对象，筛选出Pb、Zn抗性较高的内生菌优势菌株，并通过对抗性菌株的形态学鉴定和ITS序列分析，确定抗性菌株的种属关系，同时用盆栽实验验证促生内生菌对植物的促进生长。</t>
  </si>
  <si>
    <t>S201910576022</t>
  </si>
  <si>
    <t>天敌胁迫下福寿螺种群增长特征及其危害研究</t>
  </si>
  <si>
    <t>陈映僮</t>
  </si>
  <si>
    <t>17118041064</t>
  </si>
  <si>
    <t>丁思敏/17118053029,陈海英/17118051017,陈烁/17118041025</t>
  </si>
  <si>
    <t>福寿螺入侵我国近40年，对我国南方水稻生产造成严重损失。本项目针对福寿螺种群在野外自然条件下繁殖能力强并造成农业危害的现实问题，及“雌多雄少”的客观现象，探究天敌胁迫下福寿螺的种群增长特征（包括生存、生长、繁殖和性比）和对水稻的危害，具有重要的学术创新价值和生防实践指导作用。同时，该方面的研究成果可为揭示福寿螺在天敌胁迫下快速入侵策略以及在繁殖盛期通过调控其性比例来防控福寿螺的危害提供科学依据。</t>
  </si>
  <si>
    <t>S201910576023</t>
  </si>
  <si>
    <t>南美白对虾实验室淡水饲养系统的优化及南美白对虾的室内饲养实验</t>
  </si>
  <si>
    <t>陈沛</t>
  </si>
  <si>
    <t>17118052023</t>
  </si>
  <si>
    <t>黎思奇/17118054001,何丽/17118053023,黎珠玉/17118052029</t>
  </si>
  <si>
    <t>焦传珍</t>
  </si>
  <si>
    <t>实现南美白对虾实验室淡水饲养系统的优化及室内饲养实验，在了解南美白对虾(生活习性和环境要求的基础上，建立并优化水循环饲养系统，实现对南美白对虾实验动物的较长久饲养，一方面满足生物学研究的需要以及观察虾的形态生理特征，另一方面为观赏虾类的市场开发提供依据，开辟养殖观赏性虾类宠物的市场，让人们了解虾的宠物观赏价值。</t>
  </si>
  <si>
    <t>S201910576024</t>
  </si>
  <si>
    <t>习近平推进“厕所革命”的思想与实践研究</t>
  </si>
  <si>
    <t>姚富成</t>
  </si>
  <si>
    <t>17118053032</t>
  </si>
  <si>
    <t>刘怀珍/17118054034,陈诗依/17118054013</t>
  </si>
  <si>
    <t>严兴文</t>
  </si>
  <si>
    <t>本项目主要研究关于习近平推进“厕所革命”思想与实践，通过这些研究，学习习近平总书记新时代中国特色社会主义思想，并结合生物专业，学习厕所革命精神，运用生命科学技术治理厕所，启发囯民爱护厕所，文明如厕，将“厕所革命”精神发扬光大，带来更好的生态环境。</t>
  </si>
  <si>
    <t>S201910576025</t>
  </si>
  <si>
    <t>粤北地区猪源粪肠球菌的分离鉴定及耐药性研究</t>
  </si>
  <si>
    <t>凌文卿</t>
  </si>
  <si>
    <t>171020110014</t>
  </si>
  <si>
    <t>蔡秋香/17102011007,陈少珍/18109011020,周文杰/18109011018</t>
  </si>
  <si>
    <t>邬苏晓</t>
  </si>
  <si>
    <t>粪肠球菌原属于链球菌属，又称粪链球菌，是一种革兰阳性菌，过氧化氢阴性球菌，其结构和成分比较复杂其广泛分布于自然环境及人和动物消化道内，对高温缺氧等恶劣环境有较强的耐受性，本项目通过猪粪便样品收集；细菌的分离培养与纯化、革兰氏染色镜检、生化鉴定，16srRNA基因扩增和序列分析，药敏实验；PCR扩增耐药基因等多个实验整理分析出粤北地区猪粪肠球菌耐药性状况，为粤北地区规模猪场科学制定抗菌感染的防治方案及细菌耐药性的监测，指导养猪生产合理用药。</t>
  </si>
  <si>
    <t>S201910576026</t>
  </si>
  <si>
    <t>薄荷纯露对黄瓜种子发芽及幼苗生长的影响</t>
  </si>
  <si>
    <t>牟真靓</t>
  </si>
  <si>
    <t>16102031039</t>
  </si>
  <si>
    <t>邹心茹/16102031042,游敏聪/16102031014,陈灿杨/16129012010,叶帝源/16102031029</t>
  </si>
  <si>
    <t>肖艳辉</t>
  </si>
  <si>
    <t>薄荷纯露是提取薄荷精油的副产品，含有微量精油和一些营养物和活性物质，产量大且易获得、价格低廉，薄荷纯露中微量的薄荷精油有一定的杀菌抗菌作用，但又不会伤害种子，理论上有利于种子发芽。因此，本实验通过使用不同浓度薄荷纯露处理黄瓜种子，从薄荷纯露对种子发芽、幼苗形态特征和生物量及其光合特性等方面展开研究，以期确定促进黄瓜种子发芽的薄荷纯露最佳浓度，并为纯露在促进种子发芽和培育壮苗方面的研究提供理论参考。</t>
  </si>
  <si>
    <t>S201910576027</t>
  </si>
  <si>
    <t>复合中药配方对饲料防霉的研究</t>
  </si>
  <si>
    <t>周鹏</t>
  </si>
  <si>
    <t>17102011044</t>
  </si>
  <si>
    <t>高乐程/17102011010,叶萍萍/17102011036,李玲玲/18109011009,潘宇杰/18109011023</t>
  </si>
  <si>
    <t>唐胜球,董小英</t>
  </si>
  <si>
    <t>0903</t>
  </si>
  <si>
    <t xml:space="preserve">  本课题利用丁香、小茴香和山苍子等天然药材萃取出植物精油并与载体蒙脱石结合，复合成一种天然药材防霉剂，从而进行对饲料防霉效果研究，通过设置浓度梯度、做预实验等，筛选出最佳配方比，并且通过对照等方法检验出新配方防霉剂对饲料防霉的效果、饲料营养组成的变化等指标的影响，研制出一种比现有市场的化合防霉剂成本低、效益还要高的新防霉剂。</t>
  </si>
  <si>
    <t>S201910576028</t>
  </si>
  <si>
    <t>禾花鱼标准化生产过程中低温腌制关键工艺优化研究</t>
  </si>
  <si>
    <t>李怡菲</t>
  </si>
  <si>
    <t>16129013032</t>
  </si>
  <si>
    <t>陈秋梦/16129022020,陈润潮/17129031033,杨黎明/17129032003,蔡淑婷/17129032023</t>
  </si>
  <si>
    <t>谢思芸</t>
  </si>
  <si>
    <t>本项目创新性采用流水循环和超声波辅助腌制技术，通过改变循环速率，超声波功率、频率等，实现快速腌制，并通过计算传质系数，进行方程拟合，结合实验结果，及时调整腌制过程中的参数，同时结合核磁共振、电镜和DSC等检测，了解腌制过程，阐述腌制机理与影响因素，反馈优化腌制工艺参数，再者通过质构仪和色差仪等检测，评价产品品质，为实现工业化生产提供参数支持，最终可结合风干、热风干燥等工艺，制成特色禾花鱼腌干制品。</t>
  </si>
  <si>
    <t>S201910576029</t>
  </si>
  <si>
    <t>不同温度下隆德假单胞菌胞内c-di-GMP水平差异机制研究</t>
  </si>
  <si>
    <t>李汝锶</t>
  </si>
  <si>
    <t>16129022034</t>
  </si>
  <si>
    <t>罗兵/16129011042,钱英芬16129014019,袁海珊16129014005</t>
  </si>
  <si>
    <t>刘永吉</t>
  </si>
  <si>
    <t>隆德假单胞菌（Pseudomonas lundensis，PL）在0℃～4℃仍然能够生长繁殖，是导致冷藏肉类腐败的重要优势腐败菌之一，也是生牛奶中的主要腐败菌，还是鲇鱼中的腐败菌，而且能够产生大量胞外蛋白酶和脂肪酶。本项目主要研究不同温度对隆德假单胞菌c-di-GMP水平的影响，并探索其差异的分子机制，明确温度作用于哪些DGCs和PDEs酶类的表达而影响了c-di-GMP水平的差异。为进一步开发针对c-di-GMP途径的细菌抑制策略提供依据，能够为不同的温度下食源性细菌的控制提供理论依据。</t>
  </si>
  <si>
    <t>S201910576030</t>
  </si>
  <si>
    <t>张溪香芋热风干燥动力学机理及品质变化规律研究</t>
  </si>
  <si>
    <t>梁锦霞</t>
  </si>
  <si>
    <t>17129012027</t>
  </si>
  <si>
    <t>李欣如/16129014014,陈佩芸/16129015008,何宇豪/16129015014</t>
  </si>
  <si>
    <t>华军利</t>
  </si>
  <si>
    <t>本项目将热风干燥技术应用于张溪香芋的干燥过程，以张溪香芋为原料，经清洗去皮、切片、热烫、热风干燥得香芋片，研究热风温度、风速和切片厚度与香芋干燥动力学的关系；建立热风干燥数学模型，揭示张溪香芋热风干燥的机理；以香芋片成分变化和感官品质为指标，研究香芋片品质随热风干燥条件改变的变化规律。</t>
  </si>
  <si>
    <t>S201910576031</t>
  </si>
  <si>
    <t>电器设备远程智能监控系统设计</t>
  </si>
  <si>
    <t>17101071037</t>
  </si>
  <si>
    <t>欧巧儒/17101071010,黄干凯/17101071017,崔健学/17101071012,吴泳琪/17101101051</t>
  </si>
  <si>
    <t>周永明,文昊翔</t>
  </si>
  <si>
    <t>本项目致力于设计一个能自动识别家电使用情况异常，远程监控，远程控制，自动提醒警报的家居安全察觉与警报系统。</t>
  </si>
  <si>
    <t>S201910576032</t>
  </si>
  <si>
    <t>基于深度学习的机器视觉儿童智能安防系统</t>
  </si>
  <si>
    <t>张程发</t>
  </si>
  <si>
    <t>16101102051</t>
  </si>
  <si>
    <t>谢清河/16101102048,高兆鑫/16101102014,陈益锋/16101102052,陈武钿/17101101017</t>
  </si>
  <si>
    <t>李丹峰</t>
  </si>
  <si>
    <t>该项目主要对儿童安全进行相应的防范，通过基于深度学习的机器视觉智能安防系统，确保在没有大人看护下的儿童的安全。</t>
  </si>
  <si>
    <t>S201910576033</t>
  </si>
  <si>
    <t>基于计算机视觉的水稻病虫害监测及治理系统</t>
  </si>
  <si>
    <t>莫爵戴</t>
  </si>
  <si>
    <t>17101101031</t>
  </si>
  <si>
    <t>梁宗培/16101102024,吕威力/17101101035,莫紫媚/17101071008,林彤/17102021005</t>
  </si>
  <si>
    <t>龙迎春</t>
  </si>
  <si>
    <t>通过计算机视觉系统对稻田进行扫描拍摄，采集水稻生长图像，利用害虫形态学等特征，水稻生长趋势、现况，结合基于OpenCV的计算机视觉库、图像及模式处理、识别等技术来实现对稻田害虫的自动识别，同时做出判断该采取什么方法进行治理并执行（优先物理防治，其次农药的严格智能控制使用量）。</t>
  </si>
  <si>
    <t>S201910576034</t>
  </si>
  <si>
    <t>四旋翼自主飞行器探测跟踪系统</t>
  </si>
  <si>
    <t>唐武翰</t>
  </si>
  <si>
    <t>16101101029</t>
  </si>
  <si>
    <t>毛丹/17115061044,黄伟强/16101101011,欧森源/16101101054,熊正辉/16101101053</t>
  </si>
  <si>
    <t>何振环,刘羽飞</t>
  </si>
  <si>
    <t>本作品为四旋翼自主飞行器跟踪系统，基于四旋翼飞行器飞行平稳和飞行状态可控的特点，该系统主要以STM32F4作为主控芯片，MPU6050和MS5611作为姿态解算模块的传感器，采用US-100传感器和气压计实现定高，利用OV7670摄像头进行图像处理和图像识别，再配合遥控小车模块实现一键起飞，稳定飞行，定高和降落等基本功能。本设计除了可以实现上述基本功能外，还可以按照指令搜寻目标小车，并触发识别跟踪的功能。从整体上，该系统可以实现探测识别和跟踪的功能。</t>
  </si>
  <si>
    <t>S201910576035</t>
  </si>
  <si>
    <t>用于智能冷链物流的车载多温自动共配冷藏柜的设计与应用研究</t>
  </si>
  <si>
    <t>江启明</t>
  </si>
  <si>
    <t>17101041012</t>
  </si>
  <si>
    <t>卢健聪/17101081022,黄朝炜/16101042048,黄帆帆/17101081028,庞日成/17101041049</t>
  </si>
  <si>
    <t>李锦,叶磊</t>
  </si>
  <si>
    <t>本项目针对“小批量、多种类”货物的冷藏运输，能实现取货状态时其他货物的冷藏温度不受波动，并且能实现智能取货，减少人力投入，使取货效率提高。</t>
  </si>
  <si>
    <t>S201910576036</t>
  </si>
  <si>
    <t>番茄采摘机器人的设计与制作</t>
  </si>
  <si>
    <t>何伟锋</t>
  </si>
  <si>
    <t>17101022013</t>
  </si>
  <si>
    <t>陈文浩/17101042006,许锦昌/17101041003,樊应琳/17101102012,曾鸿恩/18124061006</t>
  </si>
  <si>
    <t>李湘勤</t>
  </si>
  <si>
    <t>番茄作为主要农业经济作物，在我国具有较大的种植面积，室外种植多以夏秋为主，采秋一般集中在秋季。目前，尚无成熟的收获装备，采摘主要依赖人工，市场对于自动采摘装备极为迫切，可以用提高果实采摘品质、降低种植成本和破解工荒等困局。该项目针对目前人工采摘番茄效率低下、人工成本高和采摘效果不理想等各种问题，设计制作一款采摘效率高、采摘的品质好的番茄采摘机器人，以期使番茄采摘过程自动化、机械化。</t>
  </si>
  <si>
    <t>S201910576037</t>
  </si>
  <si>
    <t>基于大数据技术的用户行为分析平台设计与实践</t>
  </si>
  <si>
    <t>罗嘉龙</t>
  </si>
  <si>
    <t>17115061048</t>
  </si>
  <si>
    <t>苏毓洲/17115073059,方健炜/16115071054,陈建东/17115073046,李伟健/17115073048</t>
  </si>
  <si>
    <t>彭剑</t>
  </si>
  <si>
    <t>随着互联网时代多元化商业模式和细分市场的快速发展，众多行业面临随着高昂获客成本和高流失率的双重挑战。用户行为分析是通过对这些数据进行统计、分析，从中发现用户使用产品的规律，并将这些规律与网站的营销策略、产品功能、运营策略相结合，发现营销、产品和运营中可能存在的问题，解决这些问题就能优化用户体验、实现更精细和精准的运营与营销，让产品获得更好的增长。</t>
  </si>
  <si>
    <t>S201910576038</t>
  </si>
  <si>
    <t>融入Busking文化的智能定位与数据推送的旅途软件App的开发</t>
  </si>
  <si>
    <t>蔡晓洁</t>
  </si>
  <si>
    <t>17115021048</t>
  </si>
  <si>
    <t>罗嘉乐/16115061038,陆世明/17115021035,曾文璇/17101091025,谢哲敏/17101091046</t>
  </si>
  <si>
    <t>饶浩</t>
  </si>
  <si>
    <t>本项目根据定位设计了智能推送功能，可以根据定位推出当地的旅游景点、特色餐厅、未来几天天气预测等一些旅途上必要的咨询，同时还具备动态浏览、发布动态、通讯交友的功能。通过将Busking文化融入进旅游行业，填补了传统旅游的单调感。Busking文化就是一种街头的表演，旅客们可以在APP上定位Busking演出地点，通过导航找到Busking表演的地方并欣赏一场不错的表演。</t>
  </si>
  <si>
    <t>S201910576039</t>
  </si>
  <si>
    <t>基于动态轮循组网的人体健康检测及远程诊断控制系统</t>
  </si>
  <si>
    <t>吴佳欣</t>
  </si>
  <si>
    <t>17115061041</t>
  </si>
  <si>
    <t>周文森/16115062017,方晓红/16105011005,李捷/16115062043,洪子贵/16115062034</t>
  </si>
  <si>
    <t>袁辉勇,周月鹏</t>
  </si>
  <si>
    <t>项目介绍： 1）多维度生理数据采集：多维度采集生理数据：身高体重体温、心率血氧、体脂率并拍摄用户舌根并上传，用于远程诊断 2）基于蓝牙动态轮循组网的网关：下行接口采用蓝牙传输，设计动态轮循组网机制，实现高效可靠的数据汇聚；网关采用蓝牙透传功能，实现数据的格式转换；上行接口采用wifi传输技术，上传用户数据到公网服务器  3）远程诊断：医生从公网服务器的数据库获取病人数据进行远程诊断将结果发至用户</t>
  </si>
  <si>
    <t>S201910576040</t>
  </si>
  <si>
    <t>基于STM32和人脸识别的智能安防系统</t>
  </si>
  <si>
    <t>李爵成</t>
  </si>
  <si>
    <t>17115061003</t>
  </si>
  <si>
    <t>何锦淳/16115062016,罗文山/16115062029,卢土伟/17115062052</t>
  </si>
  <si>
    <t>本系统设计并实现了一套面向多场景远程监控技术方案，本系统采用 STM32 作为主控制器，Wi－Fi 技术作为组网技术，将传感器采集到的数据通过串口转Wi－Fi 模块连接到路由器，再经路由器转发到云服务器，用户端通过人脸识别辨别是否为主人后，赋予用户端显示和控制的功能。最后实现了对家庭温湿度环境的远程感知，防盗报警监测，远程监控，远程拍照，远程一键开锁，访客识别以及火情检测等功能。</t>
  </si>
  <si>
    <t>S201910576041</t>
  </si>
  <si>
    <t>韶关市武江区龙舟 文化资源发掘与影像采集</t>
  </si>
  <si>
    <t>肖敏虹</t>
  </si>
  <si>
    <t>17105042007</t>
  </si>
  <si>
    <t>杨鑫鑫/1710501012,曾璐瑶/17105042018,刘俊华/17105031015</t>
  </si>
  <si>
    <t>黎欢,杨国强</t>
  </si>
  <si>
    <t>位于韶关市武江区的重阳镇水口村的龙舟习俗世代相传，是重要的非物质文化遗产，但缺乏活化传承的有效策略。本项目研究目的在于传承富有岭南特色的龙舟文化，对非物质文化遗产进行抢救性记录工作，为乡村文化振兴战略的实施发挥引领作用。项目内容包括调查重阳水口龙舟文化的历史和现状、重阳水口龙舟文化资源的发掘和影像采集、调查分析重阳水口龙舟文化的传承困境及其原因、探索重阳水口龙舟文化的活化传承与发展的对策。</t>
  </si>
  <si>
    <t>S201910576042</t>
  </si>
  <si>
    <t>树洞平台对大学生心理健康教育的意义探究——以韶关学院为例</t>
  </si>
  <si>
    <t>许栒</t>
  </si>
  <si>
    <t>17105031001</t>
  </si>
  <si>
    <t>吴桐/16105032022,苏子君/17105032032,罗明芳/17105031004</t>
  </si>
  <si>
    <t>陈婧,张桂兰</t>
  </si>
  <si>
    <t>近年来，我国大多数高校在大学生心理健康教育建设效果显著，但部分学生仍存在自我防御心理、对自身隐私的保护和形象维护需要等问题，“讳疾忌医”，难以及时接受心理疏导。本项目旨在通过提供具有“匿名保护力”的树洞微信公众号平台，给予心理障碍大学生一对一的线上线下心理帮扶，实现精准的外力干预，促进其身心健康发展，重塑健康人生观。同时以求能大范围地推广“心理树洞”平台，为当下高校心理健康教育提供先进的参考价值。</t>
  </si>
  <si>
    <t>S201910576043</t>
  </si>
  <si>
    <t>地方院校英语师范生教育实习中角色转换的困境分析</t>
  </si>
  <si>
    <t>柯舒敏</t>
  </si>
  <si>
    <t>16105031030</t>
  </si>
  <si>
    <t>李雅雯/17106013016,郭静宜/17106013003,邱丽莉/17106013001</t>
  </si>
  <si>
    <t>孟庆玲</t>
  </si>
  <si>
    <t>英语作为目前对外通用语之一，国家需要培养更多的语言型人才。而英语师范生作为准英语老师的主力军，有必要更好了的了解教育实习过程中，会遇到的从学生转换为老师时的困境，了解困境，才能解决困境，才能更好对自己的教师职业做好规划。</t>
  </si>
  <si>
    <t>S201910576044</t>
  </si>
  <si>
    <t>粤北采茶戏调查研究</t>
  </si>
  <si>
    <t>薛思宇</t>
  </si>
  <si>
    <t>17106012038</t>
  </si>
  <si>
    <t>蔡静怡/17106012031,黎秋霞/17106011037</t>
  </si>
  <si>
    <t>曹广涛</t>
  </si>
  <si>
    <t>本项目通过查阅粤北采茶戏现有文献，结合韶关市采茶剧团戏班实际调研，对韶关市文化品牌国家级非遗项目粤北采茶戏进行多元综合研究，包括采茶戏的历史渊源、演出特点与民俗生态文化，为粤北采茶戏的挖掘、传承与保护提出建设性意见与对策，项目具有重要的学术价值和社会意义。项目指导教师曹广涛教授从事戏剧翻译研究工作多年，成果丰硕，可以指导本项目按计划完成预期研究任务。</t>
  </si>
  <si>
    <t>S201910576045</t>
  </si>
  <si>
    <t>目的论视角下韶关市非物质文化遗产的外宣翻译策略及实践研究</t>
  </si>
  <si>
    <t>李翠敏</t>
  </si>
  <si>
    <t>17106052017</t>
  </si>
  <si>
    <t>成柱欣/17106052053,谢思华/17106051005,聂晓燕/17106052047,吴思敏/17106051054</t>
  </si>
  <si>
    <t>曾畅怀</t>
  </si>
  <si>
    <t>讲师(高校）</t>
  </si>
  <si>
    <t>本项目拟以翻译学中功能主义理论下的目的论视角为理论基础，以韶关市国家级及省级非遗项目为研究对象，基于非遗项目的独特性，运用多样化的翻译技巧对韶关市非遗项目外宣翻译进行策略及实践探索研究。通过实地走访和理论实践结合研究双重模式，在了解非遗项目文化内涵基础上进行有的放矢的研究。本项目着力研究以下问题：韶关市非遗外宣翻译滞后的原因及宏观策略应对、韶关市非遗外宣翻译的翻译策略选择及翻译实践研究。</t>
  </si>
  <si>
    <t>S201910576046</t>
  </si>
  <si>
    <t>多元互动教育技术与外语教学活动有效性研究</t>
  </si>
  <si>
    <t>陈贺贺</t>
  </si>
  <si>
    <t>40181302001</t>
  </si>
  <si>
    <t>黄珊/17106052060, 陈海怡/17106052041</t>
  </si>
  <si>
    <t>马丽伟</t>
  </si>
  <si>
    <t>多元互动教育技术下的教学模式是一种全新的教学模式，它利用网络的资源共享和信息传输特性、多媒体技术的展示功能，以计算机网络为基础，利用网络平台及网络各大类APP软件等进行多样化教学。因此，我们通过研究英语课堂网络学习资源的应用情况，学习者可以在多元的互动教育技术中利用丰富的教育资源，充分发挥自主性进行探究、协作和创造性学习。</t>
  </si>
  <si>
    <t>S201910576047</t>
  </si>
  <si>
    <t>过渡金属氧化物/碳复合快充型电极材料的制备及其应用研究</t>
  </si>
  <si>
    <t>赖世娣</t>
  </si>
  <si>
    <t>17104011007</t>
  </si>
  <si>
    <t>戴雷斯/17104011010,李玉雯/17104011033,夏至源/17104012027,伍浩楠/17104011023</t>
  </si>
  <si>
    <t>罗建民</t>
  </si>
  <si>
    <t>碳材料和过渡金属氧化物是在超级电容器和钾离子电池应用最为广泛的活性材料。理想的电极材料应该具有以下特征：（1）高电容；（2）低电阻；（3）良好的循环稳定性；（4）低成本；（5）宽电压窗口；（6）无毒性或低毒性；（7）高的天然丰度。廉价并具有较高理论比容量的过渡金属氧化物如 MnO2、Nb2O5、NiO和 FeOx已经被广泛替代碳基材料已成为当今的研究热点。为了获得兼具高能量密度和高功率密度的能量存储设备，研究者们通过纳米化以及合成复合电极等方法以改善其性能。</t>
  </si>
  <si>
    <t>S201910576048</t>
  </si>
  <si>
    <t>外源铅锌在粤北铅锌矿区农田中的老化过程及其健康风险评价</t>
  </si>
  <si>
    <t>张沁怡</t>
  </si>
  <si>
    <t>17104021021</t>
  </si>
  <si>
    <t>林欣怡/17104022010,陈宙/17104022045,邝晓彤/17104022030,黄家欣/17104021033</t>
  </si>
  <si>
    <t>雷畅</t>
  </si>
  <si>
    <t>本研究针对粤北铅锌矿区重金属铅锌污染严重的特点，研究外源重金属Pb、Zn在土壤中的老化过程及其影响因素，分析Pb、Zn在土壤中老化的作用机理，同时对老化后的重金属污染土壤进行健康风险评价，为铅锌矿区外源性铅锌污染的土壤的风险源识别、修复目标确定及管理对策筛选提供理论支撑。</t>
  </si>
  <si>
    <t>S201910576049</t>
  </si>
  <si>
    <t>石墨烯量子点修饰TiO2复合材料的制备及其光催化性能研究</t>
  </si>
  <si>
    <t>卓银珊</t>
  </si>
  <si>
    <t>17104012040</t>
  </si>
  <si>
    <t>唐家惠/17104012032,杨松秒/16104011022</t>
  </si>
  <si>
    <t>焦琳娟</t>
  </si>
  <si>
    <t>本课题拟选石墨烯量子点（GQDS）为基体材料，采用合适的方法将二氧化钛（TiO2）负载在GQDS上，从而制备成本低廉、具有可见光吸收，又能增强 TiO2光催化能力的新型半导体材料。</t>
  </si>
  <si>
    <t>S201910576050</t>
  </si>
  <si>
    <t>粤北校园足球发展研究中心建设的可行性研究</t>
  </si>
  <si>
    <t>刘志濠</t>
  </si>
  <si>
    <t>16111016022</t>
  </si>
  <si>
    <t>骆建恒/16111012009</t>
  </si>
  <si>
    <t>成耀智</t>
  </si>
  <si>
    <t>粤北校园足球发展研究中心建设是校园足球资源分配和整合的基础,其人力、物力、信息和资源的调整都是在一定区域内进行的。而如何在国家的顶层设计和省、市方针政策的指引下，结合粤北地区经济、教育的发展水平和层次，因地制宜推进校园足球健康、持续地发展，就必须进行校园足球发展和改革创新模式研究。粤北校园足球发展研究中心就是依托区域的人力资源和物质资源，为推进粤北校园足球深入发展提供信息咨询、培训指导、组织策划和支教等服务，并最终打造成推进粤北校园足球创新发展研究与实践服务基地。充分利用粤北地区资源优势，可以积极推动政府、社会、企业和学校之间的广泛合作，以校园足球为抓手，通过科学研究、课程教材研发、人才培养、比赛组织等形式推动足球运动在青少年群体中的普及和发展，改善粤北地区校园足球发展的环境和氛围，形成健康的校园足球文化，促进粤北地区青少年足球人口大幅增加，为未来粤北地区输送大量足球核心人才。</t>
  </si>
  <si>
    <t>S201910576051</t>
  </si>
  <si>
    <t>儿童平衡车对幼儿平衡力影响的实验研究</t>
  </si>
  <si>
    <t>林飞燕</t>
  </si>
  <si>
    <t>16111012013</t>
  </si>
  <si>
    <t>刘子荣/18119035101,黄培哲/16109022009,梁绮梅/16105041011</t>
  </si>
  <si>
    <t>冯培明,王全军</t>
  </si>
  <si>
    <t>儿童平衡车，也叫滑步车，是当今风靡欧美日韩的一项幼儿单车运动。目前，儿童平衡车已开始被用作早期启蒙训练的内容，来提升幼儿平衡、协调等能力。本研究拟通过对幼儿进行一系列的针对性教学与训练，探究其是否对幼儿的平衡能力发展起到促进作用。本研究可以考量不同运动对幼儿平衡能力的影响，也可为幼儿选择参加不同体育锻炼提供相应的依据。另外，通过运动技能的学习，增强幼儿的自信心及环境适应能力</t>
  </si>
  <si>
    <t>S201910576052</t>
  </si>
  <si>
    <t>韶关加快融入粤港澳大湾区发展路径研究——锻造“历史文化名城”与“粤北生态发展区”双引擎</t>
  </si>
  <si>
    <t>肖玫珊</t>
  </si>
  <si>
    <t>17107021046</t>
  </si>
  <si>
    <t>谭育琨/17107021029,李咏琪/17107021025,冯思涵/17107021050</t>
  </si>
  <si>
    <t>赖井洋,陈悦</t>
  </si>
  <si>
    <t>韶关地处粤港澳大湾区辐射湘赣地区发展的枢纽位置，其历史文化丰厚、自然环境优美、旅游资源丰富，服务粤港澳大湾区发展的优势非常明显，但是在现实中却没有把这些优势完全发挥出来。韶关市需要找准定位，按照“一核一带一区”功能规划，努力加大对韶关粤北生态发展区的建设，同时也需要将这些拥有历史文化的景点保护好，以此对韶关市的历史文化进行活态保护。充分发挥这“双引擎”来加快融入大湾区，为塑造健康大湾区作出贡献。</t>
  </si>
  <si>
    <t>S201910576053</t>
  </si>
  <si>
    <t>粤北生态特别保护区的生态补偿现状、问题与对策调研——以罗坑鳄蜥国家级自然保护区为例</t>
  </si>
  <si>
    <t>谢林武</t>
  </si>
  <si>
    <t>17107032043</t>
  </si>
  <si>
    <t>林垚/16107031006,李婉娴/17107032028,罗燕/18102011018</t>
  </si>
  <si>
    <t>周新成</t>
  </si>
  <si>
    <t>本课题主要是研究粤北特别保护区生态补偿的现状与问题，并探索相关的对策，为粤北特别生态保护区的规划建设提供参考，促进广东省加快构建粤北生态特别保护区，筑牢粤北生态屏障，扩大广东省的生态优势。促进粤北地区融入珠三角地区，接受珠三角辐射，为大湾区建设提供生态服务，在生态中谋发展。促进我国生态文明建设的发展，为中华民族的跨越式发展提供了机会，建设美丽中国。</t>
  </si>
  <si>
    <t>S201910576054</t>
  </si>
  <si>
    <t>高校学生劳动权益法律保护研究</t>
  </si>
  <si>
    <t>龚子颖</t>
  </si>
  <si>
    <t>17108011037</t>
  </si>
  <si>
    <t>陈昊轩/17108012037,黄惠嫦/17108011017,蔡嘉丽/17108011026</t>
  </si>
  <si>
    <t>雷群安</t>
  </si>
  <si>
    <t>如今，许多高校学生会在校内进行勤工助学，或是选择走出校门，走上兼职岗位，或是在社会上的事业单位中找寻见习机会、实习岗位等。随着高校学生在社会上劳动现象逐渐普遍化，其劳动权益问题还是暴露了一定的弊端。本项目将把目光放到这些需要得到有效救济的问题上，积极探讨并运用法律知识看待高校学生劳动中权益保护的问题，找寻有效的解决方式，以更好地通过法律保障高校学生劳动权益。</t>
  </si>
  <si>
    <t>S201910576055</t>
  </si>
  <si>
    <t>法治视野下乡规民约在乡村治理中的积极作用</t>
  </si>
  <si>
    <t>冯杰楷</t>
  </si>
  <si>
    <t>17108011016</t>
  </si>
  <si>
    <t>吴金凤/17108013038,陆思婷/17118041008,谭淑文/17108011038,刘蓝茜/17108013033</t>
  </si>
  <si>
    <t>陈军</t>
  </si>
  <si>
    <t>本项目研究主要解决的关键问题是实现乡规民约在乡村治理过程中的更好适用，以及让乡规民约为代表的民间法更好地在国家治理体系中发挥作用。以了解目前乡规民约在乡村治理中发挥积极作用的实际状况、乡规民约在国家治理实践中的冲突及对策、民间法与国家法的多元治理体系的关系为研究的主要内容，大量阅读收集或实地调研总结的有关资料，提出有效且创新的方法与观点，完成“法治视野下发挥乡规民约在乡村治理的积极作用”研究。</t>
  </si>
  <si>
    <t>S201910576056</t>
  </si>
  <si>
    <t>韶关市文明行为立法促进探讨</t>
  </si>
  <si>
    <t>郑泽科</t>
  </si>
  <si>
    <t>17108014016</t>
  </si>
  <si>
    <t>高琳/17108013021,罗仕杰 /17108011014,李思敏 /17105031022,郭海程/17105011025</t>
  </si>
  <si>
    <t>韩登池</t>
  </si>
  <si>
    <t>在指导老师韩登池教授的及韶关市地方立法研究中心的指导下，通过充分的立法调研，挖掘韶关市的创文现状，并在立足此现状的基础上，探讨相应的法理问题，为韶关市人大制定相关法律法规打下一定基础</t>
  </si>
  <si>
    <t>S201910576057</t>
  </si>
  <si>
    <t>韶关红色革命文化融入大学生党员“微党课”教育的探索和研究</t>
  </si>
  <si>
    <t>雷锦纯</t>
  </si>
  <si>
    <t>16108012033</t>
  </si>
  <si>
    <t>姚锦婷/16108021025,李育璇/17108011034,张世冯/17108014015,黄子晴/16108014015</t>
  </si>
  <si>
    <t>郑顺爱</t>
  </si>
  <si>
    <t>探索如何把韶关的红色革命文化融入大学生党员的微党课教育，创新和丰富微党课的内容与形式，使得党课教育更符合大学生党员的文化需求，更贴近大学生党员的喜好。从而推动韶关红色革命文化的的创造性和创新性发展，拓宽韶关红色革命文化的传播人群，增加传播途径，进而保护和传承好韶关的红色革命文化。利用微党课教育来提高大学生党员对优秀的韶关红色革命文化及其精神的传承意识，培养理想信念坚定、党性修养较高的大学生党员。</t>
  </si>
  <si>
    <t>S201910576058</t>
  </si>
  <si>
    <t>基于阻尼系数和个性化向量修正的PageRank算法研究</t>
  </si>
  <si>
    <t>蓝屹湘</t>
  </si>
  <si>
    <t>17110031008</t>
  </si>
  <si>
    <t>陈仕伟/17110031002,何景鹏/17110031032,郑锋/17110031039,苏沛燊/17110031010</t>
  </si>
  <si>
    <t>郑华</t>
  </si>
  <si>
    <t>PageRank是Google搜索引擎的核心算法，在该算法的实现过程中，需要添加阻尼系数以及个性化向量，这两个因素不但在算法实现过程理论分析中是不可或缺的，其取值对最终的排序结果也会产生直接影响。本项目考虑特殊的教育信息数据领域的小规模排序问题，旨在充分利用应用领域的特殊性制定参数修正策略，对算法中阻尼系数和个性化向量进行敏感性分析，进而更好地应用该算法解决实际问题。</t>
  </si>
  <si>
    <t>S201910576059</t>
  </si>
  <si>
    <t>基于分形理论与小波变换在图像编码及信号处理中的应用研究</t>
  </si>
  <si>
    <t>卓坚毅</t>
  </si>
  <si>
    <t>17110031005</t>
  </si>
  <si>
    <t>杨斯俊/17110031023,朱博艺/17110031024</t>
  </si>
  <si>
    <t>位瑞英</t>
  </si>
  <si>
    <t>本课题项目主要是在时下较为成熟的分形理论和小波分析作为理论技术基础上，采取全局搜索分形编码、基于自相似比的改进分形编码等多种算法，并利用计算机数学软件、数据可视化仿真等技术手段，去解决图像编码以及信号处理中的实际应用问题。由于小波优越的时频特性，说明小波更适合用于振动信号的分析。此外，振动信号是非平稳信号，具有分形特性，分形理论作为描述非线性系统不稳定性和复杂性的有力工具，能够较好地分析振动信号。</t>
  </si>
  <si>
    <t>S201910576060</t>
  </si>
  <si>
    <t>新师范建设背景下小学全科教师培养路径的调查研究</t>
  </si>
  <si>
    <t>曾繁秀</t>
  </si>
  <si>
    <t>17114101026</t>
  </si>
  <si>
    <t>许永诗/17114101059,丁彦瑜/17114101033,罗丹/17114102054,  华冬梅/17114101006</t>
  </si>
  <si>
    <t>刘崇民</t>
  </si>
  <si>
    <t>本项目成员共五人，均为小学教育专业在校大二学生，根据“新师范”建设在小学方面的要求，我们认为小学全科教师人才培养的研究在我国具有一定的价值和可行性，项目的研究内容主要为新师范建设的背景研究、我国小学师资力量状况的研究以及小学全科教师培养路径调查研究，计划在一年时间内通过大量收集各类文献和资料，以及问卷调查、访谈调查等途径获取资料数据，对项目进行实施并最终得出研究成果。</t>
  </si>
  <si>
    <t>S201910576061</t>
  </si>
  <si>
    <t>红色堡垒双峰寨虚拟漫游系统的设计与实现</t>
  </si>
  <si>
    <t>关敏娟</t>
  </si>
  <si>
    <t>17114091023</t>
  </si>
  <si>
    <t>蔡晓玲/17114091027,邓瑾莲/17114091034,黄显冰/17114091039</t>
  </si>
  <si>
    <t>本项目名为红色堡垒双峰寨虚拟漫游系统的设计与实现 ，拟对双峰寨的建筑造型、表面色彩材质进行观察总结，在提取双峰寨特有特征的基础上，运用三维建模技术并结合全景图片的拍摄，制作出虚拟漫游场景。 双峰寨作为爱国主义的载体, 在发挥爱国主义教育作用方面有着不可替代的意义。本项目解决了目前双峰寨以建筑外貌图片展示为主的传统宣传方式的缺陷，通过创建虚拟漫游场景和沉浸式的漫游设计等前沿技术，丰富了参观者的互动体验。</t>
  </si>
  <si>
    <t>S201910576062</t>
  </si>
  <si>
    <t>基于瑶族传统体育“打陀螺”的创新产品设计研究</t>
  </si>
  <si>
    <t>司徒泽宇</t>
  </si>
  <si>
    <t>16112102029</t>
  </si>
  <si>
    <t>谢胜章/16112102014,胡嘉泳/16112102005,蒙凤张/16112104036,司徒锦仪/16112101029</t>
  </si>
  <si>
    <t>黄伟</t>
  </si>
  <si>
    <t>本项目主要研究瑶族传统玩具陀螺的样式以及基于动能向电能转化技术条件下传统陀螺的创新设计应用。研究的重点在于如何将陀螺元素融入到新的技术当中。一方面发挥陀螺的娱乐功能，通过新设计的产品实现娱乐和科学教育功能；另一方面充分利用玩陀螺过程中产生的电能，使新产品在不玩时还可作为灯具使用，通过这种新型产品来解决农村落后地区存在的电力不足问题。</t>
  </si>
  <si>
    <t>S201910576063</t>
  </si>
  <si>
    <t>文化强国战略背景下地域历史文化与高校校园文化的互动研究——以韶关学院为例</t>
  </si>
  <si>
    <t>何珍怡</t>
  </si>
  <si>
    <t>16109021032</t>
  </si>
  <si>
    <t>李木燕/16109021041,曾淼歆/17109022010,朱诗铭/17109022020,彭会妹/17109021009</t>
  </si>
  <si>
    <t>吴永满</t>
  </si>
  <si>
    <t>项目着眼于文化强国战略背景下，通过以韶关学院为例，就地域文化与校园文化关系的研究，把韶关独特的地方历史文化融入到大学的校园文化建设的机制与模式中；让高校吸收地域历史文化，引领地域文化发展，促进校园文化和地域文化实现真正意义上的融合和互动，大力推进文化传承创新，全面提高高等教育质量。</t>
  </si>
  <si>
    <t>S201910576064</t>
  </si>
  <si>
    <t>全域旅游战略下韶关市旅游用地管理对策研究</t>
  </si>
  <si>
    <t>何小婴</t>
  </si>
  <si>
    <t>16109061017</t>
  </si>
  <si>
    <t>黎晓彐/16109061038,朱雨清/16109061037,梁宇芯/16109061025</t>
  </si>
  <si>
    <t>张清军</t>
  </si>
  <si>
    <t>旨在探讨（1）旅游发展规划与土地利用规划、城乡规划等规划的衔接，确保旅游发展对土地利用的需求。（2）结合土地利用规划生命周期理论，构建旅游用地差别化管理政策体系。（3）依据国家出台的政策“改革完善旅游用地管理制度，推动土地差别化管理”，解决旅游用地需求的快速增长与用地指标短缺的矛盾日益尖锐的问题。（4）促进韶关转型升级、融入珠三角，着力实现旅游资源大市向旅游经济强市的跨越。</t>
  </si>
  <si>
    <t>S201910576065</t>
  </si>
  <si>
    <t>基于GIS技术的生活垃圾填埋场选址优化研究</t>
  </si>
  <si>
    <t>陈璇璇</t>
  </si>
  <si>
    <t>17109041007</t>
  </si>
  <si>
    <t>邱玲玲/17109042017,范诗晴/17109041045,马丽香/17109041010,黄燕珊/17109042044</t>
  </si>
  <si>
    <t>罗莹华</t>
  </si>
  <si>
    <t>目前我国生活垃圾填埋场的选址存在许多不合理的现象，但相关研究较少，尤其是基于GIS 技术选址的研究和案例运用。本项目借助GIS技术对填埋场周边的地质、地形、水文、交通，居民区五大主要因素进行有关分析，并建立加权适宜性模型，从而构建填埋场选址优化的综合评价体系。项目成果可在一定程度上为生活垃圾填埋场的选址优化提供参考，具有较强的现实指导意义。</t>
  </si>
  <si>
    <t>S201910576066</t>
  </si>
  <si>
    <t>丹霞山中小学生研学旅行课程标准与实施模式研究</t>
  </si>
  <si>
    <t>陈惠琳</t>
  </si>
  <si>
    <t>17109041012</t>
  </si>
  <si>
    <t>汪宁/17109042049,姚丽楠/17109021055,张莹/17109061026,周莉/17109041009</t>
  </si>
  <si>
    <t>江杰英</t>
  </si>
  <si>
    <t>课题着眼于基础教育“核心素养”的发展要求以及国内相关学校、教育基地实施研学旅行中的若干盲点，以丹霞山研学实践教育基地为站点，以“核心素养—课程标准—单元设计—学习评价—课程实施—反思改进”作为研究主线，就中小学生研学旅行课程的设计标准与实施模式开展专题研究，项目成果将对研学旅行课程教育理论和实践改革有着开创性、探索性的研究意义与价值。</t>
  </si>
  <si>
    <t>S201910576067</t>
  </si>
  <si>
    <t>韶关市低山丘陵区典型果园水土流失现状及防治研究</t>
  </si>
  <si>
    <t>刘湘玥</t>
  </si>
  <si>
    <t>17109041023</t>
  </si>
  <si>
    <t>何锦繁/16109041003,叶梓涛/17109042036,吕静/17109042033</t>
  </si>
  <si>
    <t>陈世发</t>
  </si>
  <si>
    <t>本项目以韶关市低山丘陵区典型果园为研究对象，对韶关市低山丘陵区典型果园水土流失现状进行调查与试验，分析韶关市典型果园水土流失特征，利用水土流失模型，对影响韶关市低山丘陵区典型果园水土流失的主要因素进行甄别，并针对典型果园水土流失特征，围绕土壤侵蚀调控等关键技术，集成适合韶关市低山丘陵区典型果园水土流失防治的措施与途径，以期为韶关市果园水土流失治理与调控提供参考。</t>
  </si>
  <si>
    <t>S201910576068</t>
  </si>
  <si>
    <t>粤北少数民族县域乡村旅游发展制约因素及对策研究--基于韶关乳源县必背镇的实证研究</t>
  </si>
  <si>
    <t>16109021037</t>
  </si>
  <si>
    <t>邹瑞莹/16109023019,陈晓婉/17109022007,黄立堂/18118021038</t>
  </si>
  <si>
    <t>高维忠</t>
  </si>
  <si>
    <t>本项目从全域旅游角度出发，以韶关乳源县必背镇典型案例，对其进行初步调查及后期深度调研，研究其发展乡村旅游的制约因素，并对此提出相应的措施方案，通过对典型案例的实证研究，分析粤北地区乡村旅游发展的制约因素，提出发展乡村旅游的基本方案，为促进挖掘粤北少数民族的文化艺术，构建粤北少数民族的风情景观，搭建粤北少数民族的文化舞台和大力推动乡村旅游发展之势，为粤北地区乡村旅游发展提供意见或建议。</t>
  </si>
  <si>
    <t>S201910576069</t>
  </si>
  <si>
    <t>基于文旅融合背景下的旅游景区文化内涵挖掘研究</t>
  </si>
  <si>
    <t>罗恒津</t>
  </si>
  <si>
    <t>16109027001</t>
  </si>
  <si>
    <t>潘品鸿/17109022006,彭国良/17109021026,黄淇娴/18118022008</t>
  </si>
  <si>
    <t>汤宁滔</t>
  </si>
  <si>
    <t>本项目在“文旅融合”的大背景下，结合当前文化旅游的发展与需求，以韶关马坝人遗址为主要研究对象，通过多种方式和渠道深入挖掘它的文化内涵，分析文化挖掘方式及其可行性，从而深入研究旅游景区文化挖掘模式，助力我国文化旅游发展。本项目主要采取文献法、问卷调查法、访谈法的研究方法，通过实地调研与理论研究，从多角度分析，探寻积极有效的景区文化内涵挖掘模式，助推景区构建特色文化旅游项目，提高景区核心竞争力。</t>
  </si>
  <si>
    <t>S201910576070</t>
  </si>
  <si>
    <t>3D打印在土木工程创新性实验中的应用</t>
  </si>
  <si>
    <t>陈伟雄</t>
  </si>
  <si>
    <t>16104061028</t>
  </si>
  <si>
    <t>方炜圳/16104061039,蔡文添/17104061009,张凯江/16101081058,杨华健/17104061011</t>
  </si>
  <si>
    <t>邱剑,赵旭光</t>
  </si>
  <si>
    <t>本项目主要包括：1、在建筑制图和房屋建筑学当中，利用3D打印技术将节点构件分别制造出来并装配。2、在土木工程专业力学类课程当中，通过3D打印技术进行创新性或者设计性实验，实现部分力学创新性实验装置的制备，促进教学的进一步提高。3、在土木工程专业课程当中，利用相似性原理，将原有的钢材和混凝土代之以3D打印材料，达到节省时间和成本的目的。</t>
  </si>
  <si>
    <t>S201910576071</t>
  </si>
  <si>
    <t>区域文化融入幼儿园美术活动的设计研究</t>
  </si>
  <si>
    <t>朱曼瑜</t>
  </si>
  <si>
    <t>17151212060</t>
  </si>
  <si>
    <t>林婉妮/1715121231,邹颖心/17151212061,林丽怡/1715121230,卢泳仪/1715121233</t>
  </si>
  <si>
    <t>陈永亮</t>
  </si>
  <si>
    <t>该创新项目是关于区域文化融入幼儿园美术活动的设计研究，意在通过儿童美术活动的形式继承并推广各区域的文化。当前，优秀传统文化的传承成为社会研究热点，但是传统文化在幼儿教育中的融入度相对较低。在以“全面发展”为核心的素质教育下，在文化传承由娃娃抓起的前提下，区域文化与幼儿美术教育融合研究恰逢其时。本课题计划将区域文化融入幼儿园美术活动中，设计一套创新性的教学模板，希望以此打造幼儿园特色教学活动，并对其他领域的教学活动起到示范和推广作用。</t>
  </si>
  <si>
    <t>S201910576072</t>
  </si>
  <si>
    <t>中国古代儿童教育核心理念及其辩证关系研究</t>
  </si>
  <si>
    <t>黄琼敏</t>
  </si>
  <si>
    <t>16151211012</t>
  </si>
  <si>
    <t>胡昊祯/16151211009,李楚萍/16151211015,李佳珍/16151211017</t>
  </si>
  <si>
    <t>叶逢福</t>
  </si>
  <si>
    <t>中国古代有着丰富的儿童教育理念，这些教育理念博大精深，集结了众多优秀教育家的教育实践经验。传承古代先进的教育思想，更新当代教育理念，对我国教育的发展有着不可估量的作用。本项目以文献研究为主、访谈调查为辅的研究方法，针对中国古代儿童教育理念归纳分析出其中的核心理念，对它们之间的辩证关系加以探讨，挖掘其对当代教育思想的启示，以达到补充和完善当代教育理念的目的。</t>
  </si>
  <si>
    <t>S201910576073</t>
  </si>
  <si>
    <t>韶关市不同地域土壤中土源性寄生虫的污染现状</t>
  </si>
  <si>
    <t>黄紫晴</t>
  </si>
  <si>
    <t>17149041001</t>
  </si>
  <si>
    <t>王倩茹/17149041002,吴文智/17149041002,聂倩莹/17149021013,何观文/17149041014</t>
  </si>
  <si>
    <t>宾羽琳</t>
  </si>
  <si>
    <t>副主任技师</t>
  </si>
  <si>
    <t>本项目通过调查韶关市不同地域土壤中土源性寄生虫的污染现状，包括寄生虫的污染程度以及土壤中的污染的常见土源性寄生虫种类，根据结果加以比较，为人们开展寄生虫防治活动提供更好的依据。</t>
  </si>
  <si>
    <t>10582</t>
  </si>
  <si>
    <t>嘉应学院</t>
  </si>
  <si>
    <t>201910582001S</t>
  </si>
  <si>
    <t>嘉游工作室</t>
  </si>
  <si>
    <t>苏国涛</t>
  </si>
  <si>
    <t>161110188</t>
  </si>
  <si>
    <t>陈美琳/171080240,黄凌彬/171080236,林洽平/171090202,方健泽/171120018</t>
  </si>
  <si>
    <t>巫喜红</t>
  </si>
  <si>
    <t>嘉游工作室集路线设计、服务、销售为一体，坚持"优质优价"的经营理念。为满足不同阶层的消费者的不同需求，以团体/散客旅游路线定制为工作室的主营产品，工作室包含实体店旅游咨询服务和线上小程序（网店）旅游路线咨询结合模式，从网店入手，既可了解市场动向，了解市场需求，又节约成本，并为实体店的开展积累原始资本。实体店的经营在服务的同时，又可促进网店的销售，并初步探索合适的营销模式，逐渐开展连锁经营模式。</t>
  </si>
  <si>
    <t>201910582002S</t>
  </si>
  <si>
    <t>嘉迅体育文化有限公司</t>
  </si>
  <si>
    <t>江枫</t>
  </si>
  <si>
    <t>161140106</t>
  </si>
  <si>
    <t>陈敏仪/161090187,何剑雄/171110229,屈金贵/161090325,孙琳/161040045</t>
  </si>
  <si>
    <t>王敬,钟迅辉</t>
  </si>
  <si>
    <t>嘉迅足球青训学院以“足球之乡”——梅州为项目起源地，是一家主营幼儿以及青少年的足球培训、青训赛事组织教育发展培训类公司。公司具有优秀的教练团队、成熟的训练理念、先进的训练体系以及完善的训练器材，旨在大力发展与推广梅州足球教育，致力于挖掘和培养优秀足球人才，为梅州足球事业提供后备力量支撑，着力于打造享誉梅州的知名青训名牌。</t>
  </si>
  <si>
    <t>201910582003S</t>
  </si>
  <si>
    <t>知一金融工作室——金融财经社信息科技</t>
  </si>
  <si>
    <t>曾玉婷</t>
  </si>
  <si>
    <t>171060125</t>
  </si>
  <si>
    <t>刘漫珊/161010262,钟李婷/161090193,邓键华/171010155,姚凯纯/171090224</t>
  </si>
  <si>
    <t>黄逵友</t>
  </si>
  <si>
    <t xml:space="preserve">   “财社区”是基于微信端的垂直类金融领域财经论坛社区，致力于为大学生提供投资理财知识专业实训以及交流平台，打造垂直类全方位的金融生态圈。通过前期工作室积累的优质资源进行导流，以高校为切入点，从梅州市场起步，开展各类金融细分服务。</t>
  </si>
  <si>
    <t>201910582004X</t>
  </si>
  <si>
    <t>“小科普·大智慧”趣味科普工作室</t>
  </si>
  <si>
    <t>陈文辉</t>
  </si>
  <si>
    <t>171020056</t>
  </si>
  <si>
    <t>赖依玲/171020034,梁相悦/171020032,陈澄杰/171020022,莫晓彤/171020086</t>
  </si>
  <si>
    <t>刘霞,邓定南</t>
  </si>
  <si>
    <t xml:space="preserve">   “小科普·大智慧”趣味科普工作室主要是用于解决梅州的大部分中小学对科学仪器较为匮乏，科学教育课程和实验课程以纯理论教学为主，教学资源和经费不足，普遍欠缺实验仪器，不具备素质教育的条件等问题。为服务梅州当地的教育，“小科普，大智慧”趣味科普工作室项目的创立，是有志从事教育领域的青年大学生汇聚在一起，致力于打造一个趣味科普、教学技能培养、创新创业思维锻炼三位一体的大学生就业创业自助平台。</t>
  </si>
  <si>
    <t>201910582005X</t>
  </si>
  <si>
    <t>小小化学魔术家</t>
  </si>
  <si>
    <t>张纯</t>
  </si>
  <si>
    <t>171030052</t>
  </si>
  <si>
    <t>钟映梅/171030022,吴凝/171030017</t>
  </si>
  <si>
    <t>黄敏文</t>
  </si>
  <si>
    <t xml:space="preserve">   小小化学魔术家以“儿童思维发展为中心”，并以实现“激发化学兴趣”为目标，这是公司研究教育成果的集中体现。让孩子做到“听得懂，记得住，学得会，做得到”，我们的核心理念是用心，让孩子在游戏实验中领悟化学！使得在小小化学魔术家学习的孩子真的能够在思维发生质的飞跃。</t>
  </si>
  <si>
    <t>201910582006X</t>
  </si>
  <si>
    <t>客家酒业文化IP化ー以"自在酒"为例</t>
  </si>
  <si>
    <t>黄秋华</t>
  </si>
  <si>
    <t>161040253</t>
  </si>
  <si>
    <t>侯佳伦/151090082,黎彩芬/151090049,郭淑如/171070143</t>
  </si>
  <si>
    <t>邓嘉明</t>
  </si>
  <si>
    <t xml:space="preserve">    自在酒创新营销项目采用打造客家品牌IP创新营销方式,即前期将以不辜负美好生活为主题,通过建立系列品牌故事,将客家文化、非遗技术与当代文化相融其中,折射价值观、人生观、世界观、或哲学层面的含义,打造客家文化IP,并通过制作短视频、动画,策划相关热点话题及文案,利用新媒体线上平台进行传播推广的IP营销方式。</t>
  </si>
  <si>
    <t>201910582007X</t>
  </si>
  <si>
    <t>康乃兴有限责任公司</t>
  </si>
  <si>
    <t>曾添翼</t>
  </si>
  <si>
    <t>161090014</t>
  </si>
  <si>
    <t>冯婷婷/161090224,陈彩顺/161090317,林宇琪/161090315,黄泰良/161090011</t>
  </si>
  <si>
    <t>高丹燕,梅雨</t>
  </si>
  <si>
    <t xml:space="preserve">   康乃兴有限责任公司是一家专为有一定资金来源，即将退休和已退休的老人提供涵盖家政及养生保健等一系列养老服务的养老公司。本公司秉承着“减轻国家养老负担，行天下儿女之孝”的服务理念，意在为国家减轻养老负担，为顾客提高优质的上门服务。通过公司的项目，可以为老人提供个性化定制养老服务，在健康层面，老人可以根据自己的需求定制服务项目；在心理层面，老人可以协助实施公司举办的老人兴趣交流会活动，使老人实现自身的价值。</t>
  </si>
  <si>
    <t>201910582008X</t>
  </si>
  <si>
    <t>客家筝乐坊</t>
  </si>
  <si>
    <t>赖韫钰</t>
  </si>
  <si>
    <t>171150021</t>
  </si>
  <si>
    <t>罗芊/171150090,高澳/171150049,莫晶/171150080</t>
  </si>
  <si>
    <t>陈如娟,吴华山</t>
  </si>
  <si>
    <t xml:space="preserve">   广东汉乐为非物质文化遗产，属于第一批被确立保护的文化遗产。客家筝，又称汉调筝乐，是广东汉乐中重要组成部分。为了传承广东汉乐客家筝，让广东汉乐客家筝能得到传承和发扬。我们计划开办以传承广东汉乐为目标的客家筝乐坊，以工作室的形式开展客家筝教学，并计划与梅州地区的小学合作开设校内第二课堂客家筝教学服务，将广东汉乐客家筝融入常态化教学，培养新一代客家筝传承接班人。</t>
  </si>
  <si>
    <t>201910582009</t>
  </si>
  <si>
    <t>机票超售的期望收益最大化策略</t>
  </si>
  <si>
    <t>陈洁纯</t>
  </si>
  <si>
    <t>171010250</t>
  </si>
  <si>
    <t>刘漫珊/161010262,蔡秀真/161010249</t>
  </si>
  <si>
    <t>陈燕明</t>
  </si>
  <si>
    <t xml:space="preserve">   本项目从机票超售热点问题、航空运输行业现实问题命题出发，聚焦社会需求，采用理论结合实际的方式，将数学理论知识结合计算机编程语言及数据分析相结合，基于不同航线客人改签的概率、航班频率、航线数量、节假日、订座率等因素，为航空公司追求收益最大化、减少飞机座位虚耗，给出合适的建议和超售机票数范围；更好地服务于航空运输行业的发展、乘客登机体验。</t>
  </si>
  <si>
    <t>201910582010</t>
  </si>
  <si>
    <t>基于机器视觉的对涡旋的识别和测量</t>
  </si>
  <si>
    <t>郑连鸿</t>
  </si>
  <si>
    <t>171020112</t>
  </si>
  <si>
    <t>王思帆/171020102,吴海彬/171020141,肖铭涵/181020099,邱柳迪/181020179</t>
  </si>
  <si>
    <t>陈昭炎,李旭华</t>
  </si>
  <si>
    <t xml:space="preserve">   利用机器视觉的方法对动态的涡旋进行识别和测量,不仅能够识别出涡旋的位置和质心等信息,还会利用机器视觉,测量质心在涡旋运动过程中的偏移量、涡旋的自转速率和移动的速度等参量。</t>
  </si>
  <si>
    <t>201910582011</t>
  </si>
  <si>
    <t>氧化钨纳米薄膜可控制备及光催化特性研究</t>
  </si>
  <si>
    <t>许炜航</t>
  </si>
  <si>
    <t>161020130</t>
  </si>
  <si>
    <t>官泽聪/171020142,陈欢欢/181020093,陈斯广/181020096</t>
  </si>
  <si>
    <t>陈书汉</t>
  </si>
  <si>
    <t xml:space="preserve">   该项目主要研究氧化钨纳米薄膜光催化特性，并可将其优良特性应用于环境污染物处理领域中。目前对氧化钨薄膜材料的研究现状中，其物相、微观结构和晶体生长的控制研究仍存在很多有待深入的研究空间。这其中就包括了对简化合成工艺，采用环保、经济的制备技术的发展的需要。因此，发展简易、具有普适性的氧化钨薄膜材料的纳米结构调控技术，是非常必要的。</t>
  </si>
  <si>
    <t>201910582012</t>
  </si>
  <si>
    <t>近红外结合高效液相色谱法快速检测复合维生素B中5种主要成分的含量</t>
  </si>
  <si>
    <t>李伟珍</t>
  </si>
  <si>
    <t>161030165</t>
  </si>
  <si>
    <t>吴定丽/161030149,吴云妹/161030161,王琪/161030167</t>
  </si>
  <si>
    <t>陈梓云</t>
  </si>
  <si>
    <t xml:space="preserve">   复合维生素B片中活性成分种类较多，其量控制方法较为复杂，其有效成分含量的高低对于保证其质量稳定和发挥特定功能等具有重要意义。本项目针对现有复合维生素B化学成分检测方法样品前处理繁琐、操作复杂、耗时较多等不足，拟采用近红外光谱法结合高效液相色谱法，运用最小偏二乘法（PLS）建立复合维生素B成分含量检测的定量分析模型。开发出无需对样品进行前处理、消耗样品量少、操作简单、快速的检测复合维生素B中5种有效成分的含量。</t>
  </si>
  <si>
    <t>201910582013</t>
  </si>
  <si>
    <t>制备新型纳米孔铋电化学传感器用于糖皮质激素类药物的快速检测</t>
  </si>
  <si>
    <t>马苑红</t>
  </si>
  <si>
    <t>171160136</t>
  </si>
  <si>
    <t>钟依婷/161030212,夏楚欣/161030061,余煜燊/171030003,李依欣/181030018</t>
  </si>
  <si>
    <t>郭红卫</t>
  </si>
  <si>
    <t xml:space="preserve">   本项目利用方波脉冲波形恒电流法在铋离子溶液中对惰性玻碳电极进行电镀，在玻碳电极传感器表面可得到铋膜修饰层，此修饰层具有纳米结构，可增大材料的比表面积，此检测方法既可提高糖皮质激素，如氢化可的松在电极传感器表面响应信号强度，从而提高灵敏度；又比直接在电极表面进行滴涂或是将电极浸渍得到的薄膜稳定性更强。因此，本项目可实现对在化妆品中滥用糖皮质激素药物等情况进行高效，快速，便捷的检测。</t>
  </si>
  <si>
    <t>201910582014</t>
  </si>
  <si>
    <t>“家在梦中何日到”——“海丝”背景下广东侨批乡愁符号的开发</t>
  </si>
  <si>
    <t>汤子青</t>
  </si>
  <si>
    <t>171040016</t>
  </si>
  <si>
    <t>赵宁欣/171040095,陈嘉如/171040023,黄嘉欣/171823345</t>
  </si>
  <si>
    <t>陈红旗,魏宇文</t>
  </si>
  <si>
    <t xml:space="preserve">    现代广东省正受困于社会文化的焦虑。我国改革开放后长期坚持“以经济建设为中心”的基本路线。经济体制的改革、市场的开放与多元融合的文化使得流行文化快速发展,个体生存方式产生巨大变革,也让广东在面临着关于身份认同的巨大挑战。     广东侨批作为特殊时期华侨华眷沟通的信件,植根本土,海纳百川,并在2013年的申遗成功,对于处在转型期的广东区域文化发展具有重要的参考意义。     项目小组采取多种方法相结合的研究方法,站在海内外研究先达的肩膀上探索创新,选择从上至下与价值链的视角研究探讨广东侨批对于促进乡土文化的发展的意义与其研究相关的成果转化,利用侨批文化本身就是中国乡愁文化衍生物这一特性,使其成为“乡愁”的象征物,一个深入人心的情感符号并把广东侨批放置于“海丝”这个大背景下,试图揭示在当代广东的环境里,广东侨批如何促进区域文化的发展。</t>
  </si>
  <si>
    <t>201910582015</t>
  </si>
  <si>
    <t>新媒体视阈下客家民俗文化品牌形象转型的研究——以大埔县鲤鱼灯舞文创产品为例</t>
  </si>
  <si>
    <t>曾妍妍</t>
  </si>
  <si>
    <t>171040012</t>
  </si>
  <si>
    <t>许同心/171040035,陈润燕/171040094,张楚楚/171040071,贝迪/171042062</t>
  </si>
  <si>
    <t>冉正宝,李俊</t>
  </si>
  <si>
    <t xml:space="preserve">   本项目立足于研究全媒体环境下客家传统文化——以“鲤鱼灯舞”为例的保护和传承,探讨传统民俗的未来发展新方向。以保护和传承客家灯舞为目的,通过对大埔县“鲤鱼灯舞”的深入研究,结合全媒体多样化形式对客家鲤鱼灯舞的保护与传播进行创新。同时,我们根据“故宫IP”的设计理念,通过推出“文创”产品的方式,创新地贯彻落实到日常生活中,扩大客家优秀传统文化的知名度与影响力,保护客家传统民俗以实现客家民俗中客家灯舞传统的可持续发展。</t>
  </si>
  <si>
    <t>201910582016</t>
  </si>
  <si>
    <t>讲好红色故事,深化梅州红色旅游</t>
  </si>
  <si>
    <t>赖一乐</t>
  </si>
  <si>
    <t>161040024</t>
  </si>
  <si>
    <t>钟秋红/161040006,房嘉锐/161080085,麦毓佳/171040030,丘钟苗/171040018</t>
  </si>
  <si>
    <t>王晶,赖嘉导</t>
  </si>
  <si>
    <t xml:space="preserve">   通过线上线下调查,了解梅州红色故事普及状况,并对梅州红色故事进行搜集与整理,借鉴其他以红色文化旅游为主的城市的做法,将红色故事与旅游结合起来,推动梅州红色旅游发展。</t>
  </si>
  <si>
    <t>201910582017</t>
  </si>
  <si>
    <t>基于微信小程序的粤东中药植物地图的构建与实现</t>
  </si>
  <si>
    <t>黎铝冰</t>
  </si>
  <si>
    <t>161060275</t>
  </si>
  <si>
    <t>廖金盛/161060252,姚志聪/161060262,陆依靖/161060268,宋丽丹/171060081</t>
  </si>
  <si>
    <t>杨期和</t>
  </si>
  <si>
    <t xml:space="preserve">   制作出一个粤东药用植物地图的微信小程序，主要是通过调查粤东几个代表地区的药用植物分布情况，将野外调查获得的植物资料与微信小程序结合，实现点击就能了解植物各种信息如植物科属名，识别特征，药用价值，植物传统文化等的功能，使普通老百姓只要一打开手机便能知道所选地区的药用植物的分布情况，能认识并了解这些本土植物，如果适当栽培育种该地野生药用植物，让这些资源合理开发，也能为本地区的发展带来一定的经济效益。</t>
  </si>
  <si>
    <t>201910582018</t>
  </si>
  <si>
    <t>利用梅州苏区红色资源开展青少年理想信念教育</t>
  </si>
  <si>
    <t>吴明华</t>
  </si>
  <si>
    <t>171070015</t>
  </si>
  <si>
    <t>刘银萍/171070136,刘巍/181070035,李威龙/181070105</t>
  </si>
  <si>
    <t>黄小谨,刘晓玲</t>
  </si>
  <si>
    <t xml:space="preserve">   本项目通过对研究梅州苏区红色文化，总结梅州利用苏区红色资源开展青少年理想信念教育的基本经验，分析其存在的问题、原因、提出对策，并提出苏区红色文化具体育人实践，意义在于创新培养青少年理想信念教育的途径，弘扬梅州苏区精神，深化青少年树立红色理想信念的文化认同。</t>
  </si>
  <si>
    <t>201910582019</t>
  </si>
  <si>
    <t>潮汕宗族行为模式与乡村振兴发展战略关系研究</t>
  </si>
  <si>
    <t>邓泳珊</t>
  </si>
  <si>
    <t>171070017</t>
  </si>
  <si>
    <t>刘晴绒/171070129,马浩佳/181070109,吴思琪/181070009,林静盈/181070050</t>
  </si>
  <si>
    <t>吴方基,侯聪玲</t>
  </si>
  <si>
    <t xml:space="preserve">    本研究项目主题为潮汕宗族行为模式与乡村振兴发展战略关系研究。通过对潮汕地区政治、经济、文化等多方面的考察，本团队认为，该地区经济发展相对缓慢一定程度上受潮汕宗族行为模式所衍生的排外情绪、地方保护、漠视法律规则等子文化的影响。为了破解这种行为模式对乡村振兴发展战略的实施，本团队将通过查阅相关族谱、地方志等文献，考察宗祠、乡村经济及各类型企业，探索宗族行为模式变革与乡村振兴发展路径之创新，讨论宗族社会与乡村发展之理论性问题，为全国宗族治理以及乡村振兴发展理论提供借鉴意义。</t>
  </si>
  <si>
    <t>201910582020</t>
  </si>
  <si>
    <t>基于WebGIS增强红色记忆的旅游平台设计</t>
  </si>
  <si>
    <t>王思</t>
  </si>
  <si>
    <t>161080080</t>
  </si>
  <si>
    <t>陈瑞炀/161080065,郭振匡/171080099,谢苑婷/171080160,龙绮娜/171080157</t>
  </si>
  <si>
    <t>钟广锐</t>
  </si>
  <si>
    <t xml:space="preserve">    该项目以WebGis为框架，搭建一个联动三方增强红色记忆的旅游平台，目的在于通过该平台联动三方协同发展红色旅游，即政府还原红色记忆，企业唤醒红色记忆，群众增强红色记忆，在三方联动下，将红色历史、红色文化和红色资源优势转化为经济优势。同时用可视化工具和地图更简单直观的向公众展示红色旅游，改变以往人们心中对红色旅游严肃死板的印象，使该专题不再枯燥，摆脱红色记忆式微与消解的现实困境。</t>
  </si>
  <si>
    <t>201910582021</t>
  </si>
  <si>
    <t>粤东西北欠发达地区农村建设用地拆旧复垦潜力分析—以梅州市为例</t>
  </si>
  <si>
    <t>刘莎</t>
  </si>
  <si>
    <t>161080092</t>
  </si>
  <si>
    <t>曹俊琴/161080095,简嘉丽/161080098,黄文珠/171080163,麦晓莹/171080111</t>
  </si>
  <si>
    <t>胡华科,张鹏飞</t>
  </si>
  <si>
    <t>为全面贯彻落实党的十九大关于实施乡村振兴战略，广东省委、省政府决定在粤东西北欠发达地区全面推进农村建设用地拆旧复垦，以盘活农村闲置土地资源，增加农民收入。项目以梅州市为例，基于最新的土地利用现状、高分影像等数据，通过GIS空间分析、遥感分类解译结合实地调查等方法，摸清梅州市农村建设用地拆旧复垦潜力的数量、空间分布等情况。项目的研究成果，可为梅州市拆旧复垦工作提供决策咨询，为粤东西北的拆旧复垦提供参考。</t>
  </si>
  <si>
    <t>201910582022</t>
  </si>
  <si>
    <t>智能电动汽车交流充电桩</t>
  </si>
  <si>
    <t>甘海杰</t>
  </si>
  <si>
    <t>161100002</t>
  </si>
  <si>
    <t>叶大腾/161100233,施震渺/161100211,房楚杰/171100169,饶皆昌/171100054</t>
  </si>
  <si>
    <t>朱向庆</t>
  </si>
  <si>
    <t xml:space="preserve">   设计一个以STM32单片机为核心，集合电能计量、计时扣费、电路保护、WIFI联网、显示触摸屏互动、RFID卡付款功能于一体的智能电动汽车交流充电桩系统。</t>
  </si>
  <si>
    <t>201910582023</t>
  </si>
  <si>
    <t>汽车智能刹车系统</t>
  </si>
  <si>
    <t>宋世杰</t>
  </si>
  <si>
    <t>171100142</t>
  </si>
  <si>
    <t>陈泽锐/161100049,何梓杰/171100162,陈炜康/171100151,陈旭/171100156</t>
  </si>
  <si>
    <t>胡均万,黄志芳</t>
  </si>
  <si>
    <t xml:space="preserve">   本项目致力于研究可供市面上大部分汽车使用的、降低交通事故的独立配件。本项目主要采用单片机作为整个系统的主控芯片，整个系统由前置刹车系统、后置刹车系统、反馈系统三个部分组成。前置和后置刹车系统分别测量数据传输至主控芯片，主控芯片间接控制防撞制动模块工作，使得汽车刹车板下拉实现汽车智能防撞并触发反馈系统将反馈信号发送至主控芯片，刹车成功则语音播报已刹车，若是刹车失灵则播报提醒司机人为刹车。整套系统为兼并人工智能以及人工操作的闭环系统，可大大提高系统的稳定性和安全性。</t>
  </si>
  <si>
    <t>201910582024</t>
  </si>
  <si>
    <t>基于BCCS高可信区块链分布式云存储</t>
  </si>
  <si>
    <t>钟伟豪</t>
  </si>
  <si>
    <t>161110289</t>
  </si>
  <si>
    <t>林楚杰/161110278,谢沃达/161110245,姚喜/161110277,张法明/171110082</t>
  </si>
  <si>
    <t>刘越畅,赖力潜</t>
  </si>
  <si>
    <t xml:space="preserve">    在庞大的数据面前，人类越来越像一个提供输入的变量角色，任何试图伪装和保护自己的举动，在海量的数据监控下都显得徒劳。泄露的方式越来越先进和便捷，用区块链云存储解决互联网隐私和安全势在必行，让用户重新获取自己信息的掌控权，“让数据重获自由”的初心，解决数据中心化存储的弊端。防止用户的数据在不知不觉间被窥视、追踪，被当成韭菜收割。我们通过“区块链+云盘”技术实现低成本，安全高可信的分布式区块链云存储平台</t>
  </si>
  <si>
    <t>201910582025</t>
  </si>
  <si>
    <t>自动导引运输车核心技术的研究</t>
  </si>
  <si>
    <t>蔡鹏辉</t>
  </si>
  <si>
    <t>171110312</t>
  </si>
  <si>
    <t>廖晓华/171110309,邓晓亮/171110306,欧阳铭谦/171110316,陈寿义/171110329</t>
  </si>
  <si>
    <t>侯跃恩</t>
  </si>
  <si>
    <t>本项目是对自动导引运输车核心技术的研究，针对传统自动导引运输车的限制，引入UWB定位系统，运动控制，地图构建等技术，提升了自动导引运输车的各项性能，能够精准完成定点导航、自动跟踪、智能避障等工作。扩展了自动导引运输车的使用范围，解决行业痛病并降低成本。</t>
  </si>
  <si>
    <t>201910582026</t>
  </si>
  <si>
    <t>BIM技术在复杂地基工程的应用研究</t>
  </si>
  <si>
    <t>李园</t>
  </si>
  <si>
    <t>171120049</t>
  </si>
  <si>
    <t>谢贝/181120219,杨乐/181120196,沈明华/171120034,郑仲锐/171120011</t>
  </si>
  <si>
    <t>张灵辉,罗若帆</t>
  </si>
  <si>
    <t>近些年随着梅州市工程建设不断发展，越来越多的项目需要应对复杂地质条件下基础施工。与传统技术相对比，BIM 技术在工程项目施工中的应用能够实现对项目精细化管理，另外，能够有效地应对由于勘测设计质量问题存在现场实际情况与图纸不符等现象而引起施工方案和施工进度计划变更等问题，使施工效率得以提高。通过BIM 技术应用研究可以提升梅州市工程建设项目的管理水平，为地方建筑注入新生力量，引导周边地区BIM技术的兴起。</t>
  </si>
  <si>
    <t>201910582027</t>
  </si>
  <si>
    <t>新时代背景下梅州市特殊学校职业教育调查研究</t>
  </si>
  <si>
    <t>朱燕萍</t>
  </si>
  <si>
    <t>171160134</t>
  </si>
  <si>
    <t>植超洁/161060033,陈东晓/161030030</t>
  </si>
  <si>
    <t>张登山</t>
  </si>
  <si>
    <t xml:space="preserve">    我们团队希望通过本项目的研究了解梅州市特殊教育现状，找出梅州市特殊教育中所存在的问题，进而解决目前梅州市特殊教育存在的问题，并提出发展或解决问题的对策，以达到最大限度地满足梅州社会发展的需求和特殊儿童的教育需要。    本项目的研究：一是探索在新时代背景下如何更好提升人们对特殊教育的重视，进一步丰富和完善特殊学校职业教育研究的理论；二是通过探索新时代背景下梅州地区特殊学校职业教育发展的状况，为类似地区寻找特殊学校职业教育发展的路经与应对策略。</t>
  </si>
  <si>
    <t>201910582028</t>
  </si>
  <si>
    <t>教师权威缺失背景下的中学生心理健康教育研究</t>
  </si>
  <si>
    <t>古小玲</t>
  </si>
  <si>
    <t>161160034</t>
  </si>
  <si>
    <t>王少玲/161160038, 黄丹/161160027</t>
  </si>
  <si>
    <t>陈瑜林</t>
  </si>
  <si>
    <t xml:space="preserve">    通过对梅州主要中学的中学生心理健康调查，了解教师权威缺失背景下中学生存在的心理问题，提出相应的心理辅导对策，提高梅州地区中学生的心理素质。有利于促进梅州地区的教学质量的提高，缓解师生矛盾，使学生的不良心理与行为。</t>
  </si>
  <si>
    <t>201910582029</t>
  </si>
  <si>
    <t>梅州地产金线莲食用生物功效评价及其速溶片产品开发</t>
  </si>
  <si>
    <t>莫芷君</t>
  </si>
  <si>
    <t>161821138</t>
  </si>
  <si>
    <t>梁嘉莉/161822115,凌观静/161822124,曾伟龙/171822202,邱增发/171822132</t>
  </si>
  <si>
    <t>张声源,黄思涵</t>
  </si>
  <si>
    <t xml:space="preserve">   金线莲民间保健食用的科学内涵不明确，本研究旨在评价梅州地产金线莲的食用生物活性——降血糖及抗氧化活性，为金线莲的食用价值提供科学依据和研究基础；同时开发一种金线莲新型固体饮料——金线莲速溶片，将填补国内金线莲下游产业食品市场的空白，具有创新源头。</t>
  </si>
  <si>
    <t>201910582030</t>
  </si>
  <si>
    <t>多种配体修饰的紫杉醇脂质体体外抗肝肿瘤活性的比较研究</t>
  </si>
  <si>
    <t>张映婷</t>
  </si>
  <si>
    <t>161822107</t>
  </si>
  <si>
    <t>王昱丹/161822166,杨东媚/161822105,杨剑崇/161822152,刘丽珊/171822245</t>
  </si>
  <si>
    <t>聂华,杨琪璿</t>
  </si>
  <si>
    <t xml:space="preserve">    本项目研究利用酶促法高效合成三种不同类型的与ASGPR偶联的高亲和性靶向载体新材料CHS-C8-GalNAc、CHS-C8-Gal、CHS-C8-LA，拟将这三种配体修饰的以超声薄膜分散法制备的紫杉醇脂质体纳米药物靶向至小鼠肝细胞，将所制备的纳米药物的粒径、Zeta电位、载药量、包封率以及物理稳定性进行表征，并对小鼠肝细胞进行体外细胞培养，通过测定其荧光强度及用MTX比色法测定吸光度，绘制细胞增殖曲线来比较三种配体修饰的紫杉醇脂质体体外抗肝肿瘤活性的大小。</t>
  </si>
  <si>
    <t>S201910582031S</t>
  </si>
  <si>
    <t>自由人——优质灵活用工服务商</t>
  </si>
  <si>
    <t>方宏伟</t>
  </si>
  <si>
    <t>161110068</t>
  </si>
  <si>
    <t>罗文锐/151130221,张静敏/161160025,刘丽敏/161090294,贺世敏/171130144</t>
  </si>
  <si>
    <t>钟秀玉,李彬峰</t>
  </si>
  <si>
    <t xml:space="preserve">   本项目基于小程序构建轻量级的兼职平台，通过平台实现企业和大学生间的高效、精准、可信赖的对接，为满足企业的灵活用工需求提供合适的高校兼职人员，帮助企业尤其是中小微企业降低运营成本。同时，平台也能提升大学生实践能力、培养职业态度和帮助其获取经济回报，并充分保障大学生的劳动权益。项目争取成为广东高校最有影响力的大学生兼职平台之一，一年内平台注册用户量达2万，为大学生提供10万+兼职实习岗位，带动高校灵活就业劳动人数30万+。</t>
  </si>
  <si>
    <t>S201910582032S</t>
  </si>
  <si>
    <t>创客机器人科普推广教育</t>
  </si>
  <si>
    <t>171050105</t>
  </si>
  <si>
    <t>蔡燕旋/161160029,萧思丽/161160024,廖瑜琳/161160028,张静敏/161160025</t>
  </si>
  <si>
    <t xml:space="preserve">   依托嘉应学院机器人与人工智能实验室、梅州市悦思智能科技有限公司、联合梅州哆梦科技有限公司进行创客教育科普推广，以创客智能机器人设计制作和Scratch与机器人融合的创客教育，构建了“创客教育模型”，引入了“理念+设计+实践”的教学模式，推动梅州市中小学创客教育，通过面向部分中小学教师、创客公司开展创客教育继续教育课程、面向学生展创客教育体验 活动课程和面向家长开展创客教育亲子活动课程等方式，让创客们通过玩中做、做中学、学中做、做中创，践行“实践、创新、协作和分享”的创客精神，整体多元化地提高梅州市创客科技水平，集众人智、汇创客流、搭分享台、结创新果，为梅州市中小学创客教育和STEAM教育开启创新之门。</t>
  </si>
  <si>
    <t>S201910582033S</t>
  </si>
  <si>
    <t>梅州市博万体育文化有限公司</t>
  </si>
  <si>
    <t>蔡文钊</t>
  </si>
  <si>
    <t>161140146</t>
  </si>
  <si>
    <t>周燕秋/181140082,卢惠燕/151040215,李培文/141140219</t>
  </si>
  <si>
    <t>王敬,李锐</t>
  </si>
  <si>
    <t xml:space="preserve">   梅州市博万体育文化公司成立于2018年11月21日，由嘉应学院学生创办。总公司位于梅州市梅江区。公司主营幼儿、青少年的篮球培训与游泳等多项体育运动的体育教育培训。此项目以总公司为平台，创建各县区分馆，致力挖掘与培养梅州本土人才，同时整合现有培训机构建立联盟，为广大体育运动爱好者提供展示平台。</t>
  </si>
  <si>
    <t>S201910582034X</t>
  </si>
  <si>
    <t>年少嘉华校园文化产品</t>
  </si>
  <si>
    <t>廖文定</t>
  </si>
  <si>
    <t>171010223</t>
  </si>
  <si>
    <t>徐金玉/171040205,胡永萍/161010025,薛雪丹/161040245,黄雅力/161090191</t>
  </si>
  <si>
    <t>黄秋石,罗裕霞</t>
  </si>
  <si>
    <t xml:space="preserve">   年少嘉华打造嘉应学院首家基于传播嘉应学院校园文化、客都文化、苏区精神，自主设计、开发，销售文创产品的工作室。为广大友们提供具有纪念价值的文化产品。促进学校文化建设，丰富校园文化，彰显形象，提高学生凝聚力，承载校友对学校的热爱。体现嘉应学院作为梅州的第一学府的客都文化以及苏区精神。目前工作室已经在运营当中，并且自主制作了三期的产品，收入共计15000余元，市场潜力巨大。</t>
  </si>
  <si>
    <t>S201910582035X</t>
  </si>
  <si>
    <t>大学生二手交易共享平台</t>
  </si>
  <si>
    <t>杨晓洁</t>
  </si>
  <si>
    <t>171010241</t>
  </si>
  <si>
    <t>许燕婷/171010240,王莹171010229,李静/171010275,郑丽君/171010252</t>
  </si>
  <si>
    <t>黄秋石</t>
  </si>
  <si>
    <t xml:space="preserve">   项目旨在为学生提供更好的服务，更加方便、快捷的获取二手商品信息，同时体现了保护环境、充分利用资源的理念。项目采用一种线上线下相结合的方式，线下还开设门店，模式新颖，让消费者买的放心用的放心。</t>
  </si>
  <si>
    <t>S201910582036X</t>
  </si>
  <si>
    <t>新型不粘锅的研发与制作</t>
  </si>
  <si>
    <t>朱巧玲</t>
  </si>
  <si>
    <t>161010093</t>
  </si>
  <si>
    <t>莫华莲/161020092,郑国鑫/161020087</t>
  </si>
  <si>
    <t>张海宁,曾辉</t>
  </si>
  <si>
    <t xml:space="preserve">   项目针对市面上大部分不粘锅存在的弊端，做出改革创新，解决现有不粘锅的弊端，研发制作出一款更为实用的新型不粘锅。</t>
  </si>
  <si>
    <t>S201910582037X</t>
  </si>
  <si>
    <t>Queen Flora花艺工作室</t>
  </si>
  <si>
    <t>钟凯儒</t>
  </si>
  <si>
    <t>161060258</t>
  </si>
  <si>
    <t>马沛键/161060265,林峻旭/161060162,陈婉怡/171090274,孔丽颖/171090050</t>
  </si>
  <si>
    <t>何桂玲</t>
  </si>
  <si>
    <t xml:space="preserve">   基于自媒体运营模式下的花艺生活馆。打造一个走进居民生活的花艺生活馆，拍摄记录花艺生活馆改造过程以及运营过程，拍摄独具特色的产品制作步骤，为广大花艺、手工、设计爱好者提供一个学习交流的平台，销售产品的同时构建粉丝群体。工作室线上线下提供花束、花篮、绿植盆栽、永生花、创意手工制品、花艺软装设计施工以及活动策划布景等业务，以植物、鲜花为主体设计花+课程，以鲜花、植物、永生花等结合生活中的创意产品进行DIY、沙龙等，打造以女性群体为主体的高雅生活体验。</t>
  </si>
  <si>
    <t>S201910582038X</t>
  </si>
  <si>
    <t>新型创意盆景花卉店</t>
  </si>
  <si>
    <t>罗行彬</t>
  </si>
  <si>
    <t>161060261</t>
  </si>
  <si>
    <t>卓定龙/161060254,陈盛林/161060251,林佳纯/161060290,陈泽/181080119</t>
  </si>
  <si>
    <t>杨和生,赖万年</t>
  </si>
  <si>
    <t xml:space="preserve">   新型的花卉盆景，是将山水，花草，树木等巧妙地结合起来，目前市场上优质并且价格适中的园林盆景并不多，能够适用于家庭的盆景就更少了。所以，这种盆景创意设计就拥有一个比较广阔的市场。</t>
  </si>
  <si>
    <t>S201910582039X</t>
  </si>
  <si>
    <t>嘉羽体育文化有限公司</t>
  </si>
  <si>
    <t>屈金贵</t>
  </si>
  <si>
    <t>161090325</t>
  </si>
  <si>
    <t>潘雁云/161090275,侯文君/161090198,陈敏仪/161090187</t>
  </si>
  <si>
    <t>古广胜</t>
  </si>
  <si>
    <t xml:space="preserve">   公司是位于梅州市的一个以羽毛球教育培训为主，与各大羽毛球俱乐部合作开展羽毛球教练培训体系，从而达到整合场地、人员等资源以谋求规模化、商业化、整体化发展的目的的团队。本项目是针对梅州本地羽毛球小中青培训市场与本地嘉应学院开展大学生专业技能训练和产学研结合实践模式而组建起来的，由古广胜副教授引导，由4位经管学院的学生自发组织建立了本创业团队。</t>
  </si>
  <si>
    <t>S201910582040X</t>
  </si>
  <si>
    <t>客家历史名人经典故事插画创作</t>
  </si>
  <si>
    <t>谢锐祥</t>
  </si>
  <si>
    <t>171130053</t>
  </si>
  <si>
    <t>刘佳琳/171130071,袁翁发/181130156,李佳滢/181130181</t>
  </si>
  <si>
    <t>王立民,吴益婷</t>
  </si>
  <si>
    <t xml:space="preserve">   本项目旨在发挥美术专业特长，学习优秀插画作品，结合客家文化绘制客家故事、客家人物主题手绘插画，专心研究运用插画的形式宣传推广客家文化，并融入到个人风格插画作品当中，利用当今流行的网络社交平台和软件等进行推广和宣传。提供插画接单制作服务，提供插画接单制作服务，开展插画活动，探求如何创新插画与客家文化结合的可能性。</t>
  </si>
  <si>
    <t>S201910582041X</t>
  </si>
  <si>
    <t>五更琉璃粘土工作室</t>
  </si>
  <si>
    <t>杜芊芊</t>
  </si>
  <si>
    <t>171130060</t>
  </si>
  <si>
    <t>白淑琳/171130060,石讯谱/171130040,李思颖/171130059,杨蕊萍/171130014</t>
  </si>
  <si>
    <t>梁嘉,朱玲玲</t>
  </si>
  <si>
    <t xml:space="preserve">   本项目以动漫为主题对产品外观造型进行设计包装，改造，创新，制作新型的超轻粘土产品设计。整体由超轻黏土与各种类型的元素进行融合创作出更具特色的产品。我们的手工艺品结合动漫和中国风，顺应市场需求，应用广，通过使用不同材料呈现出另一种不可替代的新型产品。</t>
  </si>
  <si>
    <t>S201910582042X</t>
  </si>
  <si>
    <t xml:space="preserve"> 客家传统建筑文化与手工皮雕艺术的结合创作</t>
  </si>
  <si>
    <t>雷丽眉</t>
  </si>
  <si>
    <t>171130103</t>
  </si>
  <si>
    <t>邓倩茵/181130039,邓宇/181130054,郑琳/181130045,陈惠珊/181130044</t>
  </si>
  <si>
    <t>杨燕媚,吴益婷</t>
  </si>
  <si>
    <t xml:space="preserve">   项目结合客家传统建筑和皮雕艺术经行创作，目的在于传承中华文化的优良传统和推广皮雕艺术，使中西文化结合，古代和现代结合，即能够让人们更加直接的感受中华传统之美，又能够引领大家打开皮雕艺术的大门！</t>
  </si>
  <si>
    <t>S201910582043X</t>
  </si>
  <si>
    <t>梅州市客家特色食品形象创新设计</t>
  </si>
  <si>
    <t>许发伟</t>
  </si>
  <si>
    <t>161130161</t>
  </si>
  <si>
    <t>罗操/161130167,卿杨/161130165,曾燕珊/161130174</t>
  </si>
  <si>
    <t xml:space="preserve"> 万祖兵</t>
  </si>
  <si>
    <t xml:space="preserve">    根据前期的相关数据调研和显示，客家特色食品在品牌形象和知名度上影响力较弱，本项目针对客家食品的品牌形象包装形象进行针对性设计和塑造，从而在客家食品的形象创新及影响力上一定的社会经济和经济价值。</t>
  </si>
  <si>
    <t>S201910582044X</t>
  </si>
  <si>
    <t>Together益启</t>
  </si>
  <si>
    <t>陈晓欣</t>
  </si>
  <si>
    <t>171140030</t>
  </si>
  <si>
    <t>陈佳/171140062,杨倩莲/171140063,罗翠儿/161140164</t>
  </si>
  <si>
    <t>谢兴梅,李锐</t>
  </si>
  <si>
    <t xml:space="preserve">   本平台的开创，主要为了组织志愿老师、学生深入基础教育薄弱、教育资源匮乏、留守农民工子女相对集中的乡（镇）村学校等开展支教服务活动。平台并致力于为大学生和各校老师提供更多的实践机会，组织运营广东省内多个教育帮扶的课程，打造出一个颇有特色的教育义工项目。</t>
  </si>
  <si>
    <t>S201910582045X</t>
  </si>
  <si>
    <t>基于文化消费视角下创建“嘉人”流行音乐工作室</t>
  </si>
  <si>
    <t>钟琦</t>
  </si>
  <si>
    <t>171150007</t>
  </si>
  <si>
    <t>廖中平/161150098,余芝曼/161150108,杜慧/171150010,钟鹏/171150070</t>
  </si>
  <si>
    <t>肖金勇,温梅琴</t>
  </si>
  <si>
    <t xml:space="preserve">    随着人们对文化生活需求的提高，音乐以各种形式融入到商品中去，例如唱片、广告、电视和电影等。流行音乐工作室的主要业务范围包含了歌曲和伴奏制作，翻唱业务，背景音乐制作等，目前国内市场上已经有不少的音乐工作室，对于一个小微音乐工作室来说，如何能够在市场竞争中获得核心竞争力，其关键问题就是其营销策略的布局和实施。基于上述背景和目标，本研究以流行音乐工作室为例，首先利用文献整理方法对流行音乐工作室营销策略的研究现状以及营销基本理论进行了分析；然后，对“嘉人”音乐工作室营销策略现状、问题以及产生这些问题的原因进行了分析；并紧接着从宏观环境和微观环境分析入手，结合“嘉人”流行音乐工作室具体的情况，从价格策略、产品策略、促销策略和渠道策略方面入手，探寻了解决发展可能存在的问题。</t>
  </si>
  <si>
    <t>S201910582046X</t>
  </si>
  <si>
    <t>“民乐+”工作室</t>
  </si>
  <si>
    <t>张瑞威</t>
  </si>
  <si>
    <t>171150003</t>
  </si>
  <si>
    <t>黄雨琪/161150124,李楚源/161150116,何凌/181150135</t>
  </si>
  <si>
    <t>吴华山,王照琦</t>
  </si>
  <si>
    <t>教授,其他</t>
  </si>
  <si>
    <t xml:space="preserve">    随着社会的日益发展，“民乐+工作室”的成立就是想通过民族乐器与各种不同的艺术形式相结合来发展我国的民族音乐事业，提高人们对传统民族乐器的重视，进一步传承和推广我国优秀的传统音乐文化，让更多的人熟知我国的民族音乐。人们对民族音乐的了解也越来越少，为了进一步传承和推广我国优秀的传统音乐文化，让更多的人熟知我国的民族音乐。我们计划创办以传承民族音乐文化为目标的“民族+”工作室，以工作室的形式开展民族器乐教学，培养新一代民族器乐传承接班人。</t>
  </si>
  <si>
    <t>S201910582047X</t>
  </si>
  <si>
    <t>嘉大共享阅读计划</t>
  </si>
  <si>
    <t>徐梓钐</t>
  </si>
  <si>
    <t>171160004</t>
  </si>
  <si>
    <t>姚健均/171160049,黄永杰/171160048,苏子彬/171160050,谢冰/171160144</t>
  </si>
  <si>
    <t>刘奕涛</t>
  </si>
  <si>
    <t xml:space="preserve">  项目目的：学校范围内回收闲置书籍、教材，通过消毒翻新实现书籍再利用。采用线上免费上门回收或线下书屋门店回收的形式，回收书籍免费赠送书籍原价的百倍积分，积分可抵扣书费实现全场书籍教材一折购。以积分作为平台货币，主要靠捐书获得积分，相当于以书换书，还可以通过分享的形式赚积分，促进小程序的裂变。把闲置的书籍，通过分享的方式，让书籍真正流动起来，举手之劳、变废为宝，资源利用、有益社会，让我们一起做个循环阅读的倡导者。</t>
  </si>
  <si>
    <t>S201910582048X</t>
  </si>
  <si>
    <t>海龟少儿品格培训</t>
  </si>
  <si>
    <t>姚康保</t>
  </si>
  <si>
    <t>161160041</t>
  </si>
  <si>
    <t>黄巾家/161160041,徐理浩/161140098,高湧平/151101101</t>
  </si>
  <si>
    <t>朱丰良</t>
  </si>
  <si>
    <t xml:space="preserve">   现代教育市场呼吁更完善更全面的少儿教育体系，当代社会需要具备较高综合素质的人才。本项目有利于少儿性格教育市场的开发，有助于未来国家栋梁的锻造。同时也对培训机构的发展和创新有一定的实用价值，在某种程度上可降低失业率</t>
  </si>
  <si>
    <t>S201910582049X</t>
  </si>
  <si>
    <t>梅州市易穿戴磁疗弹力袜有限公司</t>
  </si>
  <si>
    <t>王锐莹</t>
  </si>
  <si>
    <t>171823350</t>
  </si>
  <si>
    <t>吴婷婷/161843204,吴若桐181823256,欧文君/171823132, 邱家雯/171823342</t>
  </si>
  <si>
    <t>张嘉鹏,古海荣</t>
  </si>
  <si>
    <t xml:space="preserve">     我国每年的手术量也是居高不下，而其中术后带来最严重并发症之一的就是下肢深静脉血栓，有研究发现，我国妇科盆腔手术后DVT的发生率高达15.6%，采取有效的预防DVT的措施非常重要，目前，临床上使用弹力袜预防血栓的方法可以降低约2/3术后DVT的发生。但目前传统弹力袜是一体式穿戴，穿脱费时费力，尤其是对年老体弱和行动不便的老年。以此为突破口，我们创业团队利用专业知识和贴近临床研究的优势，将改良式弹力袜和中医磁疗巧妙结合，成立梅州市易穿戴磁疗弹力袜公司，以生产开发具有中医保健功效的改良式弹力袜为主要业务。</t>
  </si>
  <si>
    <t>S201910582050</t>
  </si>
  <si>
    <t>糖尿病高风险人群筛查与管理</t>
  </si>
  <si>
    <t>张文鸿</t>
  </si>
  <si>
    <t>171030130</t>
  </si>
  <si>
    <t>杨舒宁/171821268,陈晓瑜/171821132,郑丽红/171824211,魏汉煌/171821142</t>
  </si>
  <si>
    <t>李舟文</t>
  </si>
  <si>
    <t xml:space="preserve">    《健康管理体系构建与运行》是建立在以体格检查、临床诊断为主的社团的基础上，在老师的指导下，利用团队的专业知识为社区糖尿病患者进行义诊及基础性体格检查，及对有可能患糖尿病的高风险人群进行筛查，一方面着重向其科普糖尿病的危害性、严重性与定期检测血糖、血脂、血压等血液指标的必要性。另一方面对其进行健康教育，完善自我的健康管理，使其对如何科学控制血糖有一定的认识。然后根据初步检查的结果，就患糖尿病及高危人群的中老年人建议其到合作的医院进行更加详细、全面的检查以及定期复查，并且指导合理的用药规划，同时推荐其到合作的保健食品、用品公司或企业购买有效的保健食品、用品。</t>
  </si>
  <si>
    <t>S201910582051</t>
  </si>
  <si>
    <t>基于大数据下对梅江水质状况的调查与研究</t>
  </si>
  <si>
    <t>郑杰津</t>
  </si>
  <si>
    <t>171010049</t>
  </si>
  <si>
    <t>陈冰/171010032,何焕淇/171010014,蔡佳盈/171010068,徐泽娜/171010260</t>
  </si>
  <si>
    <t>曾眺英</t>
  </si>
  <si>
    <t xml:space="preserve">   本项目的主要内容是通过梅州水文局、环境监测站、以及调查梅江获取梅江水质情况数据，对这些数据进行深入的分析，建立相关数学模型，发现梅江目前及未来可能潜在的水环境问题，并从环境管理、污染源防治、和区域综合整治等方面提出相应的建议。</t>
  </si>
  <si>
    <t>S201910582052</t>
  </si>
  <si>
    <t>微信对大学生的人际交往的影响</t>
  </si>
  <si>
    <t>马耿伟</t>
  </si>
  <si>
    <t>171010169</t>
  </si>
  <si>
    <t>蓝晓玲/171010141,黄育琦/17101010,戴莉兰/161010028</t>
  </si>
  <si>
    <t>张俊怀</t>
  </si>
  <si>
    <t xml:space="preserve">   随着互联网的迅猛发展，微信在很大程度上影响着人们的社交方式。通过调查了解大学生使用微信的基本情况，探讨微信对大学生人际交往的影响，研究大学生使用微信状况的个体差异，从而撰写出最终的研究报告。</t>
  </si>
  <si>
    <t>S201910582053</t>
  </si>
  <si>
    <t>基于大数据可视化技术下，对现在大学生在下雨天的网购数量的研究——以嘉应大学为例</t>
  </si>
  <si>
    <t>蓝润民</t>
  </si>
  <si>
    <t>171010090</t>
  </si>
  <si>
    <t>杨海鹏/171010085,刘远舒/171010137,沈志锋/171010117,王伟聪/161010057</t>
  </si>
  <si>
    <t>徐健,黄志华</t>
  </si>
  <si>
    <t xml:space="preserve">   大学生人数剧增，整体消费能力不断增强。从1999年开始全国高校实行扩招政策，大学生的数量正在成倍增加；加之很多大学生是独生子女，父母在经济方面给予很大的支持，这就让大学生的整体消费能力不断增强。随着数字化的快速发展，网络覆盖校园的时代到来，大学生消费的赶潮流、喜欢名牌低折扣、易受诱导等特点，使得网络购物成为其首选。对于网商来说，学生数量的庞大使得大学生市场成为其重点拓展的空间，且具有广阔的前景。 网购为大学生的主要的消费方式之一，研究本课题，能了解大学生在特定环境下的消费比重。例如下雨天，对大学生网购数量的影响。可利用基于大数据可视化技术下，根据研究结果，给商家提供商业机遇，如若下雨能使大学生增加网购欲望，则可在雨季增加对网购商品的推销，从而增加销售量，促进当地商品经济的发展。</t>
  </si>
  <si>
    <t>S201910582054</t>
  </si>
  <si>
    <t>手持式非干涉定量相位显微成像系统研究</t>
  </si>
  <si>
    <t>江泽标</t>
  </si>
  <si>
    <t>161020069</t>
  </si>
  <si>
    <t>郑兆聪/161020074,许永涛/181020134,肖志伟/181020135,李灿彬/181020118</t>
  </si>
  <si>
    <t>邓定南,钟远聪</t>
  </si>
  <si>
    <t xml:space="preserve">   本项目拟提出一种基于光强传输方程的手持式非干涉定量相位显微成像系统，光源采用LED，使用彩色相机采集图像，不同颜色通道的图像等价于不同离焦距离的图像，避免了多次采集或引入其他离焦装置。结合3D打印技术，搭建小型化手持式成像系统，简化了成像系统和降低了系统成本。本项目所提出的手持式TIE相位显微成像系统可应用于生物组织特性研究、医疗诊断等领域中，提供了一种新的思路和测量方法。</t>
  </si>
  <si>
    <t>S201910582055</t>
  </si>
  <si>
    <t>铝合金与球墨铸铁复合加工及创新应用的研究</t>
  </si>
  <si>
    <t>陈莹</t>
  </si>
  <si>
    <t>171020045</t>
  </si>
  <si>
    <t>邱水洲/171020013,蔡宗芳/171020033,杨威/181020001</t>
  </si>
  <si>
    <t>罗威,张灵辉</t>
  </si>
  <si>
    <t>助理实验员, 讲师</t>
  </si>
  <si>
    <t xml:space="preserve">   本项目经多种材料性能测试，选取铝合金与球墨铸铁进行复合加工及创新应用的研究。经调研，目前没有铝合金与球墨铸铁复合的相关研究，本项目的成品可以应用到酒精炉、热水壶等生活器皿上，提高人们的生活质量。如市面上的烧烤炉为了能实现其不粘的效果，大多数是采用不粘涂层，然而涂层往往是存在易脱落、危害人体健康等安全问题，而球墨铸铁与铝合金的复合就可以解决这些问题。</t>
  </si>
  <si>
    <t>S201910582056</t>
  </si>
  <si>
    <t>定点清除障碍物机器人研究</t>
  </si>
  <si>
    <t>史卓萱</t>
  </si>
  <si>
    <t>171020050</t>
  </si>
  <si>
    <t>钟璇珂/171110132,宋怡君/171020048,李世荣/181100176,梁林欢/181100070</t>
  </si>
  <si>
    <t>李耕,吴华波</t>
  </si>
  <si>
    <t xml:space="preserve">   为减少土地资源的使用，减少人力成本，节省仓储面积、提高物流效率，减少人们运动时的体力消耗，增加球类运动的趣味性，帮助整理桌面，制作定点清除障碍物机器人。它能够根据我们的需求，简单高效的进行相关的搜寻和移动寻捡工作。它能够找寻到一定区域内放置的物体的位置，并根据我们的需求推到指定位置。将来可应用于各种不同场合完成不同的运输需求。</t>
  </si>
  <si>
    <t>S201910582057</t>
  </si>
  <si>
    <t>纳米氧化钨丙酮传感器的可控制备研究</t>
  </si>
  <si>
    <t>颜宇斌</t>
  </si>
  <si>
    <t>171020135</t>
  </si>
  <si>
    <t>官泽聪/171020142,曹缘/171020144,许炜航/161020130</t>
  </si>
  <si>
    <t xml:space="preserve">   采用热蒸发法系统研究氧气的浓度对氧化钨形貌的影响，以获得单晶的一维纳米棒、纳米线和三维网状三种不同形态结构的薄膜，详细研究复杂的3D-WO3纳米线网络的形成生长过程，这有利于实现三维金属氧化物纳米线网络的可控合成。对比多种不同形貌结构的三氧化钨薄膜在气致变色过程中的变色程度、响应时间和恢复时间性能；将一维氧化钨纳米线制备成丙酮传感器，并设计一套系统的测试装置对薄膜的传感性能进行分析，使其在空气环境中对丙酮浓度的灵敏度可达到50ppm。</t>
  </si>
  <si>
    <t>S201910582058</t>
  </si>
  <si>
    <t>高锰酸钠化学品中钡离子测定</t>
  </si>
  <si>
    <t>张舜民</t>
  </si>
  <si>
    <t>161030090</t>
  </si>
  <si>
    <t>郑伟雄/161030135,秦鹏/161030138,林滔/161030099,赖奎东/161030096</t>
  </si>
  <si>
    <t>彭梦侠</t>
  </si>
  <si>
    <t xml:space="preserve">    本项目拟针对广东航鑫科技股份公司的需求建立高锰酸钠溶液中的钡离子含量的测定方法，参考GB/T 5750.5-2006生活饮用水标准检验方法中测定硫酸盐的硫酸钡比浊法，建立一套使用于在含有大量锰离子的存在下测定钡离子的方法，试验所涉及到使用的仪器操作简单方便，价格便宜，节约企业检测成本，不仅能够解决企业“检测难”的问题，还能够在含有高浓度高锰酸根离子的条件下对于钡离子的检测探索出一种针对性、有效性和稳定性检测出钡离子离子的新方法。</t>
  </si>
  <si>
    <t>S201910582059</t>
  </si>
  <si>
    <t>近红外光谱技术测定梅州地产凉粉草的有机氯类农药残留量</t>
  </si>
  <si>
    <t>张淑辉</t>
  </si>
  <si>
    <t>171030089</t>
  </si>
  <si>
    <t>郭智慧/161030286,张家蔓/161030224,罗少珊/171030150,廖洪宾/161030139</t>
  </si>
  <si>
    <t>姚婉清,古炳明</t>
  </si>
  <si>
    <t>讲师,其他</t>
  </si>
  <si>
    <t xml:space="preserve">    本项目以梅州地产凉粉草为研究对象，与梅州市食品药品监督检验所合作进行一级检测。利用气相色谱法测有机氯类农药残留量作参考，用近红外光谱结合化学计量学中偏最小二乘法建立凉粉草有机氯类农药残留量的定量分析模型。其次，应用近红外光谱技术结合化学计量学中的主成分分析法建立定性分析模型，鉴别野生和人工种植的凉粉草。模型经过最佳特征波长和合适的预处理方法进行优化，应用内部交叉验证和未知样品的外部验证对模型进性验证，判断模型的稳健性。本项目为准确鉴别凉粉草及其有机氯类农药残留量提供一种简单、有效的方法。</t>
  </si>
  <si>
    <t>S201910582060</t>
  </si>
  <si>
    <t>快速鉴别玉石的方法研究</t>
  </si>
  <si>
    <t>王杰</t>
  </si>
  <si>
    <t>171030126</t>
  </si>
  <si>
    <t>苏培贤/171030120,张暖/171030149,贺海威/171030111</t>
  </si>
  <si>
    <t xml:space="preserve">   本项目拟采用玉石的近红外光谱和中红外光谱建模，分别建立快速鉴别玉石真伪的新方法。并比较这两种方法的优劣，找出最优的鉴别方案，最终实现玉石真伪的无损、准确、快速检测。本项目的完成，不仅减少了鉴别时间，解决目前玉石鉴别人员稀缺的问题，而且还能探索出一条快速且准确对玉石鉴别的新路径。</t>
  </si>
  <si>
    <t>S201910582061</t>
  </si>
  <si>
    <t>农耕重金属污染土壤的淋洗修复</t>
  </si>
  <si>
    <t>潘巧敏</t>
  </si>
  <si>
    <t>161030228</t>
  </si>
  <si>
    <t>禤晓琪/181030235,郑丽醒/171030234,吕诗慧/171030204</t>
  </si>
  <si>
    <t>张丰如,温丙奎</t>
  </si>
  <si>
    <t>1、通过实践探索，加深对淋洗修复的理解，深刻掌握土壤修复的原理； 2、对淋洗液进行后续处理，从而达到修复污染土壤的目的； 3、用含氢氧化钙的硫化钠对淋洗液进行后续处理，可解决重金属淋洗液难处理的。</t>
  </si>
  <si>
    <t>S201910582062</t>
  </si>
  <si>
    <t>化妆品用高效防晒剂的制备及其性能调控研究</t>
  </si>
  <si>
    <t>郑燕玲</t>
  </si>
  <si>
    <t>171030190</t>
  </si>
  <si>
    <t>吕诗慧/171030204,梁文钦/171030214,钟林君/171030058,王茹/181030124</t>
  </si>
  <si>
    <t>林穗云,曾远娴</t>
  </si>
  <si>
    <t xml:space="preserve">    本项目采用表面修饰技术，以甲氧基肉桂酸乙基己酯为溶剂，油酸为表面修饰剂，乙酸锌、钛酸异丙酯为原料，采用表面修饰法合成颗粒小、粒径均一的油酸修饰的氧化锌/二氧化钛（ZnO/TiO2）纳米颗粒，并将其分散在多种化妆品中，合成广谱高效防晒化妆品；对亲油性的氧化锌/二氧化钛（ZnO/TiO2）纳米粒子进行XRD、SEM、IR、UV-Vis等表征及性能分析；通过考察ZnO/TiO2在化妆品中的分散稳定性、光催化惰性和紫外吸收（屏蔽）性能与修饰剂浓度、粒子尺寸之间的规律，研究纳米粒子添加浓度、粒径、形貌等微观结构与光催化活性和防晒性能的关系，探讨其防晒原理。合成出在化妆品中可长期稳定分散、耐氧化、透明度好，能够屏蔽紫外全波段的亲油性纳米氧化锌/二氧化钛（ZnO/TiO2）纳米粒子防晒剂，能有效解决防晒剂在化妆品絮凝、易团聚沉降、变质，影响外观和质量等难题；通过对纳米ZnO/TiO2颗粒进行表面改性修饰，消除其光催化活性，消除皮肤刺激性、过敏性，避免造成皮肤老化的危害，合成不伤皮肤的高效防晒剂。</t>
  </si>
  <si>
    <t>S201910582063</t>
  </si>
  <si>
    <t>新时代下客家民俗文化的传播、发展与创新——以客家民俗舞蹈为例</t>
  </si>
  <si>
    <t>陈婉仪</t>
  </si>
  <si>
    <t>161040233</t>
  </si>
  <si>
    <t>卢恭钰/171823146,林艾佳/171080066,郭嘉琳/171160040,邱雪瑶/181160057</t>
  </si>
  <si>
    <t>陈红旗,李俊</t>
  </si>
  <si>
    <t xml:space="preserve">    客家民俗舞蹈文化是客家民俗文化的典型代表,其表现的核心内涵体现了客家人勤劳朴素的品质,充分呈现出客家人绚丽多彩的舞姿,能够充分表现出客家人独有的情韵和艺术特质。本项目以客家民俗舞蹈文化为例,立足于梅州客家的特色民俗舞蹈如席狮舞、杯花舞等,使客家民俗舞蹈文化能适应时代发展的潮流,提高客家民俗舞蹈的知名度和美誉度,进而推动梅州客家民俗文化的发展。主要研究新时代下,客家民俗舞蹈文化的传播、发展与创新。</t>
  </si>
  <si>
    <t>S201910582064</t>
  </si>
  <si>
    <t>非遗视野下稀有剧种的保护与传承——以客家花朝戏为例</t>
  </si>
  <si>
    <t>林佳瑜</t>
  </si>
  <si>
    <t>171040075</t>
  </si>
  <si>
    <t>龙慧彤/171040108,林婉青/181040026,刘晓璐/181040112,梁欣仪/181040185</t>
  </si>
  <si>
    <t>周晓平,侯小英</t>
  </si>
  <si>
    <t xml:space="preserve">    本项目以“紫金花朝戏”为例,立足于非遗中的广东稀有剧种,针对广东稀有剧种面临的技艺传承、人才“断层”、市场萎缩等现代性问题,通过对新时代下稀有剧种“紫金花朝戏”的发展现状和传承方法创新的研究,我们拟结合新媒体技术,突破“客家”这一地域限制,将花朝戏带回大众视野中去,扩大紫金花朝戏的受众范围,提高紫金花朝戏的传播度,从而使花朝戏在新时代中焕发生机,并以此带动广东稀有剧种的传承与发展。</t>
  </si>
  <si>
    <t>S201910582065</t>
  </si>
  <si>
    <t>新媒体时代客家旅游文化的海外传播——以vlog宣传为例</t>
  </si>
  <si>
    <t>苏岚</t>
  </si>
  <si>
    <t>161040251</t>
  </si>
  <si>
    <t>方茹敏/181040198,叶虹丽/181040215,陈少宜/181040182,黎淇/181040187</t>
  </si>
  <si>
    <t>黄映琼,周高琴</t>
  </si>
  <si>
    <t xml:space="preserve">    探求客家特色文化背后所蕴含的文化内涵,寻找能与海内外华侨产生共鸣的契合点,以客家旅游文化为代表,通过华侨的视角,宣传与开发更具特色的客家旅游文化,以当下大众广泛欢迎的短视频表现形式—视频日志,将vlog影视化,加入精神内核,拍摄客侨在客家旅游的过程,以更为贴近生活的角度展示客家文化的魅力,从而让客家文化更为广泛的进入大众视野。</t>
  </si>
  <si>
    <t>S201910582066</t>
  </si>
  <si>
    <t>客家非遗“莲池舞”的保护和推广方略</t>
  </si>
  <si>
    <t>朱彤</t>
  </si>
  <si>
    <t>171040128</t>
  </si>
  <si>
    <t>张同欣/161040009,  袁凡雅/181040042 , 丘雨诗/181040080 , 张锦琳/181040085</t>
  </si>
  <si>
    <t>李珊,房利芳</t>
  </si>
  <si>
    <t xml:space="preserve">    本项目立足于蕉岭莲池舞,以传承和推广“莲池舞”为目的：探究梅州客家文化遗产——莲池舞的保护和推广问题,弘扬客家传统舞蹈艺术,挖掘客家文化遗产——莲池舞的品牌特色,提高蕉岭莲池舞知名度,进而探讨梅州非物质文化遗产的价值与意义。</t>
  </si>
  <si>
    <t>S201910582067</t>
  </si>
  <si>
    <t>新媒体时代下梅州下市话的保护与传承</t>
  </si>
  <si>
    <t>林奕丹</t>
  </si>
  <si>
    <t>171040172</t>
  </si>
  <si>
    <t xml:space="preserve"> 薛雪丹/161040245,吴蕙贝/161040250,郑烨娜/171040197,黄婷婷/181040184</t>
  </si>
  <si>
    <t>黄婷婷,黄兆锋</t>
  </si>
  <si>
    <t xml:space="preserve">    下市话是梅州地区颇具特色的社会方言,但现如今会讲下市话的人少之又少,下市话濒临消失,这是我们最不愿意看到的现象。市话是“梅城下市”这个区域的特色文化,流传和使用范围虽不大,但对于研究梅城历史文化,拓宽语言研究视野有重要的作用。在新媒体时代,我们将利用媒介传播的优势,来保护和传承这门语言。</t>
  </si>
  <si>
    <t>S201910582068</t>
  </si>
  <si>
    <t>新科技下梅州客家非物质文化遗产重回时代舞台——以五华采茶戏为例</t>
  </si>
  <si>
    <t>李安</t>
  </si>
  <si>
    <t>171040031</t>
  </si>
  <si>
    <t>魏丽根/171040027,曾丽雅/171040024,张木标/171040008,林珮东/181040014</t>
  </si>
  <si>
    <t>张劲松,李珊</t>
  </si>
  <si>
    <t xml:space="preserve">    为了顺应时代的要求,传承并发展传统文化,更好地推广五华采茶戏文化,本小组此课题,深入采访周围大学生对采茶戏文化的了解和传播,发现当下采茶戏在创新和传播上的问题,研究如何让新科技与“采茶戏”相结合,文创之势,唯“创新”不破。通过创意创新的力量,推动采茶戏文化与现代文化,科技创新与文化创意的相辅相成。</t>
  </si>
  <si>
    <t>S201910582069</t>
  </si>
  <si>
    <t>新媒体视野下梅州客家童谣的传播与创新</t>
  </si>
  <si>
    <t>卢瑞珍</t>
  </si>
  <si>
    <t>161040129</t>
  </si>
  <si>
    <t>陈婉仪/161040233,张媛媛/161040185,江瑞欣/171040182</t>
  </si>
  <si>
    <t>黄兆锋,房利芳</t>
  </si>
  <si>
    <t>助教,副教授</t>
  </si>
  <si>
    <t xml:space="preserve">    客家童谣是中国民间童谣的重要分支,也是中国传统乡土民间文化的杰出代表。但随着时代发展的变迁、外部环境的变化,在推行普通话教育、外来文化输入以及电视和互联网的冲击下,客家童谣逐渐式微,本项目以梅州地区客家童谣为基础,利用新媒体对梅州客家童谣的传播和创新方法进行调整,使其能够适应时代发展的潮流,丰富其精神内涵,注入新的时代精神。主要研究新媒体视野下梅州客家童谣的传播和创新的深刻内涵及意义。</t>
  </si>
  <si>
    <t>S201910582070</t>
  </si>
  <si>
    <t>全媒体视角下客家娘酒文化的传播</t>
  </si>
  <si>
    <t>黄海婷</t>
  </si>
  <si>
    <t>161040244</t>
  </si>
  <si>
    <t>谭东霞/161040200,谢婷/171040190,卢嘉圆/171040122</t>
  </si>
  <si>
    <t>周高琴,曾文瑜</t>
  </si>
  <si>
    <t xml:space="preserve">    客家娘酒作为客家古文化和酒文化相结合的精华,是我国最古老的酒种,其文化是中国饮食文化中极富特色分支,也是客家饮食文化中重要的组成部分。本项目通过对梅州客家娘酒文化进行研究,积极把客家娘酒文化的资源开发转换为经济资源,实现客家娘酒文化的资源商品化,繁荣梅州经济和社会文化,同时实现梅州客家传统文化的传承和发展。因此,基于对客家娘酒的现状分析并综合全媒体平台的影响力等方面,我们就如何抓住机遇和挑战,增强客家娘酒文化的自身优势,突破客家娘酒文化发展的“瓶颈”,解决客家娘酒文化自身存在的不足,以及关注度不足和传播力度不够等问题,打造一个适合宣传客家娘酒的平台,提出方案与措施,从而提高大众对客家娘酒文化的关注度,推动客家娘酒的传承和创新,推动客家娘酒文化的繁荣昌盛,带动娘酒创新转为文化产品的文化产业的蓬勃发展。</t>
  </si>
  <si>
    <t>S201910582071</t>
  </si>
  <si>
    <t>毒蘑菇的杀虫性及其杀虫活性成分的研究</t>
  </si>
  <si>
    <t>郭煌楷</t>
  </si>
  <si>
    <t>171060102</t>
  </si>
  <si>
    <t>梁斌权/171060103,黄婷婷/171060139,黄颖欣/171060114,赵韵丹/161060282</t>
  </si>
  <si>
    <t>牟利辉,李嘉颖</t>
  </si>
  <si>
    <t xml:space="preserve">   近年来，毒蘑菇在生物防治上的应用主要集中在对病原菌的防治及其作用机理，在杀虫方面只是停留在杀虫活性菌株的筛选及其杀虫作用，对毒蘑菇及其毒素的分离纯化和对昆虫的作用机理研究甚少，杀虫活性成分及其作用机理是开发相应生物药剂的必须基础数据，在筛选得到高效毒蘑菇菌株的基础上，须加大对有效成分等基础研究的工作力度，我们将进一步的研究，以毒蘑菇作为生物源农药的研制与开发提供理论指导。</t>
  </si>
  <si>
    <t>S201910582072</t>
  </si>
  <si>
    <t>植物有效成分提取及其生物活性评价</t>
  </si>
  <si>
    <t>邓竣淇</t>
  </si>
  <si>
    <t>171020019</t>
  </si>
  <si>
    <t>萧翔泽/171060049,林民瑞/171060052,钟浩/171060051,许宇航/171060050</t>
  </si>
  <si>
    <t>刘惠娜</t>
  </si>
  <si>
    <t xml:space="preserve">   植物次生代谢物含氮有机物、萜类化合物和酚类化合物等三类，对天然植物原料有效成分的提取是对其开发的重要的方式和环节。基于多数植物天然有效成分都是热和化学稳定性物质，可采用超声波、微波、超声微波协同辅助、超临界二氧化碳提取等方法辅助水或有机溶剂浸取有效成分。通过试验优化植物天然有效成分提取和生物活性评价，可为利用植物天然成分开发功能食品、药品、天然抗氧化剂能提供数据支持。</t>
  </si>
  <si>
    <t>S201910582073</t>
  </si>
  <si>
    <t>铁皮石斛组织培养的研究</t>
  </si>
  <si>
    <t>叶康慧</t>
  </si>
  <si>
    <t>171060124</t>
  </si>
  <si>
    <t>刘国栋/181060098,李妃杏/181060107,吴凯纯/171060115</t>
  </si>
  <si>
    <t>肖迪</t>
  </si>
  <si>
    <t xml:space="preserve">   本项目以学生自主创新为主，总结前人经验为辅。通过探究不同的生长因子及其比例对铁皮石斛生长过程中的作用不同，以期形成完备，切实可行的实验方案，缩短铁皮石斛生长周期，为铁皮石斛的工厂化生产提供理论依据。</t>
  </si>
  <si>
    <t>S201910582074</t>
  </si>
  <si>
    <t>多元共育青少年，亲子同行写青春——青少年服务项目</t>
  </si>
  <si>
    <t>陈银怡</t>
  </si>
  <si>
    <t>161070284</t>
  </si>
  <si>
    <t>张嘉颖/161070279,蔡惠雪/161070261,蔡晶/171070279</t>
  </si>
  <si>
    <t>陶叡,廖海帆</t>
  </si>
  <si>
    <t xml:space="preserve">    青少年时期是心理和社会性发展的关键时期，具有不成熟性和可塑性。自我管理能力、朋辈关系和亲子关系对青少年的发展影响尤为重大。因此，本项目针对青少年的发展特点及其面临的种种问题，制定了青少年系统增能小组和亲子共建和谐社区两大项目。旨在通过专业服务增强青少年的系统能力如自我认知、团队协作、预防伤害、兴趣培养能力，提高青少年自我管理能力，构建朋辈健康交往的平台；增强亲子之间的互动与交流，紧密亲子关系，促进亲子关系的良性发展，在亲子关系健康发展的前提下从而保障青少年身心健康成长，提高青少年的学习能力及社会适应能力。通过在梅南社区的项目实践，探究梅州青少年社会工作新的服务模式，并使青少年社会工作的服务更专业化、本土化、人性化和多样化，为青少年服务提供更多的实践经验。</t>
  </si>
  <si>
    <t>S201910582075</t>
  </si>
  <si>
    <t>高校与社区共建党支部联盟——以碧桂园社区党群服务中心为例</t>
  </si>
  <si>
    <t>161070262</t>
  </si>
  <si>
    <t>刘金凤/171070229,李轶丽/171070012,陈裕基/171070259</t>
  </si>
  <si>
    <t>黄忠芳,谢舒婷</t>
  </si>
  <si>
    <t>本项目名为“高校与社区共建党支部联盟——以碧桂园社区党群服务中心为例”，意在为联盟单位里的商铺企业提供形象宣传、品牌打造等宣传活动，通过事例五大联盟资源，根据群众需求清单解决群众实际问题，联盟成员单位通过结对帮扶、参加主题活动，开展社会公益，增强企业之间、党员之间日常联系“粘度”，搭建好联盟内各单位内部宣传和交流的平台。</t>
  </si>
  <si>
    <t>S201910582076</t>
  </si>
  <si>
    <t>探索乡村法治建设新模式——高校法制教育背景下乡村法治宣传发展问题和对策</t>
  </si>
  <si>
    <t>171070138</t>
  </si>
  <si>
    <t>林秋燕/171070247,李  楠/181070146,李景校/181070118,黄方钰/181070281</t>
  </si>
  <si>
    <t>刘晓玲,黄明慧</t>
  </si>
  <si>
    <t xml:space="preserve">    法治作为治国理政的基本方式，在中国走向现代化的征程中备受重视。现阶段，我国乡村法制建设虽取得一定的发展，但城乡之间的法制建设和发展仍呈现明显不均衡的现象。研究此课题在于分析如今乡村法制的现状，从而寻找农村法治建设出现的问题所在，进而找到更加有效的乡村法制宣传方法，为“法治乡村”的建设贡献自己的一份力量。</t>
  </si>
  <si>
    <t>S201910582077</t>
  </si>
  <si>
    <t>“蒲公英计划”——大学生心理问题020服务介入项目</t>
  </si>
  <si>
    <t>陈晓珊</t>
  </si>
  <si>
    <t>171070264</t>
  </si>
  <si>
    <t>谢煊宜/171070292,卢彦戎/181070246,陈家威/181070207,徐文静/181070219</t>
  </si>
  <si>
    <t>杨文苑,杨浩楠</t>
  </si>
  <si>
    <t xml:space="preserve">    本策划项目名为“蒲公英计划”——大学生心理问题020服务介入项目，顾名思义，我们将提供一个平台来介入大学生们的心理问题，为他们答疑解惑，提供较为可行的建议与方案，减轻缓解大学生们的心理负担。该项目不会仅局限于嘉应学院，我们同时还会面向其他各大高校，集团委、社会工作服务中心，专业心理咨询机构等单位力量，使大学生心理健康教育能够更全方位与立体化。</t>
  </si>
  <si>
    <t>S201910582078</t>
  </si>
  <si>
    <t>乡村振兴背景下梅县区各镇特色饮食文化的发展研究</t>
  </si>
  <si>
    <t>谢尚琛</t>
  </si>
  <si>
    <t>171080054</t>
  </si>
  <si>
    <t>邹乐怡/171080045,陈秀红/171080080,欧晓琴/161080015,欧明辉/161080006</t>
  </si>
  <si>
    <t>李冰</t>
  </si>
  <si>
    <t xml:space="preserve">    为迎合乡村振兴战略，坚持农业农村优先发展，按照“产业兴旺、生态宜居、乡风文明、治理有序、生活富裕”的总要求。贯彻落实习总书记的战略思想，发展“一村一品、一镇一业”，“客家菜师傅”工程。该项目从人地关系角度对梅县区各镇的特色饮食作系统的梳理，并建立梅县区各镇的特色饮食数据库；通过开发梅县区各镇的特色饮食，发扬客家特色饮食文化，促进客家特色饮食品牌的发展，让更多的人通过美食留住记忆，留住“乡愁”。</t>
  </si>
  <si>
    <t>S201910582079</t>
  </si>
  <si>
    <t>梅州江北老街城市更新与历史街区保护</t>
  </si>
  <si>
    <t>卢其柏</t>
  </si>
  <si>
    <t>171080177</t>
  </si>
  <si>
    <t>陈倩娴/171080204,吴小丽/171080201,范正超/171080172,陈稹思/171080174</t>
  </si>
  <si>
    <t>雷汝林</t>
  </si>
  <si>
    <t xml:space="preserve">    城市化背景下，城市更新成为老街区的改造与发展不得不面对的必然话题。随着梅州市城镇化水平的不断提高，新的建成区不断扩大，旧城区城市服务功能逐渐退化，边缘化趋势明显。为了保证梅州城镇社会经济的持续发展，梅州江北老街如何应对城市更新的趋势与街区保护之间的矛盾是梅州城区发展的重要课题，也是本课题的研究重点所在。</t>
  </si>
  <si>
    <t>S201910582080</t>
  </si>
  <si>
    <t>基于GIS技术构建“党建+红色旅游”模式研究</t>
  </si>
  <si>
    <t>161080218</t>
  </si>
  <si>
    <t>梁华健/161080003,冯舒婷/161080011,庄佳滨/161080061,钟丽欢/171080122</t>
  </si>
  <si>
    <t>刘丽玫,陈志云</t>
  </si>
  <si>
    <t>助教,实验师</t>
  </si>
  <si>
    <t>本文旨在利用GIS空间分析、数理统计法等相关技术，再通过专业的数据可视化，深入分析梅州市红色旅游景区的现状分布特征及其存在问题，积极寻找其与党建工作的结合点、着力点，创新探索“党建+”模式，以新思路、新机制、新方法谋划和推进基层党建工作，并发挥梅州市为原中央苏区的特色优势，结合当地旅游政策规划发展梅州市“党建+红色旅游”新规划形势。</t>
  </si>
  <si>
    <t>S201910582081</t>
  </si>
  <si>
    <t>基于无人机技术的文物古迹遗产数字化与修补---以五华县古大存故居为例</t>
  </si>
  <si>
    <t>林月凤</t>
  </si>
  <si>
    <t>171080129</t>
  </si>
  <si>
    <t>谢泽泓/171080134,黄家涛/171080131,庄柳娇/171080152,李伟扬/171080104</t>
  </si>
  <si>
    <t>陈燕奎,钟广锐</t>
  </si>
  <si>
    <t xml:space="preserve">   巴黎圣母院的大火为文化遗产的安全防护工作敲响了警钟，凸显出基于摄影测量技术的三维实景建模技术对于文物数字化保护工作的重要性。为响应国家号召，保护古文物建筑，推动文化资源数字化发展，本项目将基于无人机、3D建模等技术，结合相关专业知识，运用数字近景摄影测量、点云修复和虚拟现实等技术对古文化建筑的数字化与保护进行深入研究。旨在让大众看到文化传承的创新，弘扬苏区精神，使客家文化从小众走向大众，打破地域的壁垒，并带动其它古文物建筑的创新发展。</t>
  </si>
  <si>
    <t>S201910582082</t>
  </si>
  <si>
    <t>基于POI数据的城市火灾风险评估及消防设施空间布局优化研究——以梅州市梅城区为例</t>
  </si>
  <si>
    <t>林怡然</t>
  </si>
  <si>
    <t>171080067</t>
  </si>
  <si>
    <t>李雁欢/171080144,陈丽蓉/171080123,林叶清/171080145,李晓盈/171080115</t>
  </si>
  <si>
    <t xml:space="preserve">    基于POI数据对城市火灾风险进行评估，并通过GIS技术对消防设施空间布局的优化作研究——以梅州市梅城区为例</t>
  </si>
  <si>
    <t>S201910582083</t>
  </si>
  <si>
    <t>原中央苏区红色研学旅行产品开发研究——以梅州市为例</t>
  </si>
  <si>
    <t>李家静</t>
  </si>
  <si>
    <t>171080243</t>
  </si>
  <si>
    <t>谢碧珠/161080237,李妍/171080251, 梁懿婷/171080268, 张天纬/171080270</t>
  </si>
  <si>
    <t>冯亚芬</t>
  </si>
  <si>
    <t xml:space="preserve">    随着研学旅行在我国的兴起，国家推出了一系列相关政策，研学旅行成为我国基础教育改革中引人注目的课题。本次研究以梅州为主体。梅州作为广东省唯一全区域属原中央苏区的地级市有许多丰富的红色旅游资源，也积极响应当代热潮，但梅州经济相对落后、人才匮乏及在研学方面未有突出的成就。为促进梅州老区苏区的发展 ,进一步传承及保护红色文化资源，弘扬苏区精神，本项目通过不断的探索及研究开发出具有梅州特色的红色研学产品。</t>
  </si>
  <si>
    <t>S201910582084</t>
  </si>
  <si>
    <t>基于点评数据对旅游资源整体评价——以广东省梅州市为例</t>
  </si>
  <si>
    <t>刘敏纯</t>
  </si>
  <si>
    <t>161080139</t>
  </si>
  <si>
    <t>李晓佳/161080076,李雁欢/171080144,张庭恩/171080101,杨姝玥/181080106</t>
  </si>
  <si>
    <t>陈志云</t>
  </si>
  <si>
    <t xml:space="preserve">   本项目将充分结合网络数据为代表的多源数据，利用大众点评网中的点评数据信息，对梅州市的旅游资源进行系统科学的评价，利用传统数据源研究旅游资源的价值结合网络数据源探究旅游资源其吸引力的方式，构建旅游资源综合评价体系，从旅游资源和游客角度等多角度全方位对梅州市旅游资源进行整体的定量评价，利用点评数据客观有效地整合旅游产业系统，进一步提升旅游产业的整体实力和旅游资源市场竞争力。</t>
  </si>
  <si>
    <t>S201910582085</t>
  </si>
  <si>
    <t>梅州客家非物质文化遗产传承及推广存在的问题和对策的探讨</t>
  </si>
  <si>
    <t>郑铛淋</t>
  </si>
  <si>
    <t>161090032</t>
  </si>
  <si>
    <t>王淞薇/161090023，朱彤/171040128</t>
  </si>
  <si>
    <t>何日胜，侯小英</t>
  </si>
  <si>
    <t xml:space="preserve">   客家非物质文化遗产不仅是梅州的独特标签，更是博大深远的中国文化中不可分割的一个代表，其于客家族群于中华人民都有着重要的意义。客家文化蕴含了中华民族精神，作为中华文化中不可分割的一个旁支，不仅体现着中华优良传统文化，还是中华人民成长道路上的见证者，无论是从正面还是侧面，客家文化都能反映中国历史各个时点的政治、经济和文化等的一些社会状况 ，具有不可言喻的传承和发展价值，同时也是体现民族文化、增强民族感情的重要文化基础。其次，客家非物质文化遗产承载着客家人浓浓的乡情，对于客家人来说更是一种不可分割的情怀，满足客家人的生理与安全需要、归属与爱的需要、受尊重的需要以及自我实现的需要。</t>
  </si>
  <si>
    <t>S201910582086</t>
  </si>
  <si>
    <t xml:space="preserve"> 一带一路背景下，文创产业发展助推古镇产业升级——以松口古镇文创产品发展为例</t>
  </si>
  <si>
    <t>周小妹</t>
  </si>
  <si>
    <t>161090228</t>
  </si>
  <si>
    <t>尹锦香/161090221,郑圳业/171090008,郭先浩/171090266,韦晓如/1601090245</t>
  </si>
  <si>
    <t>曹馨蕾,彭明华</t>
  </si>
  <si>
    <t xml:space="preserve">   本项目主要研究在一带一路背景下，通过查找文献、实地勘察、人员访谈等方式收集资料，进行分析。结合当地文化发展情况，将松口特色文化与创意产品相融合，延长产业链，借助新媒体营销工具展开推广，助推古镇文化产业转型升级，带动当地经济发展水平，更好的弘扬松口古镇优秀传统文化。探究出一条古镇特色文化+创意构思+新媒体推广的营销与服务模式，使其同样适用于其他古镇文创产品的开发与推广，为其他古镇提供参考与借鉴意义。</t>
  </si>
  <si>
    <t>S201910582087</t>
  </si>
  <si>
    <t>基于python图像识别的智能课室管理系统</t>
  </si>
  <si>
    <t>何梓杰</t>
  </si>
  <si>
    <t>171100162</t>
  </si>
  <si>
    <t>陈炜康/171100151,陈旭/171100156,陈泽锐/161100049,程子月/171100200</t>
  </si>
  <si>
    <t>黄志芳,朱向庆</t>
  </si>
  <si>
    <t xml:space="preserve">   智能课室电器管理系统是以STC12C5A60S2和树莓派相结合作为主控制系统，辅以树莓派摄像头、光线传感器、火焰传感器、AM2303温度传感器、人体感应模块、GSM模块、消防喷淋头、LCD1602显示屏等部件。兼备网络通信、人工智能、自动化控制的电子产品，是融合人工智能系统、计算机网络系统于一体的自动化设备。</t>
  </si>
  <si>
    <t>S201910582088</t>
  </si>
  <si>
    <t>基于ARM处理器的智能巡游机器人</t>
  </si>
  <si>
    <t>卢怡霖</t>
  </si>
  <si>
    <t>171100150</t>
  </si>
  <si>
    <t>陈炜康/171100151,陈旭/171100156,何梓杰/171100162,宋世杰/171100142</t>
  </si>
  <si>
    <t>朱向庆,黄志芳</t>
  </si>
  <si>
    <t xml:space="preserve">   该产品采用STC系列单片机为核心，采用GY252,GY-53,超声波测距传感器，TB6612FNG直流电机，AM2303,火焰传感器等模块，来实现机器人在室内自动避障巡游，实时检测室内的安全状况，当有危机状况时立马发送到紧急联系人处。</t>
  </si>
  <si>
    <t>S201910582089</t>
  </si>
  <si>
    <t>无人搬运小车</t>
  </si>
  <si>
    <t>蔡奕康</t>
  </si>
  <si>
    <t>171100183</t>
  </si>
  <si>
    <t>叶大腾/161100233,甘海杰/161100002,黄俊杰/171100155</t>
  </si>
  <si>
    <t>鄢磊</t>
  </si>
  <si>
    <t xml:space="preserve">    以ARM系列芯片为核心的无人搬运机器人。先通过手势识别激活机器人之后才能对小车下达命令，该小车具有自动跟随模式和红外线遥控模式两种模式，自动随模式下小车能够自动跟随人进行运动，还能自动躲避障碍物；在红外线遥控模式下可以遥控控制小车运动。红外线遥控器还能对小车的速度进行调整。小车还能计算所载货物的压力值，在跟随模式下，当所载货物的压力超过预设值时，小车将会不动，并且发出报警声。</t>
  </si>
  <si>
    <t>S201910582090</t>
  </si>
  <si>
    <t>智能门控安防系统</t>
  </si>
  <si>
    <t>房楚杰</t>
  </si>
  <si>
    <t>171100169</t>
  </si>
  <si>
    <t>饶皆昌/171100054,张智创/171100185,谢宋灿/181100194,宋世杰/171100142</t>
  </si>
  <si>
    <t>张强志，杨永华</t>
  </si>
  <si>
    <t>助教,高级实验师</t>
  </si>
  <si>
    <t xml:space="preserve">   本项目致力于研究对安防地点周边出现的陌生人进行预警并反馈的高效、智能、安全的智能门控安防系统。通过高清摄像头检测门控安防周边出现的人员是否为数据库中未记录人员，如不能通过人脸识别，且短时间内多次出现在摄像头前或多次指纹识别错误的视为陌生人员，系统自动将该人员的人脸信息发送给手机APP，安保人员获取该人员信息并及时作出正确处理；若该人员通过人脸识别，再通过门禁（有多种检测方式选择）检测即可进入建筑物。</t>
  </si>
  <si>
    <t>S201910582091</t>
  </si>
  <si>
    <t>基于GPS大数据的租车人群出行行为分析</t>
  </si>
  <si>
    <t>刘康</t>
  </si>
  <si>
    <t>161110076</t>
  </si>
  <si>
    <t>黄庆鹏/161080067,陈智勇/161110106,张逸泓/171110319</t>
  </si>
  <si>
    <t>肖振球</t>
  </si>
  <si>
    <t xml:space="preserve">    围绕交通出行服务，通过大数据分析研究了租车人群出行行为，对租车人群出行行为在不同时间，空间，距离等方面数据进行了深入剖析，从而挖掘出数据背后所蕴含的深厚价值的研究。</t>
  </si>
  <si>
    <t>S201910582092</t>
  </si>
  <si>
    <t>“课室通”小程序</t>
  </si>
  <si>
    <t>蔡旭城</t>
  </si>
  <si>
    <t>171110138</t>
  </si>
  <si>
    <t>郑楚佳/181110184,蔡淼鑫/181110180,许钟城/181110160,翁玉勇/181110194</t>
  </si>
  <si>
    <t>吴华光,巫喜红</t>
  </si>
  <si>
    <t xml:space="preserve">   通过3d建模等手段，将学校教学楼3d呈现出来，然后结合学校课表，利用颜色差别，将空闲的教室与使用中的教室区分出来，使得教室的使用情况直观化，进一步实现教室的合理安排和管理。</t>
  </si>
  <si>
    <t>S201910582093</t>
  </si>
  <si>
    <t>基于移动互联网应用平台的智能农业灌溉系统</t>
  </si>
  <si>
    <t>叶政</t>
  </si>
  <si>
    <t>161110152</t>
  </si>
  <si>
    <t>许宏顺/161110138,欧家活/161110139</t>
  </si>
  <si>
    <t>罗予东</t>
  </si>
  <si>
    <t xml:space="preserve">   本项目旨在通过其廉价的设备来实现适时适量的精细农灌溉，提高农作物灌溉用水效率和生产管理管理水平。通过温湿度、光照等传感器收集数据，再用系统分析数据，实现自动农业灌溉。</t>
  </si>
  <si>
    <t>S201910582094</t>
  </si>
  <si>
    <t>基于云平台的智能农业大棚系统</t>
  </si>
  <si>
    <t>李晓良</t>
  </si>
  <si>
    <t>161110186</t>
  </si>
  <si>
    <t>李乐欣/161110236,黄灿佳/171110342,熊一帆/171110320,余培森/171110335</t>
  </si>
  <si>
    <t>陈生庆</t>
  </si>
  <si>
    <t xml:space="preserve">   智能大棚系统是一个集无线传感网、云平台、自动控制于一体的项目，通过硬件加软件判断环境因素，自动判断做出相应的决策，从而提高农作物的生产效率，减少大量的人力和物力。</t>
  </si>
  <si>
    <t>S201910582095</t>
  </si>
  <si>
    <t>沥青混合料配合比设计及性能检测训练</t>
  </si>
  <si>
    <t>叶俊杰</t>
  </si>
  <si>
    <t>171120069</t>
  </si>
  <si>
    <t>罗昙妍/171120199,方健泽/171120081,杜涛/171120057,吴国祥/171120066</t>
  </si>
  <si>
    <t>陈善祥</t>
  </si>
  <si>
    <t xml:space="preserve">   近年来，随着我国基础建设的不断发展和路网建设的不断完善，沥青路面在道路建设中的比重越来越大，除了高等级路面采用沥青材料铺设外，越来越多的市政道路、林区道路及低等级道路等也开始采用沥青材料，沥青混合材料应用也愈加广泛，因此，开展改性沥青混合料配合比设计及路用性能检测等的实验具有很大的指导作用和现实意义。</t>
  </si>
  <si>
    <t>S201910582096</t>
  </si>
  <si>
    <t>“客家印象”--单色绘画探究</t>
  </si>
  <si>
    <t>吴艳莹</t>
  </si>
  <si>
    <t>171130019</t>
  </si>
  <si>
    <t>罗润杰/181130110,李悦/181130115,魏懿富/181130154,涂婷/181160161</t>
  </si>
  <si>
    <t>周震生,朱玲玲</t>
  </si>
  <si>
    <t xml:space="preserve">   探究如何用单色绘画去表达“客家印象”，传承、创新和推广客家文化，让高校师生的专业技能与社会有机接轨。完成一定数量的表达“客家印象”单色绘画作品。结合项目，撰写研究报告或发表论文，举办作品展览，提升科研和创新能力。构建一个具有良好学术研究能力、团队合作意识的团队。</t>
  </si>
  <si>
    <t>S201910582097</t>
  </si>
  <si>
    <t>基于大数据应用的体育学院微信公众号研究</t>
  </si>
  <si>
    <t>杜国强</t>
  </si>
  <si>
    <t>161140017</t>
  </si>
  <si>
    <t>万淇通/161020094,李建平/161140181,徐丹玲/161140200</t>
  </si>
  <si>
    <t xml:space="preserve">   随着互联网的发展与手机的普遍使用，微信成为现在应用范围最广、受众最多的移动社交工具。为适应新媒体时代的发展步伐，各单位纷纷开通官方微信公众号，利用微信公众平台传播信息。本项目以“嘉应体育”微信公众号为研究对象，运用调查分析法探讨“嘉应体育”在微信公众号运营方面的发展现状，为“嘉应体育”微信公众号的未来发展提供参考建议。</t>
  </si>
  <si>
    <t>S201910582098</t>
  </si>
  <si>
    <t>梅州五华采茶戏剧团的调查与研究</t>
  </si>
  <si>
    <t>杨雯静</t>
  </si>
  <si>
    <t>171150142</t>
  </si>
  <si>
    <t>饶满姣/171150135,金月涵/171150140</t>
  </si>
  <si>
    <t>任艳花,吴华山</t>
  </si>
  <si>
    <t xml:space="preserve">   五华采茶戏作为一种客家民间文学样式，反映了客家人独特的性格特征与精神诉求，它与客家人相依为命、生存繁衍，走过了几百年的历程，以梅州五华采茶剧团为田野个案，力图将研究的视野放置于大的社会背景下，探究五华采茶戏的保护与可持续发展之路。</t>
  </si>
  <si>
    <t>S201910582099</t>
  </si>
  <si>
    <t>中小学生舞蹈帮扶计划</t>
  </si>
  <si>
    <t>张柏村</t>
  </si>
  <si>
    <t>171150120</t>
  </si>
  <si>
    <t>谢菲/171150144,康子越/171150145,刘靖杨/171150146,潘彬彬/171150147</t>
  </si>
  <si>
    <t>肖灿,温梅琴</t>
  </si>
  <si>
    <t xml:space="preserve">  中小学舞蹈扶持项目主要是项目负责人和各小组成员利用专业舞蹈优势，把所学专业知识引入中小学的课堂，舞蹈教学开展第二课堂教学和舞蹈排练活动,明确教学任务和目标,指导教学过程与方法,提高中小学的舞蹈教育水平。让全体学生在成长过程中,身心发展平衡,使普及型舞蹈教育逐步规范化、系统化,充分发挥舞蹈素有的教育功能,实现全面发展的教育目的，弥补中小学师资不足。</t>
  </si>
  <si>
    <t>S201910582100</t>
  </si>
  <si>
    <t>混合式教学模式对中小学生学习心理和学习行为的影响研究</t>
  </si>
  <si>
    <t>林育金</t>
  </si>
  <si>
    <t>171160140</t>
  </si>
  <si>
    <t>钟玉焕/171160143,谢冰/171160144,陈琳/171160155, 林邦/171160150</t>
  </si>
  <si>
    <t>赖雪芬</t>
  </si>
  <si>
    <t xml:space="preserve">    在传统面对面教学中，教师与学生在课堂上往往是“主动与被动”的关系，长此以往，造成学生学习兴趣低下，不能自主学习，基础差，意志薄弱者更是放弃自我。 混合教学的新形势下，构成了学生是中心，教师是主体的教学结构。依托网络在线课程资源，将线上线下教学结合起来。探究在此模式下中小学生的学习兴趣，自主学习能力，合作交流能力等方面的特点；通过对比传统教学模式，探究混合教学模式下，中小学生学习心理和学习行为的变化。</t>
  </si>
  <si>
    <t>S201910582101</t>
  </si>
  <si>
    <t>新时代背景下革命老区文化的保护传承与发展研究——以广东汉乐为例</t>
  </si>
  <si>
    <t>魏思琪</t>
  </si>
  <si>
    <t>171160018</t>
  </si>
  <si>
    <t>陈家欣/171160044,王慧敏/171160016,何姿帆/171160012,郑康妮/171160017</t>
  </si>
  <si>
    <t xml:space="preserve">    本项目拟通过文献研究、综合实地调研、问卷调查、访谈调查等多种研究方法，深入探索革命老区的文化传播和保护现状，结合互联网时代下新媒体技术的运用，拍摄微视频、制作纪录片、宣传下乡镇等模式了解和把握广东汉乐保护现状，尤其以汉乐之乡——红色大埔的汉乐传承发展为例，将新文化建设精神与传统红色理念相结合，提出在新时代文化建设以及社会主义新农村建设的时代背景下，探索以红色文化保护、红色文化传承、红色文化传播为核心的广东汉乐保护、传承和发展的方法和道路，促进广东汉乐在新时代传承保护与创新发展</t>
  </si>
  <si>
    <t>S201910582102</t>
  </si>
  <si>
    <t>互联网＋高校大学生美育建设创意平台搭建—以宿舍文化建设为例</t>
  </si>
  <si>
    <t>陈家欣</t>
  </si>
  <si>
    <t>171160044</t>
  </si>
  <si>
    <t>魏思琪/171160018,张惠晴/171160041,何姿帆/171160012,郑康妮/171160017</t>
  </si>
  <si>
    <t>叶定华,刘奕涛</t>
  </si>
  <si>
    <t xml:space="preserve">   本项目以高校在读生为服务对象，从高校美育建设和培育出发，以宿舍文化建设为例，以提高大学生美育的内涵为中心，针对目前我国大学生宿舍文化建设比较单一等问题，提出了相应的优化思路及实施方案。既从宿舍美化装饰方面提供设计方案以及布置指导，同时也通过举办一系列有特色的宿舍文化活动加强高校宿舍文化建设，为进一步促进大学生宿舍文化的健康可持续发展贡献力量，拟达到提高高校学生美育建设水平的目的。</t>
  </si>
  <si>
    <t>S201910582103</t>
  </si>
  <si>
    <t>《客家籍著名企业家教育思想研究——以曾宪梓先生教育思想研究为例》</t>
  </si>
  <si>
    <t>周小宇</t>
  </si>
  <si>
    <t>161160022</t>
  </si>
  <si>
    <t>林洁珍/161160023,蔡燕旋/161160029,刘燕玲/161040165,吴彬海/161040001</t>
  </si>
  <si>
    <t>一定程度上推进了我国多地教育事业的发展，充分体现了具有国家情怀的客家籍爱国侨商对我国教育事业的无私奉献。曾宪梓先生的教育思想对实施教育优先战略、落实立德树人根本任务、实现教育强国梦等具有表率作用，具有重要实现意义。</t>
  </si>
  <si>
    <t>S201910582104</t>
  </si>
  <si>
    <t>基于新媒体的广东特色农产品营销策略研究——以梅州金柚为例</t>
  </si>
  <si>
    <t>蔡佳璇</t>
  </si>
  <si>
    <t>161160026</t>
  </si>
  <si>
    <t>胡余福/161160032,洪敏婷/161160033,林樱子/161160030,蒋承容/161160011</t>
  </si>
  <si>
    <t>在新媒体的营销模式下可以有效地整合农产品营销信息资源, 使买卖双方的信息对称化，减少销售环节，使农产品的营销成本大为降低促进农业产业的健康发展；有助于农产品的品牌建设，通过新媒体扩大梅州金柚的品牌效应，有利于进一步开拓国内外市场;通过新媒体技术进行更加丰富的营销宣传，促进产品市场扩大和产品销量提升；利用新媒体促进特色农产品营销的服务水平；为地方政府和当地农业、农村、农民的发展提供相关参考；为广东省特色农产品的销售提供有效的基于新媒体的营销模式。</t>
  </si>
  <si>
    <t>S201910582105</t>
  </si>
  <si>
    <t>基于移动信息化的速课学习资源开发</t>
  </si>
  <si>
    <t>杨璐萌</t>
  </si>
  <si>
    <t>171821216</t>
  </si>
  <si>
    <t>林铭鑫/181821121,吴晓锐/181821127,郑滢淇/181821128,罗莎莎/181821116,</t>
  </si>
  <si>
    <t>姚前尹</t>
  </si>
  <si>
    <t xml:space="preserve">    本项目基于《系统解剖学》课程进行速课建设，速课充分运用HTML5技术，能将各种课件形式融合起来，实现文字、图片、表格、音频、视频、交互、色彩、创意的有机结合。以往纯静态的学习课件已经难以激发学生的学习积极性。H5课件支持视频、音频等多媒体元素，以及最令人印象深刻的动画功能等，极大地提升了学生的学习兴趣。速课为在碎片化时间内进行系统性学习提供了可行性和可操作性，很好地解决了移动学习零散无系统的缺点。它既注重课件的短小精悍，又可实现资源的体系化。</t>
  </si>
  <si>
    <t>S201910582106</t>
  </si>
  <si>
    <t>梅州客家地区常用护肝中草药铁甲草的组织培养技术研究</t>
  </si>
  <si>
    <t>张家宜</t>
  </si>
  <si>
    <t>171822119</t>
  </si>
  <si>
    <t>张家宜/171822119,陈宝莹/171822205,金立鉴/171822232,何佩婷/171822344,劳小幸/181822149,</t>
  </si>
  <si>
    <t>杨亚利</t>
  </si>
  <si>
    <t xml:space="preserve">    研究基于梅州客家地区对铁甲草日益增长的实际需求以及为铁甲草化学成分及药理活性深入分析原材料的获取提供方便，拟采用组织培养技术人工培育铁甲草，以期显著提高铁甲草种苗繁育速度和质量，一方面可以解决铁甲草自然繁殖周期时间较长的问题；另一方面，为更进一步了解铁甲草药理活性分析及保肝应用等基础研究提供原材料支持。</t>
  </si>
  <si>
    <t>S201910582107</t>
  </si>
  <si>
    <t>梅州市部分公共场所水中军团菌污染状况及鉴定分型</t>
  </si>
  <si>
    <t>陈洪谋</t>
  </si>
  <si>
    <t>161824150</t>
  </si>
  <si>
    <t>谢文琪/161824152,丁嘉曼/161824151,陈素菊/171824247,萧颖欣/171824227</t>
  </si>
  <si>
    <t>肖光文</t>
  </si>
  <si>
    <t xml:space="preserve">   军团菌(Legionella)是一种广泛存在于自然界中的机会致病菌，能引起以发热和呼吸道症状为主的疾病称军团菌病,其中最为多见和严重的临床类型以肺部感染为主。通过收集梅州市地区200个公共场所600个水体标本，检测其阳性率，从而了解梅州市部分公共场所水中军团菌污染状况及鉴定分型。</t>
  </si>
  <si>
    <t>S201910582108</t>
  </si>
  <si>
    <t>梅州6种柚子营养成分分析及其抗氧化、抑制亚硝化生物活性研究</t>
  </si>
  <si>
    <t>161823133</t>
  </si>
  <si>
    <t>郭蓥/161822123,田程/161823424,苏文欣/161822109,叶艳君/171822317</t>
  </si>
  <si>
    <t>王传岭,曾宇阳</t>
  </si>
  <si>
    <t>讲师,助理实验员</t>
  </si>
  <si>
    <t>梅州柚子资源丰富，但一直未得到深入研究与开发。实验以6种柚子为实验对象，研究其不同药用部位提取物营养成分的含量差异及其体外抗氧化活性和抑制亚硝化活性，并分析其相关性，旨在为梅州柚子资源的充分利用提供数据支撑，建立营养及功能成分数据库、品种识别辅助验证、保健食品药品开发等深度开发利用提供参考。</t>
  </si>
  <si>
    <t>S201910582109</t>
  </si>
  <si>
    <t>基于巨噬细胞M1极化探讨蒲桃种子酚类成分对二型糖尿病的治疗作用</t>
  </si>
  <si>
    <t>黄泓力</t>
  </si>
  <si>
    <t>171822225</t>
  </si>
  <si>
    <t>叶艳君/  171822317,赖裕斌/  171824128,林彦廷/ 181822102,曾行健/  171822244,</t>
  </si>
  <si>
    <t>张声源, 潘增烽</t>
  </si>
  <si>
    <t>副教授, 助教</t>
  </si>
  <si>
    <t>2 型糖尿病（type 2 diabetes， T2D）的发病率逐年上升，并有低龄化的趋势。慢性炎症是 T2D 中胰岛素抵抗和 β 细胞功能障碍的重要因素。巨噬细胞可在游离脂肪酸等因素的刺激性下，偏向于 M1 型极化进而推动 T2D 慢性炎症的发展。蒲桃是岭南地区治疗糖尿病的习用药材，课题组前期研究发现蒲桃种子乙醇提取物可缓解糖尿病动物的疾病症状，但其具体药效物质和作用机制不清晰。本研究采用流式细胞术等现代生物学技术，探讨蒲桃种子酚类物质对 M1 型巨噬细胞炎症的影响。本项目的顺利实施有望明确蒲桃治疗糖尿病的药效物质及其药效机制，同时为蒲桃的药用开发及糖尿病的治疗提供科学依据。</t>
  </si>
  <si>
    <t>S201910582110</t>
  </si>
  <si>
    <t>梅州山区山莓茎抗氧化、抑制亚硝化及降血糖活性研究</t>
  </si>
  <si>
    <t>朱铨娣</t>
  </si>
  <si>
    <t>161822132</t>
  </si>
  <si>
    <t xml:space="preserve"> 黄凯杰/161822231,郑晓琪/161822236,杨泽森/171822131,余雨涵/171822135,</t>
  </si>
  <si>
    <t>谢华松, 魏爱红</t>
  </si>
  <si>
    <t xml:space="preserve">    山莓有悠久的用药历史，且药用部位不同，其药效不同，其潜在的药用价值较高。山莓全株含黄酮类、鞣质、酚性成分等，有潜在的抗氧化、抑制亚硝化及降血糖活性，但研究学者对于山莓茎的抗氧化、抑制亚硝化及降血糖活性研究则少见报道。    本文以山莓茎为考察部位，进行抗氧化、抑制亚硝化及降血糖活性研究，以期发现抗氧化、抑制亚硝化及降血糖活性最佳药用部位。研究结果为深入研究山莓茎在食品和药品方面开发利用提供科学依据。</t>
  </si>
  <si>
    <t>10577</t>
  </si>
  <si>
    <t>惠州学院</t>
  </si>
  <si>
    <t>201910577001</t>
  </si>
  <si>
    <t>平衡姿态校准及单边足调整系统</t>
  </si>
  <si>
    <t>黄泽杭</t>
  </si>
  <si>
    <t>1607070201138</t>
  </si>
  <si>
    <t>郑晓楷/1607080601134,杨哲沣/1607080601232,张树斌/1707080601402,蔡永巧/1707080714222</t>
  </si>
  <si>
    <t>谢珩,肖顺梅</t>
  </si>
  <si>
    <t>讲师,实验师</t>
  </si>
  <si>
    <t>足部作为人体血液循环末稍，可以反映人体的某些亚健康信息。从整体的角度看，只要调整了足部平衡，就可以调整亚健康状态。本项目采用图像法采集足部足轴角等信息判别用户足部患病类型。用深度摄像头采集足部的点云数据通过逆向建模生成鞋垫模型。根据患病程度严重的一边足部与另一边足部的相对关系，对鞋垫足弓托凸起等参数的修改来改变用户足部倾斜角度，以得到单边定制鞋垫模型，并用3D打印鞋垫。用户可通过APP获取足轴角等信息清楚了解平衡姿态情况。</t>
  </si>
  <si>
    <t>201910577002</t>
  </si>
  <si>
    <t>基于深度学习的马铃薯缺陷检测</t>
  </si>
  <si>
    <t>李维</t>
  </si>
  <si>
    <t>1607070201111</t>
  </si>
  <si>
    <t>黄振雄/1607080601224,王佳洪/1607080601335,戴昌怡/1607080601317,黄志远/1707080701401</t>
  </si>
  <si>
    <t>汪成龙</t>
  </si>
  <si>
    <t>利用机器视觉中的深度学习方法提取马铃薯表面缺陷特征，再导入SSD模型可实现对其特征的分类以及提取分类结果，最终达到马铃薯缺陷检测目的。</t>
  </si>
  <si>
    <t>201910577003</t>
  </si>
  <si>
    <t>基于Landsat遥感影像和夜间灯光数据的粤港澳大湾区城镇格局演变研究</t>
  </si>
  <si>
    <t>肖淑睿</t>
  </si>
  <si>
    <t>1712070501205</t>
  </si>
  <si>
    <t>吴建林/1712070504112, 黎日红/1712070501212, 蓝映玲/1712070501234, 王小龙/1812070504106</t>
  </si>
  <si>
    <t>冯冬宁,吴波</t>
  </si>
  <si>
    <t>本项目在总结前人研究的基础上，以广东省粤港澳地区为研究对象，基于Landsat遥感影像和夜间灯光数据相结合的方法，采用归一化建筑指数、归一化植被指数和城镇建筑用地指数三者的运算提取城市建筑用地，并从城市扩张时空特征和城市空间形态演变两方面，运用相关指标对粤港澳城市化进行定性定量分析，为粤港澳城市化格局演变研究提供相关的参考数据。</t>
  </si>
  <si>
    <t>201910577004</t>
  </si>
  <si>
    <t>基于多源数据的社区公共康体设施空间分布与可达性研究——以惠州市惠城区为例</t>
  </si>
  <si>
    <t>龙木英</t>
  </si>
  <si>
    <t>1612070501319</t>
  </si>
  <si>
    <t>陈钊榆/1612070501335,赖文杰/1612070501333,许伊淳/1612070501312</t>
  </si>
  <si>
    <t>陈金星</t>
  </si>
  <si>
    <t>本项目通过整合康体设施 POI 数据、街道人口分布数据、实时交通路网数据和大众点评评分等数据，通过GIS 软件，综合运用最近距离法和两步移动搜索法，对惠州市社区康体设施空间空间分布和可达性开展研究。然后，结合居民对康体服务设施的需求定量调研问卷、大众点评评分数据进行统计分析和深化数据挖掘，运用Amos结构方程模型软件和Netminer社会网络分析软件探索影响因素和城市居民的需求特征和偏好，最后提出优化社区康体设施布局的对策和建议。</t>
  </si>
  <si>
    <t>201910577005</t>
  </si>
  <si>
    <t>粤港澳大湾区发展计划下惠州海洋经济发展的分析及预测</t>
  </si>
  <si>
    <t>范映惠</t>
  </si>
  <si>
    <t>1705071202236</t>
  </si>
  <si>
    <t>李碧娜/1705071202117,谢黛佳/1705071202226,郭燕纯/1705071202210</t>
  </si>
  <si>
    <t>邓德炮</t>
  </si>
  <si>
    <t>在粤港澳大湾区政策优势下，结合惠州所处地理优势，资源优势，以惠州海洋经济发展分析预测为目标，取海洋经济结构开展研究，对惠州当前海洋经济发展产业结构进行综合分析和优化，然后对其未来海洋经济发展走向做出合理预测，最后再将预测结果与惠州市实际发展情况相结合，对惠州市未来海洋经济发展问题提出一定建议与改善方案，制定惠州市独到特色的海洋经济可持续性发展战略，为粤港澳发展计划提供惠州海洋经济的思路与布局。</t>
  </si>
  <si>
    <t>201910577006</t>
  </si>
  <si>
    <t>特殊形貌磷酸盐的构筑及其在氨硼烷水解析氢性能研究</t>
  </si>
  <si>
    <t>林维敏</t>
  </si>
  <si>
    <t>1706070302134</t>
  </si>
  <si>
    <t>朱咏梅           / 1706070302118,            李振忠           / 1706070302115,            蒋山虎/1806081301201</t>
  </si>
  <si>
    <t>冯裕发</t>
  </si>
  <si>
    <t>氨硼烷由于具有较高的氢含量，能稳定的存在于固液相中，是具应用前景的新型化学储氢材料,但氨硼烷的水解反应需要催化剂。因此需开发一种加速反应的催化剂。本项目探讨具有特殊形貌的磷酸钴的生长机制及规律，实现对磷酸钴纳米材料微观结构进行调控，扩展到其他磷酸盐的可控合成，并以该反应为模型研究磷酸盐的催化性能，对催化材料进行表征，探索特殊纳米结构与催化性能的内在关联，建立合成方法-纳米结构-催化性能的相关性。</t>
  </si>
  <si>
    <t>201910577007</t>
  </si>
  <si>
    <t>温度探针用稀土掺杂上转换发光材料的研制</t>
  </si>
  <si>
    <t>黄锦泳</t>
  </si>
  <si>
    <t>1606070302221</t>
  </si>
  <si>
    <t xml:space="preserve"> 吴松霖/1606070302220,                 黄泽展/1606070302212,                陈  良/1606070302233,                     蔡锐彬/1606070302234</t>
  </si>
  <si>
    <t>徐德康</t>
  </si>
  <si>
    <t>通过水热法设计合成稀土钨酸盐微晶颗粒，探索制备的工艺条件，考察材料的结构和形貌对发光性能的影响规律，系统研究其上转换发光性质；探索增强温度传感系数的条件，并系统研究其发光机理和温敏系数增强机理</t>
  </si>
  <si>
    <t>201910577008</t>
  </si>
  <si>
    <t>装配式建筑的性能优化和设计分析研究</t>
  </si>
  <si>
    <t>黄夏淇</t>
  </si>
  <si>
    <t>1608120103129</t>
  </si>
  <si>
    <t>黄华勇           / 1608120103202,     许凤英           / 1608120103111,        陈燕玫          / 1608082801110,      张晓如/1608082801111</t>
  </si>
  <si>
    <t>中国生</t>
  </si>
  <si>
    <t>装配式建筑是中国工业化、规模化发展的必然，但存在“脆弱”的关键点。为了优化装配式建筑的结构性能，本项目拟采用以柔克刚的方法，将减隔震技术融入到装配式建筑中，工程隔震减震技术不再是传统被动、消极“硬抗”式的抗震方法，而是一种“以柔克刚”的结构设计新对策；为了优化装配式建筑的施工效益，本项目将对其主要施工工艺套筒灌浆连接进行深入研究，拟采用刚性管对接的方式，优化柱间连接工序，提高装配式建筑的施工效率。</t>
  </si>
  <si>
    <t>201910577009</t>
  </si>
  <si>
    <t>基于人脸识别及瞳孔定位测量瞳距APP</t>
  </si>
  <si>
    <t>郑溢铠</t>
  </si>
  <si>
    <t>1614080903120</t>
  </si>
  <si>
    <t>吴泽权/1614080903128, 郑枫耀/1614080903105</t>
  </si>
  <si>
    <t>黄震,汪华斌</t>
  </si>
  <si>
    <t>本项目通过应用程序为用户提供各种方便网上购买眼镜的功能。通过应用程序为用户提供简单测量瞳孔距离的功能，为用户在网上配眼镜时提供瞳距信息，同时为用户提供镜框样式选择。用户可以通过虚拟试戴眼镜得到的效果，解决在购买眼镜时纠结于挑选款式的烦恼。</t>
  </si>
  <si>
    <t>201910577010</t>
  </si>
  <si>
    <t>基于NB-iot的智能实验室管理系统</t>
  </si>
  <si>
    <t>朱俏威</t>
  </si>
  <si>
    <t>1714080902328</t>
  </si>
  <si>
    <t>陈鑫磊/1714080902323, 刘根伟/1714080902325, 陈昕宇/1714080902339</t>
  </si>
  <si>
    <t>汪华斌,高蕾</t>
  </si>
  <si>
    <t>本项目在智能家居、智能楼宇等物联网新兴技术被大力推广应用的背景下，选择采用NB-IoT技术来实现物联网在实验室的应用，主要实现能够通过网络达到对实验室电器的远程控制以及使用实验室的自助签到统计系统，管理人员可以通过登录本系统，从而控制实验室的电器，同时也可以通过本系统获取实验室的使用情况，来访人员情况。</t>
  </si>
  <si>
    <t>201910577011</t>
  </si>
  <si>
    <t>基于3D针织服装设计系统的纱线与组织结构模拟技术研究</t>
  </si>
  <si>
    <t>何树婷</t>
  </si>
  <si>
    <t>1709130505112</t>
  </si>
  <si>
    <t>林银娃/1709130505111, 叶露思/1709130505115</t>
  </si>
  <si>
    <t>黄寒</t>
  </si>
  <si>
    <t>基于岛精SDS-ONE APEX3 3D的针织设计系统，本课题研究纱线原料和织物组织结构这两大针织面料设计因素，在虚拟服装设计软件中的实际模拟效果，通过对比分析总结纱线与组织结构的仿真模拟规律，得出在进行仿真模拟时纱线和织物组织结构对针织面料的影响，将为针织设计中新型花式纱线以及组织面料的设计创新提供一定的理论基础和创新思维，具有一定的实践意义。我国的针织行业需要设计模式、生产模式的发展与创新。</t>
  </si>
  <si>
    <t>201910577012</t>
  </si>
  <si>
    <t>基于传感器技术的“防低头”智能服装研发</t>
  </si>
  <si>
    <t>王真真</t>
  </si>
  <si>
    <t>1709130505222</t>
  </si>
  <si>
    <t>林佳敏/1709081602229, 林嘉琪/1709081602214, 薛巧雪/1709081602209</t>
  </si>
  <si>
    <t>刘海金,杨雪梅</t>
  </si>
  <si>
    <t>放眼社会，依赖电子设备所带来的一系列疾病正在泛滥，人们的健康问题也在面临着巨大威胁。针对以上问题，本次大学生创新训练项目，笔者想通过已有科技“传感器”技术与服装结合，来减少“低头”现象，从而预防长期低头带来的身体上的损害。研究传感器在服装上的设计与应用，对其应用部位进行可行性设计并确定研究思路。想通过这次项目可以让未来的“低头族”这类现象人数减少，提高人们的健康水平。</t>
  </si>
  <si>
    <t>201910577013</t>
  </si>
  <si>
    <t>乌榄果肉黄酮类成分及其抗氧化活性研究</t>
  </si>
  <si>
    <t>赖俊芳</t>
  </si>
  <si>
    <t>1713071001219</t>
  </si>
  <si>
    <t>姚松锦/1713071001139,温苏云/1713071001210,吴敏怡/1713071001206,何雨婷/1713071001208</t>
  </si>
  <si>
    <t>徐良雄</t>
  </si>
  <si>
    <t>乌榄是岭南特色水果，而今因对乌榄中次生代谢成分组成及其生物学功能研究较少，导致对其评价缺乏客观科学指标，且乌榄种植产业调整，优质乌榄资源日趋减少。因此，本项目拟采用基于HPLC-DAD-MS指导的天然产物化学研究方法对乌榄果肉的黄酮类成分进行分离纯化和结构表征，并评价其抗氧化、自由基清除活性及细胞活性。以期为乌榄的深加工和安全有效的天然抗氧化功能原料开发奠定基础，也为乌榄种质资源综合评价体系的构建提供科学依据。</t>
  </si>
  <si>
    <t>201910577014</t>
  </si>
  <si>
    <t>马铃薯黑胫病的拮抗型内生真菌的筛选</t>
  </si>
  <si>
    <t>林桂格</t>
  </si>
  <si>
    <t>1713071002235</t>
  </si>
  <si>
    <t>陈智飞/1713071002218,陈妃佐/1713071002224,黄心仪/1713071002234,余萱/1713071001230</t>
  </si>
  <si>
    <t>毛露甜</t>
  </si>
  <si>
    <t>目前对于马铃薯黑胫病还没有很好的生物防治方法，而化学防治会导致农药残留和环境污染等问题。本项目从西藏高原植物中筛选内生真菌，用大米、玉米进行固体发酵培养，以黑胫病菌为测试菌对提取液进行拮抗试验，筛选出具有高效拮抗作用的内生真菌，然后进行菌种鉴定和扩大培养，最后在惠东马铃薯基地试验。本项目为马铃薯黑胫病的生物防控提供高效的拮抗菌株,为生产马铃薯专用肥提供菌种,实现农药化肥的双减目标和农业的可持续发展。</t>
  </si>
  <si>
    <t>201910577015</t>
  </si>
  <si>
    <t>粤港澳大湾区建设下惠州市跨境电商发展路径研究</t>
  </si>
  <si>
    <t>廖伊凡</t>
  </si>
  <si>
    <t>1604020401206</t>
  </si>
  <si>
    <t>郭臻/1604020401220,林煊/1604020401231,李志杰/1604120204323,周燕苗/1704120601104</t>
  </si>
  <si>
    <t>吴丹涛</t>
  </si>
  <si>
    <t>粤港澳大湾区，自建成以来，跨境电商贸易额稳步上升。而惠州市作为大湾区的重要组成城市之一，区域优势独显。但目前惠州市跨境电商仍处于发展前期阶段，存在缺乏针对本地跨境电商的扶持政策,产业集聚效果不明显等诸多问题。 因此，本团队对其现状和存在的问题及原因进行研究。从而提出在推动惠州市跨境电商发展中，重点利用粤港澳大湾区的区位优势，以及湾区与沿线国家的联系，构建“布局”、“出海”两体系相结合的展路径。</t>
  </si>
  <si>
    <t>201910577016</t>
  </si>
  <si>
    <t>“精准扶贫”视域下的援藏支教脱贫策略探究——基于惠州学院援藏同学的调查</t>
  </si>
  <si>
    <t>叶慕琼</t>
  </si>
  <si>
    <t>1726040106121</t>
  </si>
  <si>
    <t>刘璇/1726040106116,冯沁怡/1726040106127,陈丽纯/1726040106117</t>
  </si>
  <si>
    <t>谢桂新</t>
  </si>
  <si>
    <t>本项目是“精准扶贫”视域下的援藏支教脱贫策略探究--基于惠州学院援藏同学的调查。本项目通过文献分析，比较研究，访谈记录，调查研究等方法，探究援藏支教的可行性，了解支教是否因地制宜的给西藏带来文化脱贫的帮助，支教带给西藏的脱贫是否精确到位。如何在“精准扶贫”的视域下做好文化脱贫的计划，最后为我校乃至其他高校进一步做好援藏支教工作提出合理化的建议。</t>
  </si>
  <si>
    <t>201910577017</t>
  </si>
  <si>
    <t>漫画再现柏塘山茶历史文化与当代价值</t>
  </si>
  <si>
    <t>曾惠珊</t>
  </si>
  <si>
    <t>1724130401112</t>
  </si>
  <si>
    <t>周穗晶/1724130401105，钟碧云/1724130401111，王莉莉/1724130401122</t>
  </si>
  <si>
    <t>李晓斌,黄小龙</t>
  </si>
  <si>
    <t>项目是对本地特产柏塘山茶制作过程、历史文化、当代价值的研究以漫画的形式表现出来，使当地的山茶文化、山茶功用的可视化、趣味化，吸引更多民众，尤其是青少年群体对中国传统文化、地方民俗文化的关注。本项目将采用问卷调查的形式初步了解柏塘山茶在大学生群体中的知名度；采用实地考察的方式研究柏塘山茶的制作过程、茶叶的形貌特征等；最后用漫画形式将研究结果重新整合，再现柏塘山茶的历史文化，宣传其当代价值。</t>
  </si>
  <si>
    <t>201910577018</t>
  </si>
  <si>
    <t>粤港澳大湾区体育特色小镇建设研究（以汝湖镇为例）</t>
  </si>
  <si>
    <t>杨裕康</t>
  </si>
  <si>
    <t>161004201318</t>
  </si>
  <si>
    <t>邹发辉/1610040201314，甘小锋/1610040201317，刘建新/1610040201328</t>
  </si>
  <si>
    <t>宋宗佩</t>
  </si>
  <si>
    <t>目前惠州市将自己的城市定位为“绿色化山水生态担当城市”，惠州可依靠自身优越的地理环境发展绿色可持续发展建设，以惠州汝湖镇为例，汝湖镇具有优越的地理环境对开展体育特色小镇奠定良好的基础，依山傍水，突出城市特色，以“体”为主，利用区域优势自然资源充足开展特色鲜明的户外体育运动整合。以休闲旅游为辅，符合大众休闲生活的特色，结合当地文化与优越的地理环境，打造个性化，吸引力强的体育特色小镇。</t>
  </si>
  <si>
    <t>201910577019</t>
  </si>
  <si>
    <t>日本“全球顶级大学计划”对推动我校国际化办学的启示</t>
  </si>
  <si>
    <t>林蒙聪</t>
  </si>
  <si>
    <t>1702050207104</t>
  </si>
  <si>
    <t>刘悦/1702050207103,李佳儿/1702050207126,周梦盈/1701050103140,许昕媛/1802050207204</t>
  </si>
  <si>
    <t>蒋新桃</t>
  </si>
  <si>
    <t>项目拟通过文献分析法、问卷调查法以及案例研究法，采用理论研究—调查研究—实践检验的研究路径，前期搜集国内外相关材料，分析日本”全球顶级大学计划”的主要内容及其实施情况，并调查代表院校“东京大学”的实施情况，最后总结出该计划的特色和局限之处。同时调查我校国际化发展的现状，探讨适合我校国际化发展的有效途径，为我校乃至其他高校的国际化发展提供参考。</t>
  </si>
  <si>
    <t>201910577020</t>
  </si>
  <si>
    <t>粤港澳大湾区背景下广东大学生创业意向结构及其现状的实证研究</t>
  </si>
  <si>
    <t>陈灵英</t>
  </si>
  <si>
    <t>1601050101206</t>
  </si>
  <si>
    <t>吴建华/1601050101123,李毅/1601050101101,方梓彬/1601050101228</t>
  </si>
  <si>
    <t>李冰雁</t>
  </si>
  <si>
    <t>项目简介立足于中共十九大的宏观历史背景下，以中共中央对粤港澳大湾区的大力扶持与开发为微观经济基础，以广东各高校及地方政府出台相关政策鼓励大学生创业为微观政治立场，以港珠澳大桥的正式通行为时间契机而进行相关研究。本项目主要采用问卷调查等方式，通过对广东高校大学生的创业意向结构及其当今现状的实况分析，提升广东省大学生在粤港澳大湾区背景下对创业成功因素的深度认识，拓展广东大学生对未来选择多种创业活动路径的宽度。</t>
  </si>
  <si>
    <t>201910577021</t>
  </si>
  <si>
    <t>基于“新师范”视角的粤港澳大湾区汉语言文学专业融合发展策略</t>
  </si>
  <si>
    <t>卓俊权</t>
  </si>
  <si>
    <t>1701050101335</t>
  </si>
  <si>
    <t>陈智聪/1701050101339,刘易周/1701050101406</t>
  </si>
  <si>
    <t>崔绍怀</t>
  </si>
  <si>
    <t>本项目在充分了解广东新师范的前提下，对粤港澳大湾区汉语言文学发展现状展开调查，并提出三地汉语言文学融合发展的可能性，通过建立公众号，开展网上汉语言文化活动等形式，促进两岸三地在汉语言文学专业学习方面互相交流，为之后的融合发展打下基础，本项目立足于广东的“新师范”政策，有利于人才培养和名校共建，创新高校间的交流机制，有利于粤港澳大湾区的汉语言文学专业进行融合贯通，拓展粤地汉语言文学专业发展的新空间。</t>
  </si>
  <si>
    <t>201910577022</t>
  </si>
  <si>
    <t>乡村振兴：文化元素嵌入的选择及实践调查———以惠州为例</t>
  </si>
  <si>
    <t>庄晓薇</t>
  </si>
  <si>
    <t>1703120402125</t>
  </si>
  <si>
    <t>陈佳音/1703120402107,覃佳敏/1703120402106,余思婷/1703120402130</t>
  </si>
  <si>
    <t>曾平辉</t>
  </si>
  <si>
    <t>本课题我们将运用行政管理的相关理论知识，参考相关统计数据，同时借鉴西方乡村振兴的发展路径，并结合中国国情，以惠州叶挺故居、惠阳镇矮光村、横沥镇墨园古村等为例，实地研究惠州乡村振兴文化嵌入的不同因素，如红色因素，客家民俗文化因素，古村落文化因素等。通过对多种文化因素类型综合分析文化嵌入的不同选择对振兴乡村的作用，以及分析在文化选择中出现的问题，为其他尚未发展振兴的乡村，如惠东县多祝镇三胜村、大和村等提出文化选择的对策建议。</t>
  </si>
  <si>
    <t>201910577023</t>
  </si>
  <si>
    <t>城市河道治理立法保护调研报告——以惠州市金山河小流域为例</t>
  </si>
  <si>
    <t>张钰</t>
  </si>
  <si>
    <t>1703030101130</t>
  </si>
  <si>
    <t>黄林涛/1703030101120,何愉婷/1703060101138,刘佳豪/1803030101101</t>
  </si>
  <si>
    <t>陈曦,凌洪斌</t>
  </si>
  <si>
    <t>本项目旨在通过针对金山河小流域的立法调研报告，并依据该小流域实际情况提出相关立法建议，推动金山河小流域的立法保护，推动惠州市河流河道有关地方性法律法规体系进一步完善。同时为开创云河长制、有效完善“互联网+河长制”大数据平台提供法律方面的调研支持；为惠州市总体的河流治理提供理论和法律建议，从立法保护层面为其他河流河道治理提供借鉴，助力惠州市生态文明建设水平提高，建设惠州水生态文明，实现水美惠州。</t>
  </si>
  <si>
    <t>201910577024</t>
  </si>
  <si>
    <t>“一带一路”背景下金厢红色文化资源创新的开发研究</t>
  </si>
  <si>
    <t>刘怡苹</t>
  </si>
  <si>
    <t>1703030503120</t>
  </si>
  <si>
    <t>廖丽容/1803060101115, 黄可欣/1822030503217, 黄宇健/1803030101112, 林苑文/1803060101131</t>
  </si>
  <si>
    <t>陈应成</t>
  </si>
  <si>
    <t>本项目将金厢山区路线与海洋路线相结合，以金厢红色文化为主，海上丝绸之路文化为辅，对金厢红色文化和海上丝绸之路文化资源进行调查和研究，对金厢红色文化和“海丝文化”资源进行必要的考证之后，深入研究应如何开发其历史文化价值的问题。</t>
  </si>
  <si>
    <t>201910577025X</t>
  </si>
  <si>
    <t>基于新型治理液研制的除醛服务</t>
  </si>
  <si>
    <t>丁宁</t>
  </si>
  <si>
    <t>1706070302211</t>
  </si>
  <si>
    <t>刘纪浩/1706070301228,   冯丽敏/1706070302208,  潘华洋/1706070302102</t>
  </si>
  <si>
    <t>张喜斌</t>
  </si>
  <si>
    <t>随着中国人口不断增长，我国的建筑行业也相应飞速发展。然而房屋的装修与新家具都存在着一个常被人忽视问题，装修所用的涂料与家具生产过程中使用的胶黏剂会释放对人体有害的气体——甲醛。为了解决甲醛的危害问题，研发治理甲醛的清除剂是未来市场的发展方向。 本团队通过自主研发一种比传统甲醛治理剂更环保，更安全，效果更好，无二次污染的新型甲醛清除剂，将其运用到家具、办公环境的治理上，得到了可观的数据分析结果。</t>
  </si>
  <si>
    <t>201910577026X</t>
  </si>
  <si>
    <t>功能性服装在智能经络按摩仪领域的设计与开发</t>
  </si>
  <si>
    <t>程明波</t>
  </si>
  <si>
    <t>1709081602118</t>
  </si>
  <si>
    <t>曾丽梅/1709081602111, 郑海敏/1709081602115</t>
  </si>
  <si>
    <t>张小良,陈霞</t>
  </si>
  <si>
    <t>本项目是以电子产品经络按摩仪和服装结合起来使用的一种组合型功能性产品，做到可拆卸电子产品和可穿戴按摩，让产品的使用更加方便；研究利用手机APP的操作，随时随地享受按摩；根据近几年亚健康的症状、经络按摩仪的市场需求，通过调研和数据的收集与分析，发现经络按摩仪的使用受时间和空间的限制，使用者不能在进行日常外出活动或工作时享受按摩功能，针对这一现象，将服装和智能电子产品经络按摩仪结合起来达，到能在活动和工作时同时享受按摩、推拿等保健功能。</t>
  </si>
  <si>
    <t>201910577027X</t>
  </si>
  <si>
    <t>惠州西湖书法作品元素文创产品设计工作室</t>
  </si>
  <si>
    <t>曾圣岚</t>
  </si>
  <si>
    <t>1724130401108</t>
  </si>
  <si>
    <t>黄玲/1724130401106，                                吴峻凤/1724130401114，                         张兆昌/1724130401115，                        王曼玉/1724130401116</t>
  </si>
  <si>
    <t>黄小龙</t>
  </si>
  <si>
    <t>惠州西湖书法作品元素文创产品设计工作室主要的工作包括对西湖景点历史的书法作品元素进行收集还原以及创作。将取得的图像进行梳理并在后期落实到传统古风文化用品的宣传。</t>
  </si>
  <si>
    <t>201910577028X</t>
  </si>
  <si>
    <t>1001Pro——男性护肤品一站式服务平台</t>
  </si>
  <si>
    <t>陈晓洁</t>
  </si>
  <si>
    <t>1604120202114</t>
  </si>
  <si>
    <t>陈圣洁/1604120204125,陈诗霖/1604120204326,林立构/1604120204223,张晓莉/1604120202108</t>
  </si>
  <si>
    <t>杜建聪</t>
  </si>
  <si>
    <t>1001Pro，是一家专门针对男性护肤、提供男性护肤品一站式专业性第三方线上购物平台。目标群体以15-45岁男性为主，及其他拥有购买可能的消费者。平台联合吸引各大品牌商家入驻，汇集各类护肤产品，为有特定需求的消费者提供产品服务，帮助商家销售产品。平台提供皮肤专家，专业指导服务；作为第三方全程参与监管，保障产品质量；开辟安利中心，提供用户间分享交流的渠道；主动追踪用户用后体验，提高用户体验感；保护用户信息隐私等。</t>
  </si>
  <si>
    <t>201910577029S</t>
  </si>
  <si>
    <t>小虎蓝宝成长式体验课程项目</t>
  </si>
  <si>
    <t>纪彤</t>
  </si>
  <si>
    <t>1603030302103</t>
  </si>
  <si>
    <t>陈艾琦/1726040106107,马敏纯/1726040106118,赖雨洋/1703030101112,肖惠元/1603030302101</t>
  </si>
  <si>
    <t>温智,陈曦</t>
  </si>
  <si>
    <t>小虎蓝宝成长式体验课程项目，前期投资十余万元，目前公司发展成有数十人的专业教育培训机构。面向3-12岁儿童，科学实验室课程是目前的重点课程。科学课程涵盖了物理、化学、自然科学、生物科学和创客五大学科体系，以激发和引导孩子兴趣为目的，培养孩子科学的思维，提升孩子的各项综合素质和能力。2019年1月1日，小虎蓝宝正式开业，深受学生和家长喜爱；2019年5月份，机构共有50多个学生，合作学校有两家，实现正向现金流。</t>
  </si>
  <si>
    <t>201910577030S</t>
  </si>
  <si>
    <t>蓝瓶子—塑料饮料瓶自动分类机</t>
  </si>
  <si>
    <t>官婉婷</t>
  </si>
  <si>
    <t>1705120102104</t>
  </si>
  <si>
    <t>陈漫淇/1705070101224,吕惠娜/1605120102106,谭嘉稳/1701050103122</t>
  </si>
  <si>
    <t>王健海</t>
  </si>
  <si>
    <t>“蓝瓶子”是以回收各类塑料饮料瓶并对回收行为予以奖励的人性化、智能化的“绿色回收+公益”的互动平台。“蓝瓶子”以智扫、智分和公益作为核心，通过一系列的公益活动可以提升用户公益的意识、激励用户的投瓶行为，并提升百姓们的环保公益意识，提高废旧饮料瓶的分类回收效率，缓解饮料瓶被人们乱丢弃造成的环境污染问题，为我国环保行业的发展尽微薄之力。</t>
  </si>
  <si>
    <t>S201910577031</t>
  </si>
  <si>
    <t>基于三角激光的机械手三维抓取系统</t>
  </si>
  <si>
    <t>陈守恒</t>
  </si>
  <si>
    <t>1607080601426</t>
  </si>
  <si>
    <t>刘镇海/1607080601403,方奕彬/1607080601312, 黄伟鹏/1707080601130</t>
  </si>
  <si>
    <t>谢珩</t>
  </si>
  <si>
    <t>机械手作为一种可编程的多功能设备，现已经广泛应用于工业制造、军事、医疗服务以及航空等领域。而机械手从最初的一维，两点之间线的定位抓取；到后来的二维，平面的定位抓取；到现在的三维，立体空间的定位抓取。与一二维层次的线面抓取相比，三维层次的空间抓取更能适应复杂多变的环境。</t>
  </si>
  <si>
    <t>S201910577032</t>
  </si>
  <si>
    <t>自动巡航水质机器人</t>
  </si>
  <si>
    <t>彭炜</t>
  </si>
  <si>
    <t>1807070201213</t>
  </si>
  <si>
    <t>郭铭湛/1707080714232,江浚朋/1707080714214 ,连坤镇/1707080714133</t>
  </si>
  <si>
    <t>罗中良</t>
  </si>
  <si>
    <t>该作品基于树莓派平台，模拟产生控制信号，使用航向控制算法实现帆船的自动航行，利用API智能定位系统，在百度地图上显示出船的航向轨迹。船围绕水域航行搜集水质数据，通过短信形式将坐标和对应水质数据发送到手机上，手机也能发送信息在中途控制船的航行状态，树莓派处理短信命令，使船和船上的模块做出相应反应</t>
  </si>
  <si>
    <t>S201910577033</t>
  </si>
  <si>
    <t>基于labview的塑料鞋底外观检测</t>
  </si>
  <si>
    <t>郑博远</t>
  </si>
  <si>
    <t>1607080601434</t>
  </si>
  <si>
    <t>刘镇海/1607080601403,姚启晨/1607080601404,邓靖康/1607080601208,姚滔/1707080601212</t>
  </si>
  <si>
    <t>该项目主要针对鞋类中的塑料鞋鞋底进行外观检测，根据实际生产过程中塑料鞋所产生的缺陷如存在披风、鞋码错印等外观问题。设计一个基于labview的塑料鞋底外观检测系统，实现自动化检测，节约人力成本。</t>
  </si>
  <si>
    <t>S201910577034</t>
  </si>
  <si>
    <t>高性能超声波无铅压电晶片</t>
  </si>
  <si>
    <t>曾嘉裕</t>
  </si>
  <si>
    <t>1707080412139</t>
  </si>
  <si>
    <t>郑少玉/1707080412135,陈星齐/1707080412128</t>
  </si>
  <si>
    <t>龚伟平</t>
  </si>
  <si>
    <t>本项目是以Bi0.5Na0.5TiO3(BNT)基无铅压电陶瓷材料和基于该材料进行离子掺杂优化为对象，揭示超声波传感器灵敏度和指向性与机电耦合系数及衰减系数之间的关系，以材料的掺杂机理为主，结合材料介电性能分析测量方法以及相关相图，对BNT掺入Sr+2、Mn3+，研究BNT-SrMn03的成分和烧结工艺及相结构，研制高性能的压电晶片，从而获得高灵敏度、低盲区的超声波传感器。</t>
  </si>
  <si>
    <t>S201910577035</t>
  </si>
  <si>
    <t>3S技术下的港珠澳近四十年沿海城镇建设格局时空演化研究</t>
  </si>
  <si>
    <t>杨 霖</t>
  </si>
  <si>
    <t>1612070501308</t>
  </si>
  <si>
    <t>黎梓杰/1612070501334,张丹璐/1612070501338</t>
  </si>
  <si>
    <t>本项目以港珠澳地区为研究对象，运用3S技术中的遥感解译，基于地理信息的空间自相关和空间分形技术，充分借鉴地理学、统计学、历史学等相关学科的理论与方法，研究港珠澳沿海城镇40年来不同时段的形态演变，最终得到港珠澳沿海城镇的时空分布图。</t>
  </si>
  <si>
    <t>S201910577036</t>
  </si>
  <si>
    <t>汕头市贵屿镇微塑料污染转移及其治理措施的研究</t>
  </si>
  <si>
    <t>张梦娜</t>
  </si>
  <si>
    <t>1612070501106</t>
  </si>
  <si>
    <t>吴泽玲/1612070501137,陈赟/1612070501125,黄春梅/1612070501113,颜东明/1712070504107,</t>
  </si>
  <si>
    <t>王丰年</t>
  </si>
  <si>
    <t>贵屿镇是著名的废旧塑料垃圾拆解基地，不合理的分解对当地带来了了严重的污染。本项目基于对汕头市贵屿镇产业的了解，通过直接在地图上对塑料厂进行样点的选择，，运用实地考察、采样检测、实验分析等方法对贵屿镇进行分析、对比，得出贵屿镇微塑料在三种介质中的含量，确定微塑料在地表和河流中的转移路径。为后人研究塑料对土壤、河流、湖泊的影响以及以后环境政策的落实提供一个基础的数据和措施建议。</t>
  </si>
  <si>
    <t>S201910577037</t>
  </si>
  <si>
    <t>惠州市台风与洪涝灾害预警机制研究</t>
  </si>
  <si>
    <t>许伊淳</t>
  </si>
  <si>
    <t>1612070501312</t>
  </si>
  <si>
    <t>龙木英/1612070501319,赖文杰/1612070501333,吴春莹/1612070501313,陈赟/1612070501125</t>
  </si>
  <si>
    <t>白旸</t>
  </si>
  <si>
    <t>本项目以惠州市近十年台风灾害与洪涝灾害为研究对象，基于ArcGIS空间分析功能和多种统计工具等技术和大数据，对台风和洪涝灾害进行相关性分析，采用加权欧式距离的K-means算法，得出预警点阈值数据，获得惠州市各区、县、镇划分不同台风预警级别，通过结合台风网实时的台风路径、风速、台风级别预警以及惠州市地形大数据以及惠州市洪涝、滑坡泥石流预测模型等得到惠州市台风灾害次生灾害（洪涝灾害、滑坡、泥石流）预警图。</t>
  </si>
  <si>
    <t>S201910577038</t>
  </si>
  <si>
    <t>惠州西湖表层沉积物磷元素环境容量研究</t>
  </si>
  <si>
    <t>丁晓丹</t>
  </si>
  <si>
    <t>1712070501214</t>
  </si>
  <si>
    <t>陈芷茵/1612070501231,方宇/1712120901110, 巫佳霖/1612070501215,刘佳杰/1712070501222,</t>
  </si>
  <si>
    <t>吴鹏豹</t>
  </si>
  <si>
    <t>本项目拟实地考察惠州西湖各子湖现状，采集表层沉积物样本，借助实验仪器对水样进行检测，得出目前惠州西湖各子湖磷浓度；通过沃伦威德尔模型、狄龙模型对实验结果进行计算，进而实现对惠州西湖表层沉积物磷元素环境容量、水环境容量的深入研究；同时，创建一组惠州西湖水体磷环境容量函数，并绘制各子湖水体磷环境容量分层设色图，为当前惠州西湖磷含量现状，未来惠州西湖磷环境容量可持续发展、水体富营养化预防和治理提供参考</t>
  </si>
  <si>
    <t>S201910577039</t>
  </si>
  <si>
    <t>基于GIS的粤港澳大湾区非遗旅游资源空间结构研究</t>
  </si>
  <si>
    <t>黄晓彤</t>
  </si>
  <si>
    <t>1712120901128</t>
  </si>
  <si>
    <t>张丹璐/1612070501338，黄丹娜/1612070501214，冯杨/1712070504125，黎梓杰/1612070501334</t>
  </si>
  <si>
    <t>戴学军</t>
  </si>
  <si>
    <t>本项目进行粤港澳大湾区非遗旅游资源空间结构研究分析，根据粤港澳大湾区非遗资源实际情况和区域优势，通过调查分析区域非遗旅游的发展现状及其空间布局，针对性提出发展思路，为粤港澳大湾区非遗旅游的持续健康发展提供参考。在上述分析基础上，本项目将通过查阅资料，应用GIS空间分析对粤港澳大湾区非遗资源进行系统分析，结合资源禀赋，综合交通、经济、文化等多方面因素，为粤港澳大湾区非遗旅游的持续、优化发展提出建议。</t>
  </si>
  <si>
    <t>S201910577040</t>
  </si>
  <si>
    <t>基于GIS的广东省公路交通分形研究</t>
  </si>
  <si>
    <t>方晓芬</t>
  </si>
  <si>
    <t>1612070501336</t>
  </si>
  <si>
    <t>钟省华/1612070501304,植美连/1612070501323,张惠冰/1612070501324</t>
  </si>
  <si>
    <t>本项目选取广东省2个副省级地市和19个地市的公路交通网络，以其空间布局形态为研究对象，相似维数为研究指标，分形理论、测量学为理论知识，GIS技术为辅助手段，Excel和SPSS为统计和分析工具，计算广东省的交通空间网络覆盖度和关联维度。分析计算结果从而揭示广东省公路交通的空间分形特征和交通对城镇化的影响程度，对各地区公路交通网络布局的合理性做出评价，对各地区的公路建设提出建议，从而带动地区经济和社会的经济快速发展。</t>
  </si>
  <si>
    <t>S201910577041</t>
  </si>
  <si>
    <t>基于GIS的惠州西湖富营养化评价与空间分布特征研究</t>
  </si>
  <si>
    <t>傅小红</t>
  </si>
  <si>
    <t>1712070501231</t>
  </si>
  <si>
    <t>曾海华/1712070501204,张华伟/1712070501221,马乔仪/1812070501240</t>
  </si>
  <si>
    <t>本项目旨在通过实地采集惠州西湖水样与表层沉积物样品，实验室分析其富营养化相关指标，选用合适的水体富营养化评价模型，对西湖水体富营养化污染现状进行综合评价。并应用ArcGIS软件建立惠州西湖水质空间分布模型，分析其水体富营养化的空间分布特征。在此基础上，分析影响西湖水体富营养化的主要因素，结合西湖多年的水体富营养化治理经验，提出改善其富营养化污染的建议与对策。</t>
  </si>
  <si>
    <t>S201910577042</t>
  </si>
  <si>
    <t>基于GIS对惠州市大亚湾交通节点的可达性的研究与分析</t>
  </si>
  <si>
    <t>肖依婷</t>
  </si>
  <si>
    <t>1712070501112</t>
  </si>
  <si>
    <t>陈钏涛/1712070501135,陈汝欣/1712070501113,杨寿凯/1712070504230,游昕/1712070501120</t>
  </si>
  <si>
    <t>本项目对大亚湾旅游交通路线的旅游节点的可达性的进行研究，对其交通节点的现状进行考察，用图例和数据进行说明，并深入研究其旅游业的前景与发展规律，探求一种使旅游更加便捷的方式。这不仅对惠州自身发展具有重要价值，而且对于其他相似的旅游城市的建设也有一方面的借鉴作用。最终达到减缓交通拥挤，达到出行快乐的目的。</t>
  </si>
  <si>
    <t>S201910577043</t>
  </si>
  <si>
    <t>数据驱动下文本特征的提取与分析</t>
  </si>
  <si>
    <t>蔡思瑶</t>
  </si>
  <si>
    <t>1706070301102</t>
  </si>
  <si>
    <t>陈晓婷/1705070101201,龚学甫/1805120102114,郑丽琼/1805070101234,杨丽/1805120102132</t>
  </si>
  <si>
    <t>刘中柱</t>
  </si>
  <si>
    <t>随着大数据时代的来临，我们的身边时常充满着各种各样的信息，如何让计算机实现自动的语言处理功能、挖掘和有效利用海量信息就变得尤为重要。本项目研究主要分为：利用网络、图书馆等资源收集相关文本；以Python为工具，通过凝固度、自由度、维特比算法等提高对文本句、词的提取与分析的准确度；对处理过的文本进行存储、整合，建立起相关专业语料库的使用平台；模拟运行，进行自我评估并进行改进优化这四个阶段。</t>
  </si>
  <si>
    <t>S201910577044</t>
  </si>
  <si>
    <t>秩为r的矩阵性质及其应用问题研究</t>
  </si>
  <si>
    <t>林洁鑫</t>
  </si>
  <si>
    <t>1705070101438</t>
  </si>
  <si>
    <t>钟妙妮/1705070101404,康贝贝/1705070101417,刘烁/1705070101320,王鹏威/1705070101322,林佳陆/1505070101118</t>
  </si>
  <si>
    <t>陈益智</t>
  </si>
  <si>
    <t>在代数学的研究中，矩阵的秩与矩阵是否可逆、线性方程组的解的情况都有密切联系。到目前为止，常见的矩阵分解方法有：三角分解法 (Triangular Factorization)，QR 分解法 (QR Factorization)，奇异值分解法 (Singular Value Decomposition)。基于以上研究，我们将从在现有的矩阵秩为1和满秩的性质推广到秩为r矩阵的性质，还对秩为r的矩阵进行和式分解、乘积分解以及所得结论的应用进行研究。</t>
  </si>
  <si>
    <t>S201910577045</t>
  </si>
  <si>
    <t>基于数学模型的公益事业探究----惠州养老服务行业现状及对策</t>
  </si>
  <si>
    <t>袁丽珊</t>
  </si>
  <si>
    <t>1605070101121</t>
  </si>
  <si>
    <t>骆丽珠/1605070101135,廖明铸/1805120102110,周可/1805071202223,赵其柏/1805120102109</t>
  </si>
  <si>
    <t>仇鹏翔</t>
  </si>
  <si>
    <t>由于我国人口本身特有的特点，导致人口老龄化引发各种社会和经济问题。随着人口老龄化程度的逐渐增加，惠州养老服务行业的市场和需求也逐渐增大，所以养老服务行业在社会发展中起着举足轻重的作用。因此这个项目的关键在于运用新型的研究方式来分析养老服务行业的相关问题。若通过构造数学模型探究我国的公益事业，将能更加直观的分析我国公益事业现状，解决现存的问题，预测未来发展的情况。</t>
  </si>
  <si>
    <t>S201910577046</t>
  </si>
  <si>
    <t>《莎士比亚》中文译本的计量分析</t>
  </si>
  <si>
    <t>刘雪丽</t>
  </si>
  <si>
    <t>1706070301109</t>
  </si>
  <si>
    <t>丁晓欢/1805120102117,黄楚君/1805120102122,温龙生/1805120102108</t>
  </si>
  <si>
    <t>计量语言学以真实语言交际活动中呈现的各种语言现象，语言结构，结构属性以及它们之间的相互关系。此次调研将以《莎士比亚》中文译文中的语言结构为研究对象，采用从《莎士比亚》中文译文中抽象出的数量关系描述与理解语言系统及其组成部分的运作规律实现语言研究的科学化，通过计量分析考察《莎士比亚》中文译文中语言的方面（词汇、语法）定量特征及这些特征之间的协同关系，探究文本的计量特征与文本的可理解性的关系。</t>
  </si>
  <si>
    <t>S201910577047</t>
  </si>
  <si>
    <t>BYOD教育模式发展乡村教育的应用研究</t>
  </si>
  <si>
    <t>1705070101116</t>
  </si>
  <si>
    <t>黄少鸿/1805070101106,黄焘/1805070101103,陈子渝/1805070101126,赖天龙/1805070101109</t>
  </si>
  <si>
    <t>刘玉彬</t>
  </si>
  <si>
    <t>目前，国内对BYOD的研究更多地集中在企业领域，在教育领域的探究不多。BYOD 作为现代教育技术的“新生儿”，随着相关技术的逐渐成熟，必将在教育领域受到越来越广泛的关注。这个创新项目就是通过调查乡村教育的现状，尤其是BYOD教育模式在乡村教育的应用情况；研究BYOD模式在乡村教育的应用可行性，以提供乡村教育更好发展的新路径，更快的发展乡村教育，提高乡村的发展水平，从而更好地实现乡村振兴政策。</t>
  </si>
  <si>
    <t>S201910577048</t>
  </si>
  <si>
    <t>数学专业学生的就业现状与发展前景分析——以惠州学院数学与应用数学专业为例</t>
  </si>
  <si>
    <t>李溢琳</t>
  </si>
  <si>
    <t>1705071202118</t>
  </si>
  <si>
    <t>何欣怡/1605070101114,叶雨晨/1705071202139,陈静欣/1705070101403,林咏霞/1605120102130</t>
  </si>
  <si>
    <t>陈益智,赵显贵</t>
  </si>
  <si>
    <t>高校毕业生的就业压力越来越大，特别是对于数学与应用数学专业学生而言其就业面临着严峻的挑战。数学与应用数学是惠州学院传统师范专业。本文将通过对惠州学院数学与应用数学专业就业现状、就业影响因素等进行分析，并将采取描述性统计分析、方差分析、层次分析三种数据分析方法对该专业的就业现状和发展前景进行研究，由此提出针对性的建议与对策，为数学与应用数学专业人才的培养和学生就业指导工作提供了重要的参考依据。</t>
  </si>
  <si>
    <t>S201910577049</t>
  </si>
  <si>
    <t>基于核心素养培养的现代教育技术与中学化学课堂有效融合的探究-------以《氢键与物质性质》微课为例</t>
  </si>
  <si>
    <t>黎艳萍</t>
  </si>
  <si>
    <t>1606070301113</t>
  </si>
  <si>
    <t>张婷/1606070301122,蔡晓芳/1606070301106,龚学甫 /1805120102114</t>
  </si>
  <si>
    <t>刘惠茹</t>
  </si>
  <si>
    <t>本项目展开如何将现代教育技术与中学化学教学进行有效融合的研究，选取具有代表性的鲁教版高中化学教材中《氢键与物质性质》的内容制作成微课。在微课中将抽象难懂的氢键形成、水结冰氢键变化以三维动画的形式直观生动地展现出来。创新性地构建基于微课的半翻转课堂教学模式并且进行实践，同时结合慕课平台大数据分析，促进现有教学评价体系改革。达到现代教育技术与中学化学课堂教学有效融合，从而培养学生化学学科核心素养。</t>
  </si>
  <si>
    <t>S201910577050</t>
  </si>
  <si>
    <t>多元钨酸盐氨硼烷水解产氢催化剂的制备及其性能研究</t>
  </si>
  <si>
    <t>苏新龙</t>
  </si>
  <si>
    <t>170670302114</t>
  </si>
  <si>
    <t>黄汉钊/1706070302133, 刘瑜/1706070302116, 孙露/1806081301207</t>
  </si>
  <si>
    <t>廖锦云</t>
  </si>
  <si>
    <t>本项目首次提出以钨酸盐（CoWoO4, CuWoO4, NiWoO4及其二元或三元复合物）为氨硼烷水解制氢催化剂，通过对反应条件的选择和优化可控合成得到一系列由具有规则特殊形貌的钨酸盐纳米催化剂。以氨硼烷水解制氢为模型反应研究其催化活性，重点探讨纳米催化剂的形貌与催化活性之间的内在关联。本研究可为设计、构建新型纳米结构钨酸盐材料、实现纳米结构和催化性能的人工裁剪和性能调控提供重要的实验数据和理论参考。</t>
  </si>
  <si>
    <t>S201910577051</t>
  </si>
  <si>
    <t>一种用于降解甲醛的活性锰布</t>
  </si>
  <si>
    <t>吴伟馨</t>
  </si>
  <si>
    <t>1806070301132</t>
  </si>
  <si>
    <t>吴佳涛/1806070301111 ,吴琬荔/1706070301217 ,康树豪/1706070302104</t>
  </si>
  <si>
    <t>刁贵强</t>
  </si>
  <si>
    <t>本项目对处理甲醛的现状和发展趋势进行了全面的分析，针对目前处理甲醛等有害气体方法的不足，本项目拟开发一种活性锰布，该锰布可以在室温下对甲醛具有较好的分解作用。项目主要通过合成Bir和 Cry型氧化锰等，再将活性材料组装到碳材料中，结合紫外(UV)方式对甲醛进行有效地处理。研究不同条件下制得的材料的催化性能，探索甲醛处理新的方法，最终研制出甲醛去除率更高并且对环境更加友好的材料。</t>
  </si>
  <si>
    <t>S201910577052</t>
  </si>
  <si>
    <t>磁性壳聚糖复合材料对水体污染物的吸附研究</t>
  </si>
  <si>
    <t>廖友婷</t>
  </si>
  <si>
    <t>1606070302222</t>
  </si>
  <si>
    <t>梁卫盈/1606070302215,倪格涵/1606070302334</t>
  </si>
  <si>
    <t>朱庆英、李险峰</t>
  </si>
  <si>
    <t>讲师 实验师</t>
  </si>
  <si>
    <t>本项目将磁性复合材料应用于水体有机污染物，对硝基酚，左旋多巴，舍曲林，帕罗西汀等苯系化工和医药废水的吸附作用研究，分析不同的吸附时间，不同的pH值，不同的温度，不同污染物浓度等条件下的吸附效果，获得吸附容量，同时进行吸附材料的重复使用效果验证。</t>
  </si>
  <si>
    <t>S201910577053</t>
  </si>
  <si>
    <t>高性能低温固化粉末涂料的研制</t>
  </si>
  <si>
    <t>林文</t>
  </si>
  <si>
    <t>1606081301225</t>
  </si>
  <si>
    <t>许雅静/1606081301128,钟朝伟/1606081301112</t>
  </si>
  <si>
    <t>卢  明</t>
  </si>
  <si>
    <t>随着环保问题越来越被重视，粉末涂料显现出其无污染的优势，近年来，国内外对于低温固化粉末涂料的研究重点在以环氧树脂固化的户内混合型粉末涂料和以羟烷基酰胺固化的户外纯聚酯粉末涂料两类。本项目通过采用长碳链的己二酸、己二醇等来合成出柔韧性改善，流平性优良，熔融温度和软化点降低的新型结构聚酯树脂，以此树脂制作能在130℃快速固化的粉末涂料，并平衡低温固化时的流平性与产品存储安定性之间的矛盾。</t>
  </si>
  <si>
    <t>S201910577054</t>
  </si>
  <si>
    <t>三基色La1-xYx(OH)CO3:Ln(Ln=Eu、Dy、Tb、Sm)荧光粉的制备及其发光特性</t>
  </si>
  <si>
    <t>杨黄丽</t>
  </si>
  <si>
    <t>1706081301333</t>
  </si>
  <si>
    <t>王晓婷/1706081301307,  詹淇/1706081301326,  张莲/1706081301328</t>
  </si>
  <si>
    <t>刘国聪</t>
  </si>
  <si>
    <t>本项目选取碱式碳酸盐中的La1-xYx（OH）CO3作为基质，选取常用的Eu3+、Tb3+、Dy3+和Sm3+作为激活剂，利用简便易行的溶剂热法制备合成一系列具有良好发光性能且粒度均匀、色纯度高、稳定性好、发光效率强的红、绿、蓝灯荧光纳米材料——荧光粉，为稀土碱式碳酸盐发光材料的进一步研究与应用提供了基础信息。稀土发光材料由于其出色的光能性质而在许多领域有着广泛的应用。其中掺杂稀土离子Eu3+、Tb3+、Dy3+和Sm3+的发光材料是最热门的研究对象之一。</t>
  </si>
  <si>
    <t>S201910577055</t>
  </si>
  <si>
    <t>BIM技术在桥梁工程的应用推广研究</t>
  </si>
  <si>
    <t>邱梓鹏</t>
  </si>
  <si>
    <t>1708081001119</t>
  </si>
  <si>
    <t>刘潮洋/ 1808081001209, 赖琪明/1808081001229, 许淑如/1808081001238</t>
  </si>
  <si>
    <t>赵洁,刘洪亮</t>
  </si>
  <si>
    <t>高级工程师,工程师</t>
  </si>
  <si>
    <t>本项目通过了解国内外BIM技术的发展水平以及我国目前BIM技术在桥梁工程方面的应用研究，针对目前BIM技术在桥梁工程应用推广所存在的问题，结合 BIM 技术的协同性、参数化等优点，对 BIM 技术的概念、理论、标准以及国内外应用研究现状进行详细分析，总结在桥梁工程中应用 BIM 技术的优势，为BIM技术的应用推广寻求应用思路。</t>
  </si>
  <si>
    <t>S201910577056</t>
  </si>
  <si>
    <t>楼宇检验及维修信息化平台研发</t>
  </si>
  <si>
    <t>朱俊源</t>
  </si>
  <si>
    <t>1714080902139</t>
  </si>
  <si>
    <t>吴浩潮/1714080902111, 陈俊强/1714080902127, 陈梓豪/1714080902134, 刘丹锐/1714080902120</t>
  </si>
  <si>
    <t>彭树宏</t>
  </si>
  <si>
    <t>本项目作为城市“旧城改造与治理”的重要组成部分，实现手机端信息采集到后台信息管理的“楼宇检测与维修平台”，解决从“人工采集信息、编写报告”到“手机端采集信息、系统自动生成报告”的一系列关键技术。系统按照功能划分，主要可以分为三个部分：1）楼宇检验与维修信息采集系统；2）简报及招投标信息查询系统；3）楼宇检验与维修信息管理系统。</t>
  </si>
  <si>
    <t>S201910577057</t>
  </si>
  <si>
    <t>基于Python爬虫的优惠券型导购系统</t>
  </si>
  <si>
    <t>冼沛杰</t>
  </si>
  <si>
    <t>1714080903120</t>
  </si>
  <si>
    <t>谢杰峰/1707080701212, 陈智超/1714080903123</t>
  </si>
  <si>
    <t>高蕾,黄震</t>
  </si>
  <si>
    <t>本项目旨在研发一款具备“电商平台隐藏优惠券”领取、“线下生活优惠券”领取、全网比价、价格监控、统计报表、社交等功能的综合导购APP，使用户购物时更具计划性、方向性、便捷性。本项目相比于市面上的同类产品，具有线下生活优惠券领取、价格监控、全网比价、显示返利等创新点，将给本项目带来强大的市场竞争力。</t>
  </si>
  <si>
    <t>S201910577058</t>
  </si>
  <si>
    <t>词汇听写微信小程序辅助系统研发</t>
  </si>
  <si>
    <t>韩岱均</t>
  </si>
  <si>
    <t>1714080901221</t>
  </si>
  <si>
    <t>林培欣/1714080901216, 杨英伦/1714080902238, 陈深发/1714080902124</t>
  </si>
  <si>
    <t>曾志</t>
  </si>
  <si>
    <t>本项目基于微信小程序的词汇听写辅助系统，摒弃了传统移动端需要下载使用的繁琐过程，同时具备智能语音播放听写、自动识别答案、语音录入词汇，成绩可视化分析等功能，且用户可根据课堂需求扩充、制作合适的听写库，达到快速记忆单词、读音的效果，让学生轻松增加词汇量，快速掌握海量单词。大幅度节省了教师与家长协助学生进行听写训练的时间，更具人性化，寓教于乐，让学生有更好地学习体验。</t>
  </si>
  <si>
    <t>S201910577059</t>
  </si>
  <si>
    <t>基于RBAC的通用权限管理系统</t>
  </si>
  <si>
    <t>何鼎权</t>
  </si>
  <si>
    <t>1714080903111</t>
  </si>
  <si>
    <t>詹庆校/1714080903118, 刘挺威/1714080903105, 郭伟乐/1614080902204, 杨佳宝/1814080902249</t>
  </si>
  <si>
    <t>胡辉,马驰</t>
  </si>
  <si>
    <t>本项目在经典角色访问控制模型的基础上，考虑在最小特权、责权分离、访问控制策略和实现机制分离、权限配合业务逻辑、集中式管理和分级式管理相结合等原则的基础上扩展其内容，形成新的扩展的角色访问控制模型；基于新的访问控制模型以及面向服务的软件设计思想，构建基于角色访问控制（RBAC）模型的权限管理系统模块，使得软件具有良好的健壮性，扩展性。</t>
  </si>
  <si>
    <t>S201910577060</t>
  </si>
  <si>
    <t>称重物联网测控终端集贸市场零售APP</t>
  </si>
  <si>
    <t>郑泽坤</t>
  </si>
  <si>
    <t>1614080902112</t>
  </si>
  <si>
    <t>颜玮男/1614080902210, 林嘉伟/1814080903304, 郑浩腾/1714080903207, 叶晓东/1814080902158</t>
  </si>
  <si>
    <t>蔡映雪</t>
  </si>
  <si>
    <t>本项目开发一款适用于农产品集贸市场中的商家及顾客的安卓端APP，应用于集贸市场云平台业务系统中的终端POS系统。商家在该APP上上架将用于销售的农产品，设置其金额等，顾客购买商品后商家进行称重，称重后数据直接上传至系统，计算出金额，商家点击支付按钮，系统自动生成动态支付二维码，客户直接扫码支付，同时购买记录上传系统进行保存。</t>
  </si>
  <si>
    <t>S201910577061</t>
  </si>
  <si>
    <t>面向蔬菜业田间管理的云平台开发</t>
  </si>
  <si>
    <t>宋利钦</t>
  </si>
  <si>
    <t>1614080903116</t>
  </si>
  <si>
    <t>张康/1714080303203, 黄千骏/1614080903142</t>
  </si>
  <si>
    <t>黄思博,陈伽</t>
  </si>
  <si>
    <t>本项目基于蔬菜业云平台下的一个微服务，采用移动互联网＋小程序应用的方式解决传统农业生产现场管理中农业生产物资、农业生产任务、生产状态管理等问题。在大型蔬菜基地中，传统田间管理主要依靠经验执行，难以做到精细化管理，每天安排用工时，大批工人一起涌入到仓库领用农具、农资，仓库管理应对困难，生产管理粗放。本项目解决的目标是能更好地管理农具、农资、计工管理，减少库存，提升效率。</t>
  </si>
  <si>
    <t>S201910577062</t>
  </si>
  <si>
    <t>基于微信小程序的DIY服装软件开发</t>
  </si>
  <si>
    <t>袁裕镇</t>
  </si>
  <si>
    <t>1714080902413</t>
  </si>
  <si>
    <t>赵金烽/1714080902415, 叶洽鑫/1714080902435</t>
  </si>
  <si>
    <t>吴志攀</t>
  </si>
  <si>
    <t>本项目根据实际，在缝纫技术和材质之间的搭配是固定的情况下，尽可能实现款式与图案的选择。同时联系商家制作也是我们所需解决的问题之一。本项目可以给予人们在生活中提供一些便利，另外也可以通过这个项目可以知道人们对衣物的追求的大概类型，也对以后的生活服装的走势中也可以有所贡献。</t>
  </si>
  <si>
    <t>S201910577063</t>
  </si>
  <si>
    <t>互联网虚拟仿真教学辅助系统</t>
  </si>
  <si>
    <t>陈欣敏</t>
  </si>
  <si>
    <t>1714080903137</t>
  </si>
  <si>
    <t>吴润乔/1714080903104, 孟佳聪/1714080903221</t>
  </si>
  <si>
    <t>曾少宁</t>
  </si>
  <si>
    <t>本项目基于GitHub和小程序技术，旨在解决大学生作业提交繁琐的问题。项目产品主要聚焦于作业管理功能，学生只需将作业通过邮件发送到教师预留在平台的教学邮箱，系统将自动获取教学邮箱内容，收集相关内容并归类，教师则可以直接打包下载，中间过程全部由后台完成。同时平台为学生提供查询任务内容、任务截止时间以及作业是否被接受等功能；而教师则可以通过平台发布课程、发布课程任务等。</t>
  </si>
  <si>
    <t>S201910577064</t>
  </si>
  <si>
    <t>针对产后足跟痛中草药鞋垫的应用与研究</t>
  </si>
  <si>
    <t>王思聪</t>
  </si>
  <si>
    <t>1709130505302</t>
  </si>
  <si>
    <t>郭丽敏/1709130505311, 梁子青/1709130505309</t>
  </si>
  <si>
    <t>王思懿</t>
  </si>
  <si>
    <t>垫是最靠近脚的一层，这个多功能鞋垫专门为产后妈妈调理的草药配方，为的就是让更多劳累、疲乏的产后妈妈们可以更加的舒适缓解足后跟疼痛应用而进行研究。</t>
  </si>
  <si>
    <t>S201910577065</t>
  </si>
  <si>
    <t>广东传统茶文化元素在服装设计中的创新和传承</t>
  </si>
  <si>
    <t>林晓纯</t>
  </si>
  <si>
    <t>1709081602201</t>
  </si>
  <si>
    <t>陈依凡/1709081602532, 吴翠萍/1709081602226, 梅莹仪/1709081602624</t>
  </si>
  <si>
    <t>曹璐瑛</t>
  </si>
  <si>
    <t>目前我国的服装设计工作更多的是借鉴西方服装设计理念，忽略了最重要的民族文化特色，使得本土民族文化服装品牌寥寥无几。而本项目的研究特色在于将历史悠久的广东茶文化内涵融入到服装设计中，使服装具有设计与文化双重价值。在本项目中，我们将就广东茶文化元素如何在服装的轮廓、面料、色彩及图案设计上的创新运用，以及其精神内涵和现代服装的优缺点来探讨广东茶文化在服装上的创新与传承。</t>
  </si>
  <si>
    <t>S201910577066</t>
  </si>
  <si>
    <t>《基于内衣人台数据构建虚拟内衣人模的研究》</t>
  </si>
  <si>
    <t>连瑶薇</t>
  </si>
  <si>
    <t>1609081602610</t>
  </si>
  <si>
    <t>李雨宁/1709081602721, 李钰洁/1709081602731, 刘佳/1709081602710</t>
  </si>
  <si>
    <t>徐丽丽,刘海金</t>
  </si>
  <si>
    <t>项目计划提取专业内衣人台数据来进行虚拟内衣模特的建模，基于虚拟技术进行虚拟模特胸部形态更优化的仿真研究。项目计划通过3DCaMega人体扫描系统获取专业内衣人台胸部形态的各项点云数据，将数据进行对比与分析并整理数据进行虚拟建模，实验不同杯型不同尺寸的虚拟内衣模特。与3DCLO源模特进行不同合体型服装展示效果的对比，能够直观的看到虚拟内衣人台对于服装展示效果优化。</t>
  </si>
  <si>
    <t>S201910577067</t>
  </si>
  <si>
    <t>赫哲族濒危的传统包绣工艺在现代高定服饰设计上的创新运用及传承与发展</t>
  </si>
  <si>
    <t>梁丽屏</t>
  </si>
  <si>
    <t>1609081602217</t>
  </si>
  <si>
    <t>陈欢/1609081602207, 莫友铭/1609081602219, 洪少萍/1609081602528</t>
  </si>
  <si>
    <t>索理</t>
  </si>
  <si>
    <t>本项目主要研究赫哲族的濒危的非物质文化遗产——包绣工艺在高定服装上的应用，将带有民族元素的传统手工艺与现代高级定制服饰设计结合，使现代高级定制服饰具有民族特色的韵味，也有现代服饰的形式美和造型美，两者之间以相互促进、相互成就的新体系符合新时代传承和发扬濒危民族艺术的途径。通过对传统濒危非物质文化遗产的研究，使相关民族濒危的项目研究逐渐具有活跃的空间，唤醒中国学者对传承民族文化的责任感和艺术精神。</t>
  </si>
  <si>
    <t>S201910577068</t>
  </si>
  <si>
    <t>闽南地区濒危传统技艺“佛妆服饰”的传承与创新</t>
  </si>
  <si>
    <t>王子豪</t>
  </si>
  <si>
    <t>1609130301115</t>
  </si>
  <si>
    <t>赵子琪/1609130301106, 杨滢茜/1609130301119</t>
  </si>
  <si>
    <t>赵天</t>
  </si>
  <si>
    <t>佛妆，则指神像面部翻新重新化妆，剃面等含义。其技艺多为家庭式作坊生产，从业人员只有几十人。2013年，佛妆服饰被列入泉州市17个工艺美术濒危艺种之一，佛妆服饰与金苍刺绣等艺种被定义为“艺种历史悠久，地方特色鲜明，文化艺术价值较高，因市场需求少，从业人员年龄偏老而濒临失传的品类”。近几年来“佛妆服饰”得到了政府的大力宣传，享受扶植政策，加快培育市场意识，得到了一定发展，产品远销东南亚及台湾地区，是其庙会、庆典之不可或缺的艺术之作。</t>
  </si>
  <si>
    <t>S201910577069</t>
  </si>
  <si>
    <t>应用国产双床电脑横机编织(仿四针床）无缝成衣</t>
  </si>
  <si>
    <t>游泽璇</t>
  </si>
  <si>
    <t>1709081602316</t>
  </si>
  <si>
    <t>林可可/1709081602318, 刘福金/1709081602308, 张迈/1706070301227</t>
  </si>
  <si>
    <t>随着工业4.0以及智能时代的到来，针织等服装纺织企业在无缝成衣编织工艺上需求日益增加，而电脑横机的无缝编织技术才是真正含义上的无缝,下机后不需任何缝合工序就可以直接穿着,这是无缝技术的一次质的飞跃。本课题拟在应用国产电脑横机制版系统的基础上，对无缝成衣的编织原理、设计方法及上机工艺进行研究分析。充分利用现有电脑横机的花型设计系统，并结合国内市场需要设计制作符合时代潮流的无缝成衣。</t>
  </si>
  <si>
    <t>S201910577070</t>
  </si>
  <si>
    <t>乡村振兴背景下惠州客家围屋的空间布局及建筑特点的调查研究-以惠州市良井客家围为例</t>
  </si>
  <si>
    <t>吴依楠</t>
  </si>
  <si>
    <t>1708082803134</t>
  </si>
  <si>
    <t>吴凡/1708082803101,黄良浩/1708082803108,姚诗艳/1708082803109,蔡裕禄/1708082803132</t>
  </si>
  <si>
    <t>陈善仪</t>
  </si>
  <si>
    <t>本项目从惠州古村落出发，以良井客家围为例对惠州客家围屋的布局及建筑特点进行调研分析，试图通过收集资料、实地走访、对比分析良井客家围的建筑布局、建筑风格、工艺特点，归纳总结出惠州良井客家围的建筑元素集成，并结合其建筑特征提出一些建设性保护及开发意见。希望通过本项目的顺利实施，一方面能为惠州古村落的持续性发展提供参考，另一方面能在保护惠州独特的客家围屋文化方面尽绵薄之力。</t>
  </si>
  <si>
    <t>S201910577071</t>
  </si>
  <si>
    <t>用作口服药物输送载体的ZeinKGM稳定的Pickering乳液的制备、稳定性及体外消化特性的研究</t>
  </si>
  <si>
    <t>温晓静</t>
  </si>
  <si>
    <t>1713071001240</t>
  </si>
  <si>
    <t>蔡吉豪/1713071002104,成栢吉/1713071002124,钟其建/1713071001122,林钰婷/1713071001209</t>
  </si>
  <si>
    <t>尹艳</t>
  </si>
  <si>
    <t>本项目以Zein/KGM复合颗粒为基体，制备包埋姜黄素的Pickering乳液，初步探究多糖与蛋白质的混合比例、油相比和pH值对Pickering乳液包埋姜黄素效果的影响，并表征所制得的乳液外观、离心稳定性、储藏稳定性，且通过光学显微镜研究Pickering乳液中乳滴的分布情况。通过模拟人体消化系统，进一步探究Pickering乳液包埋下姜黄素的生物利用度情况。最终，论证Zein/KGM复合颗粒制成的Pickering乳液作为口服药物输送载体的可行性。</t>
  </si>
  <si>
    <t>S201910577072</t>
  </si>
  <si>
    <t>火龙果皮红色素的提取工艺与活性研究及其在口红的应用</t>
  </si>
  <si>
    <t>蔡汉聪</t>
  </si>
  <si>
    <t>1713071002208</t>
  </si>
  <si>
    <t>翟永聪/1713071002216,陈妃佐/1713071002224,郑希绵/1713071002225,陈诗宇/1613071001114</t>
  </si>
  <si>
    <t>谢海伟</t>
  </si>
  <si>
    <t>本实验以红火龙果皮为试验材料，提取火龙果色素，并对其优化工艺进行探究，还探究其性质及在生活中的应用。用超声波辅助乙醇法提取火龙果皮红色素，在乙醇浓度、料液比、超声时间、超声温度4个单因素试验基础上，通过试验选出其中影响显著的因素。确定反应区间进行正交实验，优化火龙果果皮提取色素的工艺。同时研究了火龙果色素抗氧化性，酸碱稳定性、热稳定性、抗氧化稳定性及抑菌活性。最后探究火龙果皮红色素在口红上的应用。</t>
  </si>
  <si>
    <t>S201910577073</t>
  </si>
  <si>
    <t>马铃薯疮痂病病原菌鉴定及其拮抗菌筛选</t>
  </si>
  <si>
    <t>卢晓琪</t>
  </si>
  <si>
    <t>1713071002210</t>
  </si>
  <si>
    <t>袁天龙/1713071002204,林金秀/1712070504101,张荃峰/1713071002232,温丽娜/1813071002225</t>
  </si>
  <si>
    <t>林燕文</t>
  </si>
  <si>
    <t>马铃薯疮痂病是马铃薯生产中重要的土传和种传病害，感染该病的薯块表面会形成疮痂症状，病原菌从块茎皮孔侵入，然后在侵染点周围造成组织坏死，形成疮痂状病斑，降低其品质和商业价值，造成重大的经济损失，打击了种植户种植马铃薯的积极性。本研究拟开展马铃薯疮痂病病原菌分离与鉴定技术研究，并筛选出对马铃薯疮痂病有拮抗作用的菌种的研究，为建立冬种马铃薯种薯质量检测和控制的技术体系打下基础，并为提高马铃薯产量提供理论依据。</t>
  </si>
  <si>
    <t>S201910577074</t>
  </si>
  <si>
    <t>TRU树木雷达在大树健康评估中的应用研究</t>
  </si>
  <si>
    <t>彭婷婷</t>
  </si>
  <si>
    <t>1713090502162</t>
  </si>
  <si>
    <t>周敏君          ／1713090502156,郭雄            ／1713090502149</t>
  </si>
  <si>
    <t>曾佑炜</t>
  </si>
  <si>
    <t>本研究采用美国TRU树木雷达检测系统，天线采用400Mhz和900Mhz两种规格。调研旨在对广轻工南海校区附近公园8棵大树的树干情况全面的检测，经过图像处理分析得到这12棵古侧柏的根系分布情况。另外测4颗死木桩的空腐情况作对比。  树木无损检测技术引入到林木检测已超过50年历史。无损检测是以不损害被检验对象的使用性能为前提，利用被检对象各自不一样的物理或化学特质，对被检测对象的特点进行检查。</t>
  </si>
  <si>
    <t>S201910577075</t>
  </si>
  <si>
    <t>建设生态旅游型特色小镇——以盐洲岛为例</t>
  </si>
  <si>
    <t>李海艳</t>
  </si>
  <si>
    <t>1713090502223</t>
  </si>
  <si>
    <t>王鑫/18327218351,  邓亮/18719072963,  梅伟杰/17520320548,  李晓薇/17727268158</t>
  </si>
  <si>
    <t>本次创新训练项目将以盐州岛为例子，从生态环境建设，如对红树林的保护；从特色产业的发展，如盐产业和渔耕业这两方面对如何进行生态旅游型特色小镇建设进行调研和思考。作为本次主题的生态旅游型特色小镇，它可以使生态环境得到保护，又可以满足游客的游乐、休闲、养生等旅游需求，实现小镇经济效益、社会效益及环境效益的全面发展和人与自然的和谐共生的新型可持续发展模式。</t>
  </si>
  <si>
    <t>S201910577076</t>
  </si>
  <si>
    <t>乡土植物在低成本花境造景中的选种研究与设计实践</t>
  </si>
  <si>
    <t>苏玉珊</t>
  </si>
  <si>
    <t>1713090502177</t>
  </si>
  <si>
    <t>马淞潆/1713090502153,黄纪丹/1713090502161,苏鑫鹏/1713090502168</t>
  </si>
  <si>
    <t>高阳林</t>
  </si>
  <si>
    <t>本项目主要研究佛山地区常见乡土草花植物品种及其自然生长模式和种群分布情况，在此基础上分析常见花境的植物造景形式，试设计使用乡土草花植物的花境植配模式，并进行小场地栽植实践。通过本项目探寻合适的乡土草花植物并应用到花境造景中，在保证花境景观效果的同时达到“低成本”的目的，并试完成以乡土草花植物为基础的花境植物选种和栽植方式的初步标准。</t>
  </si>
  <si>
    <t>S201910577077</t>
  </si>
  <si>
    <t>广东省医养结合养老模式的调查研究</t>
  </si>
  <si>
    <t>萧婉因</t>
  </si>
  <si>
    <t>1704120204106</t>
  </si>
  <si>
    <t>詹泽旋/1704120204336, 佘希/1704120204338，曾琪/1704120207114, 刘特滨/1705120102108</t>
  </si>
  <si>
    <t>柴  静</t>
  </si>
  <si>
    <t>本项目将惠州市作为研究支点，探究分析惠州市医养结合养老模式的发展现状，利用spss等进行数据分析，得到影响该模式发展的因素；最后结合国内外案例验证了最适宜惠州市的医养结合养老模式，并提出发展建议。根据前期研究成果，借鉴广州、深圳的经验，类比分析湛江、肇庆、珠海以及汕头这四个与惠州市发展水平相当的城市，验证该模式在广东省内二三线城市的可复制性，以此助力广东省二三线城市医养结合养老模式的发展。</t>
  </si>
  <si>
    <t>S201910577078</t>
  </si>
  <si>
    <t>“互联网+教育”背景下的农村地区学前教育课程资源研究</t>
  </si>
  <si>
    <t>黄思怡</t>
  </si>
  <si>
    <t>1826040106234</t>
  </si>
  <si>
    <t>罗宝琦/1826040106225,钟艺/1826040106209</t>
  </si>
  <si>
    <t>欧小军</t>
  </si>
  <si>
    <t>本项目针对农村地区学前教育课程资源缺乏的问题，在“互联网+教育”背景下，通过技术赋能，优质的网络课程教育资源得到共享以缩小农村幼儿园与城市的差距。在进一步融合人工智能，虚拟现实等技术下，通过创新网络课程的学习内容，模式和方法以促进农村优质学前教育课程资源的覆盖。</t>
  </si>
  <si>
    <t>S201910577079</t>
  </si>
  <si>
    <t>“一国两制”背景下粤港澳大湾区学前教育师资力量的比较研究</t>
  </si>
  <si>
    <t>黎雪婷</t>
  </si>
  <si>
    <t>1726040106218</t>
  </si>
  <si>
    <t>林海珍/1626040106219,刘倩欣/1726040106112,郑凯柔/1626040106228</t>
  </si>
  <si>
    <t>段飞艳</t>
  </si>
  <si>
    <t>粤港澳大湾区建设是国家重要的战略部署。粤港澳三地的教育发展作为三地发展的基础和保障,学前教育作为基础教育之基础,其协同发展、优先发展、创新发展对构建粤港澳三地的良好教育生态具有重要意义。本课题通过文献分析、对比研究、调查研究等研究方法，探讨如何在“一国两制”背景下进行粤港澳大湾区师资力量建设研究,为探索建设一个具有中国特色社会主义的粤港澳大湾区优质学前教育教师队伍模式提供有针对性的建议和对策。</t>
  </si>
  <si>
    <t>S201910577080</t>
  </si>
  <si>
    <t>基于绘本故事对自闭症儿童语言技能干预的探索</t>
  </si>
  <si>
    <t>1726040106229</t>
  </si>
  <si>
    <t>梁嘉怡/1726040106217,姚丽蓉/1726040106220,吴沛彤/1726040106226</t>
  </si>
  <si>
    <t>何资桥</t>
  </si>
  <si>
    <t>本项目通过了解自闭症谱系儿童语言能力康复教育中存在的问题，采用调查法、实验法和分析法等，深层次的探索绘本在自闭症儿童语言能力中的作用，以绘本故事讲解为主要手段，在惠州市特殊学校展开实践应用研究，进行与绘本相关的对比实验。在实践过程中，得出绘本故事对自闭症儿童语言技能干预的成果。绘本可以带给自闭症儿童带来快乐，同时也具有一定的教育意义，有效开展绘本教学是对自闭症儿童语言学习的一种帮助与支持。</t>
  </si>
  <si>
    <t>S201910577081</t>
  </si>
  <si>
    <t>粤港澳大湾区社区型幼老院发展模式研究——以惠州市为例</t>
  </si>
  <si>
    <t>李慧姿</t>
  </si>
  <si>
    <t>1726040106221</t>
  </si>
  <si>
    <t>夏艳萍/172604010622,  杨洋/1726040106236,翁华敏/1603030302106,简炜钧/1701050302131</t>
  </si>
  <si>
    <t>着眼于我国出现的“未富先老”和老龄化增速过快的问题，养老供给服务发展速度远滞后于社会需求及托幼服务出现尖锐难题的事实现状。这“一老一小”的问题，既是今年两会关注的重点之一，也是粤港澳大湾区在未来发展的重点之一。我们团队秉承“老有所乐，幼有所养”的理念，植根本土，放眼未来，研究社区型幼老院模式并努力实现其本土化不仅对粤港澳大湾区建设成为世界一流湾区起到重要作用，而且也能为我国解决民生难题提供方向支持。</t>
  </si>
  <si>
    <t>S201910577082</t>
  </si>
  <si>
    <t>“伴童行”微信小程序的开发与应用</t>
  </si>
  <si>
    <t>连小莹</t>
  </si>
  <si>
    <t>1826040106104</t>
  </si>
  <si>
    <t>陈清华/1826040106124,李若妍/1826040106105,罗文汋/1826040106108</t>
  </si>
  <si>
    <t>钟小川,曾少宁</t>
  </si>
  <si>
    <t>本项目组针对不同年龄段的学龄儿童进行行为发展的评价，以此制定符合个性化儿童发展策略。因此本项目组计划研发一款微信小程序“伴童行”，提供不同的学龄前儿童在各年龄阶段标准的身高、体重，以及适合孩子各方面发展的活动，让家长帮助儿童更好地锻炼和发展。“伴童行”小程序可实现目前学龄前网站的展示、搜索、客服、评论等功能，可实现与客服在线对话功能，相当于一个简易版的APP。</t>
  </si>
  <si>
    <t>S201910577083</t>
  </si>
  <si>
    <t>乡村振兴战略下粤西地区公共 体育场配置的均衡化研究</t>
  </si>
  <si>
    <t>韩顺宏</t>
  </si>
  <si>
    <t>1810040201225</t>
  </si>
  <si>
    <t>刘静怡 /1810040201216，朱文航 /1810040201221，刘仕萍 /1810040201304</t>
  </si>
  <si>
    <t>李林,刘晓辉</t>
  </si>
  <si>
    <t>乡村振兴战略下粤西地区公共体育场配置的均衡化研究。本课题在乡村振兴战略的大环境下，通过对广东省粤西地区乡村公共体育场配置的调查访问，了解现状，总结经验，发现问题，通过数据分析，构建简单有效的数字设施模型，实现粤西乡村公共体育场的供需均衡配置</t>
  </si>
  <si>
    <t>S201910577084</t>
  </si>
  <si>
    <t>校园足球运动市域推进体系的构建与探索</t>
  </si>
  <si>
    <t>李嘉鸣</t>
  </si>
  <si>
    <t>1610040201117</t>
  </si>
  <si>
    <t>黄俊朗/1610040201228,杨雀聪/1810040201318,钟易展/1810040201324,徐静文/1810040201334</t>
  </si>
  <si>
    <t>邓肖飞,贾宝童</t>
  </si>
  <si>
    <t>中国地广人多，发展不平衡，足球运动资源区域性差别很大，许多问题掣肘校园足球有效推进。因此，在顶层设计的指导下，根据不同区域的不同特点，进行区域校园足球的发展势在必行。市域无论是在范围、经济，还是足球人口等方面上都较大的优于县域等区域，在此基础之上，校园足球活动的区域推进首先要建立一个与其发展相匹配的框架体系，明确其具体目标，这一体系的构建必须功能定位明确，具有可操作性，使之形成良性发展的局面。</t>
  </si>
  <si>
    <t>S201910577085</t>
  </si>
  <si>
    <t>新时代下大学生突出的体质问题 ——以惠州学院上肢力量的测评为例</t>
  </si>
  <si>
    <t>许叶林</t>
  </si>
  <si>
    <t>1710040201329</t>
  </si>
  <si>
    <t>余灿烂/1710040201316，黄小桐/1710040201301， 邹志濠/1710040201312</t>
  </si>
  <si>
    <t>刘晓辉,张宗国</t>
  </si>
  <si>
    <t>副教授, 教授</t>
  </si>
  <si>
    <t>以惠州学院在校学生为平台，开展新时代下大学生突出的体质问题研究。具体内容包括：新时代下大学生的体质健康问题、掌握体质健康的现状与突出的问题以及大学生体质下降形成成因的探究，在此基础上探索影响大学生体质健康的因素、寻找改善大学生体质健康的方法。在贯彻落实健康第一的指导思想下，让大学生养成坚持体育锻炼的习惯，形成勇敢顽强和坚忍不拔的意志品质，促进学生在身体、心理和社会适应能力等方面健康、和谐地发展。</t>
  </si>
  <si>
    <t>S201910577086</t>
  </si>
  <si>
    <t>“新师范”建设背景下惠州市中学生英语核心素养培养策略调查研究</t>
  </si>
  <si>
    <t>凌蕊蕾</t>
  </si>
  <si>
    <t>1702050201117</t>
  </si>
  <si>
    <t>吴家艺/1702050201122,吴锦斯/1701050103105,熊乐/1702050201119,华倩/1701050101136</t>
  </si>
  <si>
    <t>易斌</t>
  </si>
  <si>
    <t>在“新师范”背景下，着重培养中学生的英语核心素养，旨在扭转传统教学中本末倒置、缺乏互动的现状，使教育最终达到提升学生的语言能力、文化品格、思维品质及学习能力。本研究主要采用问卷调查法，探究“新师范”的概念、中学生英语核心素养的内涵、惠州市中学生英语核心素养现状调查分析，并提出培养中学生英语核心素养的策略。</t>
  </si>
  <si>
    <t>S201910577087</t>
  </si>
  <si>
    <t>日本分级诊疗制度对中国医疗资源优化的启示</t>
  </si>
  <si>
    <t>黄湄</t>
  </si>
  <si>
    <t>1702050207203</t>
  </si>
  <si>
    <t>郭婧/1702050207220,李清华/1702050207219,颜沛檥/1702050207222</t>
  </si>
  <si>
    <t>康传金</t>
  </si>
  <si>
    <t>在"互联网+"国家战略及《健康中国2030规划纲要》指导下，国家在医疗、医药及医保各层面出台了一系列以人民健康为中心，以社会需求为导向的相关政策，群众看病难、用药贵、报销繁等问题得到逐步改善。但如何优化配置医疗资源、解决群众的医疗负担仍然是我们国家健康建设应当努力的方向。通过比较分析研究日本分级诊疗制度的主要做法，对我国现阶段分级诊疗的制度变迁提出一些启示。</t>
  </si>
  <si>
    <t>S201910577088</t>
  </si>
  <si>
    <t>跨文化传播视阈下潮剧的英译研究——以《苏六娘》为例</t>
  </si>
  <si>
    <t>陈晓航</t>
  </si>
  <si>
    <t>1702050201222</t>
  </si>
  <si>
    <t>凌菁绮/1702050201206,肖涵/1702050201218,黄娜/1702050201225</t>
  </si>
  <si>
    <t>王小宁,李晓青</t>
  </si>
  <si>
    <t>潮剧是国家级非物质文化遗产，是潮汕文化的重要遗产之一。本项目以潮剧经典《苏六娘》为例，分析潮剧跨文化传播的特点及困境，解构潮剧的文本特征和语言特点，探索潮剧英译的原则、策略和方法，探讨潮剧英译应如何移植或重构剧本中的文化因素，如何使译本保留原作的语言之美和表演张力，如何在不破坏艺术的整体性同时拓宽潮剧跨文化传播渠道，希冀以此促进中外文化交流和非物质文化遗产的传承和保留。</t>
  </si>
  <si>
    <t>S201910577089</t>
  </si>
  <si>
    <t>“一带一路”背景下中国京剧的翻译及海外传播研究</t>
  </si>
  <si>
    <t>吴伊宁</t>
  </si>
  <si>
    <t>1802050201313</t>
  </si>
  <si>
    <t>戴紫依/1802050201321，周满/1802050201309，刘溢云/1702050201234,苏先杰/1802050201311</t>
  </si>
  <si>
    <t>葛纯</t>
  </si>
  <si>
    <t>在21世纪，伴随着京剧在全球范围的广泛传播 ，不科学翻译带来了许多问题。据业内士透露 ,某些剧目的字幕漏洞百出,最多时错误占全剧的 20%。目前的京剧英文字幕只能让外国观众大致了解故事的脉络,至于原有唱词中诗的韵味 ,基本难以保留, 美感就更是谈不上了 。当中华文化"走出去"成为新时期重要的国家战略,如何在现代全球化语境下寻找和构建京剧艺术对外翻译的科学模式,使之达到最佳的传播效果,是本课题迫切需要进一步研究的重要内容。</t>
  </si>
  <si>
    <t>S201910577090</t>
  </si>
  <si>
    <t>高校毕业论文学术不端问题研究——基于某普通高校外语专业生的调查</t>
  </si>
  <si>
    <t>蔡玉娜</t>
  </si>
  <si>
    <t>1602050262205</t>
  </si>
  <si>
    <t>陈晓丽/1602050262215,林可欢/1602050262207</t>
  </si>
  <si>
    <t>卜剑锋</t>
  </si>
  <si>
    <t>本研究是针对文科类本科生的毕业论文撰写状况的一项实证研究。以某普通高校的外语专业的大四学生为调查对象，调查学生对于撰写毕业论文学术不端行为的看法、对于此类行为的背后原因及现有的学术不端行为的现状等方面对本科生论文学术不端行为的现状进行较为全面的调查。通过调查，找出本科生学术不端行为的驱动因素，并针对此类因素，提出相应的解决方法，为预防及减少本科生毕业论文学术不端现象制定合理化的建议。</t>
  </si>
  <si>
    <t>S201910577091</t>
  </si>
  <si>
    <t>日本循环型社会建设对构建低碳惠州的启示研究</t>
  </si>
  <si>
    <t>周伟仪</t>
  </si>
  <si>
    <t>1702050207110</t>
  </si>
  <si>
    <t>刘晓欣/1702050207105 ,杨应龙/1707080701219,林绮娴/1702050207121</t>
  </si>
  <si>
    <t>社会的经济活动,将传统的“资源—产品—污染排放”单向流动的线性经济逐渐向“资源—产品—再生资源”的回路经济转变,物质和能量都在不断进行的经济循环过程中得到最大化利用,以把经济活动对城市及周边地区生态环境的影响降到最小程度的一种城市发展模式。</t>
  </si>
  <si>
    <t>S201910577092</t>
  </si>
  <si>
    <t>乡村振兴背景下农村英语基础教育的现状和发展前景——以惠州市为例</t>
  </si>
  <si>
    <t>钟桃清</t>
  </si>
  <si>
    <t>1802050201121</t>
  </si>
  <si>
    <t>魏萃芳 /1802050201111，杨宝琦/1802050201128</t>
  </si>
  <si>
    <t>杨阳</t>
  </si>
  <si>
    <t>本项目以研究广东省惠州市为例，就农村基础英语教育的现状进行了调查和分析，并以此为基础对其发展前景进行了研究。首先，本研究对国内研究者和教育家已经开展的关于农村英语基础教育的研究进行了分析，使用问卷调查法和实地考察法，探索该地区英语基础教育的现状。然后，进行现状和数据分析，总结出农村英语基础教育和城市英语基础教育的差距并将探讨如何缩小此差距，从而实现教育公平，助力乡村振兴。</t>
  </si>
  <si>
    <t>S201910577093</t>
  </si>
  <si>
    <t>对外汉语网络教学平台招生与“一对一”辅导实践教学路径探索</t>
  </si>
  <si>
    <t>陆琳莉</t>
  </si>
  <si>
    <t>1801050103101</t>
  </si>
  <si>
    <t>张蓝丹/1801050103125,曾少珊/1712120901121</t>
  </si>
  <si>
    <t>本项目通过构建对外汉语网络教学平台，尝试为汉教专业学生提供教学实践基地。构建完成，我们尝试进行招生，希望汉语学习者通过付费加入我们平台学习汉语，后让汉教专业学生实行一对一汉语教学。在教学进行下，我们三人将会通过检查教师课件、课堂教学、访谈以及问卷调查等方式，探索研究网络汉语一对一教学模式。最后撰写有关网络汉语一对一论教学模式的论文</t>
  </si>
  <si>
    <t>S201910577094</t>
  </si>
  <si>
    <t>“旅游+”背景下惠州特色文创产品设计研究</t>
  </si>
  <si>
    <t>袁正芯</t>
  </si>
  <si>
    <t>1601050101131</t>
  </si>
  <si>
    <t>冯诗曼/1601050101133,梁晓云/1601050101129</t>
  </si>
  <si>
    <t>颜敏,李冰雁</t>
  </si>
  <si>
    <t>本项目以“旅游+文化创意产业”模式衍生出的旅游文创产品进行研究。首先，通过实证调查，系统性地了解当前惠州旅游文创产品的现状，提出惠州旅游文创产品发展面临的问题。 其次，深入挖掘惠州文化内涵及民俗艺术。在此基础上，秉承文化内核与商业开发的优化组合，提出惠州市的文化创意产品设计研究大纲，给创意产品的研发提供优良的建议和指导，给创意产品的推广提供可行性的方案。项目成果将以论文的方式呈现。</t>
  </si>
  <si>
    <t>S201910577095</t>
  </si>
  <si>
    <t>苏轼寓惠的传说研究</t>
  </si>
  <si>
    <t>罗程洋</t>
  </si>
  <si>
    <t>1703030302109</t>
  </si>
  <si>
    <t>黄漫/1703030302135, 戴琳/1701050101323, 谢玲玲/1701050101317,周静/1701050101301</t>
  </si>
  <si>
    <t>杨林夕</t>
  </si>
  <si>
    <t>苏轼是中国文坛的一颗明星，为人们所熟知。本项目以“苏轼寓惠的传说”为主题，从一个新的视角审视苏轼这一形象，并致力于对苏轼寓惠传说进行梳理。基于苏轼在惠州的传说，对苏轼在惠州的生活状况和内心情感进行进一步了解，以期拓展人物传说研究的空间。并与黄州、乐山等地有关苏轼的传说进行比较分析，从另一个角度加强对地域文化、风土民情的研究。通过传说苏轼与《宋史》作者及文人笔下苏轼的比照，以观民间苏轼和文人苏轼的异同，进一步丰富苏轼的形象。并冀以推动惠州甚至广东文化旅游业的繁荣。</t>
  </si>
  <si>
    <t>S201910577096</t>
  </si>
  <si>
    <t>传统文化的“仪式化”与小学生的文化传承研究</t>
  </si>
  <si>
    <t>刘真妙</t>
  </si>
  <si>
    <t>1701050101418</t>
  </si>
  <si>
    <t>包俐俐/1701050101420,黄玉楹/1701050101422,王芳一/1701050101429,朱潇琳/1701050101438</t>
  </si>
  <si>
    <t>代廷杰,黄吉群</t>
  </si>
  <si>
    <t>讲师,实习研究员</t>
  </si>
  <si>
    <t>如今，传统文化传承难以为继，传统文化继承和创新方面问题增多，小学中关于传统文化传承的“仪式”教育，要么安于守旧，导致形式化的问题，要么完全失去了“仪式感”，使得中华传统文化日益失去它原有的味道。本项目试图从小学层面探索文化传承的“仪式化”教育，并对其对文化传承的影响进行探究。希望能为小学中传统文化的“仪式感”教育提供新的思路以及为中华文化传承献言献策。</t>
  </si>
  <si>
    <t>S201910577097</t>
  </si>
  <si>
    <t>目的语环境下短期对外汉语实践项目教学模式的创新及其思考——以惠州学院2019印尼留学生汉语进修班（春季班）为例</t>
  </si>
  <si>
    <t>张丽英</t>
  </si>
  <si>
    <t>1601050103104</t>
  </si>
  <si>
    <t>梁颖敏/1601050103110,曾少珊/1712120901121</t>
  </si>
  <si>
    <t>朱淑仪</t>
  </si>
  <si>
    <t>本项目通过对惠州学院2019汉语进修班（春季班）中部分印尼留学生的语音发音偏误纠正情况的追踪及对准对外汉语教师们的采访、调查，研究进修班项目的创新型教学实践模式下对留学生的语音发音的教学效果及对准对外汉语教师实践能力提升的影响力。</t>
  </si>
  <si>
    <t>S201910577098</t>
  </si>
  <si>
    <t>大学生手机使用情况对教学质量的影响及对策分析——以惠州学院为例</t>
  </si>
  <si>
    <t>张国威</t>
  </si>
  <si>
    <t>1801050302114</t>
  </si>
  <si>
    <t>杨小燕/1801050101323,叶秋语/1801050103124,张炫/1701050103134</t>
  </si>
  <si>
    <t>许鑫</t>
  </si>
  <si>
    <t>智能手机给我们生活带来了便利，但当今大学生在课堂上也使用手机，这对大学课堂的教学效果产生产生了一定的影响。一方面手机作为新媒体的加入，带来新的教学体验，另一方面，不正确的使用手机又会使教学效果大打折扣。绝大多数高校面临的情况属后者，这也对各大高校的教学管理产生一定的困扰。此立项对大学生课堂使用手机的现象展开分析，以惠州学院为例，分析出原因，并提出可行性解决方案，透彻分析大学生群体，为良好的教学环境的改造提供分析建议。</t>
  </si>
  <si>
    <t>S201910577099</t>
  </si>
  <si>
    <t>声乐课的创新与传承---“古诗词作品新唱”</t>
  </si>
  <si>
    <t>林培煌</t>
  </si>
  <si>
    <t>1723130202119</t>
  </si>
  <si>
    <t>梁绮琪/1523130202117,章福尧/1523130202117,张嘉鑫/1523130202117,李明帅/1723130202203</t>
  </si>
  <si>
    <t>王一晴</t>
  </si>
  <si>
    <t>中国古诗词，是中华文化的精髓，有特殊的格式和韵律，给人以美的感官享受。当今时代在中国声乐领域占有重要地位的中国艺术歌曲，歌曲的歌词都是古诗词，所以歌曲内涵丰富，是古诗词的一种升华，具有很高的艺术欣赏价值。声乐课的创新与传承，让传统古诗词在我们的声乐演唱中焕发出新光芒。届时筹办以中国艺术歌曲为主题的音乐会，让大众来了解中国古诗词艺术歌曲，感受来着中国古诗词艺术歌曲的魅力。</t>
  </si>
  <si>
    <t>S201910577100</t>
  </si>
  <si>
    <t>新师范建设背景下广东农村中小学音乐学科师资短缺现状调查及建设策略研究——以博罗县为例</t>
  </si>
  <si>
    <t>林颖怡</t>
  </si>
  <si>
    <t>1723130202125</t>
  </si>
  <si>
    <t>魏文慧/1823130202103,王熙倩/1623130201225,许琪婷/1823130202108，朱蒂/1823130202106</t>
  </si>
  <si>
    <t>段小敏</t>
  </si>
  <si>
    <t>本项目将以惠州市博罗县农村中小学为例，了解当前农村中小学音乐学科的师资现状及其短缺情况，并提出建设建议，为政府管理部门提供参考。1.访问政府相关教育管理部门、部分农村中小学，了解惠州市博罗县农村中小学音乐师资分配基本情况。2.通过实地访谈，调查问卷等方式，了解惠州市博罗县农村中小学音乐教育师资短缺对当地学校音乐教育及学生全面发展特别是音乐素质的培养造成的影响。 3.针对以上存在的问题及其原因的分析，提出针对性的改进意见和建议。</t>
  </si>
  <si>
    <t>S201910577101</t>
  </si>
  <si>
    <t>中外经典艺术歌曲音乐会训练计划</t>
  </si>
  <si>
    <t>袁绪虎</t>
  </si>
  <si>
    <t>1723130202207</t>
  </si>
  <si>
    <t>孙立邦/1723130202236 ,李明帅/1723130202203</t>
  </si>
  <si>
    <t>李淑珍,张英博</t>
  </si>
  <si>
    <t>中外经典艺术歌曲音乐会训练计划，寻找大量中外艺术歌曲，增强自身演唱能力，传递歌声，展现中外艺术歌曲的魅力及大学四年的学习风貌。</t>
  </si>
  <si>
    <t>S201910577102</t>
  </si>
  <si>
    <t>双钢琴八手联弹的曲目探索与演绎研究</t>
  </si>
  <si>
    <t>李思敏</t>
  </si>
  <si>
    <t>1723130202229</t>
  </si>
  <si>
    <t>陶晶灵/1723130202222,王琪涵/1723130202226,蔡钰琳/1723130202227,陈春儿/1723130202239</t>
  </si>
  <si>
    <t>林碧炼</t>
  </si>
  <si>
    <t>目前，我国钢琴的演出形式主要是以独奏为主，双钢琴八手联弹的演奏形式还未广为流传。双钢琴八手联弹是指由四位演奏者在两台钢琴上同时演奏一首乐曲的表演形式,演出音响效果好，对演奏者的演奏技巧要求比独奏低，非常适合演出。双钢琴八手联弹具有趣味性，本次研究项目围绕双钢琴八手联弹的作品，挑选出精品，研究它们的演奏技巧及音乐风格，最终以音乐会的形式向大众推广。</t>
  </si>
  <si>
    <t>S201910577103</t>
  </si>
  <si>
    <t>互联网金融背景下大学生超前消费的现状及研究对策——以惠州市为例</t>
  </si>
  <si>
    <t>丁俊标</t>
  </si>
  <si>
    <t>1703030101103</t>
  </si>
  <si>
    <t>林世贤/1703030101215,  黎敏怡/1703030101234,  尤美琪/1703030101135</t>
  </si>
  <si>
    <t>蒋炜</t>
  </si>
  <si>
    <t>把大学生超前消费和互联网金融联系在一起，在惠州市采取实地考察、访谈、问卷调查、数据分析等方式，调查目前互联网金融背景下大学生的消费现状并分析原因，力图在充分发挥互联网金融优势的同时，为规范大学生的超前消费行为提出合理建议，引导大学生理性地消费。</t>
  </si>
  <si>
    <t>S201910577104</t>
  </si>
  <si>
    <t>社会治理语境下社区矫正制度的本土化发展研究——以惠州市为例析</t>
  </si>
  <si>
    <t>蓝怡</t>
  </si>
  <si>
    <t>1703030302125</t>
  </si>
  <si>
    <t>黄晓静/1703030101106,  邱麒伊/1703030101119,  曾齐/1703030101126,  王培铨/1703030101124</t>
  </si>
  <si>
    <t>温智,王鑫</t>
  </si>
  <si>
    <t>社区矫正是社会在犯罪管理方面的重要创新活动，是我国社会管理体制改革的重要组成部分，社会管理改革的重点在于创新社会治理模式。本课题致力于在创新社会治理的环境下研究惠州市的社区矫正制度的现状，通过分析目前国内外社区矫正制度推广应用的成功经验，与惠州市社区矫正制度实施现状作对比，总结惠州市社区矫正制度的成功经验，分析存在的问题并提出解决的对策，讲好惠州法治故事，推动惠州市社区矫正制度的本土化发展。</t>
  </si>
  <si>
    <t>S201910577105</t>
  </si>
  <si>
    <t>共享经济视角下社区+企业养老服务模式研究——以惠州市为例</t>
  </si>
  <si>
    <t>温雪晴</t>
  </si>
  <si>
    <t>1703120402111</t>
  </si>
  <si>
    <t>吴永琪 /1703120402127 邓琳琳 /1703120402104    张洁蕾 /1703120402108</t>
  </si>
  <si>
    <t>邓淑容,罗向菲</t>
  </si>
  <si>
    <t>本项目旨在利用网络技术，通过互联网平台将分散的养老资源进行优化配置，在原有的社区养老模式下，引入具有创新力量的企业，以更低的成本、更高的效率缓解惠州市养老的紧张。 本项目的主要研究内容有:（1）惠州市目前所采取的养老模式以及现状，同时包括惠州市政府对养老的投入及具体实施效果；（2）企业与社区养老模式的特点及典型案例分析；（3）惠州市在引入新的养老机制方面的优势及不足，以及如何改进不足之处。</t>
  </si>
  <si>
    <t>S201910577106</t>
  </si>
  <si>
    <t>“互联网+”大背景下对“智慧遗嘱”平台的搭建与实践研究</t>
  </si>
  <si>
    <t>卢淑玲</t>
  </si>
  <si>
    <t>1703030101132</t>
  </si>
  <si>
    <t>赖芳芳/1703030101210,  卢文娟/1703120402112,翟晓怡 /1703030101118</t>
  </si>
  <si>
    <t>凌洪斌</t>
  </si>
  <si>
    <t>“互联网+”与传统的遗嘱订立模式有机结合，运用大数据，创新遗嘱订立模式。通过整合专业律师资源扩大遗嘱订立的服务群，让更多的有订立遗嘱意向的人能便利的跟专业律师沟通，并且“智慧”遗嘱提供多样化的服务。“智慧”遗嘱采用线上为主，线下为辅的模式，当事人只需通过互联网平台或者手机客户端进行实名登记注册，进行指纹验证、人脸识别、密码确认等身份验证，签署相关协议，进行精神状态测试，即可线上订立和修改遗嘱内容，以达到降低订立遗嘱的时间、空间、金钱成本，提高遗嘱订立的效率。</t>
  </si>
  <si>
    <t>S201910577107</t>
  </si>
  <si>
    <t>城市化进程中惠州农村中低收入家庭养老公共服务状况调查 ——以鹿颈村等村庄为例</t>
  </si>
  <si>
    <t>陈其宁</t>
  </si>
  <si>
    <t>1603120402116</t>
  </si>
  <si>
    <t>招晓如 /1603030503114,吴梦钒/1603060101139,张秀茹/1703060101128,涂康林/1703030503105</t>
  </si>
  <si>
    <t>厉进伟,申滢</t>
  </si>
  <si>
    <t>本项目将分别选取了惠州农村处于城市化进程中具有一定代表意义的水北村、联和村、鹿颈村三个村庄，采用问卷调查和当面访谈的方式，对农村中低收入家庭的养老公共服务状况进行了调查。在归纳中低收入家庭养老公共服务现状的基础上，调查报告将指出当前养老公共服务存在的问题，分析导致养老公共服务问题的相关原因，进而提出完善农村养老公共服务的相关建议。</t>
  </si>
  <si>
    <t>S201910577108</t>
  </si>
  <si>
    <t>节庆文化中美德文化在惠州高校思想政治理论课实践教育中的开发和利用</t>
  </si>
  <si>
    <t>刘智敏</t>
  </si>
  <si>
    <t>1703030503115</t>
  </si>
  <si>
    <t>马凯莹/1822030503227, 缪美诗/1822030503230, 陈佩怡/1822060503231, 郑康薇/1822030503232</t>
  </si>
  <si>
    <t>杨桂森,雷吉来</t>
  </si>
  <si>
    <t>本项目从惠州五所高校中思想政治理论课教学实践出发，结合各高校的文化发展情况，重点着眼于节庆文化的美德文化，运用文献法、问卷调查、访谈法、实地调研相结合的研究方法，对惠州高校思政理论课堂如何做到理论与节庆文化的美德文化创新性教育，结合新形势下的新要求和当代大学生对思政课堂与思政教师的期待，对照新要求与现状的差距所在，对存在的问题及问题产生的原因进行分析，并有针对性地提出对策。</t>
  </si>
  <si>
    <t>S201910577109</t>
  </si>
  <si>
    <t>新时代思想政治教育专业师范生职业情怀培养的调查研究</t>
  </si>
  <si>
    <t>蔡妙冰</t>
  </si>
  <si>
    <t>1703030503101</t>
  </si>
  <si>
    <t>骆乐/1703030503109, 蔡妙雪/1705070101337, 曾静雨/1822030503109</t>
  </si>
  <si>
    <t>杨倩,林清明</t>
  </si>
  <si>
    <t>本项目从思想政治教育专业教学实践出发,运用问卷调查法、访谈法、实地调研、文献法相结合的研究方法, 对思政师范生教师职业情怀培养的现状进行调查研究，结合习总书记提出的思想政治理论课教师的要求，寻找出理想与现实的差距所在，对存在的问题进行原因分析,并提出相应的解决措施。</t>
  </si>
  <si>
    <t>S201910577110X</t>
  </si>
  <si>
    <t>基于地理方向的广东省中小学研学旅行项目的师资培养</t>
  </si>
  <si>
    <t>张惠冰</t>
  </si>
  <si>
    <t>1612070501324</t>
  </si>
  <si>
    <t>刘晓圆/1612070501330,覃潞娉/1812070504102,翁健/1812070504126</t>
  </si>
  <si>
    <t>吴以安,罗勇为</t>
  </si>
  <si>
    <t>在广东省教育厅发布的“中小学研学旅行实施方案”背景下，本项目联合高校生以及高校教师一起研究开发研学课程，培养研学师资，探索开展研学活动的教师需要具备的能力，为广东省中小学研学旅行课程提供专业的研学旅行技师。 项目的主要内容包括确定研学教师所需要掌握的基本自然地理、人文地理知识，以及研学教师应具备的讲授知识，带领学生进行科学体验、开展综合实践等野外活动的能力等提供能开展研学旅行的教师。</t>
  </si>
  <si>
    <t>S201910577111X</t>
  </si>
  <si>
    <t>智能服装店铺技术应用商业计划</t>
  </si>
  <si>
    <t>罗婷</t>
  </si>
  <si>
    <t>1609081602522</t>
  </si>
  <si>
    <t>陈银如/1609081602433, 蒋浦/1609081602135, 刘纯丹/1609081602410, 刘裕娜/1609081602527</t>
  </si>
  <si>
    <t>本项目是基于电子标签自动识别技术的智能服装店铺应用商业计划。团队通过市场调研探测运用该技术的智能服装店铺市场以制定商业模式和推广方案，将自有的真维斯智能O2O店通过开设体验店对该技术的智能服装店铺价值进行宣传推广，让企业体验到自助买单、批量买单、批量盘点、搭配参考等智能服务，以克服服装零售业库存高、补货不及时、数据不精准、物流效率低、盘点耗时长等核心痛点，实现服装店铺智能化管理，提升服务附加值。</t>
  </si>
  <si>
    <t>S201910577112X</t>
  </si>
  <si>
    <t>新型中药清新空气口罩</t>
  </si>
  <si>
    <t>符颢议</t>
  </si>
  <si>
    <t>1804120601203</t>
  </si>
  <si>
    <t>龙国杭/1707080701307,温卓勋/1712070504123,彭永沐/1814080901209,陈佳娜/1712070504102</t>
  </si>
  <si>
    <t>李  芳</t>
  </si>
  <si>
    <t>随着大众卫生安全意识的提高，人们趋向于通过戴口罩来保护自己。相比于传统口罩，项目组希望能研发出一款新型口罩。该口罩产品在功能上，一方面可以阻尘防菌，另一方面更带有适合人体要求的持续芳香气味以刺激人体呼吸道粘膜产生分泌型免疫物质，以达到杀菌及覆盖环境异味作用；同时，该产品在外观上，结合现代美学，设计出时尚样式，以满足消费者的美感需求。</t>
  </si>
  <si>
    <t>S201910577113X</t>
  </si>
  <si>
    <t>旅游景点科普+研学路线设计——以惠州双月湾为例</t>
  </si>
  <si>
    <t>马忆蓉</t>
  </si>
  <si>
    <t>1712070501218</t>
  </si>
  <si>
    <t>邓玮茹/1712070501206，郑惠儿/1712070501215，蔡泽敏/1712070501208，陈佳彬/1712070501202</t>
  </si>
  <si>
    <t>本项目以双月湾为例，结合其独特的自然景观，历史人文景点等方面的特色优势，打造具有符合惠州特色的研学旅游路线，通过互联网等技术手段为客户提供路线产品、主题课程等专业服务。惠州毗邻粤港澳大湾区，惠州双月湾是惠州著名旅游景点，独具海岸地貌景观等地理特色，具有地理研学的条件。本项目以双月湾为例，结合其独特的自然景观，历史人文景点等方面的特色优势，打造具有符合惠州特色的研学旅游路线，通过互联网等技术手段为客户提供路线产品、主题课程等专业服务。</t>
  </si>
  <si>
    <t>S201910577114X</t>
  </si>
  <si>
    <t>趣味历史电台“史说新语”——打造以优秀历史文化为载体的广播电台节目</t>
  </si>
  <si>
    <t>靳天隆</t>
  </si>
  <si>
    <t>1703060101136</t>
  </si>
  <si>
    <t>黄志永/1703060101122,林涵洁/1803060101108</t>
  </si>
  <si>
    <t>穆静</t>
  </si>
  <si>
    <t>随着以音频为主要内容的平台兴起，“史说新语”历史电台利用“网易云”、“喜马拉雅FM”等平台，运用微博、微信等一系列的媒介宣传推广及接受反馈。受众定位广泛，坚持以内容取胜为原则吸引听众，素材联系事实，结合个性幽默的风格讲述历史，使听众能利用碎片时间获取知识、信息。</t>
  </si>
  <si>
    <t>S201910577115X</t>
  </si>
  <si>
    <t>欢乐淘——基于社交电商模式发展的新型淘宝客</t>
  </si>
  <si>
    <t>郑敏燕</t>
  </si>
  <si>
    <t>1606070302132</t>
  </si>
  <si>
    <t>邱家钿/1606070302127, 郑淼芝/1606070302133</t>
  </si>
  <si>
    <t>刘振聪</t>
  </si>
  <si>
    <t>本项目定位为社交电商。以淘宝购物返利为主，是结合其他项目，通过微信平台运营的综合型社交电商。淘宝上百分之90的商品都具有推广佣金，也可以说几乎每一位网购者都可以使用到淘宝返利这一服务，这也说明淘宝返利市场的广阔性。通过租赁腾讯云服务器，购买相关的返利软件，注册相关的微信号即可完成微信号返利的基础工作。再通过一定的渠道进行推广，以及日常的维护等相关工作。预计成效，淘宝联盟每月总佣金达到5位数以上，月盈利达到3000元以上。</t>
  </si>
  <si>
    <t>S201910577116X</t>
  </si>
  <si>
    <t>新能源车用电阻电流器制备加工</t>
  </si>
  <si>
    <t>严森林</t>
  </si>
  <si>
    <t>1707080412106</t>
  </si>
  <si>
    <t>林泽翰/1707080701410，张煜/1707080412108， 张志龙/1807080412113</t>
  </si>
  <si>
    <t>唐伟东</t>
  </si>
  <si>
    <t>本项目以新能源车电池系统用电流电阻器为目标，研究开发出该材料的生产制备工艺。电流电阻器目前主要用于电池组中，主要以国外产品为主，项目旨在开发出新能源车电池系统用的电流电阻器，其主要涉及铜合金材料的性能测试，机械加工，精密焊接等材料制备加工工艺。控制电阻温度系数、长期稳定性、热电动势、高功率负荷、低电感、线性度、低价格。项目的开展可为该器件的国产化提供技术指导，甚至替代进口产品。</t>
  </si>
  <si>
    <t>S201910577117X</t>
  </si>
  <si>
    <t>运动损伤康复小管家</t>
  </si>
  <si>
    <t>黄东伟</t>
  </si>
  <si>
    <t>1610040201221</t>
  </si>
  <si>
    <t>单永健/1810040201132，黄炜鹏/1614080902429，唐连欢/1604120202208，李文豪/1610040201201</t>
  </si>
  <si>
    <t>张宗国,黄晨</t>
  </si>
  <si>
    <t>我们的项目致力于运动损伤的康复，在“运动康复小管家”上为人们运动所造成的损伤提供合适治疗方法、正确的运动方式指导。在运动的过程中，给人们提供专业的运动指导，预防损伤、减少因运动方式不正确所造成的损伤，提高运动的有效性，增强人们的体质；当人们受到运动损伤时，我们会及时提供帮助，让人们在合适的治疗时期得到康复。</t>
  </si>
  <si>
    <t>S201910577118S</t>
  </si>
  <si>
    <t>“一步”互联服务平台</t>
  </si>
  <si>
    <t>邱梓宇</t>
  </si>
  <si>
    <t>1710040201106</t>
  </si>
  <si>
    <t>孙立邦/1723130202236,钟碧欢/1704120207207,练文瑶/1601050302109,黄梓杨/1714080901224</t>
  </si>
  <si>
    <t>周丽红,宋宗佩</t>
  </si>
  <si>
    <t>本项目致力于建立一个集学习、娱乐、传播与一体的APP服务平台——“一步”。学习——平台以短视频的方式，为用户提供实用的知识、技能（生活、运动、饮食）学习的途径，一步到位；娱乐——让紧随潮流的人能一步找到他们的最爱，尽情释放；传播——让拥有一技之长（运动、唱歌、舞蹈、饮食）的人能开心分享，在不断被分享的同时还能赚取他人学费，获得认同。</t>
  </si>
  <si>
    <t>S201910577119S</t>
  </si>
  <si>
    <t>羊臣羚精选——高品质母婴产品精选家</t>
  </si>
  <si>
    <t>张晟</t>
  </si>
  <si>
    <t>1613071002222</t>
  </si>
  <si>
    <t>黄金龙/1604120202102,洪淑婷/1704120202116,冯浩峰/1714080902136,黄敏/1704120204110</t>
  </si>
  <si>
    <t>邓淑容、杜建聪</t>
  </si>
  <si>
    <t>讲师助教</t>
  </si>
  <si>
    <t>羊臣羚精选是利用互联网技术在微信商城、东京、淘宝等平台进行品牌运营的品质电商。羊臣羚精选通过痛点分析，提出“利商家、助顾客、护社会”的核心价值，以用户为核心，制定出满足用户需求“好产品、好服务”的经营模式，带给客户的不仅是省心的优质产品，还有令客户愉悦的增值服务。</t>
  </si>
  <si>
    <t>S201910577120S</t>
  </si>
  <si>
    <t>木鱼作坊设计工作室</t>
  </si>
  <si>
    <t>梁子欣</t>
  </si>
  <si>
    <t>1601050103118</t>
  </si>
  <si>
    <t>赵崇机/1624130502125,张惠江/1624130502123</t>
  </si>
  <si>
    <t>张菁秋,吴冠聪</t>
  </si>
  <si>
    <t>“木鱼作坊”工作室，是一个鲜花店与设计工作室的结合，鲜花代表生活，是生活的体现，设计来源于生活，提高生活的质量，二者相辅相成，在国内，鲜花，一直是比较受大众喜欢的，不论家里，办公地方，吃饭地方，都会看到鲜花的影子，鲜花会跟人带来愉悦的感觉，而设计则是为了提高人们的生活质量的，而且，很多设计作品的灵感来源也会源自于鲜花，生活处处有鲜花，而生活处处也需要设计，二者的结合，是一种新的想法。工作室主打风格是以国风为主，，主要元素会以中国工笔画为主，辅以中国元素的纹样。</t>
  </si>
  <si>
    <t>11819</t>
  </si>
  <si>
    <t>东莞理工学院</t>
  </si>
  <si>
    <t>201911819001</t>
  </si>
  <si>
    <t>基于飞思卡尔单片机控制的分拣搬运机器人</t>
  </si>
  <si>
    <t>张艺腾</t>
  </si>
  <si>
    <t>201743303115</t>
  </si>
  <si>
    <t>张炜/201843303128,康林/201843303110,陈锶/201843303105,吴启辉/201843303125</t>
  </si>
  <si>
    <t>陈尚彦</t>
  </si>
  <si>
    <t>本项目主要介绍了一种基于光电传感的分拣搬运机器人软硬件的开发流程和实际调试。该机器人采用十二个光电传感器循迹，两个舵机控制大机械爪，四个舵机分别控制四个小机械爪。利用两个步进电机驱动以控制方向和速度，从而使小车达到直线行驶和转弯的目的；利用TCS3200颜色识别传感器来识别不同颜色；利用经典PID算法来提高机器人稳定性。整个机器人系统涉及机械结构设计、灰度传感器信号采集处理、控制算法和策略优化等等</t>
  </si>
  <si>
    <t>201911819002</t>
  </si>
  <si>
    <t>基于机器学习和神经网络的视觉情感分析系统</t>
  </si>
  <si>
    <t>郑浩鑫</t>
  </si>
  <si>
    <t>201741414135</t>
  </si>
  <si>
    <t>林楷焱/201841414118,沈英瑾/201841414127,洪嘉聪/201841414105,杨悦/201841414134</t>
  </si>
  <si>
    <t>陶铭</t>
  </si>
  <si>
    <t>本项目是基于人工智能的技术角度设计并实现一个视觉情感分析系统，而视觉情感分析是利用计算机分析图像中蕴含的情感信息，包括图像中特定对象的面部表情、姿势或其变化过程，进而确定对象的内心情绪或者思想活动，从而实现人机之间更加智能、更加流畅的交互。</t>
  </si>
  <si>
    <t>201911819003X</t>
  </si>
  <si>
    <t>东莞市湖畔教育科技有限公司</t>
  </si>
  <si>
    <t>高丽君</t>
  </si>
  <si>
    <t>201741414102</t>
  </si>
  <si>
    <t>陈诗怡/201741412218,梁德立/201741404116,周子锋/201741414124,刘晓彤/201741414212</t>
  </si>
  <si>
    <t>周如川</t>
  </si>
  <si>
    <t>东莞市湖畔教育科技有限公司项目以“引领学员成长成才”为使命，秉承“专业、实用、深度”的教育理念，依靠莞工强大的师资阵容和完善的教育培训体系，定位于各级各类资格证书、线上教学、教学APP开发，同时我们也借助东莞理工学院优质互联网科技人才，尝试开发教学APP、小程序、网页设计制作等，将线下教育与网上学习良好结合起来，促进学习的效率和效果，实现IT网络科技产品的转化。</t>
  </si>
  <si>
    <t>201911819004</t>
  </si>
  <si>
    <t>基于多传感器信息融合的自主导航湖面垃圾回收无人艇</t>
  </si>
  <si>
    <t>陈耀锋</t>
  </si>
  <si>
    <t>201741402324</t>
  </si>
  <si>
    <t>林锐涵/201741402340,罗文俊/201741402310,阮华锋/201741402325</t>
  </si>
  <si>
    <t>黄培灿</t>
  </si>
  <si>
    <t>为了提高湖泊及小型水域漂浮垃圾清理的效率,降低打捞者的工作强度,本作品以湖面垃圾清理为应用背景，研制出一种基于多传感器信息融合的自主导航无人艇，其通过机器视觉技术识别湖面垃圾，并完成垃圾的自动打捞工作，实现高效清理湖面垃圾的目标。</t>
  </si>
  <si>
    <t>201911819005</t>
  </si>
  <si>
    <t>智能电子黑板</t>
  </si>
  <si>
    <t>刘航涛</t>
  </si>
  <si>
    <t>201741301247</t>
  </si>
  <si>
    <t>梁添侯/201741301254,李桂涛/201741301213,成安茹/201741301205</t>
  </si>
  <si>
    <t>张志坚</t>
  </si>
  <si>
    <t>本项目研究内容是一种智能型电子黑板。配合投影仪使用，能在电子黑板与演示文稿（PPT）间自由切换。主张推进先进的教学设备，防止吸入粉笔灰，保护身体，节约水资源。一种新型黑板可能会面临前所未有的打击，但是打击越大、风险越大、越是要迎难而上。本项目团队致力于驱动教学质量、教学体验最大化，教学设备未来化，打造中国特色教学设施，尽最大努力去预测与引领教学设备发展潮流。</t>
  </si>
  <si>
    <t>201911819006</t>
  </si>
  <si>
    <t>基于射频识别的智能书架</t>
  </si>
  <si>
    <t>植皇成</t>
  </si>
  <si>
    <t>201741302140</t>
  </si>
  <si>
    <t>苏治平/201741302137,廖嘉振/201741302131,缪海堂/201741302142</t>
  </si>
  <si>
    <t>彭川</t>
  </si>
  <si>
    <t>基于射频识别技术的书架能够实时将每本书定位到层，帮助管理者清点图书和查找放错架图书，当读者想要查找书架上的书，只需翻阅LCD屏幕上的书籍信息即可完成图书查找，这样就大大方便了图书管理者清点图书和读者查找图书的过程，提高管理效率，并能够有效节省读者的借阅时间。</t>
  </si>
  <si>
    <t>201911819007</t>
  </si>
  <si>
    <t>基于DSP控制的电动汽车直流充电桩的研制</t>
  </si>
  <si>
    <t>黄鹏峰</t>
  </si>
  <si>
    <t>201741310410</t>
  </si>
  <si>
    <t>张土建/201641310207,张润超/201741310314</t>
  </si>
  <si>
    <t>张志</t>
  </si>
  <si>
    <t>本项目致力于直流充电桩的研制。电动汽车充电桩的研究将有助于缩短充电时间和降低电动汽车成本，推广使用电动汽车；电动汽车充电系统为电动汽车运行提供能量补给，是电动汽车商业化、产业化的必要条件之一。</t>
  </si>
  <si>
    <t>201911819008</t>
  </si>
  <si>
    <t>基于DSP控制的微电网离并网逆变器的研制</t>
  </si>
  <si>
    <t>赖宇威</t>
  </si>
  <si>
    <t>201741310108</t>
  </si>
  <si>
    <t>张博超/201641310209,付威/201741310210</t>
  </si>
  <si>
    <t>唐校</t>
  </si>
  <si>
    <t>太阳能发电技术发展迅速，DC⁃AC 逆变成热点。本设计提出一种微电网应用的离并网逆变器设计方案。具体方案为当主电网发生故障时,微电网应迅速与主电网断开连接并切换成离网运行模式。当大电网排除故障并重新供电之后,微电网还需并入大电网继续运行。根据电网实际工作情况，选择离网或者并网工作状态，离网工作时保证电压波形的有效值和频率保持恒定，并网状态时根据功率指令，实现对有功功率和无功功率实现无静差跟随。</t>
  </si>
  <si>
    <t>201911819009</t>
  </si>
  <si>
    <t>基于IOT物联网平台下的气象站</t>
  </si>
  <si>
    <t>纪政霖</t>
  </si>
  <si>
    <t>201741301204</t>
  </si>
  <si>
    <t>吴文学/201741301256,常家鑫/201741301223,霍明辉/201741301405,潘浩霖/201741301132</t>
  </si>
  <si>
    <t>任斌</t>
  </si>
  <si>
    <t>本作品是围绕城市天气而设计的气象台及报警系统。该气象台基于ONENET物联网平台，可实时查看城市天气情况，为人们出行提供良好的参照。另外，报警系统则是对急剧变化的天气的处理，可有效避免人们由于天气原因而遭遇不必要的损失，可广泛应用于工业、农业、渔业。</t>
  </si>
  <si>
    <t>201911819010</t>
  </si>
  <si>
    <t>人工智能车载多维交互控制系统及增强现实AR-HUD开发</t>
  </si>
  <si>
    <t>莫家乐</t>
  </si>
  <si>
    <t>201741312113</t>
  </si>
  <si>
    <t>曹清庭/201641312243,钟荣烽/201841312137,吴泽/201841313253,刘沛强/201741312103</t>
  </si>
  <si>
    <t>张耿</t>
  </si>
  <si>
    <t>本团队基于深度学习框架的智能车载多维交互控制系统及基于嵌入式Android的AR-HUD显示仪进行研发。该系统集合了多点触控，手势交互，语音控制等多维的人车交互方式，通过摄像头和麦克风阵列感知驾驶员与汽车的手势、语音交互，实现对汽车的中控屏、AR-HUD、车灯、雨刮、接听电话、调节音量等功能的控制，同时在AR-HUD显示器上实时显示汽车的各种运行参数。增加操作车载系统的便利性，保证行车安全。</t>
  </si>
  <si>
    <t>201911819011</t>
  </si>
  <si>
    <t>光伏电站发配电监测管理系统</t>
  </si>
  <si>
    <t>彭俊朝</t>
  </si>
  <si>
    <t>201741310216</t>
  </si>
  <si>
    <t>邝镜秋/201741310230,李茜茜/201741310234,倪瑞良/201741310225,黄庆庚/201741302336</t>
  </si>
  <si>
    <t>康丽</t>
  </si>
  <si>
    <t>本项目重点以节能环保为主题，将智能电表的用电检测、数据的超远距离传输、云计算、python图形化用电管理界面、光伏设备检测等技术相结合，旨在开发一种节能、高能效的光伏用电管理方案，与当下节能环保的大趋势想契合，也旨在面向比重日渐上升的光伏发电。项目重点研究用电情况采集检测与用电管理，同时，在面对一些用电情况时，系统可自动进行智能判断处理，如高负荷时间段自动关闭优先级较低的非必要负载以降低负荷。</t>
  </si>
  <si>
    <t>201911819012</t>
  </si>
  <si>
    <t>基于深度学习的密码锁OCR缺陷检测系统</t>
  </si>
  <si>
    <t>纪奕泓</t>
  </si>
  <si>
    <t>201741312117</t>
  </si>
  <si>
    <t>蔡昊明/201841312102,邓倩媚/201841312105</t>
  </si>
  <si>
    <t>彭晓兰,黄晓园</t>
  </si>
  <si>
    <t>高级实验师,助理实验师</t>
  </si>
  <si>
    <t>研发一套基于深度学习的密码锁印刷字体缺陷检测系统，通过GAN网络架构训练检测密码锁的缺陷检测，通过生成器和判别器的对抗学习来学习训练集的数据分布和修复缺陷样本，生成一个可以自动修复缺陷样本的模型，该模型能够对缺陷样本进行修复并通过与缺陷样本的特征对比算法即可提取出缺陷，并能够对密码锁进行拍照、字体识别、缺陷的特征分割和精准定位识别.</t>
  </si>
  <si>
    <t>201911819013</t>
  </si>
  <si>
    <t>基于机器视觉与物联网的产品缺陷检测装置</t>
  </si>
  <si>
    <t>欧泳枞</t>
  </si>
  <si>
    <t>201741112221</t>
  </si>
  <si>
    <t>刘国深/201741111113,薛家辉/201741101242</t>
  </si>
  <si>
    <t>陈盛贵</t>
  </si>
  <si>
    <t>本项目利用机器视觉算法取代人工进行对待测产品的缺陷检测，同时对检测结果进行统计，上传到服务器，同时可以在服务器进行远端地控制装置的开启与关闭。机器视觉取代人工，不仅能提高检测效率，降低成本，同时有还有更高的精确性，而且物联网功能还为缺陷检测的数据统计，传递和装置控制带来了极大的便利。</t>
  </si>
  <si>
    <t>201911819014</t>
  </si>
  <si>
    <t>低成本可商用化的工业机器人智能监控技术</t>
  </si>
  <si>
    <t>周爵荣</t>
  </si>
  <si>
    <t>201741112126</t>
  </si>
  <si>
    <t>黄馥源/201741112128,陈梓浩/201841112205</t>
  </si>
  <si>
    <t>郭建文</t>
  </si>
  <si>
    <t>本项目采用低成本的姿态传感器采集实际位置和机器人内部控制器的理想参数，两者对比误差，并对两组数据进行数据孪生，再对误差进行数据分析，得到数据特征，对数据进行一个算法处理，判断故障可能，在大量数据分析条件下对各种工业机器人进行分析，比较一个工业机器人与集群差异性判断异常，最终设计出一套工业机器人故障预测系统。</t>
  </si>
  <si>
    <t>201911819015</t>
  </si>
  <si>
    <t>智能扫地机器人研发</t>
  </si>
  <si>
    <t>柯志江</t>
  </si>
  <si>
    <t>201741101250</t>
  </si>
  <si>
    <t>蔡谋磊/201741101224,赵秉宏/201841101252</t>
  </si>
  <si>
    <t>朱建军</t>
  </si>
  <si>
    <t>本项目旨在开发一种应用智能传感器来实现更精确的定位以及降低成本的智能扫地机器人，并且改进路径规划算法实现提高室内清洁覆盖率，在此基础上改进机器人的硬件电路从而增大吸力提高清洁率，最后，改进机器人的结构实现毛刷式和吸口式互换吸尘口一适应不同室内环境的需求。</t>
  </si>
  <si>
    <t>201911819016</t>
  </si>
  <si>
    <t>扑翼仿生机器人</t>
  </si>
  <si>
    <t>张元富</t>
  </si>
  <si>
    <t>201741101158</t>
  </si>
  <si>
    <t>林镇炜/201841101125,陈欢玲/201841110101,林哲楷/201841101225,李文郴/201841101418</t>
  </si>
  <si>
    <t>孙振忠,汪超</t>
  </si>
  <si>
    <t>本团队选择海鸥等大型鸟类作为研究对象研发一种可沿展向折叠的新型多段翼式仿鸟类扑翼飞行器。该仿生扑翼飞行器可以集起飞、加速、滑翔降落等飞行方式于一体，飞行方式灵活，仿真度高，隐蔽性好，续航时间长，在军事和民用等领域有着广阔的应用前景。</t>
  </si>
  <si>
    <t>201911819017</t>
  </si>
  <si>
    <t>线翎电鳗仿生两栖探测机器人</t>
  </si>
  <si>
    <t>潘明烽</t>
  </si>
  <si>
    <t>201741101140</t>
  </si>
  <si>
    <t>赖启胜/201841101119,肖杰康/201841101142,许明杰/201841101243,吴燕雅/201842803134</t>
  </si>
  <si>
    <t>邓君</t>
  </si>
  <si>
    <t>针对人们在未知环境探测中面临着许多未知且存在危险的环境，以及现在传统水下推进器的缺点，发明一种能代替探测人员在复杂狭窄等未知环境进行简单勘测，拥有类鱼类MPF运动模式（Median and/or Paired Fin,中央鳍/对鳍模式）的水陆两栖仿生线翎电鳗探测机器人。</t>
  </si>
  <si>
    <t>201911819018</t>
  </si>
  <si>
    <t>一种应用于圣诞树树枝的全自动智能绕线系统</t>
  </si>
  <si>
    <t>方展塬</t>
  </si>
  <si>
    <t>201741101403</t>
  </si>
  <si>
    <t>揭光展/201741108142,曾志烽/201741101404,曹李俊/201741101402,庄志铭/201741101410</t>
  </si>
  <si>
    <t>陈立甲,郭建文</t>
  </si>
  <si>
    <t>本项目根据企业实际需求设计并制造出圣诞树树枝的全自动绕线装置，采用工业机器人自动送料和投料，按实际所需产品尺寸编写程序自动调节绕线间距和粗细，用视觉传感器反馈数据精准切断并自动装箱，兼备优质品和劣制品自检功能，从而实现全生命周期管理的自动化、智能化，提高劳动生产率和产品质量，降低产品制造成本。</t>
  </si>
  <si>
    <t>201911819019</t>
  </si>
  <si>
    <t>应用于外墙清洁的爬墙机器人的研究</t>
  </si>
  <si>
    <t>禤智源</t>
  </si>
  <si>
    <t>201741101145</t>
  </si>
  <si>
    <t>李德源/201841101120,陈马鑫/201841101104</t>
  </si>
  <si>
    <t>李川</t>
  </si>
  <si>
    <t>我们希望能够设计并制作一款能够清洁高层建筑玻璃外墙的机器人，来帮助清洁工人进行危险的高空作业。</t>
  </si>
  <si>
    <t>201911819020</t>
  </si>
  <si>
    <t>基于机械视觉识别的智能跟随行李箱</t>
  </si>
  <si>
    <t>余达铿</t>
  </si>
  <si>
    <t>201741112102</t>
  </si>
  <si>
    <t>黄明威/201841112215,邹佳豪/201741310138,任志麒/201841301239,金可微/201841513109</t>
  </si>
  <si>
    <t>黄辉宇</t>
  </si>
  <si>
    <t>该项目致力于研究一个方便出行的智能行李箱，该行李箱可通过机械视觉抓取跟踪特征从而达到智能跟随主人的目的，从而减轻出行的负担，同时还配备GPS定位系统和语音功能，可在检测到与主人相距过远时发出警报，以达到一个防盗的效果。</t>
  </si>
  <si>
    <t>201911819021X</t>
  </si>
  <si>
    <t>礼品链--一站式礼品定制服务平台</t>
  </si>
  <si>
    <t>叶笑维</t>
  </si>
  <si>
    <t>201742121216</t>
  </si>
  <si>
    <t>杨嘉龙/201842601337,吴谦/201742604411</t>
  </si>
  <si>
    <t>罗恒深,邓武均</t>
  </si>
  <si>
    <t>定位为“专注于礼品定制供应链服务，通过互联网信息技术实现礼品定制行业信息化，进而优化行业效率.礼品链不仅仅在技术创新，更在于内容创新与营销创新，通过标准的内容与营销服务标准方案，让传统礼品定制的渠道商找到更好的“互联网化”突破口，解决供应链与市场的双向问</t>
  </si>
  <si>
    <t>201911819022X</t>
  </si>
  <si>
    <t>莞洱“益”站——基于新型营销平台的高校扶贫模式实践</t>
  </si>
  <si>
    <t>魏龙龙</t>
  </si>
  <si>
    <t>201742312231</t>
  </si>
  <si>
    <t>蔡佳婷/201642312140,曾斌彬/201741201109,张逸敏/201742310133,李利敏/201742302138</t>
  </si>
  <si>
    <t>许燕转</t>
  </si>
  <si>
    <t>本项目依托在校项目“莞洱爱心茶室”（图书馆文创空间）为平台，与广东贫困地区的“精准扶贫”相结合旨在通过深入调研茶叶原产地茶农的种植收益状况以及高校文化创意产品销售市场现状，针对当下茶产业收购及加工中存在的问题及目前文创市场创意产品的潜在市场开发，提出高校与地方茶农顺应当下互联网趋势，开发线上及线下联动的新型营销模式，为高校扶贫模式提供新的思路</t>
  </si>
  <si>
    <t>201911819023</t>
  </si>
  <si>
    <t>传统美食文化活动与社区治理——以东莞寮步泉塘社区“寻味香市”项目为例</t>
  </si>
  <si>
    <t>蔡钰钦</t>
  </si>
  <si>
    <t>201742410223</t>
  </si>
  <si>
    <t>李娟/201742410219,陈楚欣/201742410232,黄泳琪/201742410222</t>
  </si>
  <si>
    <t>张燕婷</t>
  </si>
  <si>
    <t>社区美食文化项目与社区治理——东莞寮步泉塘社区”寻味香市“项目的实践研究是以传统本土美食为介入点，为传承社区传统文化，促进青少年儿童及社区的双向增能，完善社区治理为目的的社会调研。既能使社区的本土美食得以传承发展，又能够鼓励儿童青少年参与社区服务。逐渐完善社区治理体系的建设。</t>
  </si>
  <si>
    <t>201911819024X</t>
  </si>
  <si>
    <t>筑梦残奥--残疾人运动员个性化定制矫形鞋垫系统研发</t>
  </si>
  <si>
    <t>朱淦</t>
  </si>
  <si>
    <t>201641604201</t>
  </si>
  <si>
    <t>梁嘉铭/201742802125,缪海堂/201741302142,陈丽婷/201742204137</t>
  </si>
  <si>
    <t>李楠,余意</t>
  </si>
  <si>
    <t>讲师,博士</t>
  </si>
  <si>
    <t>筑梦残奥主要是助力2022年残奥会，让残疾人运动员在训练与比赛中得到更科学的助力。为残疾人运动员们提供到最符合其比赛项目的个性化矫形鞋垫等医疗康复器械，从为残疾人运动员服务到为广大残疾人群中，最后推广解决广大人民群众的生活习惯导致亚健康等，为人们的生活提供便利。让我国自主研发的医疗康复器械走出国门、走向世界。</t>
  </si>
  <si>
    <t>201911819025</t>
  </si>
  <si>
    <t>一种新型装配式折叠组合屋盖的设计与力学性能研究</t>
  </si>
  <si>
    <t>唐响</t>
  </si>
  <si>
    <t>201741201209</t>
  </si>
  <si>
    <t>谢小山/201741201221,范佳明/201841201104,吴文滔/201841201130,林艺源/201841201115</t>
  </si>
  <si>
    <t>艾心荧,刘良坤</t>
  </si>
  <si>
    <t>折叠型组合屋盖摒弃了传统屋盖施工效率低、成本高、工期长等特点，具有工业化高、装配简单、施工灵活等优势，合理设计后可以在施工现场按预定方式快速展开，形成力学性能良好的中小跨度屋盖。本折叠型组合屋盖适用范围广，对材料要求不高，如混凝土、钢、柔性薄膜等均具有较好的适用性，且可起到节约成本、提高效率的目的。因此，具有重要的工程意义。</t>
  </si>
  <si>
    <t>201911819026</t>
  </si>
  <si>
    <t>基于生物质的环保型纳米氧化铋-碳复合电极的可控制备及其电化学性能研究</t>
  </si>
  <si>
    <t>罗冬全</t>
  </si>
  <si>
    <t>201741510128</t>
  </si>
  <si>
    <t>黄嘉龙/201741510117,梁荣辉/201741510105,黄敏城/201741510127</t>
  </si>
  <si>
    <t>邱永福</t>
  </si>
  <si>
    <t>本项目拟采用天然生物质为原料，通过低温脱水、高温碳化及KOH活化等工艺获得化学稳定高、导电性好、高比表面积的活性碳，然后通过水热法可控生长纳米氧化铋到活性碳表面形成新型的活性碳-氧化铋纳米复合材料。最后将氧化铋-活性碳纳米复合材料与乙炔炭黑，胶水混合制成复合电极，并将其作为负极构筑新型氧化铋超级电容器，通过电化学测试，获得其电容量、储存和循环寿命等性能指标。</t>
  </si>
  <si>
    <t>201911819027</t>
  </si>
  <si>
    <t>生物炭的制备及其对农药毒性效应的影响</t>
  </si>
  <si>
    <t>苏城远</t>
  </si>
  <si>
    <t>201741510409</t>
  </si>
  <si>
    <t>张丽华/201741510314,周婕/201741516105</t>
  </si>
  <si>
    <t>李衍亮</t>
  </si>
  <si>
    <t>本项目在充分考虑农业废弃物的资源化再利用和无害化处理情况下制备生物炭，设法屏蔽某些吸附基团进行除草剂的吸附/解吸实验以确定吸附官能团，分析生物炭吸持能力与制备工艺及理化特性的关系，研究外源生物炭对除草剂降解的影响</t>
  </si>
  <si>
    <t>201911819028</t>
  </si>
  <si>
    <t>FRP筋增强自密实混凝土拉伸刚化性能研究</t>
  </si>
  <si>
    <t>吴烁信</t>
  </si>
  <si>
    <t>201741201129</t>
  </si>
  <si>
    <t>麦土炎/201741201127,朱俊豪/201741201114,彭俊彬/201741201115,陈景德/201741201118</t>
  </si>
  <si>
    <t>丁其乐</t>
  </si>
  <si>
    <t>本项目拟开展FRP筋-自密实混凝土的粘结滑移和拉伸刚化性能研究，采用声发射和压电陶瓷技术，对试验过程进行监测，揭示其协同工作机理，从而建立FRP筋-自密实混凝土的粘结滑移和拉伸刚化本构模型，同时提出一种FRP筋-自密实混凝土界面粘结破坏的无损检测方法。本项目创新点在于，将FRP筋和自密实混凝土结合起来，同时解决传统结构中钢筋的锈蚀问题和混凝土的高能耗、难振捣等问题。</t>
  </si>
  <si>
    <t>201911819029</t>
  </si>
  <si>
    <t>磷酸镁混凝土制备及其与GFRP筋粘结性能的研究</t>
  </si>
  <si>
    <t>徐友良</t>
  </si>
  <si>
    <t>201741201205</t>
  </si>
  <si>
    <t>谢鑫安/201741201210,蔡泽奇/201741201228,李国滔/201741201214</t>
  </si>
  <si>
    <t>高品海</t>
  </si>
  <si>
    <t>磷酸镁水泥基材料具有流动性好、凝结硬化快、早期强度高、粘结性能好、耐磨及抗盐侵蚀性等性质。磷酸镁水泥体系内部的中性环境不会对FRP筋的树脂产生腐蚀，可以很好的作为FRP筋的基体材料。本项目通过研究原材料参数及配比对MPC的工作性能、力学性能的影响规律，提出通过级配优化调控MPC性能的方法。研究MPC混凝土制备工艺的影响及MPC混凝土与GFRP筋间的粘结性能，并揭示其破坏机理。</t>
  </si>
  <si>
    <t>201911819030</t>
  </si>
  <si>
    <t>一种水环式热能回收高效制冷装置</t>
  </si>
  <si>
    <t>黄开诱</t>
  </si>
  <si>
    <t>201742802113</t>
  </si>
  <si>
    <t>黄丽娜/201742802127,芮澎恩/201642802301,卢俊宇/201742802218,洪春涛/201842802111</t>
  </si>
  <si>
    <t>王文豪,杨勋</t>
  </si>
  <si>
    <t>工程师,讲师</t>
  </si>
  <si>
    <t>一种水环式热能回收高效制冷装置，其包括了余热回收子系统、半导体加热子系统、水环式热量传送子系统。余热回收子系统利用空气源热泵技术回收厨房高温余热，达到对环境有效降温的效果；半导体加热子系统利用半导体的温差特性在热端高效加热，提高热水制备效率；水环式热量传送子系统相当于热量的“搬运工”，将热量在余热回收子系统和半导体加热子系统间有序转移。</t>
  </si>
  <si>
    <t>201911819031</t>
  </si>
  <si>
    <t>功能原子提升聚合物光伏材料性能的研究</t>
  </si>
  <si>
    <t>孔浩君</t>
  </si>
  <si>
    <t>201741501224</t>
  </si>
  <si>
    <t>曾祥燕/201741501245,余贺宇/201741501203,徐钧浩/201741501257</t>
  </si>
  <si>
    <t>赵鸿斌,廖俊旭</t>
  </si>
  <si>
    <t>本项目针对当前聚合物给体材料吸收与太阳光谱失配、迁移率较低、聚集形貌不理想的问题，拟在聚合物材料中引入功能原子（F、Cl 和Si），利用功能原子优化分子骨架，增强分子内的电荷迁移及分子间的π-π堆积，优化分子的光谱吸收强度和吸收范围，改善分子的载流子迁移率，以及其与受体材料之间的聚集形貌，从而提高光伏器件的能量转换效率。</t>
  </si>
  <si>
    <t>201911819032X</t>
  </si>
  <si>
    <t>用于疫苗冷链配送的保温箱创业项目</t>
  </si>
  <si>
    <t>戴李玲</t>
  </si>
  <si>
    <t>201742801129</t>
  </si>
  <si>
    <t>王惠杏/201742801134,廖诚诚/201742801202</t>
  </si>
  <si>
    <t>尹辉斌</t>
  </si>
  <si>
    <t>本项目致力于实现一种可用于疫苗冷链运输中基于复合相变材料的多种保温材料耦合蓄冷箱技术，所研发的复合相变蓄冷运输箱可以保温在3-5℃范围维持 72 h且无需动力。同时，制定将基于复合相变材料的多种保温材料耦合蓄冷运输箱应用于疫苗冷链物流，改进目前国内疫苗冷链运输技术，显著延长保温运输时间的同时实现冷链运输的节能、环保。</t>
  </si>
  <si>
    <t>201911819033</t>
  </si>
  <si>
    <t>一种可垂直起降的固定翼巡检无人机</t>
  </si>
  <si>
    <t>洪海峰</t>
  </si>
  <si>
    <t>201742802405</t>
  </si>
  <si>
    <t>方晓彬/201742802404,冼俊廷/201742802415,刘泳涛/201841301438,洪小建/201741107226</t>
  </si>
  <si>
    <t>杨小平</t>
  </si>
  <si>
    <t>本项目研究的无人机为团队原创，采用垂直起降固定翼机型，兼具其优良的气动特性，在设计、结构和性能方面也较为独特，整机由固定翼加上两翼的垂直起降装置，两翼的垂直起降分别由两个螺旋桨组成，与其他设计相比，其气动特性较好，升阻比优良，又可以避免考虑复杂的动力复用和气动减阻。机型采用电动驱动的动力装置，既降低对无人机的操作难度，又能够降低能耗、减少污染，达到节能减排效果，这对无人机的发展将起到积极的作用。</t>
  </si>
  <si>
    <t>201911819034</t>
  </si>
  <si>
    <t>基于钼钨氧化物的薄膜制备及电致变色性能研究</t>
  </si>
  <si>
    <t>黄晓华</t>
  </si>
  <si>
    <t>201741501102</t>
  </si>
  <si>
    <t>赵丹丹/201741501208,郭紫璐/201741501233,邹博俊/201741501263</t>
  </si>
  <si>
    <t>赵莉丽</t>
  </si>
  <si>
    <t>本课题拟采用溶液法制备电致变色纳米线材料，通过选择合适的溶剂形成浆料，再通过成膜手段在导电玻璃上形成多空隙率的电致变色薄膜，以期获得光学调节率高、电化学特性稳定好、薄膜附着性强、成本较低的电致变色材料。</t>
  </si>
  <si>
    <t>201911819035</t>
  </si>
  <si>
    <t>一种车轮磁感供电的车标发光装置</t>
  </si>
  <si>
    <t>吕国浩</t>
  </si>
  <si>
    <t>201742802103</t>
  </si>
  <si>
    <t>麦剑霆/201742802120,李裕钧/201742802102,沈杨钧/201742802101</t>
  </si>
  <si>
    <t>何清</t>
  </si>
  <si>
    <t>随着人们生活水平的提高，人对物质上的满足度逐渐提升。如何在不浪费资源的情况下满足人们的需求？为此，车轮磁感供电的车标发光装置诞生，本装置利用车轮的转动，根据磁感发电的原理，将磁感发电微型装置嵌入式地放入车轮，并设置一个光屏使车标发光，利用芯片可控制何时何地选择在光屏上使何种图案发光</t>
  </si>
  <si>
    <t>201911819036</t>
  </si>
  <si>
    <t>基于嵌入式系统的智能衣柜</t>
  </si>
  <si>
    <t>叶成熙</t>
  </si>
  <si>
    <t>201741310123</t>
  </si>
  <si>
    <t>甘文聪/201741313124,胡守杰/201741402430,谢文浩/201741302334,汤小粤/201741101401</t>
  </si>
  <si>
    <t>宋跃,余炽业</t>
  </si>
  <si>
    <t>智能衣柜的目的就是带给人们更加智能、舒适、便利的生活方式。因此设计制作出一款集智能照明、除湿消毒、智能语音穿衣提醒、可拉伸升降等多功能于一身的家居良品。</t>
  </si>
  <si>
    <t>201911819037</t>
  </si>
  <si>
    <t>基于物联网技术的智慧水产养殖管理系统</t>
  </si>
  <si>
    <t>和秀泽</t>
  </si>
  <si>
    <t>201743702205</t>
  </si>
  <si>
    <t>方尉楠/201743702201,李洋/201743702218,吴炳培/201743703212,刘拯江/201743702221</t>
  </si>
  <si>
    <t>陈毅华,陈金强(校外)</t>
  </si>
  <si>
    <t>工程师,工程师</t>
  </si>
  <si>
    <t>基于射频识别技术的观赏鱼龟环境监测管理系统，是基于物联网设计的智能化水产养殖监控系统，采用无线传感器、RFID射频识别、智能化自动控制等先进的信息技术和管理方法对养殖环境、水质、龟/鱼类生长状况、药物使用、废水处理等进行全方位的管理和监测。</t>
  </si>
  <si>
    <t>201911819038</t>
  </si>
  <si>
    <t>从树皮到多孔炭：生物质基多孔炭材料开发与应用</t>
  </si>
  <si>
    <t>林晓莹</t>
  </si>
  <si>
    <t>201741512109</t>
  </si>
  <si>
    <t>李星炜/201741512231,黄火星/201841211108,吴家丰/201841211120</t>
  </si>
  <si>
    <t>陈德良</t>
  </si>
  <si>
    <t>工业经济发展势必会产生工业污水，而当前环境政策日益严苛，使得含重金属离子等工业污水的净化处理显得尤为重要。以吸附为基础的污水处理成本低、效果好、易操作，高效吸附剂开发是关键。针对现有污水处理剂成本高、不绿色、功能单一等问题，本项目以南方常见的白千层树皮、榕树枝叶等为原材料，经干燥、超细、炭化、活化、功能化加工，制成高比表面积、微孔/介孔可调、可深度降解污染物的高效生物质多孔炭基污水净化材料。</t>
  </si>
  <si>
    <t>201911819039</t>
  </si>
  <si>
    <t>物联网设备漏洞检测系统</t>
  </si>
  <si>
    <t>王雨晴</t>
  </si>
  <si>
    <t>201741413326</t>
  </si>
  <si>
    <t>何卓浩/201641413232,吴浩贤/201641413214,毛钰滢/201641413221</t>
  </si>
  <si>
    <t>任江春</t>
  </si>
  <si>
    <t>本项目致力于建立一个 IOT 设备安全漏洞检测的系统，为企业、学校等使用 IOT 设备的用户提供安全测 试、漏洞排查、评估风险、生成测试报告等服务，帮助用户提高 IOT 设备使用的安 全性，提高用户对 IOT设备安全防护意识，降低风险， 优化 IOT设备使用生态。</t>
  </si>
  <si>
    <t>201911819040</t>
  </si>
  <si>
    <t>智能手语翻译器</t>
  </si>
  <si>
    <t>梁梓豪</t>
  </si>
  <si>
    <t>201741404139</t>
  </si>
  <si>
    <t>肖国键/201841412122,杨智荣/201841312232,靳潘基/201841101414,杨林森/201841101143</t>
  </si>
  <si>
    <t>殷建平</t>
  </si>
  <si>
    <t>聋哑人因生理缺陷只能通过书写，手语等方式进行交流。书写方式效率欠佳，手语交流门槛较高，并非人人能理解。上述因素导致聋哑人群体沟通不便，对其学习、生活和工作造成了较大影响。本项目拟以双目立体视觉和机器学习为基础，进行三维手语（动作）识别实现高精度手语解读，输出文本信息。同时，支持语音识别转文本以实现聋哑人和普通人的实时双向交流。本项目计划研制的原型产品可作为聋哑人群体与外界准确、高效、便捷交流的工具</t>
  </si>
  <si>
    <t>S201911819041X</t>
  </si>
  <si>
    <t>粤台购电子商务平台</t>
  </si>
  <si>
    <t>周双利</t>
  </si>
  <si>
    <t>201743307102</t>
  </si>
  <si>
    <t>郭濠粧/201843307109,江佩静/201843302114</t>
  </si>
  <si>
    <t>时维宁</t>
  </si>
  <si>
    <t>我们创立粤台购电商平台，将于2019年5月份上线，这是一个实践与理论接轨，作为学生电子商务实操的平台，已有微信公众号商城（搜索微信公众号粤台购）往后将设计搭建web网站、微信小程序；该平台结合代购区域特色，融合多元产品，打造多样化平台，与学院师生、在台师兄一同打造富有粤台特色的线上电商平台以及线下体验店；与企业合作搭建“粤台购”大数据平台，加上专业技能，利用计算机语言进行数据挖掘、可视化及分析。</t>
  </si>
  <si>
    <t>S201911819042X</t>
  </si>
  <si>
    <t>文创设计与莞工IP</t>
  </si>
  <si>
    <t>张益铨</t>
  </si>
  <si>
    <t>201743301212</t>
  </si>
  <si>
    <t>苏东儿/201743301231,文阡懿/201843301122,冯敬轩/201743301223</t>
  </si>
  <si>
    <t>陈维钟</t>
  </si>
  <si>
    <t>借鉴故宫文创产品的开发的经验，通过文创产品的开发打造校园文化树立莞工IP的招牌</t>
  </si>
  <si>
    <t>S201911819043X</t>
  </si>
  <si>
    <t>毕业纪念品设计与实验室机器合作项目</t>
  </si>
  <si>
    <t>张河杰</t>
  </si>
  <si>
    <t>201743301201</t>
  </si>
  <si>
    <t>杨昊鸣/201743301228,冯婉婷/201843301103,孙乐琼/201743301203,刘鎏/201743301211</t>
  </si>
  <si>
    <t>张鸿兪</t>
  </si>
  <si>
    <t>大学生是未来社会与国家的栋梁，大学四年的生活给大学生们带来了许多美好的回忆，我们团队想利用自己所学与实验室进行有效的结合，为我们学校的大学生制作毕业纪念品，同时也可以代表我们学校的校园文化，透过趋势调查，喜好调查，实践调查等多方面调查方式后，再与后续进行其他相关产品的设计。通过记录设计该系列礼品的过程中，探索大学生如何能够较大的顺利设计自己的毕业纪念品。</t>
  </si>
  <si>
    <t>S201911819044X</t>
  </si>
  <si>
    <t>基于喝水行为认知与设计应用</t>
  </si>
  <si>
    <t>林杨</t>
  </si>
  <si>
    <t>201743301237</t>
  </si>
  <si>
    <t>吴肇翔/201843301124,魏敏/201743301110,柯雨江/201743301119,潘心如/201843301119</t>
  </si>
  <si>
    <t>潘昌雨</t>
  </si>
  <si>
    <t>日常喝水当杯里仅剩下少许水的时候，我们都必须举杯，仰头，这样既不优雅也不安全。开车时是必须时刻保持警惕的，仰角过大的时候喝水，势必阻挡了司机前方的视线，容易造成安全隐患。在公共场合亦显得不优雅。本设计基于上述的问题，提出了在杯子中加入杯子的概念:只需在杯子中加入杯中杯，拧开瓶盖前向前一摇，就可以轻松、安全地喝到水。</t>
  </si>
  <si>
    <t>S201911819045X</t>
  </si>
  <si>
    <t>航拍共享服务的运用于研究</t>
  </si>
  <si>
    <t>肖千钧</t>
  </si>
  <si>
    <t>201743301131</t>
  </si>
  <si>
    <t>魏浩鑫/201743304115,林文锋/201743307103</t>
  </si>
  <si>
    <t>段代华</t>
  </si>
  <si>
    <t>该项目主要是探究一种新型的共享模式，将“无人机”与“共享服务”相结合，在风景区、旅游胜地等场景提供空拍服务。 作为一种新型的共享方式，它既符合了游客轻松出行的要求，又满足了游客多角度拍摄的需要。</t>
  </si>
  <si>
    <t>S201911819046</t>
  </si>
  <si>
    <t>粤台信息系统</t>
  </si>
  <si>
    <t>郭培信</t>
  </si>
  <si>
    <t>201743307133</t>
  </si>
  <si>
    <t>李海明/201643307132,杨李锦/201643307111</t>
  </si>
  <si>
    <t>黄灯奎</t>
  </si>
  <si>
    <t>针对目前学校只提供了网页端查询课程安排、成绩、以及二手教材没能得到很好的流通的问题，在老师指导下，开发一个信息管理系统，提高粤台学院教务工作的工作效率，方便教务老师批量发布群通知，方便学生查询个人的成绩课程安排等资料、为校内二手教材的流通提供一个简洁的平台等。此系统将以小程序的方式呈现，调课信息管理员在网上，发布消息后，小程序的所有的用户都可以接受到信息。</t>
  </si>
  <si>
    <t>S201911819047</t>
  </si>
  <si>
    <t>基于STM32语音训练及识别系统</t>
  </si>
  <si>
    <t>华宇峰</t>
  </si>
  <si>
    <t>201641402338</t>
  </si>
  <si>
    <t>叶泽林/201641402404,黄勇威/201641402429</t>
  </si>
  <si>
    <t>赵维佺</t>
  </si>
  <si>
    <t>语音识别是机器通过识别和理解过程把人类的语音信号转变为相应文本或命令的技术，其根本目的是研究出一种具有听觉功能的机器。本设计研究孤立词语音训练及识别系统及其在STM32嵌入式平台上的实现。</t>
  </si>
  <si>
    <t>S201911819048</t>
  </si>
  <si>
    <t>多肉植物智能养殖系统</t>
  </si>
  <si>
    <t>张家瑞</t>
  </si>
  <si>
    <t>201741402438</t>
  </si>
  <si>
    <t>刘继权/201641402326,冯伯恩/201641402339</t>
  </si>
  <si>
    <t>黄仁泰</t>
  </si>
  <si>
    <t>文章提出多肉植物智能养殖系统，以STM32单片机为核心，检测多肉植物生成的温度、光照和土壤湿度等环境参数。根据检测数据和预设数据对比，判断缺少或饱和来传递给STM32单片机以此控制自动给多肉植物浇水、补光和通风等功能。</t>
  </si>
  <si>
    <t>S201911819049</t>
  </si>
  <si>
    <t>基于分布式架构的旅游平台</t>
  </si>
  <si>
    <t>黄文翔</t>
  </si>
  <si>
    <t>201741402221</t>
  </si>
  <si>
    <t>莫盛桂/201741402222,黄国铸/201741402223,黎家余/201741402214,唐圣朝/201741402218</t>
  </si>
  <si>
    <t>潘晓衡,曾智(校外)</t>
  </si>
  <si>
    <t>高级工程师,高级工程师</t>
  </si>
  <si>
    <t>该项目为基于分布式框架的思想，设计一个能够为大型IO密集型应用软件服务的后端服务器集群，提供给大量用户24小时不间断且流畅的服务。主要业务层功能模块有：会员模块、地图路线规划模块、机票和酒店订购模块、论坛模块、信息搜索模块。</t>
  </si>
  <si>
    <t>S201911819050</t>
  </si>
  <si>
    <t>基于手机人脸识别的智能锁系统</t>
  </si>
  <si>
    <t>吴华宇</t>
  </si>
  <si>
    <t>201741414228</t>
  </si>
  <si>
    <t>李兴发/201741414229,李宇韬/201741414227,张文杰/201741414220,区志华/201741414231</t>
  </si>
  <si>
    <t>丁凯</t>
  </si>
  <si>
    <t>随着物联网技术及锁具技术的发展，各种智能门锁应运而生。我们致力于研发一款更加智能，更加方便，更加安全的智能锁系统。</t>
  </si>
  <si>
    <t>S201911819051</t>
  </si>
  <si>
    <t>母婴健康护理平台小程序开发</t>
  </si>
  <si>
    <t>刘期漫</t>
  </si>
  <si>
    <t>201741402329</t>
  </si>
  <si>
    <t>黄慧龙/201741510212,李金丽/201741402313</t>
  </si>
  <si>
    <t>魏文红</t>
  </si>
  <si>
    <t>本项目为满足家庭持续增长的母婴照料服务需求，以助力母婴健康护理行业的发展，为“母婴健康护理”提供一个线上平台。</t>
  </si>
  <si>
    <t>S201911819052</t>
  </si>
  <si>
    <t>基于Django的办公系统</t>
  </si>
  <si>
    <t>姚佳众</t>
  </si>
  <si>
    <t>201741414136</t>
  </si>
  <si>
    <t>谭广晋/201741414143,陈约臻/201741414139,冼晓彤/201741414134</t>
  </si>
  <si>
    <t>魏小锐</t>
  </si>
  <si>
    <t xml:space="preserve">      基于django框架开发的办公系统，主要模块有：权限控制、资产管理、设备管理、客户信息管理和流程管理，其目的在于建立一套规范化、统一化和清晰化的标准服务流程，能够清晰的处理、记录和追踪服务流程，建立技术服务文档共享库。开发微信小程序客户端和Web网页客户端，让用户不受场地空间和场地的影响就可以随时使用。</t>
  </si>
  <si>
    <t>S201911819053</t>
  </si>
  <si>
    <t>基于QT的全自动龙门滚镀线生产控制系统的设计与实现</t>
  </si>
  <si>
    <t>郭炜珍</t>
  </si>
  <si>
    <t>201741402402</t>
  </si>
  <si>
    <t>曾梦珂/201741402138,钟俊健/201741414142,黄丹丹/201741402321,张怡婷/201641402506</t>
  </si>
  <si>
    <t>李广明</t>
  </si>
  <si>
    <t>工业4.0时代的到来，是多品种、小批量、短交期、个性化定制的生产模式的到来，这种中央集中处理变得极为复杂，也极不稳定，约束条件、随机因素、因果关系不明显等，构成一个不确定的非线性不稳定系统，本项目在HMA当中利用QT在工业4.0工业物联网方向致力于打造各种新的特性，服务于各种自动化行业的一些客户的一些需求。助力DMG实现工业4.0它的一个发展方向。</t>
  </si>
  <si>
    <t>S201911819054</t>
  </si>
  <si>
    <t>基于STM32的智能快递分拣车</t>
  </si>
  <si>
    <t>魏嘉健</t>
  </si>
  <si>
    <t>201741313447</t>
  </si>
  <si>
    <t>陆朝基/201741313441,王剑卓/201741313433</t>
  </si>
  <si>
    <t>胡亚伟</t>
  </si>
  <si>
    <t>电子工程师</t>
  </si>
  <si>
    <t>本项目是基于STM32单片机来作为小车的控制单元，当小车到达扫码地点后，通过静态扫码摄像头捕捉图像，用opencv检测到图像的条形码后，把事先储存在条形码上的该类快递的路线信息传送给stm32芯片，在stm32处理信息后，控制小车沿着条形码信息上的指定路线运行到相应的区域，并及时上传信息到pc端或者Android终端。</t>
  </si>
  <si>
    <t>S201911819055</t>
  </si>
  <si>
    <t>基于视觉的智能搬运机器人</t>
  </si>
  <si>
    <t>詹宗谕</t>
  </si>
  <si>
    <t>201741310311</t>
  </si>
  <si>
    <t>林焕鑫/201741310316,林宇锋/201741310312,林思昊/201741310309</t>
  </si>
  <si>
    <t>王彩申</t>
  </si>
  <si>
    <t>本项目欲通过摄像头，从机器视觉，实现根据已知的图像特点，实现图片的处理以及识别，确认图片的特征，从何确定机器人的位置，实现机器人的位置的定位，在通过其他的机械结构，实现搬运机器人的室内定位以及自动行驶，同时要具备避障与测距功能，自动躲避障碍物，通过驱动电机进行搬运车的运动，把货物送到指定的地方去，从而完成机械的搬运功能，完成替代人工的作用，为物流中心的人节省工作强度。</t>
  </si>
  <si>
    <t>S201911819056</t>
  </si>
  <si>
    <t>基于FPGA的智能超市导购系统</t>
  </si>
  <si>
    <t>张铭达</t>
  </si>
  <si>
    <t>201741302236</t>
  </si>
  <si>
    <t>陈灿凯/201741302247,高丹旭/201741302216,陈雅璇/201741302120,郭华权/201741302246</t>
  </si>
  <si>
    <t>陈平平</t>
  </si>
  <si>
    <t>本项目旨在研究超市导购系统，并制作一个可置于购物车上的平台。采用FPGA作为主控芯片，通过接收来自管理端软件写入的商品信息，用户使用键盘搜索商品时在平台的屏幕上显示商品位置，放入购物车时用激光扫描条形码并实时计算显示总价格。当顾客放弃购买商品时可在屏幕上删除商品。</t>
  </si>
  <si>
    <t>S201911819057</t>
  </si>
  <si>
    <t>高灵敏光纤SERS探针的制备及其在食用油快检中的应用</t>
  </si>
  <si>
    <t>李欣洁</t>
  </si>
  <si>
    <t>201741312242</t>
  </si>
  <si>
    <t>陈铎/201742802128,林锐钦/201741111214</t>
  </si>
  <si>
    <t>刘晔,王红成</t>
  </si>
  <si>
    <t>食用油检测技术是食用油安全的前提与基础。本项目将使用稳定制备出的拉曼SERS探针，研究不同食用油的SERS光谱特性、分析食用油氧化前后SERS光谱的变化、开展辣椒油中常见违禁物苏丹红的检测等实现对食用油中污染物的高灵敏、原位、快速、现场检测。</t>
  </si>
  <si>
    <t>S201911819058</t>
  </si>
  <si>
    <t>基于NB-IOT的水浸街预警系统</t>
  </si>
  <si>
    <t>廖新韵</t>
  </si>
  <si>
    <t>201741302303</t>
  </si>
  <si>
    <t>徐志峰/201741302347,麦家铭/201741402104,蔡明裕/201741302308,卢金峰/201741302305</t>
  </si>
  <si>
    <t>赵晓芳</t>
  </si>
  <si>
    <t>城市生态环境是生态环境最为重要的部分之一，完善城市排水系统，对构建良好的城市生态环境具有重要作用。步入万物互联的时代，wifi、蓝牙、2G/3G/4G等，速度快，但耗电量大，而wifi、蓝牙传输距离短。以上技术很难应用在治理城市内涝上，而窄带物联网技术，具备覆盖广、成本低、功耗低等优点。基于NB-IOT下水浸街预警系统要做的是对城市内涝的预警，对数据的采集与分析，是对城市排水系统的补充与完善。</t>
  </si>
  <si>
    <t>S201911819059</t>
  </si>
  <si>
    <t>智慧宿舍系统设计</t>
  </si>
  <si>
    <t>马添福</t>
  </si>
  <si>
    <t>201741302103</t>
  </si>
  <si>
    <t>苏才竣/201741302133,吴伟荣/201741302145,叶晓斌/201741302134,柏安辉/201741302112</t>
  </si>
  <si>
    <t>胡胜</t>
  </si>
  <si>
    <t>本项目将基于云端服务器，使用手机APP连接云端服务器实现远程控制和监测宿舍的家居状态。我们将在宿舍以STM32为MCU，板载一个ESP8266和2.4G无线传输模块作为网关控制器，获取远云端服务器的指令和与各家居子系统通信。</t>
  </si>
  <si>
    <t>S201911819060</t>
  </si>
  <si>
    <t>基于stm32的便捷式数字示波器</t>
  </si>
  <si>
    <t>吴润钦</t>
  </si>
  <si>
    <t>201741302301</t>
  </si>
  <si>
    <t>廖家乐/201741302344,黄海钦/201741302343,张展炬/201741302307,郑奋旺/201741301140</t>
  </si>
  <si>
    <t>一般示波器都相对比较笨重，不易捷带，而这个项目便做一个便捷式的数字示波器，用stm32作为主控，在满足平常示波器基本的一般功能基础上做到较为小巧与容易捷带，方便操作。</t>
  </si>
  <si>
    <t>S201911819061</t>
  </si>
  <si>
    <t>基于FPGA的可见光数据通信系统</t>
  </si>
  <si>
    <t>甄耀森</t>
  </si>
  <si>
    <t>201741302429</t>
  </si>
  <si>
    <t>郭华/201741302407,许琳琳/201741302427,许淑琼/201741302428</t>
  </si>
  <si>
    <t>江小敏</t>
  </si>
  <si>
    <t>本项目以FPGA作为主控芯片，采用高速ADC、高速DAC、LED、LED驱动电路、高速光电二极管、红外发射管、红外接收管、射频放大器、滤波器等器件及模块组成一个点对点全双工可见光通信系统。</t>
  </si>
  <si>
    <t>S201911819062</t>
  </si>
  <si>
    <t>结合里程计与机器视觉的无人机自动返航</t>
  </si>
  <si>
    <t>郑珺瑀</t>
  </si>
  <si>
    <t>201741301418</t>
  </si>
  <si>
    <t>冯憧/201741301419,刘志佳/201741301415,柯世雄/201741301421</t>
  </si>
  <si>
    <t>刘华珠</t>
  </si>
  <si>
    <t>研发一台可在卫星定位信号不可靠的环境中依赖无人机自身IMU及视觉处理达到精确自主返航的无人机，使用双目摄像头形成立体视觉，结合无人机自身陀螺仪气压计等传感器，计算出即时行进路径，以此达到目标</t>
  </si>
  <si>
    <t>S201911819063</t>
  </si>
  <si>
    <t>基于STM32的物联网智能门禁系统</t>
  </si>
  <si>
    <t>郑润旭</t>
  </si>
  <si>
    <t>201741302232</t>
  </si>
  <si>
    <t>黄楚岳/201741302234,叶霖/201741302233,李志彬/201741302225</t>
  </si>
  <si>
    <t>黎山峰</t>
  </si>
  <si>
    <t>本项目采用的是以STM32F407为主控芯片的智能门禁管理系统 ，采用的TFT-LCD屏来作为人机交互界面，此类门禁可识别的功能为指纹识别，RFID识别，以及密码识别。 以智能门禁管理系统作为下位机，PC端作为上位机，两者传输信息识别RFID卡数据以及指纹判断和人脸识别并且进行判断，同时可以连上云端把开门时间反馈给用户APP。</t>
  </si>
  <si>
    <t>S201911819064</t>
  </si>
  <si>
    <t>基于ESP32的智能学习助手</t>
  </si>
  <si>
    <t>陈瑾庭</t>
  </si>
  <si>
    <t>201741301305</t>
  </si>
  <si>
    <t>邓彩银/201741101417,李帅/201741301351,陈渊/201741412217</t>
  </si>
  <si>
    <t>秦斐燕</t>
  </si>
  <si>
    <t>项目以ESP32为主控模块连接到互联网，通过微信小程序同步消息到智能学习助手上，而消息包括生活日常的各种信息、工作小组交流通知信息以及对办公生活的提醒等。从而使得办公过程中更加便捷高效，并且为生活提供更好的服务</t>
  </si>
  <si>
    <t>S201911819065</t>
  </si>
  <si>
    <t>基于LORAWAN的水文监测系统</t>
  </si>
  <si>
    <t>陈浩锟</t>
  </si>
  <si>
    <t>201741312112</t>
  </si>
  <si>
    <t>陈沛豪/201741312122,卢晓江/201841312124,汤博宇/201741110231,叶俊锋/201841312133</t>
  </si>
  <si>
    <t>曾志峰</t>
  </si>
  <si>
    <t>随着国民经济的迅猛发展，水利工程在国民经济中所起的作用越来越大，水文监测系统在及时预警洪涝灾害、避免人员和经济损失方面发挥了重要作用。 本作品以F103VET6为主控，集成数据采集传感节点、边缘智能网关、智能云平台、信息终端等部分组成。通过广布数据采集节点，采集多种实时数据，利用边缘智能网关进行边缘计算，自动示警，并将处理后的数据流同步至云端，提高数据可靠性和安全性，于信息终端进行实时监测。</t>
  </si>
  <si>
    <t>S201911819066</t>
  </si>
  <si>
    <t>高性能变频电源</t>
  </si>
  <si>
    <t>凌世亮</t>
  </si>
  <si>
    <t>201741313219</t>
  </si>
  <si>
    <t>邓炜彬/201841313109,郑锐晗/201741313216</t>
  </si>
  <si>
    <t>赖树明</t>
  </si>
  <si>
    <t>研制一款具有负载适应性强、输出波形品质好、操作简便、体积小，具有短号、过流、过载、过热等保护功能的高性能变频电源。</t>
  </si>
  <si>
    <t>S201911819067</t>
  </si>
  <si>
    <t>智能桌面天气播报系统</t>
  </si>
  <si>
    <t>张岳鑫</t>
  </si>
  <si>
    <t>201741302339</t>
  </si>
  <si>
    <t>王德灿/201841301149,梁振华/201741302323,杨嘉焯/201841301156</t>
  </si>
  <si>
    <t>雷瑞庭</t>
  </si>
  <si>
    <t>这个项目通过WiFi联网获取天气数据，解决语音播报天气，显示屏展示天气、实时显示时间、设置闹钟等日常生活中迫切需要解决的需求，提高对用户操作的友好度，方便用户使用，提高生活的幸福感。</t>
  </si>
  <si>
    <t>S201911819068</t>
  </si>
  <si>
    <t>人脸识别智能储物箱</t>
  </si>
  <si>
    <t>严文超</t>
  </si>
  <si>
    <t>201741302240</t>
  </si>
  <si>
    <t>利成钜/201741302243,林向东/201741302219,王江平/201741302222</t>
  </si>
  <si>
    <t>丁颜玉</t>
  </si>
  <si>
    <t>本项目旨在设计出一款智能人脸识别储藏箱，采用TFT-LCD屏实现人机交互，配有人脸识别和密码识别功能。</t>
  </si>
  <si>
    <t>S201911819069</t>
  </si>
  <si>
    <t>应用无人工厂的激光导航AGV智能小车的研制</t>
  </si>
  <si>
    <t>陈浩伦</t>
  </si>
  <si>
    <t>201741101147</t>
  </si>
  <si>
    <t>占一夫/201742312208,叶恒青/201741101228,廖振庭/201741101155,姜晓琳/201741108126</t>
  </si>
  <si>
    <t>李荣泳</t>
  </si>
  <si>
    <t>本项目研制一种可以在核辐射环境应用的激光导航AGV，可以在狭窄弯曲的核设施里面检测核辐射，采集核数据，对核设备进行安全评估，核废料搬运处理，同时也具有在清洁度高的实验室进行实验操作，高危有毒地区巡逻监视等功能。</t>
  </si>
  <si>
    <t>S201911819070</t>
  </si>
  <si>
    <t>基于机器视觉的智能交互线驱动木偶机器的开发</t>
  </si>
  <si>
    <t>辛永信</t>
  </si>
  <si>
    <t>201741101154</t>
  </si>
  <si>
    <t>卢彦恒/201741101249,贺蓓蓓/201741101415,辛子乐/201741101143,陈瑞敏/201741101355</t>
  </si>
  <si>
    <t>黄泳波</t>
  </si>
  <si>
    <t>近年来由于社会意识形态，价值观念的巨大变化，提线木偶戏的生命力正在逐渐弱化，为了保护与传承提线木偶这一传统艺术，本项目组欲研发一种基于机器视觉的智能交互线驱动木偶机器的开发，通过巧妙的机械线驱动结构以及模块化的算法结合机器视觉系统使得木偶根据要求相应的动作表演，具有控制精准，人机交互，一体化程度高等特点，实现了自动化表演的效果，对中国传统艺术表演进行了保护与开发。</t>
  </si>
  <si>
    <t>S201911819071</t>
  </si>
  <si>
    <t>基于OpenMV视觉扫码的智能物料分拣搬运机器人</t>
  </si>
  <si>
    <t>常峥延</t>
  </si>
  <si>
    <t>201741101346</t>
  </si>
  <si>
    <t>廖嘉铭/201741101352,龚椿彭/201641101633</t>
  </si>
  <si>
    <t>机械工程师</t>
  </si>
  <si>
    <t>我们希望能够凭借我们的专业知识，制造出该类智能物料分拣机器人，能提高运动速度和运动精度,减轻重量和减少安装占用空间,实现功能部件的标准化和模块组合化(它可以分为机械模块、信息检测模块和控制模块等) ,以降低制造成本和提高可靠性。通过各种传感器得到关于工作对象,以完成模式识别。主要能实现物料分拣机器人的运动、智能检测、色谱识别等功能。</t>
  </si>
  <si>
    <t>S201911819072</t>
  </si>
  <si>
    <t>基于动作捕捉系统的四轴飞行器姿态追踪</t>
  </si>
  <si>
    <t>林晓松</t>
  </si>
  <si>
    <t>201741112244</t>
  </si>
  <si>
    <t>黄建泉/201841101112,董昇泰/201841101208,黄扬溉/201741101341</t>
  </si>
  <si>
    <t>叶国良</t>
  </si>
  <si>
    <t>目前主流的无人机姿态追踪方法是借助CMOS相机捕捉画面，其观察速度只有15-30Hz，导致系统获取数据滞后；同时，传统视觉里程计的方法存在管道延迟50-250ms的现象，严重影响了姿态追踪算法的实时性和可靠性。本项目组基于动作捕捉系统捕捉精度高、采样速度快的优点对无人机姿态进行追踪，得出无人机的运动模型。通过动作捕捉系统追踪无人机的姿态，无人机可以很好地规划自身的路线，达到低耗能，高敏捷度的要求。</t>
  </si>
  <si>
    <t>S201911819073</t>
  </si>
  <si>
    <t>基于流体涡旋向心吸力的水面垃圾收集船</t>
  </si>
  <si>
    <t>黄馥源</t>
  </si>
  <si>
    <t>201741112128</t>
  </si>
  <si>
    <t>梁宇锋/201841101222,邱鸿华/201841101435</t>
  </si>
  <si>
    <t>曹晓畅</t>
  </si>
  <si>
    <t>本项目旨在利用流体涡旋向心吸力的原理解决人工打捞工作强度大，工作效率低、市场的自动打捞垃圾机器人由于自身体积以及结构的限制，难以实现对死角垃圾的收集的问题，我们提出了一种新的垃圾收集方式并将其运用到我们的作品中。通过载行船体、集成控制系统、垃圾收集系统的相互配合，可将大大提高机器人的运行效率，达到比现有的垃圾收器效率更高、实用性更强、成本更低的目的。</t>
  </si>
  <si>
    <t>S201911819074</t>
  </si>
  <si>
    <t>一种基于混合现实的设备维修训练系统</t>
  </si>
  <si>
    <t>郭俊鑫</t>
  </si>
  <si>
    <t>201741108242</t>
  </si>
  <si>
    <t>范永恒/201841112207,许家俊/201841101442,刘燊/201841101226,刘浩锋/201841112224</t>
  </si>
  <si>
    <t>晏晓辉</t>
  </si>
  <si>
    <t>本项目提出开发一种基于混合现实的设备维修训练系统，基于拥有混合现实技术的Hololens平台，通过三维图像即时生成技术，制作出一个设备维修训练场景，使维修人员在虚拟世界可以针对不同的设备故障进行维修的训练，以及在虚拟世界显示各种设备故障的维修提示，引导维修人员进行正确的操作。维修人员可以快速找到所需的工具或参考资料，将繁琐的维修手册影像化，理解更加直观。</t>
  </si>
  <si>
    <t>S201911819075</t>
  </si>
  <si>
    <t>基于流行正则化的事件相机实时强度图像重建</t>
  </si>
  <si>
    <t>许健宏</t>
  </si>
  <si>
    <t>201741112222</t>
  </si>
  <si>
    <t>张家怡/201841101147,陈松岩/201741108235</t>
  </si>
  <si>
    <t>张智聪</t>
  </si>
  <si>
    <t>一种仿生学神经形态网络的事件相机捕获每个像素点光强变化。与基于帧运行的传统相机相比，事件相机在像素级别上异步工作，以稀疏事件流形式以MHZ频率捕获场景中的光强变化信息。由于事件的稀疏性，使其成为CMOS相机的高能效替代品。这种敏捷快速的追踪方式实现其低延迟的特性，但是这种高时间分辨率以丢失每个像素点强度信息为代价。提出了一种变分模型，可以精确地模拟事件相机的行为，实现以任意帧的速率实时重建强度图像</t>
  </si>
  <si>
    <t>S201911819076</t>
  </si>
  <si>
    <t>一种无人机和无人车协作导航系统</t>
  </si>
  <si>
    <t>郑泽鑫</t>
  </si>
  <si>
    <t>201741112225</t>
  </si>
  <si>
    <t>郭楠/201841101213,张泽斌/201841101251,龙太源/201841101231</t>
  </si>
  <si>
    <t>谢黎</t>
  </si>
  <si>
    <t>针对地形复杂的情况下，无人车单独建图导航，只能在地面开展工作的局限性，导致难以获知道路通阻情况而导致作业效率低。陆地与空中机器人的相互协作能够很好的弥补无人机、无人车各自工作时的缺点。因此我们提出通过将这两者优势进行互补后，通过相互协作高效的完成对一些复杂的地形的路径规划任务，节省时间时间提高精度，提升成功率，开发出应用于复杂地形的无人机和无人车协作导航系统。</t>
  </si>
  <si>
    <t>S201911819077</t>
  </si>
  <si>
    <t>基于声发射检测和深度学习的刀具磨损检测系统</t>
  </si>
  <si>
    <t>冯九发</t>
  </si>
  <si>
    <t>201741112140</t>
  </si>
  <si>
    <t>梁国轩/201741207208,柳游锋/201741108233</t>
  </si>
  <si>
    <t>张兵</t>
  </si>
  <si>
    <t>本项目组提出一种基于声发射检测和深度学习的刀具状态识别系统，能解决刀具在机械制作工程工艺中的磨损、状态问题，可以让工作人员及时得知刀具的磨损状态，以及是否需要更换。此外，本项目组也能解决材料加工的过程中，刀具出现缺陷或故障时，对其分析。基于声发射检测和深度学习的刀具状态识别系统具有无损检测，实时监测，判别率高等优点。</t>
  </si>
  <si>
    <t>S201911819078</t>
  </si>
  <si>
    <t>图书自动化整理机器人</t>
  </si>
  <si>
    <t>黄扬溉</t>
  </si>
  <si>
    <t>201741101341</t>
  </si>
  <si>
    <t>史卓豪/201841101135,王俊烨/201841101139</t>
  </si>
  <si>
    <t>张玉勋</t>
  </si>
  <si>
    <t>随着图书馆服务水平的不断提高, 图书馆智能化和自动化逐渐受到人们的关注。当前，大多数图书馆已经拥有较大的馆藏空间，但图书藏量的巨大也带来了诸多服务方面的问题，例如图书整理及摆放工作效率较低、工作成本较高等，而我们设计图书自动化整理机器人的目的就在于解决上述问题。</t>
  </si>
  <si>
    <t>S201911819079</t>
  </si>
  <si>
    <t>基于事件动态相机的辐射部件转运车导航系统</t>
  </si>
  <si>
    <t>黎宇恒</t>
  </si>
  <si>
    <t>201741112237</t>
  </si>
  <si>
    <t>郑泽鑫/201741112225,彭宇/201741313220</t>
  </si>
  <si>
    <t>利用基于事件驱动的视觉导航技术可以很好地解决传统导航技术使用的相机对光强要求高，延时大的缺陷。我们将此技术应用于中国散裂中子源（CSNS）辐射部件转运车在黑暗环境的自主导航与定位中，可使转运车在光强低的环境下实现快速准确地导航，从而能够大大减少了工作人员的工作量与工作人员受辐射照射的时间和受辐射量，大大减轻原本运输工作人员的工作负担和身体负担。</t>
  </si>
  <si>
    <t>S201911819080</t>
  </si>
  <si>
    <t>协助起床与代步的智能化轮椅床</t>
  </si>
  <si>
    <t>戴桐生</t>
  </si>
  <si>
    <t>201741101136</t>
  </si>
  <si>
    <t>冯九发/201741112140,林文东/201841101124,张泽鑫/201841101151,冯应龙/201741101439</t>
  </si>
  <si>
    <t>钟守炎</t>
  </si>
  <si>
    <t>本项目组提出应用轮椅和床结合的结构与智能控制技术开发一款智能轮椅床，摒弃了传统的床体结构，其目的是在无人帮助的情况下也能帮助老人起床，以及作为代步工具。本项目组提出应用床体与轮椅结合的结构与智能控制技术开发一款助老人起居的智能轮椅床，能解决老人传统的起居问题、能使老人方便的起床，而且起床后可直接使用轮椅分离，便捷的完成其它事情。</t>
  </si>
  <si>
    <t>S201911819081</t>
  </si>
  <si>
    <t>农田采摘协作机器人</t>
  </si>
  <si>
    <t>洪晓帆</t>
  </si>
  <si>
    <t>201741101123</t>
  </si>
  <si>
    <t>谢昂达/201741101209,吴庆/201841111128,李绪锐/201741101206,宋奥柯/201741101253</t>
  </si>
  <si>
    <t>吴鹏,尹玲</t>
  </si>
  <si>
    <t>工程师,高级工程师</t>
  </si>
  <si>
    <t>本项目研发的农田采摘协作机器人可以跟随并协助农业工作者在农田中工作，拥有一定的运输能力，能将采摘下来的果蔬运送到指定地点集中。同时，机器人配备有 GPS定位、视频遥控功能，以确保果农能随时对机器人进行追踪与控制。另外，机器人还了加入视觉自主避障功能，以提高自主行走过程的稳定性。</t>
  </si>
  <si>
    <t>S201911819082</t>
  </si>
  <si>
    <t>基于Arduino的多功能教娱仿生机器人</t>
  </si>
  <si>
    <t>陈日浩</t>
  </si>
  <si>
    <t>201741112233</t>
  </si>
  <si>
    <t>陈富琪/201741112232,吴懋松/201741112234</t>
  </si>
  <si>
    <t>杨宇辉</t>
  </si>
  <si>
    <t>助理工程师</t>
  </si>
  <si>
    <t>机器人的智能化也成为大势所趋，仿生机器人作为智能化的代表拥有多样化的功能。仿生机器人可以在生活的各个方面上给人们提供一定的帮助，从而改善人们的生活质量。研制一台基于Arduino的多功能教娱仿生机器人，该机器人的应用十分广泛，可以用于娱乐、动作演示（如舞蹈）、小型物体搬运乃至竞技。符合人们的多样化的需求，有很大的市场前景。</t>
  </si>
  <si>
    <t>S201911819083</t>
  </si>
  <si>
    <t>智能餐桌</t>
  </si>
  <si>
    <t>朱祖浩</t>
  </si>
  <si>
    <t>201741101130</t>
  </si>
  <si>
    <t>范朝辉/201741101106,陈马鑫/201841101104</t>
  </si>
  <si>
    <t>何楚亮</t>
  </si>
  <si>
    <t>本项目为了实现对居住空间利用率的最大化以及满足人们对物质生活水平的追求，拟设计一种运用多种机械结构并通过旋转操作来实现放大缩小的餐桌，并为其添加一些传感器等电子设备，实现餐桌的多功能化。与传统餐桌相比较，本项目所设计的餐桌能够更充分的利用空间和更好的满足人们对生活质量的追求，而且能够实现一些传统餐桌所没有的功能，为人们带来更多的便利。</t>
  </si>
  <si>
    <t>S201911819084</t>
  </si>
  <si>
    <t>电池模块缺陷检测系统</t>
  </si>
  <si>
    <t>吴佳鑫</t>
  </si>
  <si>
    <t>201741112239</t>
  </si>
  <si>
    <t>韩文伟/201741112144,张木荣/201741112139,孙贺章/201741112226</t>
  </si>
  <si>
    <t>梁经伦</t>
  </si>
  <si>
    <t>本研究将以扣式电池为对象，研究其表面外观缺陷检测技术并利用采用可编程逻辑控制器（PLC）进行分拣，设计电池缺陷自动检测系统，研究一套适合扣式电池机器视觉检测的算法，分析电池模块缺陷的特征，根据特征针对具体的电池模块缺陷提出检测和识别算法，并利用VB.NET编写出可用于检测电池模块缺陷的多功能的操作平台。</t>
  </si>
  <si>
    <t>S201911819085</t>
  </si>
  <si>
    <t>基于阿米巴模型下的高校实习生体系生态圈-校园C客</t>
  </si>
  <si>
    <t>黄振港</t>
  </si>
  <si>
    <t>201742601123</t>
  </si>
  <si>
    <t>洪显力/201842804107,吴均浪/201641301217,许东健/201742802227</t>
  </si>
  <si>
    <t>陈柏福</t>
  </si>
  <si>
    <t>本项目是运用阿米巴管理模式的新理念和新方法，针对在校微创业的学生进行有效赋能和激励。本项目从商家希望获得稳定、有效的宣传推广和代理服务入手，聘请高校内从事过创业实践活动、强实力，广人脉的 CKer，通过团队互补，举办创意活动，积累品牌效应，获得与商家更强的佣金议价能力，旨在打造高校优质可靠的企业实习生体系生态圈。</t>
  </si>
  <si>
    <t>S201911819086X</t>
  </si>
  <si>
    <t>“星商城”网红电商新零售平台</t>
  </si>
  <si>
    <t>李滢</t>
  </si>
  <si>
    <t>201742601114</t>
  </si>
  <si>
    <t>谢心如/201742114245,林莉婷/201742601113</t>
  </si>
  <si>
    <t>方向</t>
  </si>
  <si>
    <t>搭建电商新零售平台，构建网红孵化+电商新零售+供应链的商务模式，实现网红、厂商、用户、星商城平台的四方共赢，网红为平台带来流量，通过平台流量转化为购买力，将流量数据变现</t>
  </si>
  <si>
    <t>S201911819087</t>
  </si>
  <si>
    <t>文化遗产调研与产业融合实践——以东莞清溪圩文创园为例</t>
  </si>
  <si>
    <t>谢妙君</t>
  </si>
  <si>
    <t>201742601226</t>
  </si>
  <si>
    <t>李琳/201842604414,廖宇浩/201742601230</t>
  </si>
  <si>
    <t>张颖君</t>
  </si>
  <si>
    <t>通过对清溪镇文史调研，初步了解和认识清溪镇的麒麟舞、客家山歌等文化遗产的现状，并在此基础上为清溪圩文化创意产业园作 IP 和 VI 设计。在文化调研的基础上进行清溪镇文化创意产业园市场调研，得到大众对文化创意产业园的想法和消费力等基本数据，进一步分析清溪文化创意产业园的发展趋势，提出发展现状中存在的问题以及相应的解决措施以便于更好地利用当地资源。</t>
  </si>
  <si>
    <t>S201911819088</t>
  </si>
  <si>
    <t>珠三角优秀中小企业发展中用地问题调查--以东莞为例</t>
  </si>
  <si>
    <t>刘诗曼</t>
  </si>
  <si>
    <t>201742114437</t>
  </si>
  <si>
    <t>毛馨苑/201642114218,林宣汝/201642605220,黄漫芝/201642604431,贺盼盼/201642604133</t>
  </si>
  <si>
    <t>刘川</t>
  </si>
  <si>
    <t>作为改革开放的先行地区，珠三角中小企业发展迅速，总量不断扩大，效益不断增强，结构不断优化，已成为拉动经济、构造和谐、维护稳定的核心力量。优秀的中小企业市场竞争力明显，发展速度很快、质量很好、潜力很大，对当地转方式、调结构，推动产业转型升级，实现经济新发展有重大贡献，这些中小企业的亩产投资强度、单位面积产出、税收贡献等方面丝毫不弱于目前一些重大项目和大企业用地。他们由于企业扩张、企业上市等原因，有强</t>
  </si>
  <si>
    <t>S201911819089</t>
  </si>
  <si>
    <t>物联网与新型社区文化</t>
  </si>
  <si>
    <t>吴日和</t>
  </si>
  <si>
    <t>201441208106</t>
  </si>
  <si>
    <t>陈绍斌/201742310128,王智锋/201742310123,李冬润/201842302213,李晓敏/201742310120</t>
  </si>
  <si>
    <t>张艳红</t>
  </si>
  <si>
    <t>随着计算机网络技术的发展， 物联网技术逐渐被应用在社会生活的各个领域中，以物联网技术为基础的智慧社区就是应用物联网技术的典型案例，比如对城市基础设施的监测，环境感知，以及众多设备上的应用。物联网让各式各样的数据汇入到信息网络，加深了信息系统与物理世界的联系，针对社区的服务进行智能化，运用物联网系统实现新型文化创意产业模式的构建，将能为社区文化的建设以及作为文化资源而创造的经济价值带来新的发展契机。</t>
  </si>
  <si>
    <t>S201911819090X</t>
  </si>
  <si>
    <t>艺易得——艺术消费与美育模式创新平台</t>
  </si>
  <si>
    <t>徐子雅</t>
  </si>
  <si>
    <t>201742312122</t>
  </si>
  <si>
    <t>丁铭莹/201742312233,李诗婷/201742312113,袁晓珣/201742312210</t>
  </si>
  <si>
    <t>吴寒柳</t>
  </si>
  <si>
    <t>本项目以“让艺术和美育更易得”为宗旨，以文化创意生产交易为导向，以中等收入的亲子家庭和中青年群体为主要目标用户，借助“0成本”的运营手段，致力于知识型文化消费品交易平台的构建。 拟邀请更多优秀设计师、KOL、专业爱好者、文化公司入驻平台，建立个人主页，自由发布相关艺术衍生品设计构想与生产方案。采取预售方式让消费者对心仪商品进行选择。当预售量达到一定标准时，平台整合行业优势，迅速联系适合厂家生产。</t>
  </si>
  <si>
    <t>S201911819091</t>
  </si>
  <si>
    <t>媒体融合背景下东莞城市形象重构研究</t>
  </si>
  <si>
    <t>万浩军</t>
  </si>
  <si>
    <t>201742302133</t>
  </si>
  <si>
    <t>陈华杰/201742302112,黄裕明/201742302121</t>
  </si>
  <si>
    <t>张斌华</t>
  </si>
  <si>
    <t>本项目将从传播学、文化学等多学科的角度，剖析媒体融合背景下的东莞城市形象重构所面临的难点与重点、机遇与挑战、出路与路径等。</t>
  </si>
  <si>
    <t>S201911819092X</t>
  </si>
  <si>
    <t>莞洱爱心茶室文创培育项目</t>
  </si>
  <si>
    <t>叶思兰</t>
  </si>
  <si>
    <t>201742312128</t>
  </si>
  <si>
    <t>郑笑妃/201842312228,甘子辉/201742312206</t>
  </si>
  <si>
    <t>黄忠顺</t>
  </si>
  <si>
    <t>“莞洱爱心茶室”（图书馆文创空间）不仅是一个文化创意空间，更是一个创新创业平台。将文创空间发展成一家以茶文化为主要特征，进行茶文化弘扬活动的非盈利性质的创新创业平台。</t>
  </si>
  <si>
    <t>S201911819093</t>
  </si>
  <si>
    <t>党建引领村企结对助力乡村文化振兴路径探索——基于顺德容桂街道的调研</t>
  </si>
  <si>
    <t>梁富欣</t>
  </si>
  <si>
    <t>201742409226</t>
  </si>
  <si>
    <t>冯嘉铭/201841211206,曾娴榕/201742410111,李政/201742410231,夏淋/201842409225</t>
  </si>
  <si>
    <t>陈少典,朱晓红</t>
  </si>
  <si>
    <t>党十九提出了乡村振兴战略下，容桂乡村振兴形成了独特的“容桂模式”，初步形成了“政府作引导、乡村为主体、社会同参与、部门齐联动”的乡村工作新格局。容桂街道乡村振兴的范本马冈村和细滘社区在固本强基加强基层党建建设下进行文创项目的培育下，形成属于自己的振兴模式。本课题通过深入走访了解，对村企结对面临的困难进行分析，对将企业优势转化成乡村文化振兴创新优势的路径进行探索，提出相应建议，助力发扬家乡文化。</t>
  </si>
  <si>
    <t>S201911819094</t>
  </si>
  <si>
    <t>多元共治视角下社区矫正对象再社会化研究­——以东莞为例</t>
  </si>
  <si>
    <t>吴婉兰</t>
  </si>
  <si>
    <t>201742401217</t>
  </si>
  <si>
    <t>林震名/201742401149,黄湘琳/201742401248,张文燕/201842401149,丘丹雯/201842401232</t>
  </si>
  <si>
    <t>吉海荣</t>
  </si>
  <si>
    <t>2009年7月起，东莞市作为广东省第二批试点地级市，正式启动社区矫正工作，并于07月07日出台《东莞市社区矫正实施办法（试行）》，对社区矫正人员的工作进行了规范。基于这背景，本课题拟通过问卷调查、资料收集、访谈以及实地参与等方式立足于东莞一地，对东莞市社区矫正的现状进行调查研究，并积极倡导多元共同参矫的理念，为建造和谐互助的美丽东莞贡献一份力量。</t>
  </si>
  <si>
    <t>S201911819095</t>
  </si>
  <si>
    <t>粤港澳大湾区法律服务调研</t>
  </si>
  <si>
    <t>许倩钦</t>
  </si>
  <si>
    <t>201742401143</t>
  </si>
  <si>
    <t>汪序韩/201742401146,郭雅玲/201742401114,王家蕾/201742401137</t>
  </si>
  <si>
    <t>龚红兵</t>
  </si>
  <si>
    <t>粤港澳大湾区发展规划纲要给粤港澳大湾区带来无限前景，同时，机遇也带来问题与挑战，内地、香港、澳门的法律制度完全不同，如何跨越法律制度冲突进行跨区域规划的协调需要探索，于是我们设立该项目，通过对粤港澳大湾区法律服务调研为切入点，探讨问题。</t>
  </si>
  <si>
    <t>S201911819096</t>
  </si>
  <si>
    <t>乡村振兴背景下东莞培育新型职业农民调研</t>
  </si>
  <si>
    <t>周燕婷</t>
  </si>
  <si>
    <t>201742409223</t>
  </si>
  <si>
    <t>丁敏珊/201842409205,胡锦添/201842409207,林澌运/201842409213,何晓铭/201842409206</t>
  </si>
  <si>
    <t>杨少星</t>
  </si>
  <si>
    <t>农业农村农民问题是关系国计民生的根本性问题，必须始终把解决好“三农”问题作为全党工作的重中之重，为此习近平同志在党的十九大报告中提出了乡村振兴战略，科学有序地推动乡村产业、人才、文化、生态和组织振兴。其中实施人才振兴战略是实施乡村振兴战略的重中之重。为了更好的了解人才振兴战略的实施，乡村解码小分队全体成员奔赴东莞市农业农村局、麻涌镇章姨生态园以及盛丰农业园进行实地调研。</t>
  </si>
  <si>
    <t>S201911819097</t>
  </si>
  <si>
    <t>基于绘本的PBL亲子共读平台建设与实践</t>
  </si>
  <si>
    <t>罗晓珊</t>
  </si>
  <si>
    <t>201742716101</t>
  </si>
  <si>
    <t>郭泳琳/201742716111,莫诗丽/201842716115,叶韵诗/201742716102,周美英/201742715127</t>
  </si>
  <si>
    <t>张锐,余意</t>
  </si>
  <si>
    <t>本项目主要通过绘本的形式，经由线上微课和线下活动等方式创设亲子阅读环境，帮助家长逐步掌握指导幼儿阅读的方法，培养孩子的阅读兴趣，开发想象力，构建精神世界。项目前期收集相关资料，并展开研讨，敲定客户群体需要的专题绘本，并开发出一系列的先导课、视频音频以及线上线下活动的策划，建立教育平台，当项目发展到一定阶段时，开始线上视频和线下课程的推广，持续研究创新发展。</t>
  </si>
  <si>
    <t>S201911819098X</t>
  </si>
  <si>
    <t>基于E2E模式下的音乐教育服务平台-乐家（LOGA）</t>
  </si>
  <si>
    <t>吴怡娴</t>
  </si>
  <si>
    <t>201642711112</t>
  </si>
  <si>
    <t>周文雅/201742711202,祝妙如/201742711110,陈伟基/201841101105</t>
  </si>
  <si>
    <t>谭敏,琚丹红</t>
  </si>
  <si>
    <t>乐家以乐器销售为切入点，基于 E2E 模式下打造音乐教育服务平台，形成“培训机构-专业师资- 社群运营”线上线下服务闭环，围绕“场地、教师、课程、乐器”等要素搭建信息实时采集与分发平台，为培训机构、教师、学员提供更精准、更有趣的个性化信息服务，推动个性化信息服务与互联网信息技术的相结合，进而推动音乐教育培训行业的互联网化。</t>
  </si>
  <si>
    <t>S201911819099X</t>
  </si>
  <si>
    <t>学呗音乐教育</t>
  </si>
  <si>
    <t>余泽康</t>
  </si>
  <si>
    <t>201742711229</t>
  </si>
  <si>
    <t>田晓钦/201542801221,张马良/201641313106,文佳儿/201742711214</t>
  </si>
  <si>
    <t>王和卿,黄佳雷</t>
  </si>
  <si>
    <t>学呗音乐教育项目是以音乐速成培训课程研发及辅助教具研发设计为基点，开展成人音乐速成培训、青少年音乐素质教育（兴趣启蒙与音乐天赋探索测评）。通过自租或与艺术教育培训基地以及教辅机构合作开展音乐屋和音乐角培训场地布置开展成人线下速成培训以及青少年音乐素质教育。同时搭建线上小程序（APP）平台，以音乐速成培训爆款课程为基点，开展线上音乐教育，设置音乐秒懂课堂，365天学会一百首流行歌等产品，打地域限制。</t>
  </si>
  <si>
    <t>S201911819100</t>
  </si>
  <si>
    <t>FRP网格-混凝土粘结滑移与拉伸刚化性能试验研究</t>
  </si>
  <si>
    <t>朱文杰</t>
  </si>
  <si>
    <t>201741201119</t>
  </si>
  <si>
    <t>张灿丽/201841201434,曾科/201741201112,何立杰/201741201128,王奕钦/201841201126</t>
  </si>
  <si>
    <t>邸博</t>
  </si>
  <si>
    <t>项目拟开展FRP网格材与混凝土粘结滑移和拉伸刚化性能试验研究，揭示复材网格与混凝土的界面传力机制、破坏模式和失效机理，尝试建立复材网格-混凝土粘结滑移关系函数；提出复材网格与混凝土协同工作的有效保证措施；探究复材网格与混凝土的拉伸刚化性能。</t>
  </si>
  <si>
    <t>S201911819101</t>
  </si>
  <si>
    <t>基于FRP的新型预制装配式柔性混凝土拱桥结构力学性能研究</t>
  </si>
  <si>
    <t>李锦</t>
  </si>
  <si>
    <t>201741201223</t>
  </si>
  <si>
    <t>李启轩/201741201224,陈谊康/201741201216,谢小山/201741201221,荀非帆/201741201333</t>
  </si>
  <si>
    <t>朱创坚</t>
  </si>
  <si>
    <t>基于纤维增强复合材料（FRP）的轻质、高抗腐蚀及抗疲劳性能，具有自重轻、抗拉强度高、化学性能稳定、耐久性好、耐腐蚀性强、导热系数低等优点，开发出基于FRP的新型预制装配式柔性混凝土拱桥。</t>
  </si>
  <si>
    <t>S201911819102</t>
  </si>
  <si>
    <t>粉煤灰基地聚物混凝土优化设计研究</t>
  </si>
  <si>
    <t>彭成健</t>
  </si>
  <si>
    <t>201741201309</t>
  </si>
  <si>
    <t>林肯/201741201337,范伟峰/201741201307,郑钿晓/201741201312,简伊晖/201741201310</t>
  </si>
  <si>
    <t>孙璨</t>
  </si>
  <si>
    <t>上一届大创小组</t>
  </si>
  <si>
    <t>S201911819103</t>
  </si>
  <si>
    <t>金、银/导电聚合物复合材料的制备及其电催化二氧化碳还原性能研究</t>
  </si>
  <si>
    <t>李翰文</t>
  </si>
  <si>
    <t>201741510217</t>
  </si>
  <si>
    <t>胡高健/201741512217,朱嘉华/201741512210</t>
  </si>
  <si>
    <t>柳鹏</t>
  </si>
  <si>
    <t>近年来对 CO2的资源化再 利用引起了研究者们广泛的兴趣。把CO2转化成可以利用的燃料，一方面可以在不增加环境CO2浓度的情况下提供能源供给；另一方面也可以用来减少大气中 CO2的 含量。该方法对解决 能源危机与环境问题均具有十分重要的意义。本项目主要为了研究导电聚 合物和金、银的复合 材料对电催化二氧化碳还原的选择性和催化活性的影响。</t>
  </si>
  <si>
    <t>S201911819104</t>
  </si>
  <si>
    <t>界面可控共轭聚合物/碳纳米管复合材料的制备及其在柔性热电材料中的应用</t>
  </si>
  <si>
    <t>杨彦浒</t>
  </si>
  <si>
    <t>201741510410</t>
  </si>
  <si>
    <t>徐文卿/201741516126,胡恩奎/201741510333,项莹/201741510112</t>
  </si>
  <si>
    <t>陈忠明</t>
  </si>
  <si>
    <t>通过对共轭聚合物结构设计，化学掺杂和物理复合工艺优化，提高其热电性能。引入高导电性和机械稳定性的单壁碳纳米管进行复合，探讨复合的最佳比例并通过研究其界面取向和作用机理，寻找高性能复合薄膜的制备方法。通过优选性能最佳的共轭聚电解质，以合理的复合工艺，研究聚合物与碳纳米管的相互作用，调控聚合物在复合界面中的取向，提高复合材料的整体导电性，结合聚合物较高的塞贝克系数，最终制备出高 ZT值的复合热电材料。</t>
  </si>
  <si>
    <t>S201911819105</t>
  </si>
  <si>
    <t>基于BIM技术的可视化结构监测系统</t>
  </si>
  <si>
    <t>甘恒发</t>
  </si>
  <si>
    <t>201741201340</t>
  </si>
  <si>
    <t>陈晶晶/201741207102,曾嘉海/201841207142,冼旭俊/201741201329,陈慎旭/201741201327</t>
  </si>
  <si>
    <t>王晓璐</t>
  </si>
  <si>
    <t>BIM作为工程项目数字化建设和运维的基础性技术重要性日益凸显。结构的监测数据可通过BIM模型进行可视化展示，创建动态实时安全监测方法跟踪结构的监测数据。本项目拟进行BIM技术应用和结构力学试验两部分内容：1.利用BIM可视化技术，通过Revit平台开发将结构监测的数据进行可视化展示；2.进行具有自监测功能的FRP管混凝土柱的抗震性能试验，加工智能FRP管并明确纤维缠绕角度对组合柱力学性能的影响。</t>
  </si>
  <si>
    <t>S201911819106</t>
  </si>
  <si>
    <t>NF@Co3O4@C3N4锌空电池的制备与研究</t>
  </si>
  <si>
    <t>梁锦汉</t>
  </si>
  <si>
    <t>201741510323</t>
  </si>
  <si>
    <t>余浩楷/201741510106,王玲/201841510227</t>
  </si>
  <si>
    <t>谢世磊</t>
  </si>
  <si>
    <t>本项目以泡沫镍（NF）为导电载体，采用水热法制备NF@Co3O4分层材料，然后通过管式炉加热，控制其加热条件，制备得到NF@Co3O4@C3N4复合催化剂材料，制作出基于NF@Co3O4@C3N4的锌空电池。该项目将对其充放电性能进行测试，研究NF@Co3O4@C3N4复合催化剂材料的组成和结构对于复合电极电化学性能的影响，对发展和推广可充放电锌空电池的应用领域具有重要的现实意义。</t>
  </si>
  <si>
    <t>S201911819107</t>
  </si>
  <si>
    <t>盾构掘进虚拟实验系统研发</t>
  </si>
  <si>
    <t>陈锡源</t>
  </si>
  <si>
    <t>201741201321</t>
  </si>
  <si>
    <t>陈旺/201741201111,黄奕铭/201741201113</t>
  </si>
  <si>
    <t>田管凤</t>
  </si>
  <si>
    <t>本项目拟采用有限分析法计算盾构在地层中掘进施工的力学状态，将盾构掘进场景应用虚拟现实技术进行交互式展示。有助于人们了解盾构掘进与地层的相互力学作用，还有相应的地层变化情况。</t>
  </si>
  <si>
    <t>S201911819108</t>
  </si>
  <si>
    <t>金属纳米颗粒-聚电解质修饰电极及其在水质检测中的应用</t>
  </si>
  <si>
    <t>胡锐冰</t>
  </si>
  <si>
    <t>201741510328</t>
  </si>
  <si>
    <t>冯浩燃/201741510305,陈晓敏/201741510329,陈苑君/201741510302</t>
  </si>
  <si>
    <t>蔡丽蓉</t>
  </si>
  <si>
    <t>本项目拟结合聚电解质化合物，制备具有良好氧化还原性能的金属纳米颗粒（以Au、Pt、Pd等金属为主）修饰电极，研究其对水中特定物质的检测性能，旨在研制出制备方法简单、灵敏度高、重现性好的水质检测电化学传感器，实现对水中某些特定物质的高效检测，为电化学传感器的商业化生产应用提供实验基础，为水环境和人们的健康提供一份保障。</t>
  </si>
  <si>
    <t>S201911819109</t>
  </si>
  <si>
    <t>基于化学混凝的尾水深度除磷效能及药剂回用技术研究</t>
  </si>
  <si>
    <t>郑以汉</t>
  </si>
  <si>
    <t>201741516130</t>
  </si>
  <si>
    <t>马彦镕/201741510201,谢靖婷/201741510231</t>
  </si>
  <si>
    <t>吕小梅</t>
  </si>
  <si>
    <t>针对尾水深度除磷的需要，项目从处理效果与经济成本等综合比较、筛选适合处理低浓度含磷废水的化学除磷药剂。针对化学除磷产生的污泥，开展药剂回用技术研究，一方面研究化学除磷污泥直接回流利用效能，一方面研究从化学除磷污泥中回收混凝剂进而再次利用，以解决污泥量大、药剂成本高的问题。基于以上研究，为尾水深度除磷提供经济高效的除磷技术。</t>
  </si>
  <si>
    <t>S201911819110</t>
  </si>
  <si>
    <t>基于改进混合群算法的穹顶结构体系创新及监测系统优化研究</t>
  </si>
  <si>
    <t>邱智钜</t>
  </si>
  <si>
    <t>201741201121</t>
  </si>
  <si>
    <t>范佳明/201841201104,赵玮/201841201136</t>
  </si>
  <si>
    <t>潘兆东,刘良坤</t>
  </si>
  <si>
    <t>随着全球化经济的迅速发展，奥运会承办国体育馆所采用的大跨度钢结构新体系，体现其钢结构体系的创新水平。结构体系不合理将难以满足其安全性和经济效应的有效统一。弦支穹顶结构可根据设计要求调节索的预应力来控制其应力与变形。本项目基于智能混合群算法从弦支穹顶的结构选型、结构优化、体系和节点创新、模型试验、健康监控系统等方面进行系统研究，形成成套技术，对穹顶结构体系具有非常重要的理论意义和工程实用价值。</t>
  </si>
  <si>
    <t>S201911819111</t>
  </si>
  <si>
    <t>东莞市某镇规上工业企业能源利用效率状况及优化研究</t>
  </si>
  <si>
    <t>冼俊廷</t>
  </si>
  <si>
    <t>201742802415</t>
  </si>
  <si>
    <t>黄开诱/201742802113,朱卫俊/201742802239,杨玉莹/201742802418</t>
  </si>
  <si>
    <t>肖汉敏</t>
  </si>
  <si>
    <t>通过对东莞市某镇规上工业企业（重点耗能企业）的深入调研和分析，充分掌握塘厦镇规上工业企业各行业能耗水平、能源利用效率状况与存在的问题。进一步通过行业能效对标、单位产品能源消耗限额对标、行业清洁生产标准等方法分析东莞市某镇规上工业企业能耗影响因素，并与东莞市内和广东省内能源利用效率先进地区进行对标，深度挖掘东莞某镇工业企业节能潜力，针对性地制定能效提升措施和建议，优化用能结构，以保证能源消费总量控制</t>
  </si>
  <si>
    <t>S201911819112</t>
  </si>
  <si>
    <t>聚3-羟基丁酸酯定向催化转化研究</t>
  </si>
  <si>
    <t>卢立俊</t>
  </si>
  <si>
    <t>201741501130</t>
  </si>
  <si>
    <t>姚家伟/201741501231,张舜婷/201741501137</t>
  </si>
  <si>
    <t>康世民</t>
  </si>
  <si>
    <t>拟基于可视化反应在线检测PHB结构形貌变化和建立基于反应过程PHB分子量变化的动力学、分析PHB解聚和巴豆酸生成的影响机制。基于关键中间产物的生成与反应机理以及目标烃类产物的生成规律，控制关键中间产物的生成与反应，定向生成丙烯、液体烯烃和芳烃。</t>
  </si>
  <si>
    <t>S201911819113</t>
  </si>
  <si>
    <t>一种基于催化氧化技术的空气净化催化剂的制备</t>
  </si>
  <si>
    <t>孙雨晴</t>
  </si>
  <si>
    <t>201741501168</t>
  </si>
  <si>
    <t>詹嘉嘉/201741501117,黄敏玲/201741501250,谢光研/201842804126,朱天宇/201842804138</t>
  </si>
  <si>
    <t>何运兵</t>
  </si>
  <si>
    <t>甲醛是室内空气中最常见污染物之一，催化氧化被认为是一种最有效去除室内甲醛等污染的技术。基于无纺布具有通气易分解、无害、价格便宜、可循环使用等优点，在空气净化领域应用广泛。为此，本项目提出采用浸渍法和超临界流体沉积法将活性贵金属组分均匀分散于改性后的无纺布上，并将其制成便于使用的空气净化模块，直接应用于空气净化器或汽车空调格中，以提高空气净化效果。本研究对贵金属催化剂在空气净化中的实际应用具有意义。</t>
  </si>
  <si>
    <t>S201911819114</t>
  </si>
  <si>
    <t>多能源互补驱动的裸眼3D全息成像广告牌</t>
  </si>
  <si>
    <t>麦剑霆</t>
  </si>
  <si>
    <t>201742802120</t>
  </si>
  <si>
    <t>陈智泓/201742802107,沈杨钧/201742802101,田嘉荣/201742802104</t>
  </si>
  <si>
    <t>陈佰满</t>
  </si>
  <si>
    <t>本项目结合视觉暂留原理和全息成像技术,提出了一种新型信息展示装置及控制方法，该装置是根据自然风力驱动下环形底盘的旋转以及倒立圆台侧面的光伏板吸收太阳光进行发电，同时驱动信息展示装置的发光显示臂显示旋转后的轨迹，利用视觉暂留原理和全息成像技术，在人眼中成像。达到3D视觉效果。</t>
  </si>
  <si>
    <t>S201911819115</t>
  </si>
  <si>
    <t>氯化钙活化生物质碳材料的制备及其氧还原性能的研究</t>
  </si>
  <si>
    <t>窦晶晶</t>
  </si>
  <si>
    <t>201741501266</t>
  </si>
  <si>
    <t>严彩兰/201741501244,王丰野/201741501258</t>
  </si>
  <si>
    <t>钟国玉</t>
  </si>
  <si>
    <t>当今碳材料作为燃料电池电催化剂一直是一个热门话题，近年来越来越多的研究者考虑使用生物质，一种来源丰富、可再生、无污染的含碳有机体，作为前驱体制备碳材料。而氯化钙作为盐湖废弃物，对环境友好，其化合物无毒且无腐蚀性作用，非常适用于做活化剂。基于此我们设计制备氯化钙活化生物质碳材料并应用于氧还原性能的测试，探讨和研究氯化钙活化生物质碳材料对氧还原催化性能的影响。</t>
  </si>
  <si>
    <t>S201911819116</t>
  </si>
  <si>
    <t>一种新型水溶性芯模材料的制备与性能研究</t>
  </si>
  <si>
    <t>萧强</t>
  </si>
  <si>
    <t>201741501239</t>
  </si>
  <si>
    <t>郭恬/201741501262,钟月华/201741501234</t>
  </si>
  <si>
    <t>徐勇军</t>
  </si>
  <si>
    <t>本项目旨在以聚乙烯醇为代表的有机水溶性高分子类胶黏剂为基体，与经偶联剂处理过的填料均匀混合、粘结并成型，制备出一种高强度、易成型、热膨胀系数低、易溃散、成本低、综合性能优良的水溶性芯模材料，对于现代工业中需要优良性能复合材料的行业具有一定的促进作用。</t>
  </si>
  <si>
    <t>S201911819117</t>
  </si>
  <si>
    <t>磷酸铁锂的低温合成技术及开发应用</t>
  </si>
  <si>
    <t>姚文彪</t>
  </si>
  <si>
    <t>201741501154</t>
  </si>
  <si>
    <t>车雪茵/201741501144,李志科/201641513121,方熙桐/201742801222,利家慧/201741501163</t>
  </si>
  <si>
    <t>李超,杨震宇</t>
  </si>
  <si>
    <t>磷酸铁锂是当前在电动汽车和储能领域应用广泛的电池正极材料。本课题以磷酸铁锂作为研究对象，针对橄榄石结构的磷酸铁锂容量过低的问题，研究提高磷酸铁锂材料比容量的方法，采用低温和温和条件下合成无定形结构磷酸铁锂，并且摆脱惰性气体保护。本课题的研究使得磷酸铁锂在提高容量的同时，降低材料合成成本，扩大商业化应用价值。</t>
  </si>
  <si>
    <t>S201911819118</t>
  </si>
  <si>
    <t>壬基酚诱发秀丽线虫行为障碍的分子机制研究</t>
  </si>
  <si>
    <t>彭高怡</t>
  </si>
  <si>
    <t>201742803106</t>
  </si>
  <si>
    <t>张晓欣/201742803131,郑佳楠/201742803221,刘玉英/201741501146</t>
  </si>
  <si>
    <t>刘晓珍</t>
  </si>
  <si>
    <t>壬基酚是一种能够引起人体分泌、神经、免疫和生殖发育等系统失调的内分泌干扰物，秀丽隐杆线虫是研究神经发育和学习记忆等多种复杂生命现象调控机制的重要模式生物之一。本项目从寿命实验、捕食行为观察壬基酚对线虫的神经行为损害作用；然后基于多巴胺信号研究壬基酚引起神经系统损伤分子机制；最后以p38-MAPK和daf-16信号通路为切入点探讨多巴胺介导壬基酚引起神经系统损伤的机制。</t>
  </si>
  <si>
    <t>S201911819119</t>
  </si>
  <si>
    <t>木质素基聚合物分散碳纳米管及其电化学性能研究</t>
  </si>
  <si>
    <t>赖志豪</t>
  </si>
  <si>
    <t>201742801234</t>
  </si>
  <si>
    <t>方利/201742801229,佘煜/201841211234,古皓/201841211207,张敏/201741501254</t>
  </si>
  <si>
    <t>洪南龙</t>
  </si>
  <si>
    <t>碳纳米管具有特殊的机械性能和电学性能，但容易发生团聚，溶解性差，从而严重限制了其复合材料的研究与应用。基于此，本项目利用天然高分子木质素作为原料，进行相应的改性制备高分子量的水溶性木质素基聚合物；再将木质素基聚合物掺杂碳纳米管，制备分散性较优的功能化碳纳米管；最后采用功能化碳纳米管作为锂离子电池的负极材料，组装纽扣电池，并测试其充放电性能。</t>
  </si>
  <si>
    <t>S201911819120</t>
  </si>
  <si>
    <t>一种回收LNG汽化相变冷能的机动式蓄冷车厢</t>
  </si>
  <si>
    <t>张庭烽</t>
  </si>
  <si>
    <t>201642802206</t>
  </si>
  <si>
    <t>蔡明生/201842802101,林少涛/201842802121,黄梓佳/201842802114,庄韩利/201842802142</t>
  </si>
  <si>
    <t>陈捷超</t>
  </si>
  <si>
    <t>LNG是一种清洁能源，我国对LNG的需求量逐年增加，而大部分LNG是从外国进口得来。LNG一般都是经过汽化后再输送给居民使用，但LNG汽化相变产生的大量冷能没有被很好利用。该项目主要研究如何将LNG汽化相变冷能回收，然后通过换热器将冷能进行转换，最后将冷能储存在车厢内以达到蓄冷效果，然后将车厢运输到指定地点进行利用。避免LNG释放的冷能对生态造成冷污染，充分利用其冷能，减少制冷的电量，节能环保。</t>
  </si>
  <si>
    <t>S201911819121</t>
  </si>
  <si>
    <t>回收烟气余热的高效翅片管换热器</t>
  </si>
  <si>
    <t>卢伟健</t>
  </si>
  <si>
    <t>201742802408</t>
  </si>
  <si>
    <t>徐智艺/201742802421,何宗润/201742802420,谭沛林/201742802414</t>
  </si>
  <si>
    <t>陶实</t>
  </si>
  <si>
    <t>为高效利用余热，本换热器以纵向添加翅片的方式来强化传热效率，充分回收余热以达到节能效果。</t>
  </si>
  <si>
    <t>S201911819122</t>
  </si>
  <si>
    <t>紫色马铃薯营养面包的开发</t>
  </si>
  <si>
    <t>张子轩</t>
  </si>
  <si>
    <t>201742803112</t>
  </si>
  <si>
    <t>卢淑华/201742803137,李星颖/201742803113,陈雁飞/201742803120</t>
  </si>
  <si>
    <t>邹水洋</t>
  </si>
  <si>
    <t>本项目旨在把紫色马铃薯全粉添加到小麦粉中制成紫色马铃薯面包，研发出口感与营养俱佳的面包。这不仅能提高面包的营养价值，使其营养更均衡，又能丰富面包的花色品种，还能增加紫色马铃薯的附加值。</t>
  </si>
  <si>
    <t>S201911819123</t>
  </si>
  <si>
    <t>基于PEDOT-Au纳米复合材料构建黄酮类电化学传感器</t>
  </si>
  <si>
    <t>曾佩怡</t>
  </si>
  <si>
    <t>201741501251</t>
  </si>
  <si>
    <t>杨金莎/201741501207,马涔槐/201742801136</t>
  </si>
  <si>
    <t>程文雪,傅小波</t>
  </si>
  <si>
    <t>初级实验师,教授</t>
  </si>
  <si>
    <t>木犀草素是一种典型的黄酮类化合物，具有抗菌、抗氧化和清除自由基等功能。然而，木犀草素在食品保健等行业中使用过量将会使人产生一系列副反应，因此实现对木犀草素含量的准确、灵敏检测具有重要指导意义。本项目基于金纳米粒子，以碳基复合纳米材料的制备为基础，研究其在黄酮类电化学传感器中的应用。期望构建木犀草素的电化学传感器，并通过电化学检测方法的优化，提高了检测灵敏度，扩宽了对黄酮类化合物的检测方法。</t>
  </si>
  <si>
    <t>S201911819124</t>
  </si>
  <si>
    <t>中空纤维膜组件自动化加工工艺及设备</t>
  </si>
  <si>
    <t>彭煜钦</t>
  </si>
  <si>
    <t>201741501139</t>
  </si>
  <si>
    <t>张耀福/201641513106,盘家彬/201641501127,韩婷/201741501260</t>
  </si>
  <si>
    <t>元武智,黄斯珉</t>
  </si>
  <si>
    <t>膜组件是各种膜分离工业的关键部件，其加工工艺和相关设备具有重要的经济价值。但目前，采用中空纤维膜的组件，其加工工艺主要存在不能机械化、填充密度低和组件性能一致性差等缺陷。随着膜分离技术应用越来越广，对膜组件加工的自动化和组件填充密度提出更高的要求。本项目可以实现任意填充密度规则排布中空纤维膜组件的自动化生产，流程简单，过程中使用的耗材少。</t>
  </si>
  <si>
    <t>S201911819125</t>
  </si>
  <si>
    <t>基于移动互联的医疗输液系统</t>
  </si>
  <si>
    <t>鲍顺轩</t>
  </si>
  <si>
    <t>201741313110</t>
  </si>
  <si>
    <t>杨建源/201741404250,王春源/201741313116,莫乃超/201741101218</t>
  </si>
  <si>
    <t>赖颖昕</t>
  </si>
  <si>
    <t>本项目要设计的是基于移动互联的医疗输液系统，通过对输液多终端实时监控、输液的智能调速以及输液过程对患者的全方位安全防护等方面进行研究，实现人机无线交互、身份识别、一键报警、智能控速等功能。采用技术手段对传统的输液过程的人工操作流程进行智能化及自动化处理，从而降低甚至完全替代这方面传统的人工流程。</t>
  </si>
  <si>
    <t>S201911819126</t>
  </si>
  <si>
    <t>智能服务型多功能足式机器人</t>
  </si>
  <si>
    <t>曾志宏</t>
  </si>
  <si>
    <t>201741302104</t>
  </si>
  <si>
    <t>林俊华/201741101332,谭锦波/201741101237,刘倬腾/201741313103</t>
  </si>
  <si>
    <t>秦毅</t>
  </si>
  <si>
    <t>采用 ARM公司Cortex-M4系列芯片作为控制核心，通过对语音模块、显示屏模块、光照度传感器、烟雾传感器、红外遥控模块、摄像头和图像处理数据以及伺服电机、舵机等的控制，设计制作多功能型足式机器人。通过语音模块控制机器人的执行动作，也可通过观察显示屏模块显示检测的变量而命令机器人提供相应的服务。为了人类的安全并使设计更加完善，本设计还加入了防盗报警系统。</t>
  </si>
  <si>
    <t>S201911819127</t>
  </si>
  <si>
    <t>对校园周边小吃店（奶茶店等）的差异化竞争的研究</t>
  </si>
  <si>
    <t>陈杨</t>
  </si>
  <si>
    <t>201743702107</t>
  </si>
  <si>
    <t>黄攀宇/201743702102,谢文杰/201743702111</t>
  </si>
  <si>
    <t>阮旭贤</t>
  </si>
  <si>
    <t>校园周边因其人流量较多，大型超商、连锁店较少等原因一直是小吃店青睐的开店选址。不过，过去二十年来校园周边的小吃店因为卫生安全等问题一直为家长所诟病。随之国家对食品安全重视程度的不断提高，过去常见的五毛一包的辣条等三五产品逐渐被逐出市场，以便宜、口味为核心买点的小吃店如何提高自身食品安全水平，做出差异化的特色在此时尤为重要。</t>
  </si>
  <si>
    <t>S201911819128</t>
  </si>
  <si>
    <t>智能仓库管理之贵重/特殊物品管理系统</t>
  </si>
  <si>
    <t>欧阳仲尧</t>
  </si>
  <si>
    <t>201743701111</t>
  </si>
  <si>
    <t>谢文杰/201743702111,张俊辉/201743703204,陈智谦/201743701120,谭毅朗/201743703203</t>
  </si>
  <si>
    <t>韩涛,陈金强(校外)</t>
  </si>
  <si>
    <t>讲师,工程师</t>
  </si>
  <si>
    <t>智能仓库管理之贵重/特殊物品管理系统，是针对特殊贵重物品的监管自动化、数字化而设计的，系统应用了射频识别（RFID）技术，由枪支专用电子标签、固定式电子标签读写器、手持式电子标签读写器、计算机网络、中间件软件、应用软件等部分组成。本系统在对贵重/特殊物品进行实时监控、登记、盘点、使用管理等环节，进行高智能的自动化管理和数据分析。为此类物品管理提供企业化的实用应用方案。</t>
  </si>
  <si>
    <t>S201911819129</t>
  </si>
  <si>
    <t>家有一宝之智能抄表</t>
  </si>
  <si>
    <t>利帆</t>
  </si>
  <si>
    <t>201743701115</t>
  </si>
  <si>
    <t>欧阳仲尧/201743701111,凌淳剑/201743701127,谢欣辰/201743701112</t>
  </si>
  <si>
    <t>曾淼旺</t>
  </si>
  <si>
    <t>设计一款具有实时监控、数据分析、安全预保、资讯显示、消费预估、消费规划六个功能的智能抄表系统。</t>
  </si>
  <si>
    <t>S201911819130</t>
  </si>
  <si>
    <t>含氮诱导剂碳酰肼对镁合金表面微弧氧化膜层性能影响</t>
  </si>
  <si>
    <t>陈秋梅</t>
  </si>
  <si>
    <t>201741111132</t>
  </si>
  <si>
    <t>杨芳烨/201741111108,吴俊炜/201741111123,梁军国/201741111106</t>
  </si>
  <si>
    <t>易爱华</t>
  </si>
  <si>
    <t>在微弧氧化电解液中添加某些添加剂是提高微弧氧化膜层性能最为简单有效的一种方法。碳酰肼作为一种常用的锅炉水除氧剂，易与水中氧气反应生成氮气、水和二氧化碳，添加在微弧氧化电解液中不会产生污染。本项目拟以Na2SiO3–(NaPO3)6为基础电解液体系，在此基础上添加碳酸肼，通过配方及工艺优化提高微弧氧化膜层性能，系统研究碳酰肼对微弧氧化膜膜层性能以及组织结构的影响。</t>
  </si>
  <si>
    <t>S201911819131</t>
  </si>
  <si>
    <t>新型二维电催化剂载体材料FeN和VN的制备及其应用研究</t>
  </si>
  <si>
    <t>郝博楠</t>
  </si>
  <si>
    <t>201741512215</t>
  </si>
  <si>
    <t>陈浩/201741512214,邝仕宏/201741512119,陈宝杰/201741512110,郑荣康/201741512216</t>
  </si>
  <si>
    <t>吴文剑,王楠楠(校外)</t>
  </si>
  <si>
    <t>催化剂是燃料电池的心脏，其载体材料的缺乏严重制约着燃料电池的快速发展。目前常用的催化剂碳载体材料在电化学反应中易氧化，导致催化活性组分团聚或流失，从而降低催化活性。本项目采用高温氮化法，以具有“化学剪刀”之称的卤族化合物为模板剂，同时以氮化所需的氮源为造孔剂，制备出高比表面积、耐腐蚀和高导电性的二维氮化物载体材料，从而为开发新型载体材料提供思路，解决目前载体材料缺乏的困境。</t>
  </si>
  <si>
    <t>S201911819132</t>
  </si>
  <si>
    <t>环保吸声多孔陶瓷的制备与性能研究</t>
  </si>
  <si>
    <t>姚丽铭</t>
  </si>
  <si>
    <t>201741512204</t>
  </si>
  <si>
    <t>叶炜驹/201741512232,张泽钦/201741512111,黄杰豪/201741512212,叶敏/201741510308</t>
  </si>
  <si>
    <t>花开慧</t>
  </si>
  <si>
    <t>目前，我国城镇化发展迅速，产生大量建筑废弃物。同时，随着工农业的快速发展，噪声污染问题愈发严重。本项目拟以建筑废弃物粉体为主要原料，辅以其他晶须催化剂、烧结助剂、造孔剂和胶凝剂等，综合采用原位晶须生成法、氧化物掺杂法、添加造孔剂法和凝胶注模法等，在低温烧结条件下制作出性能优良的环保吸声多孔陶瓷。如此，不仅为吸声材料市场上提供新选择，而且能提高建筑废弃物的资源利用率和促进噪声污染有效防控。</t>
  </si>
  <si>
    <t>S201911819133</t>
  </si>
  <si>
    <t>类石墨相氮化碳催化剂的修饰及合成氨性能研究</t>
  </si>
  <si>
    <t>岑梓钊</t>
  </si>
  <si>
    <t>201741512228</t>
  </si>
  <si>
    <t>陈梓健/201741512234,钟瀚洋/201641512203,黄林桂/201641512235</t>
  </si>
  <si>
    <t>党海峰</t>
  </si>
  <si>
    <t>本申请项目围绕氮化碳展开研究工作，其目的是探索和创制在可见光区具有较高光催化活性的氮化碳复合光催化材料，并以光催化固氮为活性评价探针，提出以氮化碳可控制备、窄带隙半导体耦合氮化碳、窄带隙半导体与氮化碳之间相互作用机制、窄带隙半导体粒子微观结构以及对固氮活性贡献为一体的创新研究方案。考察制备方法、工艺参数、窄带隙半导体组分及其粒子尺寸对氮化碳微结构的影响。</t>
  </si>
  <si>
    <t>S201911819134</t>
  </si>
  <si>
    <t>基于视频处理的PPT汇报自动实录系统</t>
  </si>
  <si>
    <t>朱泓谕</t>
  </si>
  <si>
    <t>201741412203</t>
  </si>
  <si>
    <t>吴永满/201741412208,黄鑫杰/201741404127,陈钿/201741404247</t>
  </si>
  <si>
    <t>敖欣</t>
  </si>
  <si>
    <t>本项目是基于图像处理的PPT汇报自动实录系统，通过拍摄的视频传入到系统，系统首先基于已经训练完成的CNN模型定位出投影的位置，然后自动以内容为切割点将视频流进行切割为以帧为单位的图片，再通过OCR识别取出每段视频中的文字内容和图片内容，自动生成一页PPT，然后再通过语音识别，将主讲人的讲话转化成备注整合在PPT的旁白处，最后将完整的PPT输出至web端。此系统可广泛用于会议记录、课堂记录等等。</t>
  </si>
  <si>
    <t>S201911819135</t>
  </si>
  <si>
    <t>基于WebAuthn规范的生物识别安全身份认证Spring组件的研究与实现</t>
  </si>
  <si>
    <t>李贵超</t>
  </si>
  <si>
    <t>201741412214</t>
  </si>
  <si>
    <t>叶永富/201741412201,王汉维/201641404318,钟沃铭/201741412224,黎梓鹏/201841404117</t>
  </si>
  <si>
    <t>黎志雄</t>
  </si>
  <si>
    <t>互联网信息系统中存储了大量用户的私密信息，随着各种用户信息泄露事件的爆发，安全成为了信息系统重要一环。本项目将万维网联盟的身份认证标准WebAuthn与当前流行的Spring框架结合到一起，自主研发一个可以快速部署WebAuthn的原创Spring组件，实现在信息系统中构建基于WebAuthn规范的具有安全密钥、生物特征身份识别的Spring应用程序，从而解决了信息系统中身份认证的各种安全问题。</t>
  </si>
  <si>
    <t>S201911819136</t>
  </si>
  <si>
    <t>基于ZigBee通信技术的图书馆智能寻座</t>
  </si>
  <si>
    <t>杜文英</t>
  </si>
  <si>
    <t>201741412110</t>
  </si>
  <si>
    <t>黄浩填/201641412224,李志华/201741412112,曾炜棠/201741414131,康胜乾/201641201431</t>
  </si>
  <si>
    <t>肖捷</t>
  </si>
  <si>
    <t>这是一款基于微信小程序的座位物联管理系统，主要原理是通过不同座位码标识的传感器物联图书馆每一个座位。用户仅需打开小程序便可直接在线获取每一个座位的使用信息，就可以知道该座位的使用情况，实现了座位信息同步对等，使座位资源得到最大化利用，更重要的是用户不需要到图书馆就知道图书馆的座位状况，可以节约用户找座位的时间，并且提高了用户体验，不需要用户进行提交座位占用情况等额外的繁琐操作。</t>
  </si>
  <si>
    <t>S201911819137</t>
  </si>
  <si>
    <t>基于混合现实技术的植物科普早教平台</t>
  </si>
  <si>
    <t>利牧</t>
  </si>
  <si>
    <t>201741412124</t>
  </si>
  <si>
    <t>关振威/201741412103,黎日升/201741412101,黄浩彬/201741412109,黄冠淋/201741101152</t>
  </si>
  <si>
    <t>李宽</t>
  </si>
  <si>
    <t>综合素质的培养逐渐被家长们重视，但是，很多城市的孩子接触自然（尤其是农业种植）的机会有限，缺乏相关的知识。同时，随着城镇化的推进，大批务工人员进城，农村存在着大量的荒废农田。本项目的初衷是将荒废农田加以利用，利用互联网和信息化手段，结合远程控制和虚拟现实，为城市儿童提供一个自然早教平台。</t>
  </si>
  <si>
    <t>S201911819138</t>
  </si>
  <si>
    <t>基于人工智能的人脸识别检测及处理的证件照智能制作</t>
  </si>
  <si>
    <t>劳和泽</t>
  </si>
  <si>
    <t>201641404335</t>
  </si>
  <si>
    <t>林源/201641404229,谢锐伟/201641412110</t>
  </si>
  <si>
    <t>罗达</t>
  </si>
  <si>
    <t>基于人工智能的人脸识别检测及处理的证件照智能制作系统，是在周围事实实践需求中诞生的。大学生都需要使用到各种证件照，例如四六级考试、计算机等级考试、实习找工作等等均需使用到各种不同规格的证件照，为解决制作证件照的痛点难点。特别是前沿技术对人脸分割中人的发型，发丝达到像数级的技术匮乏，本项目也着重解决该问题，对人脸发型发丝边缘补偿，从而做到精致分割。面向大学生，应聘者、考证签证等需要制作证件照</t>
  </si>
  <si>
    <t>S201911819139</t>
  </si>
  <si>
    <t>高速一体化智能相机及其在智能物流中的应用</t>
  </si>
  <si>
    <t>张裕</t>
  </si>
  <si>
    <t>201741404105</t>
  </si>
  <si>
    <t>庄贤士/201741302230,梁德立/201741404116,杨超林/201741404115,林瑞森/201741404104</t>
  </si>
  <si>
    <t>孔庆杰</t>
  </si>
  <si>
    <t>S201911819140</t>
  </si>
  <si>
    <t>基于双目视觉的智能眼镜试戴系统</t>
  </si>
  <si>
    <t>魏欣欣</t>
  </si>
  <si>
    <t>201741412128</t>
  </si>
  <si>
    <t>罗龙杰/201842802126,李莹建/201841404217,陈既谋/201841301105,植运超/201841301161</t>
  </si>
  <si>
    <t>张福勇</t>
  </si>
  <si>
    <t>本项目基于双目立体视觉和人工智能算法，解决现有AR虚拟眼镜佩戴效果不佳的问题，实现更完美的虚拟佩戴。 本项目的目标是实现精准的人脸尺寸、姿态与眼镜的匹配，真正做到“所见即所得”。 并提供人工智能算法为不同脸型的用户提供适合个人脸型特点的潮流眼镜款式，更方便大众挑选眼镜，解决试戴尴尬问题。 同时，本项目涉及的技术不仅适用于眼镜行业，还适用于服装试穿，个人形象设计等，具有广泛的应用场景。</t>
  </si>
  <si>
    <t>11349</t>
  </si>
  <si>
    <t>五邑大学</t>
  </si>
  <si>
    <t>201911349001</t>
  </si>
  <si>
    <t>基于球体直径的发球机球速测量系统</t>
  </si>
  <si>
    <t>许俊杰</t>
  </si>
  <si>
    <t>3116002933</t>
  </si>
  <si>
    <t>李梓健/3116001207,李志雄/3116004069,陈裕鹏/3116003674,黄伙琪/3117001997</t>
  </si>
  <si>
    <t>林凤英,王天雷</t>
  </si>
  <si>
    <t>本项目设计一种针对市面上的发球设备的球类测速系统，应用于各种发球设备，能够测出被测球体的大小，再根据球的直径测出发出的球的高精度瞬时速度，并且能够根据环境条件最优地直观地向运动员展示速度值的新型球速测量系统。</t>
  </si>
  <si>
    <t>201911349002S</t>
  </si>
  <si>
    <t>基于智能巡航机器人的锦鲤养殖管理系统</t>
  </si>
  <si>
    <t>聂湛然</t>
  </si>
  <si>
    <t>3117000712</t>
  </si>
  <si>
    <t>陈可铄/3117001632,陈泽棉/3117002494,冯美欢/3217003708,陈景辉/3117003213</t>
  </si>
  <si>
    <t>张京玲,王玉青</t>
  </si>
  <si>
    <t>本项目研发的基于智能巡航机器人的锦鲤养殖管理系统是由智能巡航机器人、基于 UWB 与 GPS 的联合定位系统、水质调节设备、自动投食和残食回收装置、云服务器，PC 客户端和手机 APP七部分组成。系统能实现实时水质检测、智能投食、智能预警和水质调节、残食回收、视频监控等功能，方便了用户的养殖管理，提高经济效益。</t>
  </si>
  <si>
    <t>201911349003S</t>
  </si>
  <si>
    <t>面向柔性制造的新型自动锁螺丝机</t>
  </si>
  <si>
    <t>朱麟涛</t>
  </si>
  <si>
    <t>3117003921</t>
  </si>
  <si>
    <t>陈星成/3117003632,朱均贤/3117001236,邹观华/3116000559,李晓明/3117004215</t>
  </si>
  <si>
    <t>谢惠敏,梁淑芬</t>
  </si>
  <si>
    <t>本团队致力于研究一款自动锁螺丝机。通过对制造装配业生产线打螺丝的工位进行自动化改造，利用多种高新技术实现对多种产品“精确”装配螺丝，实现“柔性制造”。用机器替代 人工 ，从根本上提高生产效益，实现可持续发展，融入互联网+制造的创新模式，将生产工作信息化，运用大数据进行生产规划，提升中国整体制造水平。</t>
  </si>
  <si>
    <t>201911349004S</t>
  </si>
  <si>
    <t>舒逸智能养老护理系统</t>
  </si>
  <si>
    <t>陈柳清</t>
  </si>
  <si>
    <t>3217003505</t>
  </si>
  <si>
    <t>周敏媚/3217004910,谢超健/3117003714,洪政辉/3116004818,周晓洋/3217004592</t>
  </si>
  <si>
    <t>王天雷,王沛雯</t>
  </si>
  <si>
    <t>智能养老护理系统由电脑上位机、药盒集中架、护理小车、助行机器人四部分组成。到达送药时间时，药盒集中架自动将药盒运至护理小车，护理小车结合SLAM技术和D*路径规划算法，实现自动送药并收集老人健康数据。同时助行机器人辅助老人行走。目前国内还没有相关的养老院智能护理产品，本产品——智能养老护理系统的出现填补了国内外同类产品空缺。其独创性在于仅需少量人为干预，体现出自动化、高效化等特点，符合当今社会产品向智能发展的趋势。</t>
  </si>
  <si>
    <t>201911349005</t>
  </si>
  <si>
    <t>基于智能控制算法的多维起重机系统的设计</t>
  </si>
  <si>
    <t>张人丰</t>
  </si>
  <si>
    <t>3116003528</t>
  </si>
  <si>
    <t>邱炯智/3117001172,陈景辉/3117003213,邓永寅/3117004954,张秀秀/3218005184</t>
  </si>
  <si>
    <t>李秀平,杨楚涛</t>
  </si>
  <si>
    <t>本项目将研究并搭建多维多自由度的起重机的硬件实物搭建，建立一个能够准确的反映多 维起重机运动的数学模型，采用C#语言并基于Microsoft Visual Studio进行多维的起重机的软件的开发,并结合多维起重机的硬件实物进行智能控制算法的实现研究，这对欠驱动系统控制的发展具有深远的意义。</t>
  </si>
  <si>
    <t>201911349006S</t>
  </si>
  <si>
    <t>网球专家训练系统</t>
  </si>
  <si>
    <t>叶丽娜</t>
  </si>
  <si>
    <t>3216004501</t>
  </si>
  <si>
    <t>龙艺仁/3117001593,陈江源/3117001395,梁荷/3116001122,梁靖川/3117001997</t>
  </si>
  <si>
    <t>王天雷,王亚清</t>
  </si>
  <si>
    <t>网球专家系统是由多功能网球服务服务机器人、手机APP、高速摄像头和中央控制系统系统组成的，该系统可以为网球运动员提供发球、递球以及递物等功能，实现减轻网球运动员的训练负担。针对我国网球球童规模较小以及单人训练的效率低的现状，我们设计了基于A*路径规划的全自动智能网球球童系统，从而取代球童去完成网球训练中的各项工作，这将会大大减少人力资源的浪费，市场前景十分乐观。</t>
  </si>
  <si>
    <t>201911349007</t>
  </si>
  <si>
    <t>基于STM32F407的多轴控制系统</t>
  </si>
  <si>
    <t>梁骏杰</t>
  </si>
  <si>
    <t>3117003885</t>
  </si>
  <si>
    <t>郑开勇/3118002313,谢海鹏/3117003848,冯木胜/3117004761</t>
  </si>
  <si>
    <t>贺跃帮</t>
  </si>
  <si>
    <t>本项目计划研究一种基于STM32F407的多步进电机控制系统。控制系统由上位机监控平台和基于STM32的嵌入式执行平台组成,平台间采用 USB 总线连接。上位机平台主要完成对执行系统的参数设定, 加工文件的管理以及执行过程的人机交互。嵌入式执行平台接收到的加工文件后, 对指令进行解析,协调控制多步进电机带动工具完成机械加工,并实时将加工执行信息反馈给上位机控制平台。系统可以实现步进电机的正反转、速度调节以及细分的控制,可高效进行多轴直线插补、梯形图曲线速度控制等功能。</t>
  </si>
  <si>
    <t>201911349008</t>
  </si>
  <si>
    <t>洗洁海绵自动切割机创新设计与制造</t>
  </si>
  <si>
    <t>李康普</t>
  </si>
  <si>
    <t>3116003544</t>
  </si>
  <si>
    <t>黄燊林/3116002221,刘德时/2111806012,陆原超/2111806016,梁林海/2111806030</t>
  </si>
  <si>
    <t>周俊荣,罗智敏</t>
  </si>
  <si>
    <t>传统的洗洁海绵切割加工方法是采用人机结合的方式来进行生产，往往是一台机器配置一个工人，实现的只是简单的切割步骤，其他工作必须由工人来承担。传统的生产其生产效率低，质量难以控制，重复的步骤给工人带来一定的劳动强度和厌烦的工作体验，而且还存在一定的安全隐患。显然，这样的生产方式、生产产量与现代社会生产要求存在相当大的差距。为提高洗洁海绵切割的生产效率，提高产品质量，改进生产废料的回收，降低工人单位时间的劳动强度，排除安全隐患，对传统的洗洁海绵切割加工方法进行自动化改造，设计一款自动化洗洁海绵切割机。主要完成机械结构的创新改造、系统的过程控制和监视反馈、废料回收装置的创新设计。</t>
  </si>
  <si>
    <t>201911349009S</t>
  </si>
  <si>
    <t>智慧可回收地膜覆盖系统</t>
  </si>
  <si>
    <t>欧涛</t>
  </si>
  <si>
    <t>3118000581</t>
  </si>
  <si>
    <t>曾丽敏/3217002796,吴璐琳/3216002484,陈浩填/3117004475,潘敏青/3217001418</t>
  </si>
  <si>
    <t>张京玲,高广明</t>
  </si>
  <si>
    <t>项目研发的智慧可回收地膜覆盖系统是由机械结构框架、监测节点、电机模块、蓄水箱和手机APP等部分组成，具有自动调节膜内光照强度、实时环境监控及异常预警、雨水回收利用和远程数据查看等功能，实现了农业基础设备和物联网的结合，既节省人工铺设地膜和回收地膜的繁琐，又实现了智能环保种植，提升了用户的种植效益。</t>
  </si>
  <si>
    <t>201911349010</t>
  </si>
  <si>
    <t>基于支持向量机和遗传算法的变压器故障诊断</t>
  </si>
  <si>
    <t>付家保</t>
  </si>
  <si>
    <t>3117005238</t>
  </si>
  <si>
    <t>侯苏婧/3217005206,陈望飞/3217000853</t>
  </si>
  <si>
    <t>曹路</t>
  </si>
  <si>
    <t>项目拟基于5种常用DGA方法的20种重要输入特征建立初始特征集合,从中自动､随机选择特征子集作为SVM输入以建立故障诊断模型,完善特征子集完备性及避免特征子集选择的主观性｡为了提升故障诊断效率与准确率,使用遗传算法对诊断模型输入特征和SVM参数(惩罚因子和核参数)进行联合优化,选择最优特征子集和训练参数;采用交叉验证方法保证诊断模型的可靠性与泛化能力。</t>
  </si>
  <si>
    <t>201911349011</t>
  </si>
  <si>
    <t>基于深度学习框架的安监哨兵机器人研究</t>
  </si>
  <si>
    <t>何洪连</t>
  </si>
  <si>
    <t>3117002641</t>
  </si>
  <si>
    <t>李志华/3117002831,梁徐策/3116001868,麦洁娴/3216002707,蔡佩君/3216003104</t>
  </si>
  <si>
    <t>黄辉,李秀平</t>
  </si>
  <si>
    <t>安监哨兵机器人是一款集目标跟踪、智能识别、图片音频传输功能、报警系统于一身的智能安全监视器。它能有效帮助施工场所管理人员管理施工人员，实时检测员工工作的情况，并及时发现员工的违规作业，防止危险的发生。</t>
  </si>
  <si>
    <t>201911349012</t>
  </si>
  <si>
    <t>智能辅助送药系统设计与实现</t>
  </si>
  <si>
    <t>黄健斌</t>
  </si>
  <si>
    <t>3116002934</t>
  </si>
  <si>
    <t>谈杰明/3117000187,陈育钦/3117000089,林沃权/3118004782,鞠海龙/3118004723</t>
  </si>
  <si>
    <t>郝晓曦,杨敏</t>
  </si>
  <si>
    <t>通过对医院日常工作流程、医疗设备与医护人员工作内容进行调查与文献的查阅，发现医护人员每日工作内容极多，包括：医疗管理（应急管理、会诊管理、医患沟通、组织管理、医疗安全等）。日常医疗事务内容有，晨会交接班，查房，信息反馈，跟踪查房，病例讨论，总结。除此之外还有各种大大小小的医务培训与考核。以上的工作内容都需要大量的人力物力和时间。而其中有一些劳动强度高且简单的重复性工作完全可以交由机器完成。如医院内物流工作，简单的向住院部或者门诊部派发药品的工作。而市面上已经出现医疗物流机器人，但是医疗药品自动派发的一类医疗辅助设备暂时并未出现。所以对于此类自动派发药品的辅助设备将会有极大的需求。</t>
  </si>
  <si>
    <t>201911349013</t>
  </si>
  <si>
    <t>垃圾识别分类系统</t>
  </si>
  <si>
    <t>梅泽峰</t>
  </si>
  <si>
    <t>3118000568</t>
  </si>
  <si>
    <t>叶鸿宇/3116001741,杨小萱/3218003322,梁慧仪/3218004457,梁广睿/3116003908</t>
  </si>
  <si>
    <t>颜健毅,胡异丁</t>
  </si>
  <si>
    <t>随环境恶化，环保话题炙热，垃圾分类问题提上了日程，因我国现状，主要靠人力来解决垃圾分类问题。本项目旨在用智能手段来解决这个问题，通过垃圾识别分类系统，对可回收垃圾的识别和标志，高效地对垃圾分类，减小垃圾堆积和处理带来的环境压力。</t>
  </si>
  <si>
    <t>201911349014</t>
  </si>
  <si>
    <t>智能跟随载物小车</t>
  </si>
  <si>
    <t>周炳耀</t>
  </si>
  <si>
    <t>3117003672</t>
  </si>
  <si>
    <t>傅愉平/3116004919,陈楷强/3117003910,曾司芸/3217003448,曹景田/3117000910</t>
  </si>
  <si>
    <t>梁淑芬</t>
  </si>
  <si>
    <t>智能跟随载物小车：主要功能就是帮过往的乘客搭载笨重的行李，能自动识别乘客并且跟随着乘客移动，解放双手，轻松旅行。应用场合是在机场、高铁站等人流量大的地方，并打算采用共享的方式，人们只需要花费少量的钱就可以使用它。</t>
  </si>
  <si>
    <t>201911349015</t>
  </si>
  <si>
    <t>具有三维视觉的智能搬运小车</t>
  </si>
  <si>
    <t>陈润松</t>
  </si>
  <si>
    <t>3117002067</t>
  </si>
  <si>
    <t>凌钟发/3117000889,胡良沛/3116001731,朱坚清/3117003520,许鸿凯/3118001421</t>
  </si>
  <si>
    <t>张建民</t>
  </si>
  <si>
    <t>具有三维视觉的智能搬运小车主要通过深度学习方法，实现多个搬运的定位，并以三维形貌测量技术等图像处理技术识别待夹取物体的三维信息。利用以STM32为控制芯片，舵机为关节并采用电阻式薄膜压力传感器RFP602的机械臂完成物体的取放过程。该项目结合多项领域技术，对于形状各异，摆放地位置及其角度随意的物体，小车能测量其三维信息并实现对其精确的夹取和运输，运用背景广泛</t>
  </si>
  <si>
    <t>201911349016</t>
  </si>
  <si>
    <t>混合脑机接口多自由度主动驾驶模型</t>
  </si>
  <si>
    <t>郭俊涛</t>
  </si>
  <si>
    <t>3118004132</t>
  </si>
  <si>
    <t>谭国富/3118001453,吴振成/3116002235,余忠信/3116002194,陈建希/3115003093</t>
  </si>
  <si>
    <t>王洪涛</t>
  </si>
  <si>
    <t>混合脑机接口多自由度主动驾驶模型旨在研究一种面向驾驶的混合脑机接口模型，重点在于强鲁棒性、多自由度、多功能的实现，通过该模型为正常人提供辅助驾驶外，亦可帮助重症瘫痪病人为大脑开拓新的信息输出渠道，扩展其对外界控制及信息交流的能力。</t>
  </si>
  <si>
    <t>201911349017</t>
  </si>
  <si>
    <t>采矿辅助机器人</t>
  </si>
  <si>
    <t>李旭华</t>
  </si>
  <si>
    <t>3117001310</t>
  </si>
  <si>
    <t>何伟钊/3117001721,姜晓伟/3117005132,韦凯天/3117003300</t>
  </si>
  <si>
    <t>秦传波,曾军英</t>
  </si>
  <si>
    <t>采矿业是一种高危行业。基于上述情况，我们想到了一种基于语义分割识别的采矿辅助机器人。它可以通过SALM算法进行地图的构建、定位与自主导航。利用机械臂抓取，通过计算机视觉与深度学习技术实现矿物采掘和矿产搬运，同时它也能实时监测当前环境的气体状况并实时得出反馈，保证矿工的安全。遇到特殊的情况还能用仿生手对机械臂远程控制抓取。</t>
  </si>
  <si>
    <t>201911349018</t>
  </si>
  <si>
    <t>智能送药系统服务端设计与控制系统开发</t>
  </si>
  <si>
    <t>朱润威</t>
  </si>
  <si>
    <t>3116003017</t>
  </si>
  <si>
    <t>林沃权/3118004782,鞠海龙/3118004723</t>
  </si>
  <si>
    <t>杨敏,林凤兰</t>
  </si>
  <si>
    <t>互联网带来了机遇与挑战，自动送药小车因此而生，小车不仅可以完成日常送药的任务，还可以将数据实时记录到数据库，以方便日后的查询和盘查，而智能送药小车平台，正是基于数据上的一种软件设计，我们可以通过分析提炼数据，然后展示给患者以及医院后台查询。有了它，患者可以更直观的查看当天送药记录以及负责人，护士可以在后台记录患者的情况。医生可以更方便的查看患者的情况，以作出进一步的处理。</t>
  </si>
  <si>
    <t>201911349019X</t>
  </si>
  <si>
    <t>小木槌乳腺癌心理关爱中心</t>
  </si>
  <si>
    <t>涂伟清</t>
  </si>
  <si>
    <t>3217002515</t>
  </si>
  <si>
    <t>黄丽欣/3216003634,杨凯莹/3216004607,雷琛怡/3218001129,龙艺仁/3117001593</t>
  </si>
  <si>
    <t>乳腺癌患者的消极情绪极易影响治疗效果及生存质量，目前市场上专门应对此类人群不良情绪的服务项目存在数量不足且服务质量不高等问题。本项目拟立足于社会工作专业心理咨询课程持续培养心理咨询人才的优势，整合“小木槌”柠乐小食店等资源。柠檬产品中含有柠檬苦素等有利于术后恢复和癌症治疗，于是我们将柠檬芳香疗法和柠檬园艺疗法整合到现有的心理咨询技术中，针对乳腺癌患者提出全新的柠檬疗法。同时心理咨询人员能够通过心理咨询技术为服务对象进行心理疏导等，使乳腺癌患者正确面对疾病，缓解不良情绪，达到情绪舒缓的目的，帮助其提高乳腺癌治疗效果。</t>
  </si>
  <si>
    <t>201911349020</t>
  </si>
  <si>
    <t>基于分布式系统的服装设计营销电商平台</t>
  </si>
  <si>
    <t>朱翡虹</t>
  </si>
  <si>
    <t>3216002038</t>
  </si>
  <si>
    <t>梁荣锋/3116001495,钟志攀/3116002315,刘淑贤/3216000941,陈颖/3216001774</t>
  </si>
  <si>
    <t>袁仕芳,肖劲蓉</t>
  </si>
  <si>
    <t>我们开发的这款面向学生的服装自设计的平台，吸引服装设计专业的学生加入，给予他们实践平台，让他们将理论与实践相结合运用，设计出适用市场的服装。平台为他们提供一整套体贴式的制衣工序服务，实现设计图制成衣，通过我们平台将成型的服装面向大众学生市场推广，这样既能调动学生积极性，还能达到理论教学与实践教学共赢的局面。本项目给学生提供一个良好的实践平台, 不断培养学生的实践能力和社会经验。</t>
  </si>
  <si>
    <t>201911349021</t>
  </si>
  <si>
    <t>会呼吸的创意LED系统</t>
  </si>
  <si>
    <t>陈俞程</t>
  </si>
  <si>
    <t>3118003966</t>
  </si>
  <si>
    <t>汤伟健/3118002020,张锦坤/3117003986,梁泽洲/3117004937,黄越强/3118001224</t>
  </si>
  <si>
    <t>张业龙,范东华</t>
  </si>
  <si>
    <t>户外LED发展至今，仍受电源供给系统制约。指导教师在国际顶级期刊Angew. Chem. Int. Edit.、Adv. Funct. Mater.、ACS Nano、Nano Lett.等发表的一系列工作都表明：纳米技术可以有效提升化学电源性能。本项目拟利用廉价的蚕丝蛋白对商业化碳材料进行氮掺杂，构建高性能“会呼吸的”锌空电池，并驱动LED器件。该研究在世界上尚属首次，将为户外LED的发展提供新的思路。</t>
  </si>
  <si>
    <t>201911349022</t>
  </si>
  <si>
    <t>基于PDMS微结构的高灵敏柔性应力传感器</t>
  </si>
  <si>
    <t>梁天龙</t>
  </si>
  <si>
    <t>3118003520</t>
  </si>
  <si>
    <t>卢翔/3117002853,徐锐彬/3116000842、陆泓蔚/3117001528、林展安/3117001555</t>
  </si>
  <si>
    <t>何鑫</t>
  </si>
  <si>
    <t>本作品以金属纳米线和PEDOT:PSS复合导电油墨为导电材料，利用近场电纺工艺设计不同PDMS微结构，构建高灵敏度柔性应力传感器，研究在不同应力作用下的电学信号变化，改进传感器件的性能，制作出低成本、体积小、可与人体皮肤兼容的高灵敏柔性应力传感器，对推动柔性应力传感器的发展以及获得巨大经济效益具有重要意义。</t>
  </si>
  <si>
    <t>201911349023</t>
  </si>
  <si>
    <t>一种具有能量存储和放电功能的智能窗的制备和研究</t>
  </si>
  <si>
    <t>李智信</t>
  </si>
  <si>
    <t>3117002514</t>
  </si>
  <si>
    <t>凌洁/3217003869,黄腾程/3118002097,陈国新/3116001079</t>
  </si>
  <si>
    <t>唐秀凤,罗坚义</t>
  </si>
  <si>
    <t>本作品是将电致变色器件的变色功能与锂电池的储能功能相结合，基于两片变色材料进行设计，通过材料中锂离子的浓度差引起的自由扩散实现器件的充放电及变色材料的透过率改变。该智能窗无需离子储存层，结构更加简单，只需单片透明导电玻璃且水性电解质也可以实现，成本低廉，无污染；且具有能量存储功能和放电能力，可以对电学元件做功，用于发光发热等。</t>
  </si>
  <si>
    <t>201911349024</t>
  </si>
  <si>
    <t>3D-LED动态显示屏</t>
  </si>
  <si>
    <t>马伟霖</t>
  </si>
  <si>
    <t>3118002249</t>
  </si>
  <si>
    <t>廖文斌/3116002872,林叶佩/3216003011,杨文浩/3117003200,李浩涛/3117002819</t>
  </si>
  <si>
    <t>曾庆光</t>
  </si>
  <si>
    <t>本项目基于前期已研发的项目上，基于语义分割与嵌入式系统，实现了通过上位机与WEB的协同控制，可以实现对目标物体即时3D模型搭建、显示。用户可以无需下载APP即可对显示屏进行控制，且拥有高速Wi-Fi传输与实时视频传输播放的实物样品。</t>
  </si>
  <si>
    <t>201911349025</t>
  </si>
  <si>
    <t>Te掺杂MXene的高性能钾离子电池研究</t>
  </si>
  <si>
    <t>3117003743</t>
  </si>
  <si>
    <t>林志扬/3117005059,王炳春/3117003984,刘城位/3118001466,吴枫/3118002247</t>
  </si>
  <si>
    <t>张业龙,曾庆光</t>
  </si>
  <si>
    <t>指导教师在国际顶级期刊Angew. Chem. Int. Edit.、Adv. Funct. Mater.、ACS Nano、Nano Lett.等发表的一系列工作都预示：电化学性能优异的二维层状过渡金属碳化物（MXene）是钾离子电池潜在的负极材料。受杂原子掺杂碳材料启发，本团队在世界上首次利用Te原子掺杂策略，提升MXene电化学性能；明晰MXene储钾机理；归纳掺杂度对负极的比容量、倍率性能、能量密度、功率密度、循环稳定性等电池性能的影响规律。该研究对推动钾离子电池的实际应用具有重要意义。</t>
  </si>
  <si>
    <t>201911349026</t>
  </si>
  <si>
    <t>基于纳米多孔金属和钙钛矿氧化物的高性能复合电催化剂</t>
  </si>
  <si>
    <t>王佳琪</t>
  </si>
  <si>
    <t>3117005071</t>
  </si>
  <si>
    <t>吴家充/3118000620,刘润君/3118004629,蔡展顺/3118003337,邱伟业/3117002906</t>
  </si>
  <si>
    <t>将纳米多孔金属与钙钛矿氧化物复合可同时利用钙钛矿氧化物与纳米多孔金属的性能与结构优点，并且产生电催化协同作用，开发高效氧气电催化剂。本项目拟通过不同合成方法，制备不同尺寸和配比的纳米多孔Ag/钙钛矿氧化物复合材料，可作为性能优异的氧气电催化剂。</t>
  </si>
  <si>
    <t>201911349027</t>
  </si>
  <si>
    <t>生物能制冷机研究</t>
  </si>
  <si>
    <t>廖文海</t>
  </si>
  <si>
    <t>3117001330</t>
  </si>
  <si>
    <t>伍时铖/3117001180,陈中燕/3217001465,曾庆聪/3118000969,徐嘉玮/3118004700</t>
  </si>
  <si>
    <t>吴旻,倪兵兵</t>
  </si>
  <si>
    <t>该项目探索建立一个基于生物能制冷机复合地窖小冷库的具体的参数的树枝年需求量计算模型和基于氨水工作压力、工作温度、氢气浓度和雷诺系数的氨精馏器、氨冷凝器、氨蒸发器、氨吸收器中氨液气两相流的速度计算模型，从而指导生物能制冷机的电气部分的研究、设计和制作，项目具有创新性和市场应用价值。</t>
  </si>
  <si>
    <t>201911349028</t>
  </si>
  <si>
    <t>可控刚性桩与排水体组合型复合地基的沉降计算与工程应用探索</t>
  </si>
  <si>
    <t>伍智荣</t>
  </si>
  <si>
    <t>3116000598</t>
  </si>
  <si>
    <t>张波/3118005235,陈浩天/3118000798,陈紫云/3218002719,叶汉权/3118001409</t>
  </si>
  <si>
    <t>周志军</t>
  </si>
  <si>
    <t>国家实施粤港澳大湾区发展战略，广东迎来了重要的发展机遇。经济要发展，交通需先行。粤港澳大湾区地处珠江口沿岸，软土地基分布广泛。在软土地基上修建路堤，沉降（尤其是工后沉降）的控制与计算一直是一个重要而棘手的技术难题。可控刚性桩与排水体组合型复合地基是一种新型地基处理技术，本项目对该复合地基的沉降特性进行研究，为该复合地基的实际应用提供前期准备。</t>
  </si>
  <si>
    <t>201911349029</t>
  </si>
  <si>
    <t>马振健</t>
  </si>
  <si>
    <t>3117000817</t>
  </si>
  <si>
    <t>郑圳灿/3116001667,赵建霖/3118001003,马淑芬/3218003780,胡东/3118000781</t>
  </si>
  <si>
    <t>聂振华,胡伟坚</t>
  </si>
  <si>
    <t>本项目将基于主成分分析（PCA）方法理论与实践，构造桥梁数字模型，以不同长度的时间区域（下称“窗口”）对桥梁进行MPCA分析，探索最合适的窗口规律，并总结出相对完善的确定桥梁动态主成分分析的窗口大小的方法理论并加以应用。在探索窗口大小的基础上，利用窗口截取传感器所测信号，对窗口内信号进行移动重构主成分和主成分分析，得到移动第一主成分和移动第一特征值曲率，以此来定位损伤位置，从而达到无需结构精确有限元模型，无需无损状态下的信息，直接分析当前所测信息来评估桥梁发生损伤的时间与损坏的状态情况的目的。</t>
  </si>
  <si>
    <t>201911349030</t>
  </si>
  <si>
    <t>新型双氮杂环的绿色合成及其在荧光探针方面的应用</t>
  </si>
  <si>
    <t>郭子茵</t>
  </si>
  <si>
    <t>3217002565</t>
  </si>
  <si>
    <t>杨志海/3117002509,邵佳新/3116004808,张子萍/3216004643,宋俊楠/3117001183</t>
  </si>
  <si>
    <t>陈修文</t>
  </si>
  <si>
    <t>本项目通过对吡啶及喹啉类衍生物上甲基的C(SP3)C-H活化，简洁、高效地实现甲基的官能化合成各种新型氮杂环化合物。从荧光探针方面应用出发，拟以氢转移策略活化氮杂环构建新型双氮杂环化合物为关键手段，合成一系列结构新颖的双氮杂环化合物，并将所合成的新化合物用于荧光探针中检测金属镁离子，研究分子结构与荧光性能的内在联系。</t>
  </si>
  <si>
    <t>201911349031</t>
  </si>
  <si>
    <t>电化学钴催化不饱和键加氢反应及其应用研究</t>
  </si>
  <si>
    <t>洪焕良</t>
  </si>
  <si>
    <t>3117002607</t>
  </si>
  <si>
    <t>覃永威/3117003105,陈冬凌/3218002166,黎亚宽/3116003951,颜伟华/3117002828</t>
  </si>
  <si>
    <t>黄玉冰</t>
  </si>
  <si>
    <t>本项目旨在开发电化学条件下钴络合物催化的不饱和碳碳键加氢反应，利用电化学阴极析氢为反应提供来源多样、成本低廉的氢气，结合电化学制氢-化学键储氢过程实现多种氢化产物的高效高选择性合成。本项目的完成不仅扩展了加氢反应在新型化合物和氘代分子合成中的应用，还提高了电化学体系中氢能的利用价值，对可再生资源的持续利用和转化具有一定的指导意义。</t>
  </si>
  <si>
    <t>201911349032</t>
  </si>
  <si>
    <t>磁性金属有机框架负载型催化剂的可控构筑及性能分析</t>
  </si>
  <si>
    <t>何舒婷</t>
  </si>
  <si>
    <t>3216004195</t>
  </si>
  <si>
    <t>曾奇才/3117001770,阮嘉惠/3217002081,陈嘉年/3118001020,李品希/3218002892</t>
  </si>
  <si>
    <t>郭琳,叶汝汉</t>
  </si>
  <si>
    <t>本项目拟通过层层包裹的合成方式，以磁性介质Fe3O4颗粒为磁核 ，以SiO2作为包裹层，选择MOF作为载体层，负载锰、钴两种金属元素，系统调控负载型催化剂结构、组成特性和双金属比例。研究水热合成条件等对催化剂结构组成的影响，获得催化剂的可控制备规律。结合亚硫酸镁氧化活性和催化剂稳定性测试，阐明催化剂结构组成和两种金属比例与氧化活性及稳定性之间的构效关系，进一步研究亚硫酸镁链式反应中，锰、钴两种金 属的协同催化机理，研究成果将为揭示Mn-Co/MOFs真实催化活性位以及构建高效、稳定、可回 收的催化剂提供理论依据。</t>
  </si>
  <si>
    <t>201911349033</t>
  </si>
  <si>
    <t>新型深度共熔溶剂的合成及辣木黄酮的提取与应用研究</t>
  </si>
  <si>
    <t>梁荣婷</t>
  </si>
  <si>
    <t>3217000981</t>
  </si>
  <si>
    <t>李静仪/3217004130,李婉琳/3217002902,罗晓雯/3217001277,卜碧荣/3217004064</t>
  </si>
  <si>
    <t>魏萍</t>
  </si>
  <si>
    <t>辣木作为一种可食可药用保健等多种价值的一种植物具有很高的开发价值。其中的辣木总黄酮对于降高血压、降高血脂、降高血糖、平衡人体皮肤色素，美容等方面功效显著。本项目拟以辣木为研究对象，通过理性设计合成新型绿色的深度共熔溶剂，开发适合于辣木总黄酮提取的溶剂，以实现辣木总黄酮的高效提取，获得可后续应用的辣木总黄酮。基于辣木总黄酮在平衡人体肤色及美容等方面的功效，将其进一步应用于面膜的制备，获得功能性面膜。</t>
  </si>
  <si>
    <t>201911349034</t>
  </si>
  <si>
    <t>基于力敏控温电热膜的智能纺织品研究</t>
  </si>
  <si>
    <t>陈金文</t>
  </si>
  <si>
    <t>3216000818</t>
  </si>
  <si>
    <t>吴倩怡/3216002291,刘诗怡/3216002844,李松晖/3116002727,方晓敏/3216001432</t>
  </si>
  <si>
    <t>谢娟,张增强</t>
  </si>
  <si>
    <t>通过导电材料发热、热力传达和温变效应等原理，研发一种兼顾含有新型软质、轻便、仿生触力感觉等特点的热力定位和控温电热膜两种功能的智能纺织品。其可实时明确各物体的运动方向，凸显受压部分的坐标位置；也可作为电热织物，通过软件智能控制受压后的织物表面温度，其可广泛应用于日常家居，具有广阔的应用市场。</t>
  </si>
  <si>
    <t>201911349035X</t>
  </si>
  <si>
    <t>基于机器视觉的城市轨道列车优先路权智能分配技术</t>
  </si>
  <si>
    <t>林冬</t>
  </si>
  <si>
    <t>3217004921</t>
  </si>
  <si>
    <t>杨维乐/3117005297,罗华毅/3117005314,张嘉豪/3116002531,李浪怡/21118027</t>
  </si>
  <si>
    <t>王前选</t>
  </si>
  <si>
    <t>国办发〔2018〕52号文件中指出“把安全作为发展城市轨道交通的生命线”、“坚持多规衔接，加强城市轨道交通规划与城市规划、综合交通体系规划等的相互协调”。若本系统能够投入使用，既可以突破当前新型城市轨道列车没有优先路权所遇到的技术瓶颈。同时地铁审批“门槛”大大提高。新型城市轨道交通成为中小型城市的主要发展方向，本系统同时也为中小城市发展轨道交通体系规划提供技术方案，具有广阔的市场应用前景。</t>
  </si>
  <si>
    <t>201911349036</t>
  </si>
  <si>
    <t>基于神经网络的地铁区域客流密度识别</t>
  </si>
  <si>
    <t>蔡燕铃</t>
  </si>
  <si>
    <t>3217004298</t>
  </si>
  <si>
    <t>肖平源/3217005253,陈晓燕/3217003311,陈伟涛/3217004350,汤锦勋/3117001253</t>
  </si>
  <si>
    <t>成利刚</t>
  </si>
  <si>
    <t>随着轨道交通的高速发展，如今轨道交通系统已经在世界各地担当着不可或缺的交通枢纽，而对于城市轨道交通而言，由于城市轨道交通密度不断下降，就算日益更新的飞速发展技术都已经不能满足人们的出行需求。所以对客流密度进行有效预测成为重要的研究方向。因此，本项目将基于神经网络对地贴区域客流密度进行识别，利用神经网络得到较为精确的客流预测数据，根据不同的客流规律和需求情况，有针对性的合理调配运力资源，及时调整车站的客流组织。</t>
  </si>
  <si>
    <t>201911349037</t>
  </si>
  <si>
    <t>一种适用于MMS-2A摩擦磨损试验机的温湿度腔体设计及其控制方法优化</t>
  </si>
  <si>
    <t>李耀彬</t>
  </si>
  <si>
    <t>3117002561</t>
  </si>
  <si>
    <t>方奕琛/3118000636,梁尚铭/3118004664,叶彬杰/3118004559</t>
  </si>
  <si>
    <t>何成刚</t>
  </si>
  <si>
    <t>目前MMS-2A摩擦磨损试验机只能在实验室内既有的且随时变化的温湿度条件下进行实验，要研究高温、高湿环境条件对高速轮轨材料损伤行为的影响，就需要在MMS-2A摩擦磨损试验机结构基础上设计一个温湿度控制腔体装置。根据MMS-2A试验机的工作情况、试样的拆装情况、腔体的加工与使用等多方面因素设计适用的温湿度控制腔体、选购或定做适用于控制温湿度的产品及相关配件，画出零件工程图，加工制造温湿度控制腔体，进行安装、调试与优化改进。</t>
  </si>
  <si>
    <t>201911349038</t>
  </si>
  <si>
    <t>手绘风格川岛海洋民俗文化服饰产品设计研发</t>
  </si>
  <si>
    <t>袁瑶</t>
  </si>
  <si>
    <t>3217005134</t>
  </si>
  <si>
    <t>吴木珍/3217001875,陈佩云/3218002077</t>
  </si>
  <si>
    <t>董金华,王甜子</t>
  </si>
  <si>
    <t>本项目将川岛独有的特色风景与海洋元素用现代手绘、插画、涂鸦的方式表现在绘本上，运用数字技术将其转换成数字图形，然后借助数码印花工艺、绣花工艺将其转移到沙滩裤、男女泳衣裤、情侣 T 恤衫、防晒丝巾、防晒帽、太阳伞等服饰产品中。通过旅游服饰产品，能够让川岛的文化传播更加广泛，让更多的人了解川岛的文化。</t>
  </si>
  <si>
    <t>201911349039</t>
  </si>
  <si>
    <t>基于3D虚拟展示的川岛旅游服饰产品设计开发</t>
  </si>
  <si>
    <t>张嘉文</t>
  </si>
  <si>
    <t>3216000512</t>
  </si>
  <si>
    <t>章坚祥/3116000475, 陈玲/3216004773,颜永坚/3116000721,李铭怡/3216000737</t>
  </si>
  <si>
    <t>江汝南,郅晓磊</t>
  </si>
  <si>
    <t>本项目以川岛旅游景点特色服饰为研究对象，借助二维（AI\CDR\PS）、三维（MD、3DSOM）等软件技术，以多维度虚拟展示的形式对服饰产品进行系列设计与开发。项目将以川岛特色文化为对象推出5个系列二维、三维设计方案。每个设计方案包括有整体款式多视图、配色图、纹样图。然后依照设计方案制作出有代表性川岛文化特色的服饰产品1组。最后实现产品的3D虚拟展示与线上推广。</t>
  </si>
  <si>
    <t>201911349040</t>
  </si>
  <si>
    <t>江门市著名历史文化景点侨乡特色职业制服研发</t>
  </si>
  <si>
    <t>叶秀雯</t>
  </si>
  <si>
    <t>3217004767</t>
  </si>
  <si>
    <t>田野/PT17120801, 王丹莹/3217002133,冼少秋/3117004810,朱骏杰/3117001499</t>
  </si>
  <si>
    <t>董金华</t>
  </si>
  <si>
    <t>江门市作为文化底蕴深厚的“中国侨乡”，拥有众多历史文化景点。对著名历史文化景点工作人员职业制服的研发，将其工作人员职业制服中融入侨乡特色，将日常所穿的工作制服作为侨乡文化的载体，对侨乡文化进行直观的宣传，有利于历史文化景点的开发建设，塑造旅游景区的品牌形象，更好地体现江门五邑侨乡的文化内涵与特色，展现江门“中国侨乡”的形象。</t>
  </si>
  <si>
    <t>S201911349041</t>
  </si>
  <si>
    <t>基于形状匹配的产品定位系统开发</t>
  </si>
  <si>
    <t>张德光</t>
  </si>
  <si>
    <t>3117003703</t>
  </si>
  <si>
    <t>刘志勇/3117001370,李俊斐/3117001370,范章淼/3117001254</t>
  </si>
  <si>
    <t>本项目针对我国视觉技术的发展现状和国外技术的封锁的状况，着重研发基于形状匹配的产品定位系统，该系统先利用工业摄像头和亚像素级定位算法来确保定位精度，再利用QT设计开发出便于操作的软件，提高本定位系统的可操作性。本定位系统在工业上具有较为广泛的应用，同时在市场上也具有较高的投资价值。</t>
  </si>
  <si>
    <t>S201911349042S</t>
  </si>
  <si>
    <t>基于身份证和人脸的持卡人身份识别系统</t>
  </si>
  <si>
    <t>徐嘉源</t>
  </si>
  <si>
    <t>3117002078</t>
  </si>
  <si>
    <t>姜晓伟/3117005132,蒋彦炜/3117003169,周秋养/3118000923</t>
  </si>
  <si>
    <t>当前社会，许多不法分子，利用先进技术对各类证件制假、造假，利用假证非法进入各大企业、住宅、办公等区域，并肆无忌惮地进行偷盗、抢劫，甚至伤及他人性命。为了保障大家的人生与财产安全，在各门卫登记处，必须设制一套有效的安全管理制度，对进出人员登记进行严格把关。然而传统的身份证识别存在有仪器不容易携带，图片采集质量低，造成身份证识别的效率不能达到要求，而我们的身份证识别系统实施的目的在于提高识别仪器的便携性，提高身份证图像采集的精确度，提高身份证的识别率，实施该系统的研发意义在于使该产品更加广泛用于金融当中的保险、第三方支付、P2P、银行APP,电信行业的实名认证，汽车后市场、公安行业等等。</t>
  </si>
  <si>
    <t>S201911349043</t>
  </si>
  <si>
    <t>基于Arduino的可穿戴式手语翻译手套</t>
  </si>
  <si>
    <t>陈泓帆</t>
  </si>
  <si>
    <t>3118001405</t>
  </si>
  <si>
    <t>李颖琪/3218000522,邵禧彤/3217004040,钟冬梅/3218004980,杨晓岚/3218001126</t>
  </si>
  <si>
    <t>胡异丁,杨敏</t>
  </si>
  <si>
    <t>2 能够实现语音与手势的双向翻译，其中语音转手势部分可通过语音识别模块获得指令,手语机器人根据指令完成语音转动作的翻译。手势转语音部分通过数据手套捕获手臂的动作和姿态,识别手语动作,控制手语机器人发出语音。该系统具有成本低、识别度高、使用方便等优势,具有良好的应用前景。</t>
  </si>
  <si>
    <t>S201911349044</t>
  </si>
  <si>
    <t>基于自主导航的物体抓取机器人</t>
  </si>
  <si>
    <t>冯宇祺</t>
  </si>
  <si>
    <t>3117001598</t>
  </si>
  <si>
    <t>王家浩/3116002281,陈荣满/3116000513,黄树锋/3116001998,卢健浩/3117003395</t>
  </si>
  <si>
    <t>汤健华,江励,高广明</t>
  </si>
  <si>
    <t>讲师,副教授,助教(高校)</t>
  </si>
  <si>
    <t>本项目把AGV自主行走技术、物体识别技术、机械臂控制技术和软体夹持机构的设计与制备等各领域先进的技术糅合了一个完善的系统。机器人中还加入了视觉定位技术，满足了对整个机械结构运动精度的苛刻要求。机器人不仅可以实现搬运、上下料等基本功能，而且还能实现物料的智能分拣。</t>
  </si>
  <si>
    <t>S201911349045</t>
  </si>
  <si>
    <t>遥感图像识别关键技术及应用</t>
  </si>
  <si>
    <t>黄沛辉</t>
  </si>
  <si>
    <t>3115002378</t>
  </si>
  <si>
    <t>植一航/3116003764,刘亚岱/3117005060,黎繁胜/3118004039</t>
  </si>
  <si>
    <t>王颖馨,翟懿奎</t>
  </si>
  <si>
    <t>结合图像识别和遥感成像技术，利用数据增强方法扩大数据集，利用深度学习算法自动识别遥感图像目标，并将其分类。解决人工识别效率低下，准确度不足的问题。</t>
  </si>
  <si>
    <t>S201911349046</t>
  </si>
  <si>
    <t>一种重型车防侧翻预警系统的设计与性能检测</t>
  </si>
  <si>
    <t>温嘉辉</t>
  </si>
  <si>
    <t>3116003841</t>
  </si>
  <si>
    <t>林沃权/3118004782</t>
  </si>
  <si>
    <t>郝晓曦,林凤兰</t>
  </si>
  <si>
    <t>项目实施的意义在于实现重载车辆防侧翻系统由理论研究向实际工程应用的转化。首先，在现有的防侧翻控制理论的基础上，提出一种更为优化且可实施的新型防侧翻控制理论，其次，完成相应的测试实验，籍此为防侧翻控制系统在实际工程应用当中提供更为系统的理论支撑，最后，将该系统实现产品化。</t>
  </si>
  <si>
    <t>S201911349047</t>
  </si>
  <si>
    <t>串列轴无人机</t>
  </si>
  <si>
    <t>陈楷强</t>
  </si>
  <si>
    <t>3117003910</t>
  </si>
  <si>
    <t>傅愉平/3116004919,李梓锋/3116000921,陈家伟/3117005031,刘茜/3217005051</t>
  </si>
  <si>
    <t>黄辉,高广明,李秀平</t>
  </si>
  <si>
    <t>副教授,助教(高校),讲师</t>
  </si>
  <si>
    <t>在自然灾害的处理过程中，受地势等因数的限制，当工作救援人员无法进入受灾地，无法及时了解受灾地的情况，很容易造成严重的后果，本项目是基于这个难题，设计一个能够兼具检测自然灾害现场灾情和救援指挥调度复合功能并且能够穿越狭小空间、续航时间长、可以迅速飞往第一现场的串列轴无人机。</t>
  </si>
  <si>
    <t>S201911349048</t>
  </si>
  <si>
    <t>可控真空操作机械臂</t>
  </si>
  <si>
    <t>梁仲贤</t>
  </si>
  <si>
    <t>3116001690</t>
  </si>
  <si>
    <t>林爱祥/3116002625,张宏杰/3117005038</t>
  </si>
  <si>
    <t>江励,汤健华,高广明</t>
  </si>
  <si>
    <t>副教授,讲师,助教(高校)</t>
  </si>
  <si>
    <t>本项目利用机械臂代替手工，在真空条件下进行操作，以减少空气环境对实验结果的影响。同时利用机械臂进行操作能够更加精准。而且本项目机械臂能够很好地适应各种真空箱。</t>
  </si>
  <si>
    <t>S201911349049</t>
  </si>
  <si>
    <t>城市路灯智能控制系统</t>
  </si>
  <si>
    <t>朱璘钦</t>
  </si>
  <si>
    <t>3118001950</t>
  </si>
  <si>
    <t>庄丰嘉/3118001243,李应钊/3118002237,梁宇/3118000726,李灏贤/3118002717</t>
  </si>
  <si>
    <t>钟东洲</t>
  </si>
  <si>
    <t>基于NB-IOT网络，拟解决采集路灯的实时性，如亮度，温度的实时监控。实现每个路灯的信息采集的发射基站能与周围路灯通过NB-IOT协议正常通信。拟解决每盏路灯的信息采集到发射基站的实时性。解决路灯发过来的信号的识别问题，以及对信号的解析问题。解决NB-IOT发射基站的定位问题，和上位机的监控中心的通信问题</t>
  </si>
  <si>
    <t>S201911349050</t>
  </si>
  <si>
    <t>AI智能鞋柜</t>
  </si>
  <si>
    <t>区颖红</t>
  </si>
  <si>
    <t>3217003847</t>
  </si>
  <si>
    <t>余振辉/3118002580,吴海锋/3117005390,梁煜林/3117002204</t>
  </si>
  <si>
    <t>众所周知，现在很多人每种鞋子都有很多，出现了“脏多乱”等问题，收纳、整理、分类、消毒成为一大难题，传统鞋柜主要起着收纳鞋子的作用，没有能将鞋子自动分类，定时消毒。出门穿什么样的鞋子，鞋子的卫生问题等，成了一个难题。故此，我们计划设计一款能解决这些问题的多功能智能鞋柜。</t>
  </si>
  <si>
    <t>S201911349051</t>
  </si>
  <si>
    <t>基于5G/4G双频通信的复合型排爆机器人</t>
  </si>
  <si>
    <t>冯日东</t>
  </si>
  <si>
    <t>3118000834</t>
  </si>
  <si>
    <t>李慈心/3217002321,石渝平/3118000713,郑华坚/3118002929,黎锦煌/3118000783</t>
  </si>
  <si>
    <t>王宏民,王广龙</t>
  </si>
  <si>
    <t>本项目的目的旨在研究一种无人机与仿生机器人的协同工作方式，使其能广泛应用于各种环境，使其能够与环境相互作用。可以通过无人机先调查现场环境，数据收集。而仿生机器人能在各种危险环境下的拆爆除险工作，并能在防爆专家的操控和指挥下排除危险或拆除炸弹。</t>
  </si>
  <si>
    <t>S201911349052</t>
  </si>
  <si>
    <t>基于SLAM和深度学习的医疗辅助系统</t>
  </si>
  <si>
    <t>梁中文</t>
  </si>
  <si>
    <t>3117000658</t>
  </si>
  <si>
    <t>宋子玉/3117004617,林靖殷/3117003135,邓键祥/3117000934,柯凡晖/3116004271</t>
  </si>
  <si>
    <t>本医疗辅助系统主要包含基于SLAM技术实现自主避障导航、基于深度学习实现对指定目标进行实时跟踪和辅助医生进行医学影像诊断的机器人端；为患者和医生提供便捷服务的移动端；搭载深度学习技术的云端，实现对患者医学影像中病灶的检测、分类和分割，并把其结果反馈到机器人端或特定电脑。</t>
  </si>
  <si>
    <t>S201911349053</t>
  </si>
  <si>
    <t>基于PID算法的运动姿态可变智能控制小车</t>
  </si>
  <si>
    <t>邓新潮</t>
  </si>
  <si>
    <t>3116002691</t>
  </si>
  <si>
    <t>吕家裕/3116000523,李顺达/3116003768,林安权/3116003399,林彬浩/3117001529</t>
  </si>
  <si>
    <t>刘海刚</t>
  </si>
  <si>
    <t>车辆自动控制技术作为其中的一个多技术交叉领域，对一个国家社会文明和高新技术的进步来说有着重要的意义。项目研究运动姿态可变智能控制小车，模拟现代自动驾驶。能够完成道路识别、智能规划路径、躲避障碍物及车辆等等，也正是契合了高新技术发展的时机。</t>
  </si>
  <si>
    <t>S201911349054</t>
  </si>
  <si>
    <t>高压隔离开关自动测试装置设计</t>
  </si>
  <si>
    <t>司徒惠敏</t>
  </si>
  <si>
    <t>3216001597</t>
  </si>
  <si>
    <t>林卉/3217000671,黄晓蓉/3217005197,何明书/3117004305,温铭杰/3117003202</t>
  </si>
  <si>
    <t>冯葳</t>
  </si>
  <si>
    <t>开发设计一套高压隔离开关检修维护的测试装置，能够自动进行常规检修维护项目的测试，成果具有提高工作效率，保障操作安全的重要作用，具有很好的实用推广价值</t>
  </si>
  <si>
    <t>S201911349055</t>
  </si>
  <si>
    <t>基于数据挖掘与分析的大学生就业指导  ——以五邑大学为例</t>
  </si>
  <si>
    <t>罗博炜</t>
  </si>
  <si>
    <t>3117001921</t>
  </si>
  <si>
    <t>柯冠舟/3117000489,唐意/3117002464,谭颖瑶/3217004555</t>
  </si>
  <si>
    <t>洪智勇</t>
  </si>
  <si>
    <t>项目组依托互联网平台，运用大数据技术，建立以大数据信息采集为基础的“互联网+就业指导、互联网+求职招聘、互联网+就业评价”等就业服务新模式，可有效帮助大学生及时学习有效技能、明确就业方向，助力我国劳动力供给侧结构性改革，实现十九大报告“提高就业质量，实现高质量就业”的目标。本项目对网络招聘信息进行分析研究，了解社会和相关行业的需求特点与趋势，为广大大学生求职提供正确的就业指导有着非常重要的意义</t>
  </si>
  <si>
    <t>S201911349056S</t>
  </si>
  <si>
    <t>基于Android 的实验室安全检查系统开发</t>
  </si>
  <si>
    <t>龚建华</t>
  </si>
  <si>
    <t>3117000903</t>
  </si>
  <si>
    <t>何锡权/3117004827,梁高涛/3117002451</t>
  </si>
  <si>
    <t>龙华秋,伍栢深</t>
  </si>
  <si>
    <t>实验室安全检查系是提供实验室安全保障的重要工具，它从信息化的角度去进行实验室安全的管理，通过移动终端能够快速清晰地进行实验室安全检查以及查询检查结果，使得检查领导能够第一时间了解到检查情况，并且监督整改的完成，同时抛弃不环保不利于保存不能够实时反映情况的纸质表格，十分符合当前智慧校园化建设的理念。</t>
  </si>
  <si>
    <t>S201911349057</t>
  </si>
  <si>
    <t>短距离激光引导系统</t>
  </si>
  <si>
    <t>陈国平</t>
  </si>
  <si>
    <t>3117001325</t>
  </si>
  <si>
    <t>傅愉平/3116004919,陈家伟/3117005031,周炳耀/3117003672,刘茜/3217005051</t>
  </si>
  <si>
    <t>项目测试实验激光引导系统主要由红色激光照射器、固定翼飞行器、APM 开源 飞控、姿态调整执行器和OpenMV 开源图像识别模块等五部分组成。</t>
  </si>
  <si>
    <t>S201911349058</t>
  </si>
  <si>
    <t>基于Darknet-53网络移动通信基站天线检测算法及应用</t>
  </si>
  <si>
    <t>周集华</t>
  </si>
  <si>
    <t>3116003863</t>
  </si>
  <si>
    <t>郑煜/3116004736,伍月婷/3216002182,潘俊聪/3217004626</t>
  </si>
  <si>
    <t>徐颖</t>
  </si>
  <si>
    <t>通过基于Darknet-53网络检测识别移动通信天线算法，实现智能化、信息化，避免人工攀爬检测所带来的安全隐患，降低人力物力的消耗，并且可投入大规模的检测识别。</t>
  </si>
  <si>
    <t>S201911349059</t>
  </si>
  <si>
    <t>基于模式识别的脑部胶质瘤识别应用</t>
  </si>
  <si>
    <t>曾彩莲</t>
  </si>
  <si>
    <t>3217002172</t>
  </si>
  <si>
    <t>王金鑫/3117005121,黄茵茵/3217002214</t>
  </si>
  <si>
    <t>针对脑部胶质瘤的影像数据，本项目拟使用包括：图像分割、ROL提取、特征提取、特征选择和模式分类的图像处理方法。并通过对脑部胶质瘤三维影像特征，建立了甲基化的分类模型。预测可以有较好的识别效果</t>
  </si>
  <si>
    <t>S201911349060</t>
  </si>
  <si>
    <t>建立五邑助残服务队的可行性分析与对策研究</t>
  </si>
  <si>
    <t>陈贞宝</t>
  </si>
  <si>
    <t>3217004556</t>
  </si>
  <si>
    <t>梁健爱/3218003059,刘淼/3218002707,刘烈均/3117004547,梁惠平/3217004195</t>
  </si>
  <si>
    <t>罗智敏,吴碧珍</t>
  </si>
  <si>
    <t>该项目计划组建一支助残服务队，服务残疾人士，为各类型的残障人士提供有针对性的精神帮扶，向大众宣传平等仁爱观念，加强社会对残障人士的关爱。</t>
  </si>
  <si>
    <t>S201911349061</t>
  </si>
  <si>
    <t>移动通信基站天线AI巡检系统</t>
  </si>
  <si>
    <t>伍月婷</t>
  </si>
  <si>
    <t>3216002182</t>
  </si>
  <si>
    <t>陈国权/3118004473,何坚/3117003385</t>
  </si>
  <si>
    <t>翟懿奎,王颖馨</t>
  </si>
  <si>
    <t>该系统将软件系统开发和网络应用相结合，借助目标检测识别技术，对无人机巡检过程中获取的图像或视频进行采集，压缩，传输等操作，以实现视频中基站状态的检测与识别；同时，通过对数据传输捕获的视频序列与图像的数学运算处理，及时上传至服务器端网络进行识别检测，获取当前选择的基站天线工程参数。</t>
  </si>
  <si>
    <t>S201911349062</t>
  </si>
  <si>
    <t>粤港澳大湾区高校创新创业教育对比研究——以广江珠澳为例</t>
  </si>
  <si>
    <t>屈灏铭</t>
  </si>
  <si>
    <t>3116002912</t>
  </si>
  <si>
    <t>郑艳萍/3216003050,康银帅/3116004885,冯浩文/3117001630,曾丽敏/3217002796</t>
  </si>
  <si>
    <t>卓英莲,李秀平</t>
  </si>
  <si>
    <t>本项目研究对比粤港澳大湾区部分高校的创新教育模式，如华南理工大学的“华工模式”双创教育；五邑大学的实验室导师制度、课外科技小组、教育科学委员会教育模式；澳门大学的多元素结合教学模式等创新教育模式等，增强学生自主学习能力以及创新能力的关注点。利用文献研究及实地调查（问卷调查、交流访谈）相结合的方式，总结各种创新教育模式的成效，对学生能力提升的影响的方面，并汇总各类创新教育活动过程中出现的问题，并对所存在的问题进行分析，提出可行性建议和措施。</t>
  </si>
  <si>
    <t>S201911349063</t>
  </si>
  <si>
    <t>智慧+节能空调系统的研究</t>
  </si>
  <si>
    <t>赵诗敏</t>
  </si>
  <si>
    <t>3216002202</t>
  </si>
  <si>
    <t>谢子宁/3116001530,林卉/3217000671,林晓玉/3217003490,徐喜意/3217001059</t>
  </si>
  <si>
    <t>黄辉,李澄非</t>
  </si>
  <si>
    <t>以北主楼中央空调建设项目为契机建设超低能耗示范工程并以其大型中央空调低能耗控制系统为载体，建设服务于教学、实践与科研的自动化工程、电气工程、物联网工程、计算机大数据中心多功能平台。</t>
  </si>
  <si>
    <t>S201911349064</t>
  </si>
  <si>
    <t>粤港澳大湾区创新系统协同效应及江门对策研究</t>
  </si>
  <si>
    <t>吕祎</t>
  </si>
  <si>
    <t>3216001379</t>
  </si>
  <si>
    <t>师雨瑶/2111701007,温展杰/2111601016</t>
  </si>
  <si>
    <t>邓祥明,唐铁桥</t>
  </si>
  <si>
    <t>创新是区域经济持续发展的根本动力，创新系统的形成也是提高自主创新能力的捷径。本研究以粤港澳大湾区的创新系统为研究对象，基于协同剩余理论，构建粤港澳大湾区创新系统协同效应的评价指标体系；测算评价大湾区内各区域子系统的协同度，分析各地区间存在的协同障碍和层次差异。根据实证结果本研究提出促进江门创新发展的对策建议，试图为粤港澳大湾区创新发展提供一定的经验借鉴参考。</t>
  </si>
  <si>
    <t>S201911349065</t>
  </si>
  <si>
    <t>农业供应链金融扶贫优化模式研究—以江门地区为例</t>
  </si>
  <si>
    <t>曾雪琦</t>
  </si>
  <si>
    <t>3217000700</t>
  </si>
  <si>
    <t>阮靖恩/3217001677,黄韦荣/3117001079,张武泽/3117005129</t>
  </si>
  <si>
    <t>王劲屹,李运蒙</t>
  </si>
  <si>
    <t>为响应习近平总书记在十九大报告提出的实施乡村战略、深化供给侧结构性改革的战略任务。课题组通读十九大报告，并大量查阅文献，以农业金融与精准扶贫作为出发点，针对农业供应链金融扶贫开展研究。立足江门地区，分析农业局、贫困户、商业银行、生产合作社等多个主体角度运行机制，展开对模式中主要涉及的风险预警机制、信息传播机制、信贷管理机制优化路径的探讨，以此促进我国农村金融扶贫的体系化、法治化发展。</t>
  </si>
  <si>
    <t>S201911349066X</t>
  </si>
  <si>
    <t>“空运在线”信息平台</t>
  </si>
  <si>
    <t>易燕霞</t>
  </si>
  <si>
    <t>3216004884</t>
  </si>
  <si>
    <t>康银帅/3116004885,孙婷/3216004447,唐镁静/3216002022,赵宏宇/3116004985</t>
  </si>
  <si>
    <t>罗俊</t>
  </si>
  <si>
    <t>“空运快线”信息服务平台，业务方向定位为提供一站式公航联运快速运输服务，致力于通过互联网、信息化的手段，简化原本繁复的航运产业，为货主提供更具标准化、确定性、可靠的物流服务。意在整合社会运力资源，搭建一个平价、高效率、高服务的货运交易O2O平台。将在很大程度上精简冗杂的航空业务流程，增强行业操作规范；消减接口沟通成本，实现数据最大化利用；从而整体降低空运物流成本，提升全行业货运能力。</t>
  </si>
  <si>
    <t>S201911349067</t>
  </si>
  <si>
    <t>新型农村社会养老保险体系路径研究—以五邑地区为例</t>
  </si>
  <si>
    <t>郑绚</t>
  </si>
  <si>
    <t>3217001547</t>
  </si>
  <si>
    <t>秦健平/3117001015,李慧颖/3217004612,张丁心/3116004846</t>
  </si>
  <si>
    <t>罗万红,许姣丽</t>
  </si>
  <si>
    <t>以五邑地区为例展开“新农保”实行现状调查，采访收集农民、村委会、政府相关机构、基金管理者等主体的反馈意见，挖掘出养老保险实施过程中存在的种种矛盾现象，力求扫清信息沟通壁垒探，完善基本保障体系，贯彻落实科学发展观。并积极探寻普惠制金融支撑下其发展走向，推动“新农保”体系与商业金融机构深度融合，从而加快乡村振兴战略发展进程，促进城乡发展一体化。</t>
  </si>
  <si>
    <t>S201911349068</t>
  </si>
  <si>
    <t>大湾区建设背景下江门轨道交通装备产业发展研究</t>
  </si>
  <si>
    <t>邵诗敏</t>
  </si>
  <si>
    <t>3216001730</t>
  </si>
  <si>
    <t>雷羽文/3216004855,李翠玲/3216002496,冯可晴/3217001606</t>
  </si>
  <si>
    <t>许姣丽</t>
  </si>
  <si>
    <t>本项目基于粤港澳大湾区建设的背景，通过查阅文献和调研获取数据，结合相关理论对江门轨道交通装备产业的发展情况进行分析。在分析江门区位优势和大湾区发展优势基础上，阐述在大湾区时代，轨道交通装备产业作为江门的新兴战略性产业如何明晰自身定位，紧抓机遇、趋利避害，提高产业的综合竞争力。对比其他地区轨道交通产业的发展，提出江门利用大湾区有利条件发展轨道交通产业的政策建议。</t>
  </si>
  <si>
    <t>S201911349069</t>
  </si>
  <si>
    <t>公交站台信息无障碍环境建设与管理的地方立法调查研究</t>
  </si>
  <si>
    <t>茹观雯</t>
  </si>
  <si>
    <t>3218000724</t>
  </si>
  <si>
    <t>林绿阳/3218002653,黄子龙/3118001171,马金盾/3118003309,郑泽航/3118002316</t>
  </si>
  <si>
    <t>牟爱华</t>
  </si>
  <si>
    <t>为加强无障碍环境建设与管理，保障残疾人、老年人、妇女、儿童等在内的全体社会成员平等参与融入社会生活，促进社会文明进步。基于公交站台信息无障碍环境建设方面的规定依然不够详尽，存在着缺失语音播报、可视化服务方面的标准，公交站台无障碍设施的养护、维修、管理不到位，相关配套设施存在着滞后性等问题，本项目以无障碍公交信息环境建设与管理地方立法为主题，开展实证调查研究，为城市公交站台信息无障碍环境建设与管理提供地方立法建议。</t>
  </si>
  <si>
    <t>S201911349070</t>
  </si>
  <si>
    <t>盲道建设与管理地方立法调查研究——以J市为例</t>
  </si>
  <si>
    <t>刘畅</t>
  </si>
  <si>
    <t>3118001029</t>
  </si>
  <si>
    <t>李婷婷/3218003987,曾国淞/3118002521,李晶/3218002056,李一凡/3118003617</t>
  </si>
  <si>
    <t>王瑞霞</t>
  </si>
  <si>
    <t>我国有视障者1731万人，而“出行难”是视障群体面临的重要问题之一，亟需加强盲道建设。为保障盲人的社会权益，需要建设标准统一、管理体系化的盲道。尽管我国盲道建设已取得较大成果，但实际中仍普遍存在着许多问题。建设标准上，盲道建设管理标准没有贯彻落实；盲道建设上，施工方只管建不管用；盲道规划上，盲道铺设布局与其他公共设施布局冲突；盲道管理上，管理主体不明、盲道竣工后验收机制不明确等问题，盲道没有发挥其应有的作用。</t>
  </si>
  <si>
    <t>S201911349071X</t>
  </si>
  <si>
    <t>新会陈皮行业协会自治规范重构的法治化研究</t>
  </si>
  <si>
    <t>谭慧贤</t>
  </si>
  <si>
    <t>3217000878</t>
  </si>
  <si>
    <t>黄海燕/3217001956,翁秋婷/3217001459</t>
  </si>
  <si>
    <t>随着陈皮产业的快速发展，陈皮制品知名度的不断提高，已在国内外形成了具有辨识度的地方特色，为解决完善新会柑在种植、制作加工、市场开拓等多方面影响持续性发展的问题上，陈皮行业协会应实际需要产生。本课题目的是推进新会陈皮行业协会内部及外部管理更加合理化、法制化，提高新会陈皮行业的生产效率，增强市场竞争力，提高新会陈皮产业在整个陈皮行业中的优势地位，通过发展地区特色产业，拉动地区的经济发展来提升地区的整体实力。</t>
  </si>
  <si>
    <t>S201911349072</t>
  </si>
  <si>
    <t>在粤港澳大湾区建设背景下中文应用型人才市场需求现状分析及思考——以五邑大学文学院为例</t>
  </si>
  <si>
    <t>魏缘</t>
  </si>
  <si>
    <t>3217003750</t>
  </si>
  <si>
    <t>曹丽华/3216002219,肖菁菁/3217004894,梁巧美/3216002581,罗绮婷/3218003837</t>
  </si>
  <si>
    <t>李书甜,黄应忠</t>
  </si>
  <si>
    <t>本项目小组，将以江门市代表性的高等院校五邑大学为例，探讨和分析在粤港澳大湾区背景下的中文应用型人才的市场需求现状，并提出构建新型应用型人才专业核心能力培养体系的对策。</t>
  </si>
  <si>
    <t>S201911349073</t>
  </si>
  <si>
    <t>“校地协同”视野下五邑红色文化的价值发掘及提升研究</t>
  </si>
  <si>
    <t>黄俊辉</t>
  </si>
  <si>
    <t>3117004942</t>
  </si>
  <si>
    <t>蔡溢/3216001155,谢宛珊/3217002336,谭雅文/3217000899,陈力信/3117001317</t>
  </si>
  <si>
    <t>黄应忠,李书甜</t>
  </si>
  <si>
    <t>本项目在充分调研江门红色资源生存现状、政府部门发展规划方向及本土高校红色文化教育科研状况的基础上，探讨以“校地协同”模式发展五邑红色文化的积极意义与推进策略，为江门红色文化建设工作建言献策，从而有效实现出五邑红色文化的时代价值与影响力，助力“世遗中国侨都”与“人文湾区”建设。</t>
  </si>
  <si>
    <t>S201911349074</t>
  </si>
  <si>
    <t>“侨影苑”——侨苑影视与戏剧评论平台（公众号+网站影评频道）建设</t>
  </si>
  <si>
    <t>李佳欣</t>
  </si>
  <si>
    <t>3216001387</t>
  </si>
  <si>
    <t>陈耿鑫/3116000905,张敏怡/3217003378,巨杰/3117005336,林宁宁/3218001122</t>
  </si>
  <si>
    <t>王则蒿,刘智敏</t>
  </si>
  <si>
    <t>“侨影苑”——侨苑影视与戏剧评论平台（公众号+网站影评频道）建设这一项目基于“侨苑艺文工坊”一期、二期成果之上，吸取前期工程的经验教训，打造专注于影视与戏剧评论的相关活动的平台，对参与者和文学院各专业的新媒体平台运营、内容深度开发、项目创意与开发、文艺评论和写作实践，均有极强的现实推力。</t>
  </si>
  <si>
    <t>S201911349075</t>
  </si>
  <si>
    <t>精准扶贫视角下粤西农村小学课外英语扶贫策略研究 —以恩平市农村区域小学生为研究对象</t>
  </si>
  <si>
    <t>葛海怡</t>
  </si>
  <si>
    <t>3217002381</t>
  </si>
  <si>
    <t>欧思彤/3217004325,林秀健/3217000762,梁张带/3217003821,岑亦轩/3118003249</t>
  </si>
  <si>
    <t>陈景林,陈慕贤</t>
  </si>
  <si>
    <t>本项目对恩平市农村区域小学生的课外英语学习情况和口语水平进行调研，形成调研报告。针对调研结果，综合外国语学院外语专业教师、外教、英语专业学生的资源有针对性地设计农村小学的课外英语学习课程体系，解决农村小学生受家庭经济和学校资源限制无法接受课外英语教育的困难，开启农村小学生课外英语学习的模式，开展教育精准扶贫。</t>
  </si>
  <si>
    <t>S201911349076</t>
  </si>
  <si>
    <t>大湾区跨境机动车险、医疗险的定制及营销模式</t>
  </si>
  <si>
    <t>魏境铎</t>
  </si>
  <si>
    <t>3116000926</t>
  </si>
  <si>
    <t>黄宜昌/3116002244,刘培林/3116003785,梁明波/3117004632,吴颖昕/3217000670</t>
  </si>
  <si>
    <t>张科锋</t>
  </si>
  <si>
    <t>随着粤港澳湾区的加速推进，三地之间往来交流将会更加密切。可以想见的是，跨境车辆流动与人流量也将会大大增加。因此，如何完善好跨境车辆与人身医疗的保险安排，也成为推进粤港澳湾区建设中亟待解决的重要问题之一。</t>
  </si>
  <si>
    <t>S201911349077</t>
  </si>
  <si>
    <t>基于精准扶贫视角下粤西地区农村养老保险政策实施现状及对策研究</t>
  </si>
  <si>
    <t>温金燕</t>
  </si>
  <si>
    <t>3218004433</t>
  </si>
  <si>
    <t>罗华娟/3217001030,卢静仪/3218002902</t>
  </si>
  <si>
    <t>张科锋,卓英莲</t>
  </si>
  <si>
    <t>本次项目研究以精准扶贫视角下农村养老保险政策为核心内容，以广东粤西地区农村养老保险发展为例，利用文献查阅、数据分析等手段，了解国家对于养老保险政策的态度、粤西地区养老保险的具体政策以及其实施情况， 调查粤西地区农村居民的参保人数，得出参保率，了解居民参保之后生活的改善情况、参保意愿和对养老保险的认识，分析以上结果，找出存在的不足及原因，然后提出其在实施方面和政策方面的创新性建议。</t>
  </si>
  <si>
    <t>S201911349078</t>
  </si>
  <si>
    <t>汽车行车安全分析与评价</t>
  </si>
  <si>
    <t>张晓华</t>
  </si>
  <si>
    <t>3217003097</t>
  </si>
  <si>
    <t>刘健锋/3117001569,雷佳林/3117005162,梁雪莹/3217002753,韦健偲/3117005348</t>
  </si>
  <si>
    <t>王鹏</t>
  </si>
  <si>
    <t>现如今汽车是人们生活中不可或缺的交通工具，汽车驾驶安全隐患更是不可避免的问题，我们必须加强对各种安全隐患的防范措施。为此我们小组从分析汽车安全状态影响因素，找出相应指标，确定驾驶员违规驾驶行为，收集不良驾驶行为评价指标的数据，最后，构建基于事故树分析的行车安全模糊综合评价方法，对驾驶员在行车过程中的安全程度进行量化评价，从而针对性的提出改善不良驾驶行为的管制措施相关建议。</t>
  </si>
  <si>
    <t>S201911349079</t>
  </si>
  <si>
    <t>粤港澳大湾区养老服务多元化发展调查研究——以江门为例</t>
  </si>
  <si>
    <t>谢敏</t>
  </si>
  <si>
    <t>3217003799</t>
  </si>
  <si>
    <t>纪逸蔚/3217003575,吴佳宁/3117001951,罗泺怡/3217001507,黎佩雯/3218003119</t>
  </si>
  <si>
    <t>罗海</t>
  </si>
  <si>
    <t>深入了解江门市和港澳地区养老服务措施，并进行对比。从养老理念、养老医疗、养老设施、养老保险这四方面入手，分析江门及港澳地区养老服务的优劣，结合港澳和江门养老服务的优势之处，因地制宜，制定出适合本地的更完善的多元化养老服务方案。</t>
  </si>
  <si>
    <t>S201911349080</t>
  </si>
  <si>
    <t>基于大数据分析的贫困特征识别和精准扶贫对策研究</t>
  </si>
  <si>
    <t>刘晖霞</t>
  </si>
  <si>
    <t>3217004163</t>
  </si>
  <si>
    <t>吴文深/3117001980,李莎/3217000678</t>
  </si>
  <si>
    <t>郑成勇</t>
  </si>
  <si>
    <t>本项目是以大数据背景下精准扶贫为方向的一个创新训练项目，创新创业不忘初心，精准扶贫服务民生，脱贫攻坚这是本项目的最终目的。现在扶真贫，真扶贫，确保如期稳定脱贫并没有完全实现，扶贫粗放是最突出的问题。本项目希望能为这一问题提供有用的解决方案，利用我们所收集的真实数据，拥有的数学知识，写作和计算机能力为精准扶贫出谋划策，让扶贫政策精准地落实到每个贫困家庭甚至是每个人。</t>
  </si>
  <si>
    <t>S201911349081</t>
  </si>
  <si>
    <t>基于数据挖掘的江门精准扶贫机制影响因素分析</t>
  </si>
  <si>
    <t>曹燕华</t>
  </si>
  <si>
    <t>3216001484</t>
  </si>
  <si>
    <t>郑丹霞/3217001971,胡燕媚/3217001436</t>
  </si>
  <si>
    <t>本项目基于数据挖掘，将对江门地区的精准扶贫机制进行调查和研究。运用数学知识以及实践调研能力，对江门地区的精准扶贫现况进行调研，然后通过调查问卷发放和实地调研，运用大数据集成和应用辅助对调查出来的数据进行分析，最终得出精准扶贫评判标准。</t>
  </si>
  <si>
    <t>S201911349082</t>
  </si>
  <si>
    <t>基于乡村振兴战略视角下的精准志愿服务分析——以五邑大学为例</t>
  </si>
  <si>
    <t>林嘉玲</t>
  </si>
  <si>
    <t>3217001781</t>
  </si>
  <si>
    <t>刘舒尹/3217004984,邓鸿珍/3217000795,李玮斐/3217002165,林显涵/3118003669</t>
  </si>
  <si>
    <t>为了响应国家的乡村振兴战略，我们基于收集的志愿服务数据，对数据进行分析处理、建立模型，得出志愿者与服务对象的各项指标。通过分析结果进行总结，对志愿服务进行精准化，结合现行的志愿服务体制机制提出一些合理优化性的建议，并预期一下基于本研究成果提出的建议对日后乡村振兴战略在江门的助力发展程度。</t>
  </si>
  <si>
    <t>S201911349083</t>
  </si>
  <si>
    <t>《高等代数》英语微课视频的设计及开发</t>
  </si>
  <si>
    <t>梁玮琪</t>
  </si>
  <si>
    <t>3217003625</t>
  </si>
  <si>
    <t>倪凯英/3217002728,高烁佳/3217004902</t>
  </si>
  <si>
    <t>盛业青</t>
  </si>
  <si>
    <t>《高等代数》是数学专业学生的基础专业课之一，如今，大部分数学专业的教学模式仍以传统的教学方式为主，多采用以传授知识为主导的单向教学模式；而目前较多数学师范专业学生的学习习惯与自学能力较差、缺乏学习的主动性和热情，且对于纯粹的理论知识不感兴趣，这两方面的原因均导致他们在高等代数方面的基础知识不扎实。我们以英语授课作为切入点，通过课堂创新的方式提高数学专业学生对《高等代数》的学习自主性和学习兴趣。</t>
  </si>
  <si>
    <t>S201911349084</t>
  </si>
  <si>
    <t>基于驾驶人习惯的个性化车险设计</t>
  </si>
  <si>
    <t>邓羽晴</t>
  </si>
  <si>
    <t>3217003631</t>
  </si>
  <si>
    <t>麦晓琳/3217002352,梁颖瑶/3217004913,冯靖雯/3217002119,李心怡/3217000936</t>
  </si>
  <si>
    <t>陈少英</t>
  </si>
  <si>
    <t>我们推行的是基于驾驶行为的车险,通过车联网等联网智能设备将驾驶者的驾驶习惯、车辆信息、等数据综合起来,分析驾驶行为数据,可以识别低风险客户, 向其提供更具吸引力的价格和服务。根据不同客户设计不同的保费,车险定价变得更加个性化、人性化。车险的运行模式将从“车”定价,逐渐向“人”定价转变。</t>
  </si>
  <si>
    <t>S201911349085</t>
  </si>
  <si>
    <t>广东省湛江市荔枝气象指数保险可行性分析与费率厘定</t>
  </si>
  <si>
    <t>林凤珠</t>
  </si>
  <si>
    <t>3217001841</t>
  </si>
  <si>
    <t>林梓琪/3217000783,陈铭杰/3117001994,张春丽/3217002154,陈国朋/3117002642</t>
  </si>
  <si>
    <t>根据区域产量和气象指数两者之间的联系，把气象变化指数化、具体化，构建出合理的荔枝指数模型并计算出合适的费率，进而初步设计有针对性的荔枝气象指数保险。从而解决农户“看天吃饭”的问题，促进湛江农业的稳健发展。同时改进农业保险产生的道德风险与逆选择问题，以此提高保险公司的盈利能力。</t>
  </si>
  <si>
    <t>S201911349086</t>
  </si>
  <si>
    <t>党建系统的开发</t>
  </si>
  <si>
    <t>黄奥誉</t>
  </si>
  <si>
    <t>3116002560</t>
  </si>
  <si>
    <t>梁荣锋/3116001495,伍梓煊/3117003623,谭乐丹/3217002833</t>
  </si>
  <si>
    <t>陈海平,张爱华</t>
  </si>
  <si>
    <t>讲师, 讲师</t>
  </si>
  <si>
    <t>“主题党日”活动是新形势下加强党员教育管理的创新实践，是贯彻全面从严治党要求，加强党员理想信念教育、强化党性修养的有效载体，是健全组织生活制度、严格党员管理的有效抓手。要通过推行“主题党日”活动制度，就必须通过一个有效，便捷的平台来进行学习和交流。随着移动互联时代的发展，各行各业都在积极推进app开发，以求跟上这个时代。我们国家是中国共产党领导的社会主义国家，为了更好地为人民服务和加强党员的教育管理，党建app开发也显得尤为重要</t>
  </si>
  <si>
    <t>S201911349087</t>
  </si>
  <si>
    <t>电子俘获型光激励发光材料及新型高密度光存储器件的研究</t>
  </si>
  <si>
    <t>王洪伟</t>
  </si>
  <si>
    <t>3117002889</t>
  </si>
  <si>
    <t>罗春烨/3117002756,何钰婷/3217004912,刘漪莎/3217002384</t>
  </si>
  <si>
    <t>王波</t>
  </si>
  <si>
    <t>随着大数据时代的来临，传统的磁存储、传统的二维光学信息存储介质面临着存储极限的问题。电子俘获型光存储技术体现出一系列的优势，如：读/写/擦速度快（ns），无限次的读/写循环寿命，量子转换效率高，通过读取光子发射的波长和强度等可以实现超高存储的多维光学信息存储系统。随着激光和光存储技术的发展，一些以碱土铝酸盐为基质的稀土掺杂电子俘获型材料一起化学稳定性高、易合成和良好的稳定性进入人们视线，越来越引起人们重视。</t>
  </si>
  <si>
    <t>S201911349088</t>
  </si>
  <si>
    <t>一种薄膜结构的锂电池</t>
  </si>
  <si>
    <t>区芷君</t>
  </si>
  <si>
    <t>3217003846</t>
  </si>
  <si>
    <t>马定邦/3116004722,张庆浩/3118004169,钟家乐/3118003751,苏澜/3218002651</t>
  </si>
  <si>
    <t>本作品通过研究不同正负极材料的匹配，可以找出最佳匹配的材料，以致更好地发挥出一种薄膜结构的锂电池的储锂性能，还有不断设计与研究锂电池的薄膜结构，实现薄膜结构的锂电池的储锂性能的优化，比如此结构锂电池的短路放电电压大小和短路放电电流大小、放电时间和循环性能；本作品将传统的“面对面”结构的锂电池扁平化为水平结构，可以将现有的电池材料通过排列式拼接兼并在同一个平面绝缘材料上，从而实现了锂电池的大面积和个性化定制，另外薄膜结构的新型锂电池的平面化，提高了锂电池的集成度，有利于其柔性化设计，给将电池穿戴身上提供了前景，而且该薄膜结构的锂电池结构简单、成本低廉、节能环保。</t>
  </si>
  <si>
    <t>S201911349089</t>
  </si>
  <si>
    <t>适合紫外和蓝光芯片激发红色发光荧光粉Y3Al4GaO12:Mn4+的制备及发光性能研究</t>
  </si>
  <si>
    <t>谢栋樑</t>
  </si>
  <si>
    <t>3118003352</t>
  </si>
  <si>
    <t>谭骏昊/3118003964,何福明/3116001440,卢锦潼/3116001427,彭益富/3116001429</t>
  </si>
  <si>
    <t>陈岩</t>
  </si>
  <si>
    <t>传统红色荧光粉是使用Eu3+等稀土元素作为激活剂，但由于成本高以及供应有限，红色荧光粉的价格一直极其昂贵。而非稀土元素Mn由于材料来源广、成本低以及具有丰富的价态和良好的光学性能。本小组研究的Y3Al4GaO12:Mn4+红色荧光粉在蓝光激发下有高的发光效率，大大提高近紫外-蓝光区能够有效激发的利用率，且在紫外或蓝光激发下主要表现为620nm的红光发射，能有效地提高白光显色指数。</t>
  </si>
  <si>
    <t>S201911349090</t>
  </si>
  <si>
    <t>一种大面积的电致变色器件的制备</t>
  </si>
  <si>
    <t>李泳贤</t>
  </si>
  <si>
    <t>3117002421</t>
  </si>
  <si>
    <t>李准懂/211803002,周粤/3116001060,张泽辉/3118003014</t>
  </si>
  <si>
    <t>罗坚义,唐秀风</t>
  </si>
  <si>
    <t>为了降低器件集成、柔化和大面积设计的难度，本作品主要研究内容为以下两个方面：（1）电致变色器件的制备：制备基于电压驱动的电致变色器件，其结构呈现为“肩并肩”的平面化结构，从下到上依次为衬底、导电层、电致变色层、离子导电层以及封装层。（2）电致变色材料的拼接、封装及应用：将制备好的多个变色材料单体进行拼合，然后将其封装为完整的电致变色材料器件；之后，通过控制电压来控制变色层变色来达到基本的动态显示效果。</t>
  </si>
  <si>
    <t>S201911349091</t>
  </si>
  <si>
    <t>基于Mn4+窄谱带红色荧光粉在植物照明应用中的研究</t>
  </si>
  <si>
    <t>郭成觉</t>
  </si>
  <si>
    <t>3117002326</t>
  </si>
  <si>
    <t>梁瑞钊/3117002428,李勇挺/3117002678,黎联群/3118004502</t>
  </si>
  <si>
    <t>李小双</t>
  </si>
  <si>
    <t>近些年来植物工厂的兴起实现了植物的可控生长也成为新型农业的发展方向，而LED光源作为新型的植物照明光源，由于其体积小、寿命长及其独特的光学特性，使得植物工厂的发展前景更加令人期待。而对于红色波长的研究更是当下的研究重点，主要是是红光/远红光对植物形态、发病和硝酸盐含量都有影响，因此开展LED用红色荧光粉有着重要的现实意义。</t>
  </si>
  <si>
    <t>S201911349092</t>
  </si>
  <si>
    <t>锰掺杂荧光碳点的双模式成像及H2O2检测应用研究</t>
  </si>
  <si>
    <t>罗定司</t>
  </si>
  <si>
    <t>3116001126</t>
  </si>
  <si>
    <t>黄立军/3118005034,杨杰森/3118002169,巫剑勇/3118002014,叶立凯/3118000961</t>
  </si>
  <si>
    <t>陈叶青,陈岩</t>
  </si>
  <si>
    <t>碳量子点（Carbon Dots）作为一种新型纳米荧光材料，近年来在由于其出色的荧光性能而备受关注。碳量子点的绿色环保、生物相容性好，并且在生物成像检测方面具有独特的优势，利用碳量子点作为荧光探针是非常好的选择。本作品拟采用金属锰离子掺杂复合的碳量子点作为研究对象，利用碳点本身优异的荧光性能和Mn离子带来的MRI成像性能，实现多模式成像的功能。并通过Mn-CDs进一步与H2O2反应产生的荧光变化，实现对H2O2的灵敏检测的效果。</t>
  </si>
  <si>
    <t>S201911349093</t>
  </si>
  <si>
    <t>基于一维Ag NW@α-Fe2O3微纳结构的高性能柔性透明超级电容器</t>
  </si>
  <si>
    <t>赵思柔</t>
  </si>
  <si>
    <t>3217002778</t>
  </si>
  <si>
    <t>陈章飞/3117005126、江嘉怡/3216001680</t>
  </si>
  <si>
    <t>本课题组基于前期研究基础，以高导电率的金属银纳米线导电网络作为集流体，通过探究复合工艺，在不破坏银纳米线导电性和结构完整性的条件下复合具有电化学活性的Fe2O3纳米材料，构建一维核壳微纳结构，研发出具有优异稳定性和电化学性能的柔性透明负极材料，并将其应用于高性能柔性透明超级电容器。此研究对金属纳米线在柔性透明储能器件中的应用具有重要的理论指导与科学意义。</t>
  </si>
  <si>
    <t>S201911349094</t>
  </si>
  <si>
    <t>MOF-74的制备及其光电催化的应用</t>
  </si>
  <si>
    <t>伍芷莹</t>
  </si>
  <si>
    <t>3217003644</t>
  </si>
  <si>
    <t>伍健林/3116000848,李钰玲/3217003960</t>
  </si>
  <si>
    <t>范东华</t>
  </si>
  <si>
    <t>金属有机骨架材料MOFs由于其多孔和高表面积的性质，被视为是有潜力的OER催化剂。本项目研究的是一种新型的Co基MOF-74纳米材料作为电解水氧化反应和水解反应的电催化剂，能更大幅度的降低Co基纳米材料电催化析氢的过点位，极大地提高了电催化活性与电极的稳定性，而且相比于其他的制氢技术而言，也能够有效节省能源的消耗，在电催化领域具有重要的意义。</t>
  </si>
  <si>
    <t>S201911349095</t>
  </si>
  <si>
    <t>MnO2/碳纳米纤维复合纳米材料的制备、电容特性及其柔性超级电容器</t>
  </si>
  <si>
    <t>林捷</t>
  </si>
  <si>
    <t>3217003030</t>
  </si>
  <si>
    <t>王诺媛/3217005185,区芷君/3217003846,陈佳豪/3118004691,司徒健文/3118004545</t>
  </si>
  <si>
    <t>马国强,罗坚义</t>
  </si>
  <si>
    <t>柔性超级电容器是一种重要的储能器件，在可穿戴和便携式柔性电子产品以及新能源等领域具有重要的应用前景。针对超级电容器能量密度低的问题，本项目拟采用静电纺丝和高温热处理的方法首先制备出交联碳纳米纤维，之后进一步采用水热法制备出MnO2/碳纳米纤维复合纳米材料，并用作正极材料；拟采用制备交联碳纳米纤维类似的方法制备出柔性交联多孔碳纳米纤维，并用作负极材料；最后拟组装出高性能柔性非对称型全固态超级电容器。</t>
  </si>
  <si>
    <t>S201911349096</t>
  </si>
  <si>
    <t>非对称超级电容器负极CoS纳米材料的性能研究</t>
  </si>
  <si>
    <t>陈锐州</t>
  </si>
  <si>
    <t>3116000821</t>
  </si>
  <si>
    <t>赵泽锋/3116000766</t>
  </si>
  <si>
    <t>徐维,王灯亮</t>
  </si>
  <si>
    <t>本项目作为一个创新训练项目对非对称超级电容器的负极纳米材料CoS进行性能研究，其中对于项目研究所需要的理论基础和研究技术和方向都有了一定的研究，且已经制作出了基本的研究方案。在研究基础方面，我们的指导老师徐维一直致力于通过调整纳米结构提高储能电极性能方面开展研究，研究相关成果发表在国际知名学术期刊。已发表三篇一区相关论文。本项目复制人陈锐州跟随徐维老师完成了多项研究的工作，对于储能电极性能方面的研究具有深刻的理解力和研究能力。</t>
  </si>
  <si>
    <t>S201911349097</t>
  </si>
  <si>
    <t>一种具有消毒功能的深紫外LED模组开发</t>
  </si>
  <si>
    <t>伍健林</t>
  </si>
  <si>
    <t>3116000848</t>
  </si>
  <si>
    <t>梁胜华/2111803017,李钰玲/3217003960</t>
  </si>
  <si>
    <t>郝锐,范东华</t>
  </si>
  <si>
    <t>本项目主要开发一种应用于家电的具有消毒功能的深紫外LED模组,重点关注紫外LED模组的散热设计和光学设计，在保证散热良好的前提下，进一步追求更高的功率密度和光斑的均匀度，得到初步产品。使用初步设计的紫外LED模组，通过实验研究紫外波长、光功率、功率密度、距离等对杀菌效果的影响，进一步对模组进行改进设计，同时结合应用在家电中的情况下考虑防水、漏电保护等方面。</t>
  </si>
  <si>
    <t>S201911349098</t>
  </si>
  <si>
    <t>夏热冬暖地区复合调湿石膏板应用研究</t>
  </si>
  <si>
    <t>林海聪</t>
  </si>
  <si>
    <t>3117000955</t>
  </si>
  <si>
    <t>梁伟聪/3117001227,李俊文/3117000989,李嘉豪/3117002737</t>
  </si>
  <si>
    <t>谢华慧</t>
  </si>
  <si>
    <t>本项目旨在研发一种新型的、绿色的、经济适用的调湿石膏板，其能够被动调节室内空气湿度，解决室内湿度过高或过低的问题，同时集重量轻、强度较高、厚度较薄、加工方便、隔音绝热、防火性能好等优点。                     本项目致力于保护环境、节约资源、废物利用，拟采用玉米秸秆或水稻秸秆、沸石等天然调湿材料和石膏，制作出一层“沸石膏增强植物秸秆纸面石膏板”作为基底，一方面降低生产成本，另一方面达到废物利用、提高农民群众副收入的目的。</t>
  </si>
  <si>
    <t>S201911349099</t>
  </si>
  <si>
    <t>水上垃圾自动收集装置</t>
  </si>
  <si>
    <t>谭中华</t>
  </si>
  <si>
    <t>3118003554</t>
  </si>
  <si>
    <t>林才泽/3118003507,陈绮珺/3218000739,洪敏燕/3217003212</t>
  </si>
  <si>
    <t>杨超,陈美玲</t>
  </si>
  <si>
    <t>工程师,助教(高校)</t>
  </si>
  <si>
    <t>随着生活水平的改善，人类对生活环境优良更高的要求，各大城市都在争相建设文明城市、卫生城市、宜居城市等等，从而修建了许多休闲娱乐公园。一方面，改善了人们的生活环境，另一方面公园湖泊水体表面漂浮的落叶、游客随手丢弃的垃圾等影响了水体水质和游客的游览体验。目前，水上漂浮垃圾清理方式大多采用人工打捞或机械作业。人工打捞费时费力，且适用于小型水面作业，如公园湖泊、水池等；机械装置体积庞大，适宜于大型水面作业，但机械装置体积庞大，维护成本高，设备使用专业性较强，对使用人员的专业性和技能要求较高。对于公园湖泊，一般水体面积较小，机械装置难以开展工作；而人工打捞费时费力，离岸较远处的水上垃圾又难以清理。为此，本项目拟针对水体面积较小的公园湖泊，提出一种水上垃圾自动收集装置，该系统能够自行在水面上移动，收集水面漂浮垃圾，并可根据水上漂浮垃圾的特点调整垃圾收集口大小和吃水深度；该装置设计有绕过障碍系统，避免水池中设施的阻挡而停止工作；工人仅需将收集好的垃圾打捞，大大节约了人力物理，是一种高效，节省成本的水上垃圾清理解决方案。</t>
  </si>
  <si>
    <t>S201911349100</t>
  </si>
  <si>
    <t>新型悬灸器净烟机箱设计</t>
  </si>
  <si>
    <t>李锡源</t>
  </si>
  <si>
    <t>3116003622</t>
  </si>
  <si>
    <t>黄炜蓥/3217000923,巢锦伦/3116000425,曾显耀/3116003563</t>
  </si>
  <si>
    <t>王小蔚,倪兵兵</t>
  </si>
  <si>
    <t>该项目是主要针对目前市面上悬灸器的净烟缺点进行创新、改良的研究项目，主要对悬灸器的机箱进行创新设计，包括：为提高工作效率而预制多孔洞、为净化艾灸所产生的烟雾而设计过滤系统、为改善清洗更换以及工作效率等方面的缺点而对机箱结构进行优化设计等，使得经济效益、治疗效果以及实用性都得到极大的改善。我们研究的最终目的是希望艾灸能更容易被患者、医疗机构接受，让艾灸这项传统中医技术重回医疗市场并且走向世界！</t>
  </si>
  <si>
    <t>S201911349101</t>
  </si>
  <si>
    <t>新会陈皮中川陈皮素的快速制备工艺研究</t>
  </si>
  <si>
    <t>梁沛婷</t>
  </si>
  <si>
    <t>3217004341</t>
  </si>
  <si>
    <t>邹子铭/3117001560,李启斌/3117003953</t>
  </si>
  <si>
    <t>李冬利</t>
  </si>
  <si>
    <t>川陈皮素具有多种药理活性，尽管其来源广泛，但从但从植物中提取所获的量非常有限；而其采用化学方法合成时发现，由于易产生环境污染，工艺合成成本稿等因素的影响，在很大程度限制其进一步的研究进程，因此本项目通过对新会陈皮中川陈皮素的快速制备工艺的研究，从而提高川陈皮素的产率和纯度。</t>
  </si>
  <si>
    <t>S201911349102</t>
  </si>
  <si>
    <t>新型苯醌类化合物的合成及α-葡萄糖苷酶抑制活性研究</t>
  </si>
  <si>
    <t>唐小文</t>
  </si>
  <si>
    <t>3116004988</t>
  </si>
  <si>
    <t>李钰铃/3216002596,吴伟峰/3116000809,胡李涛/3116000584,詹晓敏/3216004416</t>
  </si>
  <si>
    <t>盛钊君</t>
  </si>
  <si>
    <t>本项目以天然产物信筒子醌为先导化合物，以有机化学理论为指导，利用有机合成理论、反应技术及方法为手段，辅以生物活性测试，开展其结构优化研究工作，对信筒子醌结构中的活性基团和活性部位进行化学修饰。通过探索目标化合物对α-葡萄糖苷酶的抑制活性研究和化学识别机制，以期发现安全、有效、稳定和质量可控的创新药物候选物质或新先导化合物。为开发高效低毒、降糖谱广、综合性能好的新一代降糖药物提供理论依据。</t>
  </si>
  <si>
    <t>S201911349103</t>
  </si>
  <si>
    <t>肉桂酸衍生物的合成、活性研究及虾保鲜应用</t>
  </si>
  <si>
    <t>林芷晴</t>
  </si>
  <si>
    <t>3217001282</t>
  </si>
  <si>
    <t>郑莹莹/3216003611,吴志华/3118004038,刘仁义/3117005184,夏婉铃/3217002103</t>
  </si>
  <si>
    <t>徐学涛,王亚清</t>
  </si>
  <si>
    <t>鲜虾肉质腐烂与虾体内酪氨酸酶密切相关。因此基于酪氨酸酶抑制剂的保鲜剂开发备受关注。肉桂酸和厚朴酚是植物天然活性成分，有着优良的抗酪氨酸酶、抗氧化、抗菌、抗炎等生物活性。本项目在前期研究基础上，合成系列肉桂酸-厚朴酚的衍生物，以期获得高活性的酪氨酸酶抑制剂，并应用于虾体保鲜中。</t>
  </si>
  <si>
    <t>S201911349104</t>
  </si>
  <si>
    <t>基于N-X键断裂的多杂原子化合物绿色合成</t>
  </si>
  <si>
    <t>林晗泽</t>
  </si>
  <si>
    <t>3117004139</t>
  </si>
  <si>
    <t>梁柏辉/3117003410,邝妙慈/3217001007 李威/3116002229</t>
  </si>
  <si>
    <t>朱忠智</t>
  </si>
  <si>
    <t>随着地球上各类资源面临开采枯竭以及资源开采过程中导致环境污染问题的日益加重，人们逐渐重视新型绿色资源的开发利用。在新的背景下，随着人们对可持续发展及“绿色化学”概念的愈加重视，对有机合成化学的研究提出了新的要求和挑战。本项目拟以氮杂键化合物为反应底物，在廉价金属催化作用下经历氧化还原中性转化反应，实现一系列多杂原子杂环的绿色合成。本项目使用廉价金属作为催化剂，无需额外加入氧化剂，具有原子经济性和步骤经济性高等优势。</t>
  </si>
  <si>
    <t>S201911349105</t>
  </si>
  <si>
    <t>基于无氟聚合物制备“三拒一抗”单向导湿非织造材料及其性能研究</t>
  </si>
  <si>
    <t>李小霞</t>
  </si>
  <si>
    <t>3216001006</t>
  </si>
  <si>
    <t>陈丽芊/3216001047,梁小冰/3216001078,张慧琳/3216000957,梁楚钰/3216000936</t>
  </si>
  <si>
    <t>黄钢</t>
  </si>
  <si>
    <t>本项目基于无氟聚合物制备了“三拒一抗”单向导湿非织造材料的方法，研究制备工艺条件对非织造材料“三拒一抗”单向导湿性能的影响规律； 并探讨了提高“三拒一抗”单向导湿非织造材料耐久性的方法。</t>
  </si>
  <si>
    <t>S201911349106</t>
  </si>
  <si>
    <t>织物基粗糙表面对溅射镀膜光学性能的影响</t>
  </si>
  <si>
    <t>罗宝珊</t>
  </si>
  <si>
    <t>3218000443</t>
  </si>
  <si>
    <t>李咏红/3218000868</t>
  </si>
  <si>
    <t>黄美林</t>
  </si>
  <si>
    <t>本课题是一种新型纳米整理技术在纺织面料上多学科的应用，通过真空溅射方法将金属或金属氧化物（如铜、钛、不锈钢、铝、锡及其陶瓷材料）在不同材料不同组织结构的面料上镀制纳米薄膜，形成一定结构与厚度的薄膜，利用薄膜获得的功能特性赋予基底织物相关功能性。主要研究讨论基底粗糙表面对其光学特性如金属色、结构色、抗紫外线、远红外特性的影响，探讨其显色与调控规律，并兼顾讨论如抗菌、透气、抗静电、电磁屏蔽性能等。</t>
  </si>
  <si>
    <t>S201911349107</t>
  </si>
  <si>
    <t>阳离子型水性丙烯酸酯的合成研究</t>
  </si>
  <si>
    <t>邹俊龙</t>
  </si>
  <si>
    <t>3117004295</t>
  </si>
  <si>
    <t>王科/3117005165,孙嘉仪/3216003579,陈浩晖/3116003736</t>
  </si>
  <si>
    <t>曾显华</t>
  </si>
  <si>
    <t>本项目针对纯丙烯酸酯树脂存在如储存时间短、热粘冷脆、耐水性和硬度差等缺点,在合成水性丙烯酸树脂的基础上，用含季铵盐的丙烯酸类单体甲基丙烯酰氧乙基三甲基氯化铵（DMC）部分取代丙烯酸用来制备阳离子型水性丙烯酸树脂，提高其综合性能。项目有助于扩展环保水性涂料的应用领域，亦会带来巨大的生态效益和经济效益。</t>
  </si>
  <si>
    <t>S201911349108</t>
  </si>
  <si>
    <t>大直径β晶型聚丙烯单丝的制备与性能研究</t>
  </si>
  <si>
    <t>梁结嫦</t>
  </si>
  <si>
    <t>3216002903</t>
  </si>
  <si>
    <t>邬子越/3116001435,雷绮雯/3216002887,刘泽正/3116001489</t>
  </si>
  <si>
    <t>王春广</t>
  </si>
  <si>
    <t>优选庚二酸钙作为β晶型成核剂，采用熔体挤出和液体冷却的方式制备大直径β晶型聚丙烯单丝，探讨了制备过程中冷却长度、冷却水温度、卷绕速度、拉伸温度、拉伸比和热定型温度等工艺参数对大直径PP单丝中β晶型形成的影响，解决高β-晶含量大直径PP单丝的制备技术，为β晶型PP在大直径单丝中的使用和提高PP材料的韧性和耐高温性能提供科学依据和技术支撑</t>
  </si>
  <si>
    <t>S201911349109</t>
  </si>
  <si>
    <t>基于车-车通信的轨道交通移动闭塞模拟系统研究</t>
  </si>
  <si>
    <t>黄茵玲</t>
  </si>
  <si>
    <t>3216001130</t>
  </si>
  <si>
    <t>邹丙恩/3116002233,黄洁莹/3216002561,雷沛杨/3216001339</t>
  </si>
  <si>
    <t>成利刚,王前选</t>
  </si>
  <si>
    <t>本项目在对现有移动闭塞的研究基础上，构建基于车车通信的轨道交通移动闭塞模拟系统，采用精确测速方式，实现列车定位，通过应答器进行位置校准，提升定位精度，从而实现前后车距离的精确测定，并以可靠的传输方式，进行前后车的直接通信，使后行车实时获取前行车的位置、速度等信息；以构建多质点动力学模型、模拟列车运行过程中纵向力的变化为基础，构建列控系统，实现列车运行度的控制，从而实现不同于传统的移动闭塞系统。</t>
  </si>
  <si>
    <t>S201911349110</t>
  </si>
  <si>
    <t>高铁座位自动转向装置系统设计与试验研究</t>
  </si>
  <si>
    <t>莫杰栋</t>
  </si>
  <si>
    <t>3117002479</t>
  </si>
  <si>
    <t>张吕生/3117005187,谭剑文/3117003613</t>
  </si>
  <si>
    <t>崔敏</t>
  </si>
  <si>
    <t>随着国家高速铁路的快速发展，高速列车也在不断升级和改造。高速列车的目前的座位转向方法是原始的手动转向，针对这种耗时费力的方式，我们想设计一个高铁座位自动转向系统。这不仅减少了工作人员的工作负担，还减少了列车的停站时间。将盈余时间和人力进行优化分配，可以大幅度提升高铁以及车站的运行效率，产生很好的经济效益。我们的想法秉承了高铁全面自动化的思想，希望把自动化、利益化、人性化提升至一个更高的水准。</t>
  </si>
  <si>
    <t>S201911349111</t>
  </si>
  <si>
    <t>基于单片机的智能LED灯设计</t>
  </si>
  <si>
    <t>方翰隆</t>
  </si>
  <si>
    <t>3118003331</t>
  </si>
  <si>
    <t>汤锦勋/3117001253,余焱江/3117002676,林冬/3217004921,林伟圻/3118001004</t>
  </si>
  <si>
    <t>杨臻旎·璇,李荣发</t>
  </si>
  <si>
    <t>助教(高校),工程师</t>
  </si>
  <si>
    <t>本项目基于单片机对LED灯进行设计，制作一款能够根据灯具所处的环境和使用者的个人意愿的灯。并在现有灯的开关控制、光线的强度、灯的供电方式的基础上，进行进一步的优化。除此之外，我们这次项目设计的智能灯还有具有吸辐射、自动调光、蓄电（用于控流）功能来辅助它完成人类更高更智能化的服务需求。</t>
  </si>
  <si>
    <t>S201911349112</t>
  </si>
  <si>
    <t>基于音圈电机驱动的微动摩擦磨损试验机控制系统设计与开发</t>
  </si>
  <si>
    <t>林晓怡</t>
  </si>
  <si>
    <t>3216002588</t>
  </si>
  <si>
    <t>黎宝伦/3116001098,余毅汶/3116000690,陈泽杰/3116001308,方锡深/3116001307</t>
  </si>
  <si>
    <t>徐志彪</t>
  </si>
  <si>
    <t>本项目研究的主要工作是开发一种采用音圈电机作为驱动动力源的新型微动摩擦磨损试验机。具体研究内容和该微动摩擦磨损试验机的主要功能分别为：（1）主要研究内容：根据音圈电机的工作原理和特点，对其在微动摩擦磨损试验机上的应用进行研究；基于LabVIEW（Laboratory Virtual instrument Engineering Workbench）语言环境，开发一套可输入试验参数的人机交互界面。（2）该微动摩擦磨损试验机控制系统的主要功能有：可实时动态测量并记录摩擦力值、相对位移幅值和接触载荷值；可通过人机交互界面，设置微动摩擦磨损试验机的运行参数。</t>
  </si>
  <si>
    <t>S201911349113</t>
  </si>
  <si>
    <t>五邑地区红色文化资源与大学生爱国主义教育研究</t>
  </si>
  <si>
    <t>李星灼</t>
  </si>
  <si>
    <t>3118004942</t>
  </si>
  <si>
    <t>彭佳晓/3116001157,朱雅玲/3217001164,刘燕敏/3217001818,劳梓铧/3118002683</t>
  </si>
  <si>
    <t>杨臻旎·璇,戴瑞芳</t>
  </si>
  <si>
    <t>红色文化资源是一种高品质的教育资源，在大学生爱国主义教育中发挥了十分重要的作用。江门五邑地区红色文化资源丰富多样，主题鲜明，具有浓厚的地域性和时代性特色。本项目结合五邑大学学生实际情况，探索五邑地区红色文化资源在大学生爱国主义教育中运用的现状和价值，并针对实际情况兼顾现实条件提出了相应的优化对策，这一研究有助于更好地解决大学生爱国主义教育资源、教育载体、运用对策等问题。</t>
  </si>
  <si>
    <t>S201911349114</t>
  </si>
  <si>
    <t>公共路权运行环境下导向运输系统行人检测方法研究</t>
  </si>
  <si>
    <t>余志伟</t>
  </si>
  <si>
    <t>3117002962</t>
  </si>
  <si>
    <t>丘裕文/3117004488,林菁/3217002848,穆兵/3117005313,郭荣幸/3117004123</t>
  </si>
  <si>
    <t>李鹏</t>
  </si>
  <si>
    <t>本项目基于机器视觉和激光雷达技术，针对公共路权运行环境下导向运输系统行人检测特点，构建基于行人安全保护需求特点的行人检测数学模型，并据此设计试验工况，对基于激光雷达和机器视觉的行人检测进行试验验证，为基于模式识别与特征分析的目标行人运动状态感知模型、研究基于行人距离、速度、运动趋势与导向运输系统安全相关边界条件、提出行人安全保护准则与主动预警规范奠定基础。</t>
  </si>
  <si>
    <t>S201911349115X</t>
  </si>
  <si>
    <t>构建粤港澳大湾区残障群体创意美术远程网络教育平台</t>
  </si>
  <si>
    <t>郑赛梅</t>
  </si>
  <si>
    <t>3217005064</t>
  </si>
  <si>
    <t>刘冰妮/3217001461,吴婷燕/3217004426,林伟龙/3116000620,梁祝崇/3117004278</t>
  </si>
  <si>
    <t>杨燕,夏武杰</t>
  </si>
  <si>
    <t>残障人群“帮扶”建立特殊教育是十九大中习近平总书记提出民生建设和民政工程重要工作。我国对特殊人群的教育大部分都在线下进行指导与培训，利用网络远程教学的方式及其少见，而利用“艺术+远程教学”的形式更是少之又少。本项目在粤港澳大湾区精准扶贫背景下，依托与“伍威权庇护工场”的合作，实地创意美术教学与学习成果转换文创产品的结合为基础，为残障人士设立设立网络远程教育平台，丰富了对残障人群教育的教学方式，有利于多方面的提高残障人士的特殊教育及生活技能，从而体现他们的社会价值，同时也让社会的聚焦点更多的聚焦到该群体。</t>
  </si>
  <si>
    <t>S201911349116</t>
  </si>
  <si>
    <t>江门高档养生会所着装设计开发</t>
  </si>
  <si>
    <t>黄琳淳</t>
  </si>
  <si>
    <t>3218004760</t>
  </si>
  <si>
    <t>郭倩敏/3218004521,郭键颐/3218003400</t>
  </si>
  <si>
    <t>王葎菲</t>
  </si>
  <si>
    <t>本项目以江门（金水台、锦江）温泉养生会所为试点，开展系列着装产品的设计与制作，具体内容如下：特色宾客浴袍系列款式设计；温泉养生会所工作、服务人员的着装设计（以秋冬款为主）；浴巾、拖鞋及周边产品系列设计；代表性的设计方案进行服装实物的制作与展示。</t>
  </si>
  <si>
    <t>S201911349117S</t>
  </si>
  <si>
    <t>粤港澳协同发展下旅游文创的设计实践与商业探索——以侨乡柑普茶为例</t>
  </si>
  <si>
    <t>3216001774</t>
  </si>
  <si>
    <t>钟展辉/3116003977,李颖琪/3216001210,骆艳虹/3217001552,曾海婷/3216004325</t>
  </si>
  <si>
    <t>单贺飞,王思</t>
  </si>
  <si>
    <t>抓住粤港澳大湾区建设的时机，提高自身侨乡文创产品的发展。用新颖的创意去研发具有当地特色的文化产品和校园纪念品，校园伴手礼。从五邑侨乡文化的地方特色出发，以柑普茶作为载体，打造一系列文创周边设计，利用校园礼品店作为平台来进行商业运作。</t>
  </si>
  <si>
    <t>S201911349118</t>
  </si>
  <si>
    <t>复兴侨乡非遗文化，振兴湾区乡村经济——打造“四位一体”非遗文化传承、保护与发展模式</t>
  </si>
  <si>
    <t>苏妙韵</t>
  </si>
  <si>
    <t>3217001014</t>
  </si>
  <si>
    <t>陈颖/3216001774,谭英杰/3118002950,刘丹莉/3218003926,吴嘉仪/3217002257</t>
  </si>
  <si>
    <t>夏武杰,杨燕</t>
  </si>
  <si>
    <t>本项目通过联合江门市传承优秀文化志愿服务队开展非遗保护工作，以五邑大学艺术设计学院专业为依托设计并创作以非遗为主题的文化产品，实现“非遗”资源跟现代价值消费对接，并将侨乡优势——非遗资源转化为乡村特色文化产业资源，推动文化旅游产业经济效益的良好增长；同时与社会福利服务机构——伍威权庇护工场合作，为残障学员开设手工艺类“非遗”为主题的课程，助力江门民生工程；从文化价值功能、经济价值功能、社会价值功能、区域发展价值功能上实现乡村“四位一体”的建设发展。</t>
  </si>
  <si>
    <t>S201911349119X</t>
  </si>
  <si>
    <t>构建在学大学生学术交流与信息传播平台</t>
  </si>
  <si>
    <t>李锌锋</t>
  </si>
  <si>
    <t>3116000921</t>
  </si>
  <si>
    <t>余颖娴/3216001172,柯晓颖/3218001775,任佳燕/3218000504,吕晓晴/3218001355</t>
  </si>
  <si>
    <t>邓文华,高婷</t>
  </si>
  <si>
    <t>1) 为同学们提供比赛及学术类信息和提供交流比赛及学术的互动平台。 2) 分享大学生所需的各类资源，如软·件、教学视频、学习资料等。 3) 致力于打造集学术、科研、生活于一体的多样化公众号，为邑大学子提供更多的校园资讯。</t>
  </si>
  <si>
    <t>S201911349120</t>
  </si>
  <si>
    <t>创新“双拥”工作模式——以五邑大学艺术设计学院和“伍威权庇护工场”民生文创产品的研究</t>
  </si>
  <si>
    <t>梁汝桐</t>
  </si>
  <si>
    <t>3218004619</t>
  </si>
  <si>
    <t>陈颖/3216001774,林晓华/3217001777</t>
  </si>
  <si>
    <t>全国与地方创新“双拥”工作室十九大中习近平总书记提出的重要工作，而军民紧密融合正是社会的新形势。五邑大学在粤港澳精准扶贫背景下，结合“双拥”工作与“伍威权庇护工场”互助共同探索文创产品的转化研发。一方面能够提升残障人士的生活水平，从而体现他们的社会价值，另一方面也能让退役军人积极参与地方的经济社会发展。此系列的军民文化文创产品转化，能够进一步推动地方创新“双拥”工作模式，也能进一步加强人民关注弱势群体的意识。</t>
  </si>
  <si>
    <t>S201911349121</t>
  </si>
  <si>
    <t>复杂逻辑算法建模与三维打印技术相结合的造型艺术研究及灯具设计</t>
  </si>
  <si>
    <t>赖莹莹</t>
  </si>
  <si>
    <t>3217002902</t>
  </si>
  <si>
    <t>黄小瑜/3217003315,孔嘉怡/3217003525,李观权/3117001218,蔡治全/3117000780</t>
  </si>
  <si>
    <t>黄骁</t>
  </si>
  <si>
    <t>为了满足现代消费者的精神需求和个性化消费，应用相关工具和软件，在Rhino软件环境下以参数化的复杂逻辑算法插件Grasshopper作为主要工具，开展与三维打印技术相结合的造型艺术研究，探索新的可能。将普通建模方式无法完成的具有镂空特征的数据模型与现代三维打印技术相结合，在提高设计效率的同时发挥三维打印技术优势，以创造出具有创新性的设计方案，并将之应用到灯具的设计中。</t>
  </si>
  <si>
    <t>S201911349122</t>
  </si>
  <si>
    <t>侨乡印象中小学生校服及配套衍生产品设计研发</t>
  </si>
  <si>
    <t>黄丽珍</t>
  </si>
  <si>
    <t>3217001605</t>
  </si>
  <si>
    <t>林子杰/3118000680,麦汉文/3118001170,梁伟凤/3218001550</t>
  </si>
  <si>
    <t>董金华,周挺</t>
  </si>
  <si>
    <t>本项目以侨乡的小学生、中学生作为研究的对象，充分挖掘侨乡印象及其文化底蕴，融入侨乡的元素，分别在特定的礼仪场合所穿着的春夏装、秋冬装的礼仪制服（如升旗仪式、学校庆典）；在课堂上穿着舒适的日常服装；以及在运动场合上穿着宽松、轻捷的运动服（如体育课、运动会、课外活动），进行系列化的款式设计，并挑选代表性的服装进行成衣制作。再利用所学的服装电脑绘画平面软件将系列中小学生制服绘制出效果图并且再虚拟的校园场景、情景中静态展示。</t>
  </si>
  <si>
    <t>S201911349123</t>
  </si>
  <si>
    <t>粤港澳大湾区背景下五邑青年共享社区空间规划及家具设计研究</t>
  </si>
  <si>
    <t>张卓蓝</t>
  </si>
  <si>
    <t>3118001268</t>
  </si>
  <si>
    <t>冯若琳/3218004500,黄晨/3218003456,赵宇涵/3118001268,李铭豪/3118002944</t>
  </si>
  <si>
    <t>陈亮,陈振益</t>
  </si>
  <si>
    <t>粤港澳大湾区建设给江门带来了千载难逢的发展机遇，也吸引了越来越多的青年群体的加入，然而大多数青年经济实力不足、生活压力巨大, 难以承担高昂的房价, 当前的共享理念改变了传统的消费观念和居住模式，“青年共享社区”就是在此背景下衍生的一种适应青年群体特征的长租式的居住模式。该项目关注五邑地区共享社区的现状及趋势，以空间规划及家具设计作为切入点，根据五邑地区实际需求设计出青年共享社区空间规划和家具产品设计方案，并获得生产应用。</t>
  </si>
  <si>
    <t>S201911349124</t>
  </si>
  <si>
    <t>基于融媒体技术的海上丝绸之路文化传播研究---以腾讯·大粤网与五邑大学艺术设计学院合作协议为例</t>
  </si>
  <si>
    <t>何群英</t>
  </si>
  <si>
    <t>3218000982</t>
  </si>
  <si>
    <t>林洁香/3218002958,董榉泽/3118003592,李国辉/3117003246</t>
  </si>
  <si>
    <t>罗文敏,冯勋筠</t>
  </si>
  <si>
    <t>本项目由五邑大学艺术设计学院与腾讯·大粤网合作完成，由学院提供反映海上丝绸之路文化的学生创作作品，腾讯·大粤网提供网络宣传平台，向普通大众推广宣传海上丝绸之路文化，让更多海内外的人重视海上丝绸之路的文化传承。通过校企合作，共同研发海上丝绸之路文化产品，充分发挥五邑大学艺术设计学院专业师资优势，推出一系列解决的方案与措施，使得海上丝绸之路文化深入人心，并得到创新发展。</t>
  </si>
  <si>
    <t>S201911349125S</t>
  </si>
  <si>
    <t>艺术设计专业服务乡村振兴的实践应用与商业探索——以三江镇文化街建设为例</t>
  </si>
  <si>
    <t>梁丽婷</t>
  </si>
  <si>
    <t>3216003881</t>
  </si>
  <si>
    <t>吴嘉仪/3217002257,王月眉/3217002130,何宛凝/3217003029,谭淑桦/3217004406</t>
  </si>
  <si>
    <t>孟思源,邹咏梅</t>
  </si>
  <si>
    <t>党的十九大以来，乡村振兴被确立为一项长期战略。将特色的村落开展为示范点建设，借以带动镇域乡村振兴发展。五邑大学艺术设计学院以服务地方、服务社会为原则，在乡村振兴计划中，献策献力.，利用专业知识，挖掘当地民俗文化加以设计和创作，美化环境，提升三江民众对家乡文化的亲切感、认同感。通过实践训练项目，提高学生的创业能力。目的摸索出一条具有侨乡特色和影响力的“艺术专业+创意墙绘+地方服务”的产业发展新模式。</t>
  </si>
  <si>
    <t>S201911349126</t>
  </si>
  <si>
    <t>粤港澳大湾区多元文化视域下的首饰创新设计</t>
  </si>
  <si>
    <t>吴仪</t>
  </si>
  <si>
    <t>3216002661</t>
  </si>
  <si>
    <t>陈沛莹/3217000719,冯嘉怡/3217002569,吴嘉仪/3217001368,林宝仪/3217001799</t>
  </si>
  <si>
    <t>黄晴,王汉友</t>
  </si>
  <si>
    <t>通过对粤港澳大湾区多元文化的研究，用更加开放的心态、更加开阔的视野，在首饰设计中融入多元特色文化元素，让首饰成为粤港澳大湾区区域文化传情达意，彰显民族个性情感的外衣和载体之一，促进粤港澳大湾区多元化文化与现代艺术的融合发展，创造出具有传统文化内涵和艺术美感的现代首饰艺术品。有利于粤港澳大湾区区域特色文化的历史价值、文化价值与经济价值得到充分挖掘。</t>
  </si>
  <si>
    <t>S201911349127</t>
  </si>
  <si>
    <t>侨乡嘉年华表演盛装设计研发</t>
  </si>
  <si>
    <t>詹沁兰</t>
  </si>
  <si>
    <t>3218000625</t>
  </si>
  <si>
    <t>刁文霞/3218004392,陈雪荧/3218003681</t>
  </si>
  <si>
    <t>江汝南,周挺</t>
  </si>
  <si>
    <t>本项目的研究对象是侨乡嘉年华表演盛装，将侨乡文化元素融入不同主题表演盛装的设计中，完成3个系列设计方案，4套成衣服装的制作实践，作品参加大赛2人次，申请外观专利10个。完成后的项目成果可以应用于下一届的侨乡嘉年华活动的表演中，让人们在参与、体验嘉年华活动的进程中更清晰，更直接的了解侨乡，认识侨乡，起到宣传侨乡，美化侨乡的目的。</t>
  </si>
  <si>
    <t>S201911349128</t>
  </si>
  <si>
    <t>基于传统汉字美学的现代家居产品设计</t>
  </si>
  <si>
    <t>刘元耿</t>
  </si>
  <si>
    <t>3117003449</t>
  </si>
  <si>
    <t>罗格/3217005125,王霄/3217005157,王礼皓/3117001139,陈小娟/3217004878</t>
  </si>
  <si>
    <t>对中国传统汉字美学进行研究，挖掘现代精神和价值，并将具体的设计元素融入到现代生活的家居用品中。选取家具、灯具、茶室用品或书房用品等作为设计对象，满足现代生产制造条件，综合考虑材质、工艺和结构，设计出具有实际功能的产品，满足现代消费者在物质富裕条件下对产品使用情感和文化体验的需求。项目研究传统汉字美学在产品设计中的应用，探索新的形式之美、内容之美、社会之美，推广传统汉字文化。</t>
  </si>
  <si>
    <t>S201911349129</t>
  </si>
  <si>
    <t>新农村建设背景下清远市石角镇文化馆设计</t>
  </si>
  <si>
    <t>刘幸华</t>
  </si>
  <si>
    <t>3218000283</t>
  </si>
  <si>
    <t>周陈星/3118000206,李建航/3118000153</t>
  </si>
  <si>
    <t>万映频</t>
  </si>
  <si>
    <t>打造一个适合男女老少使用的文化馆。文化馆的蓝图为：一个供老人活动的纸牌室，平时聚聚和消遣；位于文化室中部的挑高空间建设一个舞台，提供给热爱广场舞的舞者，在当地学校举行文艺活动的时候、镇上搞活动时的舞台；一个小型图书馆和阅读室，为当地热爱学习和看书的居民打造学习环境，给当地居民带去文化的魅力，也给家里学习环境条件不优越的家庭带去帮助。一个供所有居民使用的运动空间，包含基本的运动健身和无障碍设备。</t>
  </si>
  <si>
    <t>S201911349130S</t>
  </si>
  <si>
    <t>“侨乡元素”文创产品的创新设计与开发</t>
  </si>
  <si>
    <t>钟伊娜</t>
  </si>
  <si>
    <t>3216000701</t>
  </si>
  <si>
    <t>成结婵/3216001032,周嘉俊/3117004036,张天城/3117004352,郑青连/3217001276</t>
  </si>
  <si>
    <t>邹咏梅,孟思源</t>
  </si>
  <si>
    <t>本项目主要是研究侨乡地区的特色文化，并提炼出其中的经典元素进行视觉化处理，并利用专业课程所学的知识进行侨乡文化主题的文创产品设计并制作成成品，在校园礼品店和网店以及售卖机进行尝试性售卖，以达到推广和宣传侨乡文化的目的，同时通过对文创产品的售卖对大学生进行创业实践训练，拓宽创业的渠道。</t>
  </si>
  <si>
    <t>S201911349131S</t>
  </si>
  <si>
    <t>以儿童玩具为载体弘扬侨乡文化的实践研究——以亲子桌游为例</t>
  </si>
  <si>
    <t>梁灵欢</t>
  </si>
  <si>
    <t>3216001227</t>
  </si>
  <si>
    <t>何妙玲/3216001847,梁丽婷/3216003881,刘雪祺/3216001975,廖颖仪/3216002447</t>
  </si>
  <si>
    <t>讲师, 助教(高校)</t>
  </si>
  <si>
    <t>依托“一带一路”沿线国家合作交流，加强与大湾区各城市的对接合作，江门在加强与“一带一路”沿线国家和地区经贸合作、文化交流方面都因拥有丰厚的华侨资源而独具优势。本款益智类产品与五邑地区人文故事及英雄事迹相结合，娱乐中除了了解侨乡文化外，游戏模块中还设置了安全教育知识，增加儿童的安全认识，游戏的互动形式可增进亲子关系，这对儿童的认知发展、情绪和社会性都有促进作用。</t>
  </si>
  <si>
    <t>S201911349132</t>
  </si>
  <si>
    <t>岭南植物染技艺整理及应用设计研究</t>
  </si>
  <si>
    <t>张晓莹</t>
  </si>
  <si>
    <t>3217003391</t>
  </si>
  <si>
    <t>阮家强/3117004853,梁绮玲/3217003749,李倩仪/3217002669</t>
  </si>
  <si>
    <t>叶永敏,谢勇</t>
  </si>
  <si>
    <t>岭南本土植物染色是我国历史上一个重要的植物染色区域，我们这个项目将对岭南传统植物染的技法的整理，使其系统化，后期可操作性强。在整理的基础上创新一些植物染染料的原材料，在植物染原有载体的基础上进一步增多，不再局限于原有的对面料的染色。在整理实验的过程中，通过微信公众号与微博账号对岭南植物染进行推广，让人们更加了解岭南植物染。</t>
  </si>
  <si>
    <t>S201911349133</t>
  </si>
  <si>
    <t>侨乡文化景点工作人员制服设计（以开平碉楼、梁启超故居为例）</t>
  </si>
  <si>
    <t>游依妮</t>
  </si>
  <si>
    <t>3217005175</t>
  </si>
  <si>
    <t>宋美怡/3218002809,黎赛花/3218004861</t>
  </si>
  <si>
    <t>王甜子,江汝南</t>
  </si>
  <si>
    <t>本项目目的是以侨乡著名文化景点为研究对象，以开平碉楼、梁启超故居为试点，将文化景点工作人员的制服进行系统化、创新型设计研发。产品包括春夏季的衬衣、裤子、裙子；秋冬季节的套装、套裙，装饰用的丝巾、领带、 以及标识性的徽章等。侨乡著名文化景点工作人员制服将独特的文化底蕴与人文、地理相结合，既有文化上的保留，又有艺术上的创新，不仅增强侨乡文化景点的特色，还可成为对外宣传的桥梁纽带。</t>
  </si>
  <si>
    <t>S201911349134</t>
  </si>
  <si>
    <t>茶空间竹家具系列化创新设计</t>
  </si>
  <si>
    <t>梁伙兴</t>
  </si>
  <si>
    <t>3116004073</t>
  </si>
  <si>
    <t>赖俊杰/3116001030,黄盛凡/3116004670,黄诗霖/3217001033</t>
  </si>
  <si>
    <t>高婷</t>
  </si>
  <si>
    <t>本项目通过与宜兴市勇氏竹材研究所进行合作，针对现有竹制家具存在良材粗用、设计单调等的问题，进行对竹的文化、特征、结构进行深入了解，研究竹材的加工技术以及竹材料在茶空间家具上的应用；并结合竹材与茶空间的情感文化进行深入研究，寻找可行性方案进行创新设计茶空间竹家具，从设计风格、家具造型、色彩和装饰中表达。通过创新设计来引领产业，推动企业的产品革新，以点带面，逐步推动竹制家具产业的转型升级。</t>
  </si>
  <si>
    <t>S201911349135</t>
  </si>
  <si>
    <t>香云纱的传统织染技艺及时尚产品开发</t>
  </si>
  <si>
    <t>李溢谊</t>
  </si>
  <si>
    <t>3216000533</t>
  </si>
  <si>
    <t>邱雪萍/3216000610,纪培琦/3216000493,陈钰文/3217000663,吴明珠/3217002973</t>
  </si>
  <si>
    <t>肖劲蓉,谢勇</t>
  </si>
  <si>
    <t>本项目研究的重点放在香云纱染整与时尚产品创新开发的研究上，课题组与“西樵香云纱丝绸博物馆及传承基地”建立共同开发平台“香云纱博物馆协同开发平台”，针对香云纱色彩单一、胚纱织造及染色工艺复杂产量较少及价格昂贵等问题，结合香云纱织造结构独特性、实用价值、艺术风格及文化背景，从丰富香云纱色彩与图案，进行文化创意产品设计与推广；研究香云纱染色技艺并运用于不同面料进行面料创新试验。</t>
  </si>
  <si>
    <t>S201911349136</t>
  </si>
  <si>
    <t>现代居室灯具与家居用品相结合的创新产品设计</t>
  </si>
  <si>
    <t>陈绮婷</t>
  </si>
  <si>
    <t>3217002985</t>
  </si>
  <si>
    <t>郑锦照/3117004808,陈凤仪/3217004017,陈慧怡/3217000760</t>
  </si>
  <si>
    <t>从用户体验出发，在分析现代家居生活习惯、功能需求的基础上对灯具产品开展模块化、组合化的功能创新设计。除了满足基本的照明功能之外，综合心理、人文的因素，强调用户的使用体验，设计出具有创新性的实用产品，满足现代小居室空间下用户对物质和情感的双重需求。</t>
  </si>
  <si>
    <t>S201911349137</t>
  </si>
  <si>
    <t>岭南植物花卉色图案彩表现及在家居纺织品中的创新设计</t>
  </si>
  <si>
    <t>区惠芳</t>
  </si>
  <si>
    <t>3217001210</t>
  </si>
  <si>
    <t>李静/3217000662,孟倩朵/3218003298</t>
  </si>
  <si>
    <t>戚雨节,严琴</t>
  </si>
  <si>
    <t>该项目主要是发掘岭南当地特有的花卉植物，传播当地风土人情，对当地文化底蕴的发掘，并将植物花卉图案二次设计，进行实物家具软装制作，与改植物的直接实物销售相结合，促进农产业和二次生产的产品的销售，带动地方经济的发展。</t>
  </si>
  <si>
    <t>S201911349138</t>
  </si>
  <si>
    <t>八排瑶服饰文化基因的传承与产品创新设计</t>
  </si>
  <si>
    <t>黄小蝶</t>
  </si>
  <si>
    <t>3218000774</t>
  </si>
  <si>
    <t>卢祖鸿/3118004093,孟倩朵/3218003298</t>
  </si>
  <si>
    <t>江汝南,吴秋英</t>
  </si>
  <si>
    <t>本项目是结题项目《基于APP的民族服饰数字化传播》的继续延伸与拓展研究,本项目研究重点是将传统文化基因与现代服饰产品相结合，试图对粤北瑶族服饰在传承与发展方面继续做出努力。首先对连南排瑶民族服饰文化基因进行提炼；然后运用图形设计理论，将文化基因进行视觉化、图形化、数字化的表达；最后将具有文化基因的创意图形表达与当代服饰产品巧妙结合，设计研发系列具有瑶族文化记忆，历史使命，又被当下消费者可以接受的服饰产品。</t>
  </si>
  <si>
    <t>S201911349139</t>
  </si>
  <si>
    <t>岭南地域文化背景下中式茶室空间色彩研究</t>
  </si>
  <si>
    <t>刘慧展</t>
  </si>
  <si>
    <t>3118000156</t>
  </si>
  <si>
    <t>袁秀泽/3118000348,黄斌/3118000266,梁耀元/3118000115</t>
  </si>
  <si>
    <t>主要目的是当代中式空间风格的色彩搭配为研究对象，在归纳传统色彩体系的基础上，研究岭南地区的色彩文化，以及在此文化上设计的当代中式空间色彩的已有案例，总结出当代中式空间色彩搭配的规律，并将其规律运用于案例中，并且画出实际效果图做出优秀的岭南当代中式茶室空间设计。我们极力去丰富岭南地区色彩理论研究，同时对新中式风格的色彩搭配设计提供了参考。</t>
  </si>
  <si>
    <t>S201911349140</t>
  </si>
  <si>
    <t>当代青年人宠物家具研究</t>
  </si>
  <si>
    <t>吴倩怡</t>
  </si>
  <si>
    <t>3218003699</t>
  </si>
  <si>
    <t>叶彩平/3218003311,余瑞芬/3218001106,张颢滢/3218002806,莫雨航/3118003823</t>
  </si>
  <si>
    <t>邹咏梅,万映频</t>
  </si>
  <si>
    <t>随着社会的发展，养宠物成为了现代社会的潮流。与此同时，宠物家具的需求也越来越大。但现代大部分住宅空间较小，而宠物家具有占地面积大、功能性较弱、价格偏高等问题，本研究课题主要研究如何增强宠物家具与当代青年人和住宅空间的相适应性。</t>
  </si>
  <si>
    <t>11847</t>
  </si>
  <si>
    <t>佛山科学技术学院</t>
  </si>
  <si>
    <t>201911847001</t>
  </si>
  <si>
    <t>动作捕捉、三维动画与VRAR在佛山武术教学中的应用</t>
  </si>
  <si>
    <t>20170970201</t>
  </si>
  <si>
    <t>蔡晓桑/20180970242,李思融/20170940207,刘经典/20180970208,彭雅琦/20180970240</t>
  </si>
  <si>
    <t>张志坚,李新晖</t>
  </si>
  <si>
    <t>　实验师,副教授</t>
  </si>
  <si>
    <t>人文与科技融合，传承与创新并进。本项目将动作捕捉、三维动画、虚拟现实（AR）增强现实（AR）技术的教学实践与佛山优秀传统文化——佛山武术的传承与推广结合，通过开展佛山武术项目动作捕捉、MOTION BUILDER软件应用、佛山武术VRAR课程设计与制作，促进师生熟练掌握动作捕捉、数据处理技术，熟练掌握MOTION BUILER 使用方法与VRAR课程制作技术。我校已建成动作捕捉实验室、VR教育实验教学中心，教育技术专业有相关虚拟现实教学与实践课程，有较好的开展条件。</t>
  </si>
  <si>
    <t>201911847002X</t>
  </si>
  <si>
    <t>“书予梦”公益捐书平台</t>
  </si>
  <si>
    <t>雷梓茵</t>
  </si>
  <si>
    <t>20170510330</t>
  </si>
  <si>
    <t>陈丽慧/20170560216,李玉琳/20170540208,谢洁莹/20180540227,刘东旭/20170670305</t>
  </si>
  <si>
    <t>李婧媛</t>
  </si>
  <si>
    <t>书予梦，取“予书以梦”之意，是一个整合多方资源，帮助贫困山区学子，解决教学资源匮乏的公益捐书平台。我们以网络为载体，以公益为目的，以“坚信比金钱更重要的是善良和坚持”为宗旨，以“互联网+捐书”的方式，织造一张覆盖中国乃至世界的网，让更多的山区学子通过书籍打开闪亮的未来世界大门。书予梦项目开展至今，已帮助云南、宁夏回族自治区、山东、孤儿院等地学生，获得国家级2项、省级5项、市级3项、校级4项共14项荣誉和相关媒体报道。这一年，我们将通过建立书籍溯源小程序，以及公益捐书、募捐宣传、走访调查、招募志愿者、公益讲座等8项活动，获取更多的社会资源，整合资源，切实满足云浮合村、四川凉山等贫困地区学校对于书籍的需求，同时使毕业生书籍能够得到合理的利用。同时，继续研发共享图书，组建共享图书角等项目。</t>
  </si>
  <si>
    <t>201911847003</t>
  </si>
  <si>
    <t>佛山传统醒狮文化的抢救性挖掘、整理与研究</t>
  </si>
  <si>
    <t>吴杰文</t>
  </si>
  <si>
    <t>20170110113</t>
  </si>
  <si>
    <t>苏小容/20170100104, 温圳霞/20170100132, 钟卓君/20170100120</t>
  </si>
  <si>
    <t>谢中元</t>
  </si>
  <si>
    <t>1.通过梳理明清以来的史志、旧报刊资料，发掘关涉醒狮的文字、图像记载，将相关文字和图像原真辑录。借此勾勒了佛山醒狮的历史踪迹，对已有似是而非的口头说法进行辨析。2.深入有代表性的村落、龙狮团，对传统的佛山传统醒狮采青套路进行挖掘记录。3.访谈资深前辈舞狮人，抢救性记录传统醒狮传承与发展的口述史。4.分析醒狮非遗保护要求、醒狮产业开发诉求基础，探索契合利益相关者共赢点、醒狮事业和产业平衡点的可持续发展路径。</t>
  </si>
  <si>
    <t>201911847004</t>
  </si>
  <si>
    <t>佛山市隐形冠军企业分布图</t>
  </si>
  <si>
    <t>卓少鑫</t>
  </si>
  <si>
    <t>20180590219</t>
  </si>
  <si>
    <t>佘思佐/20180590215,王海锋/20180590202,王文哲/20180590201,黄璟仪/20180590224</t>
  </si>
  <si>
    <t>王昕</t>
  </si>
  <si>
    <t>所谓隐形冠军企业，又称专精特新企业，是指在国内或国际市场上占据绝大部分份额,但社会知名度很低的中小企业，具有专业化、精细化、特色化、新颖化的特点。本研究小组将以佛山为例，收集与隐形冠军企业的相关的资料，通过研究产业集聚，收集、汇总、整理隐形冠军企业及供应链企业的具体地理位置信息以GIS技术展现在产业分布图上，实现分布图的3D可视化。以进一步优化佛山市空间布局和形态,以及帮助政府正确制定和调整经济政策。</t>
  </si>
  <si>
    <t>201911847005</t>
  </si>
  <si>
    <t>留住乡愁：历史街区社区营造下的乡愁再 现和居民地方认同感</t>
  </si>
  <si>
    <t>陈艺琪</t>
  </si>
  <si>
    <t>20170780215</t>
  </si>
  <si>
    <t>黄舒婷/20170780224,林舒婷/20170780218</t>
  </si>
  <si>
    <t>李凡</t>
  </si>
  <si>
    <t>历史街区的微改造，社区活化和“看得见山，望得见水”的乡愁理论已经成为我国老城改造的共识，其中重要抓手的社区营造则刚刚起步，如何在社区营造中体现乡愁理论，增强居民的幸福感和文化认同感，以及乡愁和地方认同感之间存在的关系，是我们本次项目研究的核心。我们将结合历史街区保护、地方认同、社区营造、记忆空间、乡愁再现等概念理论来研究，最终给活化历史文化街区提供一定的新的发展思路，同时也对其他历史城市街区的发展有一定的指导意义。</t>
  </si>
  <si>
    <t>201911847006</t>
  </si>
  <si>
    <t>基于体验视角的佛山市红色旅游产品开发 创新调查研究</t>
  </si>
  <si>
    <t>文茹心</t>
  </si>
  <si>
    <t>20170780203</t>
  </si>
  <si>
    <t>李睿/20170780210,柯家丽/20170780122,黄小桢/20170780123,王雄杰/20170520202</t>
  </si>
  <si>
    <t>汪清蓉</t>
  </si>
  <si>
    <t>本项目以习近平总书记关于文化和旅游融合发展的重要论述为指导思想，研究目的在于摸清佛山市红色旅游资源的数量、质量、分布等现状，并开发设计较强参与性、深度体验性的红色旅游项目,促进红色旅游市场的整合开发与创新发展，并为佛山市红色旅游业的发展提供政策建议，促进佛山市全域旅游目的地目标的实现。</t>
  </si>
  <si>
    <t>201911847007</t>
  </si>
  <si>
    <t>城乡一体化背景下城市与农村社区幸福院的发展困境与优化路径——基于佛山南海的调查</t>
  </si>
  <si>
    <t>丁倩瑶</t>
  </si>
  <si>
    <t>20160670101</t>
  </si>
  <si>
    <t>梁敏烨/20160670122,刘晓敏/20160670205,胡霆锋/20170670320,罗锦城/20170670319</t>
  </si>
  <si>
    <t>朱盼玲</t>
  </si>
  <si>
    <t>主持人丁倩瑶参加了2018年佛山科学技术学院大创项目比赛，其主要参与的项目《农村社区福利服务发展状况调查——以狮山镇为例》获得省级立项，项目团队有扎实的理论基础和丰富的项目经验。本次项目作为去年项目的延续，立足于我国城乡一体化建设的背景，通过调查南海区城市和农村幸福院的发展现状，从纵、横两向的思路全面透析城市与农村幸福院的困境，并以微观的角度，从政策支持到养老服务的细节进行研究，深化项目的意义。研究内容主要以社区幸福院发展现状、政府监管、使用情况、服务情况和长者需求为主，总结分析国内外社区养老的专业经验，寻求合适的优化路径。项目从选题、研究思路、分析视角到结合信息化平台的创新性综合研究，融合人文、专业、资源等优势，且配备明确的技术线路、多样研究方法和条理的项目进程，丰富的已有研究积累和团队成员的实践经验，奠定了厚实基础，强化调研项目的可实施性。</t>
  </si>
  <si>
    <t>201911847008</t>
  </si>
  <si>
    <t>三维扫描逆向重构技术在佛山石湾公仔量产流程上的应用</t>
  </si>
  <si>
    <t>陈家静</t>
  </si>
  <si>
    <t>20160150210</t>
  </si>
  <si>
    <t>黄红梅/20160250218,林越虹/20170150119</t>
  </si>
  <si>
    <t>李天赠</t>
  </si>
  <si>
    <t>　讲师</t>
  </si>
  <si>
    <t>该项目主要研究三维扫描逆向重构和陶瓷3D打印技术是否可以对传统的石湾公仔进行设计上的创新创作，从而突破传统的石湾公仔批量制作、生产的缺陷，减少制作步骤流程，降低破损率，从而降低生产成本。为佛山陶瓷石湾公仔的传统文化做传承和发扬工作。</t>
  </si>
  <si>
    <t>201911847009</t>
  </si>
  <si>
    <t>城市新生：红色记忆的影像数据库的建设 和实践——以131师口述史为例</t>
  </si>
  <si>
    <t>陈智明</t>
  </si>
  <si>
    <t>20170780117</t>
  </si>
  <si>
    <t>陈梦瑶/20170780217,徐佩琳/20180750321,林健鸿/20180100121,高然/20180780221</t>
  </si>
  <si>
    <t>采用口述历史的方法，通过对经历过佛山解放初期的老兵们进行访谈和建立相应的影像数据库，以此填补佛山在解放初期的城市发展史的空白，同时尝试对红色记忆的影像数据库进行对相应的建设和实践。</t>
  </si>
  <si>
    <t>201911847010</t>
  </si>
  <si>
    <t>一种智能避障的四足爬行机器人</t>
  </si>
  <si>
    <t>张伟健</t>
  </si>
  <si>
    <t>20160330614</t>
  </si>
  <si>
    <t>陈宇杰/20160330621,梁颖琪/20180330340,梁家碧/20180330339,卢伟洪/20180330302</t>
  </si>
  <si>
    <t>乔健,杨景卫</t>
  </si>
  <si>
    <t>　讲师,教授</t>
  </si>
  <si>
    <t>本项目主要解决仿壁虎爬行机器人攀爬墙壁过程中如何更好的适应一些实际环境，在一些实际的工作面上，如水泥墙面，网格等多孔又粗糙的工作面上，在现有的结构设计方案上还没能很好的解决这一个问题，极大的限制了仿壁虎机器人在实际工作环境中的应用，本项目通过结构上的柔性设计来解决这一个问题的。能够适应刚性化和柔性化的多孔粗糙凹凸不平的工作平面。从而能更好的促进仿壁虎机器人在实际工作环境上的应用。</t>
  </si>
  <si>
    <t>201911847011</t>
  </si>
  <si>
    <t>基于深度学习和迁移学习的活猪超声图像中无损选育模型研究</t>
  </si>
  <si>
    <t>唐国钦</t>
  </si>
  <si>
    <t>20170390628</t>
  </si>
  <si>
    <t>胡晋武/20160390224,郭梓帆/20160310428,谢雪怡/20170390238,何美婷/20170390216</t>
  </si>
  <si>
    <t>刘宪国,王东</t>
  </si>
  <si>
    <t>　讲师,副教授</t>
  </si>
  <si>
    <t>目前测量猪肌内脂肪含量大都采用传统方式，而最先进的超声波测量尚未普及，因该方式过分依赖于专业技术人员对B超图像的判断导致低效，从而影响该先进技术的普及。现今本项目通过构建与训练出可自动端到端特征点提取与测定的模型，令其准确识别测定活猪肌内脂肪含量，一方面提高了测定效率及准确率，另一方面因通过训练模型，可让其具有识别其它不同类别指标的功能，这对畜牧科研机构的选育工作也将产生重大的指导意义和价值。</t>
  </si>
  <si>
    <t>201911847012</t>
  </si>
  <si>
    <t>基于混合供电的教室智能灯光物联网系统的研发</t>
  </si>
  <si>
    <t>黄威源</t>
  </si>
  <si>
    <t>20170500629</t>
  </si>
  <si>
    <t>郭浩章/20170500627,周梦生/20170500623</t>
  </si>
  <si>
    <t>苏彩红</t>
  </si>
  <si>
    <t>基于混合供电的教室智能灯光物联网系统是一个可通过多组传感器判断外界光照强度，课室人数等模拟量及移动设备app，从而控制课室灯光亮灭，并把课室灯光信息传输给上位机以及手机端，进而实现中心，异地双重监控。在能源供应方面，本系统采用太阳能与电网的混合供电方法，绿色节能。</t>
  </si>
  <si>
    <t>201911847013</t>
  </si>
  <si>
    <t>基于云平台的充电桩智能协调控制系统</t>
  </si>
  <si>
    <t>李智杰</t>
  </si>
  <si>
    <t>20160500317</t>
  </si>
  <si>
    <t>李冰扬/20160500315,张勇飞/20160500313</t>
  </si>
  <si>
    <t>文安</t>
  </si>
  <si>
    <t>本项目拟通过开发一套低成本的基于云平台抑制配变过载的充电桩智能协调控制系统，解决电动汽车大规模同时充电时配变过负荷等问题。</t>
  </si>
  <si>
    <t>201911847014</t>
  </si>
  <si>
    <t>PLGA/脱细胞羊膜水凝胶微球复合载药系统的制备及药物释放的研究</t>
  </si>
  <si>
    <t>郑林彬</t>
  </si>
  <si>
    <t>20160830118</t>
  </si>
  <si>
    <t>曾小慧/20170830132,麦晓婷/20170830105,韦惠淋/20170830101,黄藓媚/20170830128</t>
  </si>
  <si>
    <t>曾煦欣</t>
  </si>
  <si>
    <t>以PLGA为材料所制备的微球(PLGA-MS)具有良好的生物相容性和稳定的物理化学性质，然而PLGA微球原位性较差，药物释放存在突释。有温敏性的生物凝胶作为载药系统逐渐被研究者发现与关注。反向温敏型水凝胶暴露在体温时容易凝结，形成原位贮库，实现药物的长期缓释本项目拟制备载药微球-水凝胶复合系统，该载药系统可实现药物持续缓慢释放，且无明显初始突释现象，临床研究药物新剂型提供方向。</t>
  </si>
  <si>
    <t>201911847015</t>
  </si>
  <si>
    <t>基于CFD节能赛车翼型车身设计开发</t>
  </si>
  <si>
    <t>20160350106</t>
  </si>
  <si>
    <t>吴海/20180350113,何泳/20180350116,孙奕/20180350107,沈伟/20180350117</t>
  </si>
  <si>
    <t>田英</t>
  </si>
  <si>
    <t>基于Honda节能竞技大赛的环保节能概念且为了在大赛中取得更好的成绩，该项目目的是探索节能车车身的设计以及制作的新型方式。将翼型设计与CFD技术应用于节能赛车车身设计当中。</t>
  </si>
  <si>
    <t>201911847016</t>
  </si>
  <si>
    <t>自动消防系统</t>
  </si>
  <si>
    <t>孙锦绚</t>
  </si>
  <si>
    <t>20170090104</t>
  </si>
  <si>
    <t>罗文/20170090120,吴海瀚/201700114</t>
  </si>
  <si>
    <t>张朝霞</t>
  </si>
  <si>
    <t>该系统本着预防和控制火灾的功能，其温湿度传感器所搜集到的信息可通过与其他系统的联动实现对火灾的预防；此外火焰检测装置、烟雾检测装置、人体检测定位装置等可收集火灾发生时的信息，并将火灾信号发送到CPU中进行处理，并打开报警系统、照明指引和灭火系统，从而实现人员的疏散与火势的控制，此外人体检测定位装置可锁定受困人员的位置，缩短救援时间。</t>
  </si>
  <si>
    <t>201911847017S</t>
  </si>
  <si>
    <t>基于地理位置泛社交网络的信息交互技术研究与创业实践</t>
  </si>
  <si>
    <t>王伟齐</t>
  </si>
  <si>
    <t>20170310201</t>
  </si>
  <si>
    <t>蔡家濠/20170370240,林元创/20170390223,张宪/20170310318,罗月程4/20170310230</t>
  </si>
  <si>
    <t>王东,刘宪国</t>
  </si>
  <si>
    <t>本项目研究的目的是通过对不同信息指向类型的交互信息进行地理位置的区分，构建基于地理位置的社交网络并实现泛化信息的位置聚集。并在此地理社交网络的基础上进行信息交互技术的研究和应用，解决信息传播流在地理分布上的碎片化问题，实现信息在地理区域内的高效率“准确传达”，减少网络中的“信息中介”。</t>
  </si>
  <si>
    <t>201911847018S</t>
  </si>
  <si>
    <t>驾来也-中国互联网学车品牌</t>
  </si>
  <si>
    <t>　孔维洋</t>
  </si>
  <si>
    <t>20170310402</t>
  </si>
  <si>
    <t>李汝成/20170310410,彭雪峰/2017031044,姚丽欣/20170310433</t>
  </si>
  <si>
    <t>　胡世华</t>
  </si>
  <si>
    <t>驾来也秉承“专业、专注，只为学员学车无忧”的宗旨，在深刻把握行业特点用户需求与移动互联网时代特性的基础上，开发出“驾来也”驾考APP产品，针对传统驾考行业费用混、效率低、服务差的三大痛点与教练个体作坊式经营的行业现状，率先提出“互联网驾考”概念，针对性的建立了平台担保代收管学费、分阶段支付教练；教学信息化管理一键约车、约考；教练工资学员发，倒逼服务提升的互联网驾考运营模式</t>
  </si>
  <si>
    <t>201911847019</t>
  </si>
  <si>
    <t>金钗石斛不同部位生物碱成分的提取与活性对比</t>
  </si>
  <si>
    <t>钟桂冬</t>
  </si>
  <si>
    <t>20160830119</t>
  </si>
  <si>
    <t>钟帆/20160630228,周文珊/20180830125,彭意/20160830233,朱瑞琦/20170830203</t>
  </si>
  <si>
    <t>李艳萍</t>
  </si>
  <si>
    <t>金钗石斛（扁金钗，扁黄草，扁草，吊兰花）为兰科石斛兰属的多年附生草本植物。早在《神农本草经》中就描述了石斛具有滋阴清热、生津益胃、润肺止咳、明目强身等功效，现代药理研究发现金钗石斛在抗肿瘤、抗衰老、改善记忆和提高免疫力等方面具有应用价值。本实验是对金钗石斛的不同部位（根、茎、叶）的生物碱提取与分离方法进行探索，进一步对比其生物碱在不同部位（根、茎、叶）中的种类、含量，并研究对抗阿尔茨海默症的活性。</t>
  </si>
  <si>
    <t>201911847020</t>
  </si>
  <si>
    <t>茵黄口服液保肝作用的信号转导机制研究</t>
  </si>
  <si>
    <t>龙小铃</t>
  </si>
  <si>
    <t>20170420303</t>
  </si>
  <si>
    <t>张宇煊/20170040116,蔡倩仪/20180420328,刘金好/20180410106</t>
  </si>
  <si>
    <t>何永明</t>
  </si>
  <si>
    <t>肝脏是机体最大的解毒器官，但在畜禽集约化养殖过程中，受制于养殖环境和养殖密度，导致药物的滥用情况日益突出，肝损伤的发病率逐年增加，影响畜禽的健康成长，造成养殖户的经济损失。本试验自创的纯中药制剂茵黄口服液具有良好的保肝护肝治疗肝损伤的功效。现对其的分子作用机制进行研究，首次从JNK和Keap1-Nrf2信号通路验证并阐述其作用机理。运用现代分子生物学技术阐明中药复方的作用机制，为茵黄口服液的临床应用提供理论指导。</t>
  </si>
  <si>
    <t>201911847021</t>
  </si>
  <si>
    <t>高产蛋白酶曲霉菌株筛选及发酵豆豉研究</t>
  </si>
  <si>
    <t>周苏斌</t>
  </si>
  <si>
    <t>20170460228</t>
  </si>
  <si>
    <t>陈俊镇/20170460224,林永亮/20170460225,文冬梅/20160460101</t>
  </si>
  <si>
    <t>聂呈荣</t>
  </si>
  <si>
    <t>独创应用高产蛋白酶曲种应用于豆豉发酵中，凸显豆豉高醇高酯香风味。以自然发酵成曲为原料，筛选高产蛋白酶的曲霉菌。以筛选优势菌株发酵制曲，测定不同发酵条件下蛋白酶酶活，通过正交试验对纯种发酵制曲工艺进行优化，有效提高了原料的蛋白利用率。研发成果，将凸显干豆豉特有的香气及滋味，味鲜甜，醇香独特，营养价值高。高产蛋白酶曲种将为人工接种发酵豆豉提供菌种资源，有助于加快传统曲霉型豆豉工业化生产的进程。</t>
  </si>
  <si>
    <t>201911847022</t>
  </si>
  <si>
    <t xml:space="preserve"> 道路和桥梁过渡段不均匀沉降防治技术研究</t>
  </si>
  <si>
    <t>方鸿发</t>
  </si>
  <si>
    <t>20170710103</t>
  </si>
  <si>
    <t>叶雅怡/20170710604,赖广豪/20170710240,黄浩桦/20170710632,张兴/20170710713</t>
  </si>
  <si>
    <t>程马遥</t>
  </si>
  <si>
    <t>近年来，我国的道路与桥梁工程发展迅速，但出现了不少问题，其中“桥头跳车”成为不可忽视的重大问题之一。而道路与桥梁过渡段的不均匀沉降是引发这一现象的主要因素。此类病害的出现不仅对工程的养护维修造成了大额的经济损失，还会影响行车的舒适性及安全性。本项目通过对动力荷载作用下路桥过渡段沉降影响的有限元分析及其结构设计的优化、地基的沉降预测和沉降控制的试验和台背填料的压实试验三方面，对道路与桥梁过渡段不均匀沉降进行防治技术研究。</t>
  </si>
  <si>
    <t>201911847023</t>
  </si>
  <si>
    <t>深度共熔溶剂中纳米甲壳素制备及其在生物催化中的应用</t>
  </si>
  <si>
    <t>欧阳伟东</t>
  </si>
  <si>
    <t>20170400126</t>
  </si>
  <si>
    <t>陈德初/20170400123,赖林浩/20160400223,沈锐锋/20180400216,徐晓莹/20180400228</t>
  </si>
  <si>
    <t>曹诗林,何梦辉</t>
  </si>
  <si>
    <t>本项目针对传统ChiNC制备过程中酸性废水排放量大造成环境污染等问题，首次提出以对苯磺酸/氯化胆碱深度共熔溶剂为反应介质实现ChiNC的制备。本研究实现了脂肪酶在ChiNC上的高效固定化，得到的固定化脂肪酶的酶载量为 35.6 mg/g， 活性回收率82.5 %，在催化中表现出了高活性和高稳定性。本研究还利用分子动力学模拟研究在分子水平上揭示了酶与载体相互作用机制。</t>
  </si>
  <si>
    <t>201911847024</t>
  </si>
  <si>
    <t>抗菌肽对蛋用鹌鹑血清生化指标、肠道形态及相关基因表达的影响</t>
  </si>
  <si>
    <t>罗苑华</t>
  </si>
  <si>
    <t>20170410125</t>
  </si>
  <si>
    <t>刘彬/20170410108,卢文茵/20170410104,邝皑瑜/20170410106,麦家莉/20170410110</t>
  </si>
  <si>
    <t>朱晓萍</t>
  </si>
  <si>
    <t>抗菌肽是一类重要的天然免疫和抗感染的宿主防御肽。具有较好的广谱抗菌性能、其抑菌方式独特不易产生耐药性等特点，和无残留、效价高、无毒害作用等优点。使之成为一种替代抗生素的理想饲料添加剂，本试验在鹌鹑日粮中添加抗菌肽替代抗生素，研究其对鹌鹑血清生化指标、血浆免疫指标、肠道绒毛形态的影响，以及对免疫相关基因IL-2、肠道MUC2多基因表达是否具有调控作用，通过分析抗菌肽对鹌鹑肠道黏膜屏障功能的可能作用机制，为抗菌肽在鹌鹑养殖业中的应用提供理论依据。</t>
  </si>
  <si>
    <t>201911847025</t>
  </si>
  <si>
    <t>传统交通采集设备的集成设计与改造</t>
  </si>
  <si>
    <t>潘幸华</t>
  </si>
  <si>
    <t>20160790136</t>
  </si>
  <si>
    <t>李泽维/20160790110,陈思杰/20170790116,张嘉欣/20160830207</t>
  </si>
  <si>
    <t>翟聪</t>
  </si>
  <si>
    <t>本课题对传统交通信息采集装置进行了集成设计与改造，设计了一种集雷达采集技术、视频采集技术、无线射频技术(RFID)于一体的新型交通信息采集装置——雷视网一体化交通信息检测器，利用多源数据融合处理，实现了全面采集交通信息的功能。同时也充分考虑了未来5G环境下交通的大方向，配有适用于5G的无线网络模块，结合未来5G网络下的高容量、低延时、高可靠的高速传输速率，进一步推进未来车联网技术的普及和发展。</t>
  </si>
  <si>
    <t>201911847026</t>
  </si>
  <si>
    <t>酱油楂中乳酸菌的分离鉴定及耐药性分析</t>
  </si>
  <si>
    <t>詹紫瑶</t>
  </si>
  <si>
    <t>20170400240</t>
  </si>
  <si>
    <t>戴月如/20170400243,梁凯淇/20170400235,王怡文/20180460102</t>
  </si>
  <si>
    <t>黄桂东</t>
  </si>
  <si>
    <t>本项目旨在对佛山市某市售酱油的黄豆渣中的乳酸菌进行分离与初步鉴定，利用MRS培养基从酱油渣中分离、纯化得到乳酸菌通过形态学观察、生理生化特征试验及16Sr DNA 基因序列分析对菌株进行鉴定，并对其进行抗生素耐药性研究，以期对市售酱油中发酵乳酸菌的安全性使用提供试验数据与参考。</t>
  </si>
  <si>
    <t>201911847027</t>
  </si>
  <si>
    <t>岭南古典园林空间量化验证与分析</t>
  </si>
  <si>
    <t>王跃奋</t>
  </si>
  <si>
    <t>20170050103</t>
  </si>
  <si>
    <t>朱明英/2017050108,梁靖/20170050130,马皓龙/20180050101,许镇洲/20180050105</t>
  </si>
  <si>
    <t>黄基传</t>
  </si>
  <si>
    <t>应用空间句法量化岭南古典园林的内部空间结构，与实地勘查数据进行相关性验证，判断空间结构中决定使用者行为类型和数量的因素，总结分析岭南古典园林内部空间结构的量化特征。</t>
  </si>
  <si>
    <t>201911847028</t>
  </si>
  <si>
    <t>适用于酱油发酵的乳酸菌种及其对酱油风味改变的研究</t>
  </si>
  <si>
    <t>陈梓琦</t>
  </si>
  <si>
    <t>20170460124</t>
  </si>
  <si>
    <t>刘苑玲/20180460106,邵彦程/20170400223,胡枫华/20170400228</t>
  </si>
  <si>
    <t>通过对酱油渣中乳酸菌的益生特性进行研究，如耐盐性分析、产酸性能、 耐胆盐等特性，筛出对酱油风味物质产生良好影响的乳酸菌。酱油的风味物质包括有机酸、游离氨基酸和挥发性物质，将筛得性能良好的乳酸菌菌株应用于酱油生产，通过对发酵产物的有机酸、游离氨基酸和挥发性物质进行测定研究乳酸菌菌株对酱油发酵风味物质的影响。本研究将为酱油渣微生物资源的充分利用及开发酱油发酵剂的研究提供理论基础和科学支撑。</t>
  </si>
  <si>
    <t>201911847029</t>
  </si>
  <si>
    <t>新型免疫佐剂的开发与应用研究</t>
  </si>
  <si>
    <t>20170040108</t>
  </si>
  <si>
    <t>吴志胜/20170040115,刘霜霜/20170420307,黄子燊/20170040124,尤芷莹/20170420302</t>
  </si>
  <si>
    <t>娄华</t>
  </si>
  <si>
    <t>通过研究胶体金单独注射入实验动物及胶体金与某种疫苗共同注射实验动物对实验动物非特异性免疫、特异性免疫功能功能的影响，来验证胶体金不仅可以作为免疫佐剂，也是很好的免疫增强剂，同时研发出一种新型实用的免疫佐剂，并能有效地运用于生产。</t>
  </si>
  <si>
    <t>201911847030</t>
  </si>
  <si>
    <t>大跨度桥跨结构模型的优化设计与制作</t>
  </si>
  <si>
    <t>佘剑平</t>
  </si>
  <si>
    <t>20160710511</t>
  </si>
  <si>
    <t>彭敏艺/20180710532,黄杰/20180710525,李永钊/20180710410,徐炼杰/20180710226</t>
  </si>
  <si>
    <t>陈玉骥,饶德军</t>
  </si>
  <si>
    <t>大跨度桥跨结构是土木工程建设中的一种常见结构形式，在现代交通工程领域占有非常重要的地位。本项目依托结构设计创新和实践平台，通过参与最优荷重比大跨度桥跨结构的设计任务和比赛，在桥跨结构方案设计中培养开拓创新思路和心智；在荷载试验中提高观察分析结构响应现象和解决实际问题能力，加深专业知识的理解</t>
  </si>
  <si>
    <t>201911847031</t>
  </si>
  <si>
    <t>鸡蛋胚胎心血管发育跟踪检测</t>
  </si>
  <si>
    <t>岑颖珊</t>
  </si>
  <si>
    <t>20170300216</t>
  </si>
  <si>
    <t>黎思娜/20150460227,伍海龙/20180300407</t>
  </si>
  <si>
    <t>韩定安</t>
  </si>
  <si>
    <t>医学研究表明，心脏是脊椎动物胚胎的第一功能器官。心脏的发育情况及周边血流的流动情况都会对动物的后续发育产生影响。本项目旨在利用OCT成像技术和激光散斑成像技术发展一种非接触、无辐射、无损伤的高分辨率、高精度心脏架构成像及周边血流流速测量的方法，主要分为系统搭建、理论研究及算法研究、活体生物实验三部分，目前本项目团队已分别研究了激光打标机与搭建了频域光学相干层析成像系统，相关专利也已授权。</t>
  </si>
  <si>
    <t>201911847032</t>
  </si>
  <si>
    <t>基于OCT的皮肤血管炎诊断系统</t>
  </si>
  <si>
    <t>刘碧旺</t>
  </si>
  <si>
    <t>20170240406</t>
  </si>
  <si>
    <t>梁均耀/20180300433,岑臻涛/20160300108</t>
  </si>
  <si>
    <t>王雪花</t>
  </si>
  <si>
    <t>由于皮肤血管炎病变局限于较小区域内，周围相邻组织结构和功能正常，未受波及，而血管内膜肥厚往往提示附近有血管炎。因此，可以根据血管壁厚度判断该区域是否为病变区域。本项目旨在利用OCT技术的非接触、高分辨率层析的特点，将OCT技术应用于血管壁结构成像，实现一种无辐射、无接触、无损伤的高精度血管炎诊断系统，实现精确定位炎症区域。这一成像系统对皮肤血管炎病症的诊断具有重大意义。</t>
  </si>
  <si>
    <t>201911847033</t>
  </si>
  <si>
    <t>便携式眼底相机光学系统设计</t>
  </si>
  <si>
    <t>郭智元</t>
  </si>
  <si>
    <t>20170300136</t>
  </si>
  <si>
    <t>张宏炫/20170300121,李建聪/20160300208,余苗/20180240511,罗佳熊/20160300115</t>
  </si>
  <si>
    <t>伍雁雄</t>
  </si>
  <si>
    <t>眼底相机是一种传统的医疗设备，用以观测、记录人眼视网膜图像。视网膜上分布着人体内唯一能直接观测到的毛细血管，这些微血管形态的变化可用于血压、糖尿病等多种疾病的早期诊断。眼底检查成为人们预防、诊断疾病的一种重要手段。在中国手持式眼底相机的需求量不断增加，越来越多科研机构以及高校的实验室从事这一方面的研究。我国手持式眼底相机的研究正在朝着不断成熟的方向发展。</t>
  </si>
  <si>
    <t>201911847034</t>
  </si>
  <si>
    <t>不锈钢表面真空镀金技术研究</t>
  </si>
  <si>
    <t>20160750110</t>
  </si>
  <si>
    <t>陈育茹/20160750120,吴薇薇/20160750106,练思莹/20160750211,朱庭威/20160750103</t>
  </si>
  <si>
    <t>杨富国</t>
  </si>
  <si>
    <t>真空镀膜是在真空环境下，金属或金属氧化物变成气态原子或分子，沉积在金属或非金属表面而形成。和传统的电镀法相比，真空镀膜具有低能耗、无毒、无废液、污染小、成本低、装饰效果好、金属感强等优点，是一项很有发展前途的新技术。目前使用最广泛的镀膜方法，主要有热蒸发镀膜法和磁控溅射法。薄膜技术已成为当代真空技术和材料科学中最活跃的研究领域，在新技术革命中，具有举足轻重的作用。</t>
  </si>
  <si>
    <t>201911847035</t>
  </si>
  <si>
    <t>基于非侵入式负荷检测与电力的分解</t>
  </si>
  <si>
    <t>官耀威</t>
  </si>
  <si>
    <t>20170060321</t>
  </si>
  <si>
    <t>任紫薇/20170060306,黄昕/20170060323,黄厚东/20170060324,彭梦女/20170060326</t>
  </si>
  <si>
    <t>苗晴</t>
  </si>
  <si>
    <t>国内外的非侵入式负荷的分解仍然处于起步阶段，基于电力分项计量的一系列技术，是将电器识别作为物联网的一个重要研究方向，从物理层面去真正查看、操控物联网设备，达到绝对可信的要求，这是未来物联网的目标，对数据进行处理分析，提前预测规避危险，也是大数据为人民提供生活安全的一个重要手段。国内外的非侵入式负荷的分解仍然处于起步阶段，基于电力分项计量的一系列技术，是将电器识别作为物联网的一个重要研究方向，从物理层面去真正查看、操控物联网设备，达到绝对可信的要求，这是未来物联网的目标。并且对数据进行处理分析，提前预测规避危险，也是大数据为人民提供生活安全的一个重要手段。</t>
  </si>
  <si>
    <t>201911847036</t>
  </si>
  <si>
    <t>基于有机废气治理的一体化组合式净 化器设计</t>
  </si>
  <si>
    <t>刘俊星</t>
  </si>
  <si>
    <t>20170750305</t>
  </si>
  <si>
    <t>林锴淳/20170750318,陈海辉/20170750314, 陈永骥/20180750118</t>
  </si>
  <si>
    <t>许伟城,江学顶</t>
  </si>
  <si>
    <t>本项目研发“一体化组合式净化器”，净化器采用了独特的光催化协同生物矿化VOCs最新工艺技术设计，采用标准模块设计等优点，是一种干法处理VOCs的净化设备。集合光催化+臭氧氧化+生物降解三种技术，分3模块将低浓度、多组分复杂的VOCs进行深度处理，最终降解成二氧化碳和水等无毒害物质。整个设备将低浓度、多组分复杂的VOCs进行深度处理，具有设备投资少，运行成本低、净化效率高，无二次污染等优点。</t>
  </si>
  <si>
    <t>201911847037</t>
  </si>
  <si>
    <t>佛山中心城区道路交通污染源调查 分析及防治体系研究</t>
  </si>
  <si>
    <t>20170750207</t>
  </si>
  <si>
    <t>王燕芳/20170750101,刘丽/20170750203,范宇涵/20170750218,利东/20170750213</t>
  </si>
  <si>
    <t>蔡河山</t>
  </si>
  <si>
    <t>通过本课题研究能为目前佛山市全面开展城区道路机动车交通污染源治理提供具有一定的理论参考价值和现实指导意义，使佛山城区环境空气质量得到有效改善和提升，为全市大气污染防治及道路机动车交通污染靶向治理提供重要的决策支持。</t>
  </si>
  <si>
    <t>201911847038</t>
  </si>
  <si>
    <t>连续性电催化还原CO2产生液相燃料的材料研究及装备设计</t>
  </si>
  <si>
    <t>曾龙交</t>
  </si>
  <si>
    <t>20170270123</t>
  </si>
  <si>
    <t>曾龙交/20170270123,刘金花/20170270304,苏溢/20170270306,李才华/20180580414</t>
  </si>
  <si>
    <t>胡飞</t>
  </si>
  <si>
    <t>我们的项目研究主要是通过理论与实验的结合，利用合金效应来稳定亚铜离子在铜基催化剂中的电化学活性；通过熔炼法制备铜合金催化剂，利用合金效应，调节催化剂电子结构及对氧的吸附能力，控制亚铜离子的稳定性和催化活性，使铜合金催化剂有较好的催化能力和对液相产物具有高的选择性；提出了连续性电还原CO2生成液相燃料，即在电解槽中持续通入饱和的CO2溶液，使CO2可以高效地还原的同时，持续性输出并收集液相产物，设计电解槽的阴极、阳极、和进样系统，获得连续性电解槽装备。</t>
  </si>
  <si>
    <t>201911847039</t>
  </si>
  <si>
    <t>基于撞击流和深紫外光的臭氧催化氧 化处理废水新工艺</t>
  </si>
  <si>
    <t>陆泽伟</t>
  </si>
  <si>
    <t>20170080311</t>
  </si>
  <si>
    <t>朱豪成/20170080109,刘国辉/20170080110,黄敏怡/20170080207,谢智浩/20170080136</t>
  </si>
  <si>
    <t>林洁丽</t>
  </si>
  <si>
    <t>目前印染企业多是通过生物处理方法处理印染废水，但可生化性比较差，且所需的菌种等对染料的经常更换的适应性能较差。本文提出基于深紫外（DUV）LED芯片基础上，结合O3协同湿式催化氧化技术的完整处理工艺系统，工艺简单，一次设备投入和运行成本低，处理效果稳定理想，耐冲击符合能力强，印染废水经处理后的清水可以回用于生产过程，该工艺还能够满足印染产品种类不断变化的需求。</t>
  </si>
  <si>
    <t>201911847040</t>
  </si>
  <si>
    <t>中药渣基活性炭的制备及其对苯系 VOCs的吸附性能</t>
  </si>
  <si>
    <t>林汝娟</t>
  </si>
  <si>
    <t>20170080123</t>
  </si>
  <si>
    <t>黄世杰/20170080132,潘志涛/20170080138, 林映玲/20170080124,吴俊星/20170080117</t>
  </si>
  <si>
    <t>陈忻,许锋</t>
  </si>
  <si>
    <t>鉴于苯和甲苯等苯系污染物在VOCs中的含量大、毒性大，利用自搭建的吸附测试装置对所制备的中药 渣基活性炭进行苯和甲苯蒸汽吸附性能的研究。在此基础上，寻找最佳吸附条件，进而研究出符合中药渣基活性炭对苯系VOCs的吸附工艺路线。</t>
  </si>
  <si>
    <t>S201911847041</t>
  </si>
  <si>
    <t>基于OCR技术与交互设计方式的未来教育产品研发-以智能扫描笔握为例</t>
  </si>
  <si>
    <t>黄惠慧</t>
  </si>
  <si>
    <t>20160150219</t>
  </si>
  <si>
    <t>黄惠慧/20160150219</t>
  </si>
  <si>
    <t>刘春花,樊谨超</t>
  </si>
  <si>
    <t>智能扫描笔握是一款整合OCR技术和交互设计的方法，针对未来教育的新型产品。 产品将以三指握笔的形式纠正用户的写字握笔姿势。产品以配件的形式，选择适合的材质，柔软舒适，并且适用于多款笔型，面向更广的客户群体。笔握内置红外镜头，运用OCR技术智能扫描识别文字，可以把用户标注重点的词句，通过蓝牙连接手机app的方式，将词句传送至手机上，形成个人的思维导图，方便记忆和整理资料，减少了不必要的学习时间成本，提高学习工作效率。</t>
  </si>
  <si>
    <t>S201911847042</t>
  </si>
  <si>
    <t>“一带一路”背景下佛山加工贸易转型升级的路径与对策研究</t>
  </si>
  <si>
    <t>黄丹娜</t>
  </si>
  <si>
    <t>20160570210</t>
  </si>
  <si>
    <t>陈枫/20160570208,魏士豪/20160570150,袁圆/20160570242,王钰丹/20160570112</t>
  </si>
  <si>
    <t>本课题主要研究在“一带一路”背景下佛山加工贸易转型升级面临的主要问题以及转型升级的路径与对策。内容包括六个部分：第一，加工贸易转型升级内涵及相关的理论基础。第二，佛山加工贸易现状分析。第三，佛山加工贸易转型升级的做法与成效。第四，佛山加工贸易转型升级面临的主要问题。第五，佛山市加工贸易典型企业分析。第六，佛山加工贸易转型升级的路径与对策。</t>
  </si>
  <si>
    <t>S201911847043S</t>
  </si>
  <si>
    <t>基于先天性中枢神经系统控制障碍的 助行器创新设计</t>
  </si>
  <si>
    <t>赖燕琼</t>
  </si>
  <si>
    <t>20170150327</t>
  </si>
  <si>
    <t>陆荣/20170150214,吴崇璋/20170150310</t>
  </si>
  <si>
    <t>樊谨超</t>
  </si>
  <si>
    <t>本项目是基于中枢神经系统控制障碍症状特点及主要人群（脑瘫群体）特征，从该群体成长发展的角度出发、运用开创性的设计解决目前市面助行器的不足，设计出适合该群体不同时期、不同场景均便于使用的助行器，辅助其独立生活。</t>
  </si>
  <si>
    <t>S201911847044</t>
  </si>
  <si>
    <t>5G时代“科技+文创”融合创新打造数字文化粤港澳大湾区</t>
  </si>
  <si>
    <t>周炜珊</t>
  </si>
  <si>
    <t>20170560121</t>
  </si>
  <si>
    <t>陈颖怡/201700560118, 林雨/20170560120,陈艳芳/20170170307,谢滨成/20180370133</t>
  </si>
  <si>
    <t>张秀芳</t>
  </si>
  <si>
    <t>粤港澳是未来的世界级城市群，在科技方面的发展毋庸置疑会是全国乃至世界一流的，同时粤港澳地区的传统文化也是源远流长，博大精深的。在飞速发展的硅基世界，各地区的传统文化已然受到不同程度的冲击，我们团队的项目正是致力于将粤港澳地区的传统文化和特色文化与数字化工具进行如何创新发展新文创，更易于学习和传播。故宫博物院可谓是国内发展新文创最成功的，相信我们也可以打造一个成功的“粤港澳”文化博物院。</t>
  </si>
  <si>
    <t>S201911847045</t>
  </si>
  <si>
    <t>“互联网+”背景下非遗产文化活态传承与发展研究------以广东粤绣为例</t>
  </si>
  <si>
    <t>王亦如</t>
  </si>
  <si>
    <t>20170510301</t>
  </si>
  <si>
    <t>赖韵弘/201705103029, 罗伟昊/20170510319 刘尔曼/20170510105, 杜诗琪/20170510108</t>
  </si>
  <si>
    <t>黄鹤</t>
  </si>
  <si>
    <t>2018年7月3日，国家文化和旅游部非物质文化遗产司发表了《关于做好第一批国家传统工艺振兴目录入选项目振兴工作的函》（非遗函〔2018〕91号），要求各地以第一批振兴项目为抓手，积极开展工作，做到每一个项目每年度有计划、有举措、有评估、有总结，切实推动传统工艺振兴。此举说明了非物质文化遗产正受到国家、政府、以及百姓的重视，保护活动也正在全国范围如火如荼地展开，但目前，依旧有不少的非遗的物质文化手工艺面临着严峻的考验。本项目针对非遗传承问题，以非遗项目—广东粤绣作为案例研究对象，从粤绣的发展历史、艺术特点等研究其文化内涵，通过实地考察、对粤绣继承人进行访谈、问卷调查等了解粤绣发展现状，并从中考究粤绣的现代传承与保护路径。并重点剖析非遗项目的传承现状及其存在问题，探索在“互联网+”背景下非遗文化的保护和传承建议，让非遗文化更好地融入生活，真正地“活起来”。</t>
  </si>
  <si>
    <t>S201911847046</t>
  </si>
  <si>
    <t>粤港澳大湾区青年创新创业合作模式的探讨——以佛港澳三城为例</t>
  </si>
  <si>
    <t>覃沛瑜</t>
  </si>
  <si>
    <t>20170540231</t>
  </si>
  <si>
    <t>王嘉慧/20170510303,欧雪银/20170510318,文近渝/20170510304,杨媚菊/20170510310</t>
  </si>
  <si>
    <t>粤港澳大湾区是我国经济发展和科技创新最为活跃、高素质青年人口最为聚集的区域。而粤港澳青年创新创业的交流合作正是大湾区的重要内容之一。本项目以研究粤港澳大湾区青年创新创业合作模式为主要导向，通过问卷调查和实地调研的手段并运用相关理论分析模型，挖掘佛港澳三地在创新创业方面面临的问题。根据国家战略背景和湾区青年实际情况，探索出佛港澳三地青年行之有效的交流合作模式，助力粤港澳大湾区成为世界一流湾区。</t>
  </si>
  <si>
    <t>S201911847047</t>
  </si>
  <si>
    <t>粤港澳大湾区高层次产业人才市场化和协同发展机制创新研究</t>
  </si>
  <si>
    <t>胡裕仁</t>
  </si>
  <si>
    <t>20180550221</t>
  </si>
  <si>
    <t>李旭曼/20180550205,黄伟乐/20180550223,李丹烘/20180550216,汪澎/20180550211,陈加欣/20180550213</t>
  </si>
  <si>
    <t>李远辉</t>
  </si>
  <si>
    <t>本课题名为粤港澳大湾区高层次产业人才市场化和协同发展机制创新研究，其主要目的是创新粤港澳大湾区人才市场化和协同发展的体制机制，形成高层次产业人才集聚和共享，从而引领粤港澳大湾区创新发展。本课题以六个方面来展开，其创新点为对粤港澳大湾区高层次产业人才市场化改革例如人才认定、引进、服务和激励等方面存在的体制机制障碍问题展开分析研究，有助于充分发挥市场力量在人力资源集聚中的作用，增加粤港澳大湾区高层次人才的数量，优化高层次产业人才结构和质量，形成大湾区高层次人才聚集。</t>
  </si>
  <si>
    <t>S201911847048</t>
  </si>
  <si>
    <t>粤港澳大湾区工业电影产业链大数据分析--以佛山传统文化影视遗产为例</t>
  </si>
  <si>
    <t>杨澎 刘必强</t>
  </si>
  <si>
    <t>20170650313 20180590208</t>
  </si>
  <si>
    <t>冼思余/20180530219,潘家欣/20170560229 卢泓禧/20180590206</t>
  </si>
  <si>
    <t>张秀芳,谢长青</t>
  </si>
  <si>
    <t>本项目围绕着影视带来的影响，借助大数据技术呈现的电影工业数据所体现的电影受众的观影需求和时代审美趋势，通过分析大数据产业链驱动下电影制造业及其周边产业发生的变化，进行数据建模，探究如何将大数据产业链通过电影传播的手段来弘扬佛山传统文化遗产，提高佛山电影正能量的弘扬力度，从而促进佛山电影工业的发展，对佛山传统文化遗产的宣传手段做出革新。</t>
  </si>
  <si>
    <t>S201911847049</t>
  </si>
  <si>
    <t>粤港澳大湾区青年3D打印公益创业</t>
  </si>
  <si>
    <t>黄俊杰</t>
  </si>
  <si>
    <t>20160571033</t>
  </si>
  <si>
    <t>袁源/20180540222,张展浩/20170390119,倪浩荣/20180590221,庞金盛/20170670120</t>
  </si>
  <si>
    <t>本项目主要是将3D打印技术与公益事业相结合，应用于当前肢体残疾助残的公益事业板块，为肢体残疾人士量身定制高性能、低成本的体验式3D打印功能性外骨骼的公益性项目，并且希望通过3D打印定制礼品来让项目可持续发展，充分利用大学生市场。3D打印功能性外骨骼结合力学原理以及人体工程学为肢体残疾人士定制，让残疾人轻松提拿各种物品，体验无障碍的日常生活。本项目希望初步我们以制作3D打印礼物为起点，再有经济条件允许的情况下，我们以赠予的形式在同等的资金支持下帮助更多的残疾人士佩戴体验式3D打印功能性外骨骼，帮助他们走出失去肢体的心理阴影、消除心理障碍，重新燃起他们对生活的希望。</t>
  </si>
  <si>
    <t>S201911847050</t>
  </si>
  <si>
    <t>粤港澳大湾区背景下佛山服务业竞争力提升与对策研究</t>
  </si>
  <si>
    <t>陈枫</t>
  </si>
  <si>
    <t>20160570208</t>
  </si>
  <si>
    <t>黄丹娜/20160570210,张素芬/20160570204,叶咏怡/20160570202,全致颖/20160570906</t>
  </si>
  <si>
    <t>本项目从考察国内外产业竞争力的理论渊源入手，分析及评价佛山市服务业发展进程，进而探讨佛山市服务业竞争力历史演变及其存在的问题，最后结合粤港澳大湾区的背景下佛山服务业竞争力存在的问题，提出提升服务业竞争力的对策建议。本项目共有四部分内容：第一：产业竞争力的理论，第二：佛山市服务业发展历程及现状分析，第三：佛山市服务业竞争力分析与评价，第四：提升佛山服务业竞争力的对策建议。</t>
  </si>
  <si>
    <t>S201911847051X</t>
  </si>
  <si>
    <t>0-3岁婴幼儿托管市场的需求和发展趋势</t>
  </si>
  <si>
    <t>梁雅芝</t>
  </si>
  <si>
    <t>20150530125</t>
  </si>
  <si>
    <t>何龙巡/20180590117,许燕芬/20180590210,徐智超/20180590122</t>
  </si>
  <si>
    <t>贲雪峰</t>
  </si>
  <si>
    <t>在“二胎政策”的开放下，0-3岁婴幼儿数量增长而托管市场发展缓慢，无法满足人们日益增长的婴儿托管需求，因而婴儿托管市场的托管供应与人们对托管需求的矛盾日益突出。本项目立足于国内各省市和地方情况的解决方案，参考国外先进的政策办法，以佛山本地为例结合不同经济水平拥有0-3岁婴幼儿的家庭的0-3岁婴儿托管的需求情况，实地调研托管机构、社区居民，对0-3岁托管机构的市场现状、影响因素进行调查研究，得出调研结果，预测供需发展趋势，为相关机构或欲在此行业创业的个人提供指导性建议。</t>
  </si>
  <si>
    <t>S201911847052</t>
  </si>
  <si>
    <t>舒适、趣味型木制老人文创产品</t>
  </si>
  <si>
    <t>彭丽怡</t>
  </si>
  <si>
    <t>20170150224</t>
  </si>
  <si>
    <t>韦海彬/20170150202,曾鹏山/20170150225,杨裕基/20170150210,潘海霞/20170150230</t>
  </si>
  <si>
    <t>樊敏达</t>
  </si>
  <si>
    <t>以绿色环保自然的木制材料制作，满足老年人产品使用和情感上需求的家用型文创产品，旨在提高老年人产品使用便利及舒适度，提高老年人生活质量，丰富老年人情感</t>
  </si>
  <si>
    <t>S201911847053</t>
  </si>
  <si>
    <t>粤港澳大湾区地铁站名英译规范化研究</t>
  </si>
  <si>
    <t>陈曼利</t>
  </si>
  <si>
    <t>20160160129</t>
  </si>
  <si>
    <t>何慧琳/20160160124,黄敏楠/20160940123, 覃丹/2111863031,许思颖/20160160123</t>
  </si>
  <si>
    <t>万宝林</t>
  </si>
  <si>
    <t>粤港澳大湾区作为国家建设世界级城市群和参与全球竞争的重要空间载体，其国际影响力会随着经济的发展而不断提高，国际交流、商务合作等活动也会越来越多。因此，粤港澳大湾区各个城市的地铁站基本都有双语提示标志，以方便国际友人出行。但是，地铁站名英译的不规范反而起了负面作用，给国际友人出行带来不少困扰。鉴于此情况，我们小组将以“地铁站名的英译探究”为主题开展调研，并希望通过此次研究，根据一定的翻译原则，给规范粤港澳大湾区地铁站名的译名提出一些建议，真正做到方便国际友人出行。同时，我们也希望能通过此次研究，对其他地区地铁站名的英译产生一定的启示意义。</t>
  </si>
  <si>
    <t>S201911847054</t>
  </si>
  <si>
    <t>佛山市新兴产业分布结构研究及地图绘制</t>
  </si>
  <si>
    <t>刘奥克</t>
  </si>
  <si>
    <t>20180590110</t>
  </si>
  <si>
    <t>邓百成/20180590104,匡泽巍/20180590108,廖子健/2018059012,严荣洲/20180590111</t>
  </si>
  <si>
    <t>刘新宇</t>
  </si>
  <si>
    <t>为了响应市政府的政策方针，推动新兴产业的发展，我们旨在以一种新颖的形式将新兴产业信息与地理信息进行有机结合呈现出关于佛山新兴产业分布地图来给接下来的政府决策规划与相关新兴产业的企业发展方向提供更直观更清晰的参考，也为广大的创业者、求职者提供有价值有意义的渠道与便利，具有一定的指导意义。而且由于佛山市内甚至在全国范围都没有这样基于GIS（地理信息系统）技术的课题研究，所以我们打算在这方面开创先河，也为佛山市的GIS建设提供有效的参考价值，我们的项目也因此有了一定的宏观性。</t>
  </si>
  <si>
    <t>S201911847055</t>
  </si>
  <si>
    <t>中小民营制造业企业如何应对中美贸易摩擦挑战？——基于广东佛山家具行业的调查</t>
  </si>
  <si>
    <t>黄楚茵</t>
  </si>
  <si>
    <t>20170510232</t>
  </si>
  <si>
    <t>李媛/20160571017,黄健涵/20160530131,曾羽琦20170540132,杨树海20180510209</t>
  </si>
  <si>
    <t>罗锋,卢晓</t>
  </si>
  <si>
    <t>自2017年下半年以来，随着美国单方面宣布对进口中国的产品加征关税措施，中美贸易摩擦急速加剧，对中国实体经济和金融行业的预期产生较强的不利影响，广大实力原本就比较薄弱的中小企业处境愈发艰难。本课题基于佛山312家家具企业和相关部门的调查，从企业、商会、政府三个层面对中美贸易摩擦对中小型民营制造企业的影响展开调研，并为缓解贸易摩擦对我国制造业的影响，提出政策建议。</t>
  </si>
  <si>
    <t>S201911847056S</t>
  </si>
  <si>
    <t>基于先天广泛性发育障碍的教育辅助产品设计</t>
  </si>
  <si>
    <t>王顺天</t>
  </si>
  <si>
    <t>20170150102</t>
  </si>
  <si>
    <t>吴崇璋/20170150310, 赖燕琼/20170150327,</t>
  </si>
  <si>
    <t>温汝英,樊谨超</t>
  </si>
  <si>
    <t>通过开发先天广泛性发育障碍症状特点及主要人群（自闭症儿童）的相关教育辅助产品，达到提高特殊教育效率，降低学习成本，让特殊教育更好的发挥它在自闭症儿童康复治疗中的作用。</t>
  </si>
  <si>
    <t>S201911847057</t>
  </si>
  <si>
    <t>角色理论视域下临退休群体角色调试机制研究--基于广佛两市的调查</t>
  </si>
  <si>
    <t>麦颖特</t>
  </si>
  <si>
    <t>20160670319</t>
  </si>
  <si>
    <t>柯依琳/20170670321, 彭禾子/20170670328</t>
  </si>
  <si>
    <t>本项目以“临退休群体”为研究对象，立足于提升临退休群体由在职演变为离职并对个体的社会角色丛剥夺、重构的动态历时性过程的调适状态，顺利过渡并融入退休后角色。研究样本由广州、佛山两市500个样本和10个典型个案构成，以问卷、访谈、文献的研究方法从人口统计学因素、个体特征变量（职业和经济状况、家庭结构、社会支持）、退休认知、退休计划的四维度综合测量并预测临退休群体角色调适条件和总体调适趋势。研究政府、企业、社会工作在临退休群体角色调适的预防性、前瞻性政策和介入措施。</t>
  </si>
  <si>
    <t>S201911847058</t>
  </si>
  <si>
    <t>从虚拟现实(VR)技术看广东省工业工程实践教育的变革</t>
  </si>
  <si>
    <t>杨梓奋</t>
  </si>
  <si>
    <t>20180590116</t>
  </si>
  <si>
    <t>刘心怡/20180590109,林泽炜/20180590119,黄伯乐/20180590123</t>
  </si>
  <si>
    <t>工业工程是对各资源所构成的集成系统, 进行设计、改善和设置的一门学科。”随着工业工程在我国的深入研究与应用，工业工程技术在我国实现经济增长、企业管理与发展等方面有着广阔的需求前景。然而传统的工业工程实践教学手段比较单一。针对这一问题，近年兴起的虚拟现实技术显得尤为重要。利用其技术,我们可以在计算机上进行三维空间的搭构，实现譬如物流的运转生产线的流动等现实运作，帮助教师进行实践教学。因此，我们希望通过问卷调查、人物采访和实地走访的形式，了解其在教育方面的情况，展现出它给广东省工业工程专业带来的变化，同时为未来它进入课堂提供民众意见，让学生得到更优质的教育。</t>
  </si>
  <si>
    <t>S201911847059S</t>
  </si>
  <si>
    <t>力美游泳俱乐部</t>
  </si>
  <si>
    <t>古宁超</t>
  </si>
  <si>
    <t>20170520301</t>
  </si>
  <si>
    <t>古宁超/20170520301</t>
  </si>
  <si>
    <t>力美游泳俱乐部于2018年试运行了3个月，取得令人满意的经济效益和社会效益，是佛山市即将成立的一家以游泳教学为主的俱乐部，其采取多样化培训方式，教学模式灵活，实施私教教学和大班教学等培训形式，秉承“质量是根本，服务创一流”的宗旨，打造“力美游泳，游泳美丽”的特色品牌。项目的创新点和特色具体表现为以下几点：（1）突出优势法：自编培训教程，充分考虑学员心理需求，调动主观能动性，提高教学效果。（2）开放教学模式：利用教学方法的先进性，实施开放教学，进行促销。（3）学员案例示范：通过自己以前教过的学员取得的效果，示范给报名犹豫的学员。本人通过建立力美游泳俱乐部，开始尝试创业，通过开办游泳教学培训班以取得更高的收益。</t>
  </si>
  <si>
    <t>S201911847060X</t>
  </si>
  <si>
    <t>大学生乐老助老市场的需求调查研究</t>
  </si>
  <si>
    <t>陈建欣</t>
  </si>
  <si>
    <t>20170520314</t>
  </si>
  <si>
    <t>李滔/20180590114,卓小琳/20180670122</t>
  </si>
  <si>
    <t>随着经济社会的发展，老年人口的比重不断增大，空巢老人数量不断增加，老年人的孤独问题不断加剧，而国内的护工性质较为单一，一般只为了照顾老年人的身体健康，尚缺少对老人的精神照顾，同时，护工的平均年龄较大，护工供给也存在不足。为了解决这一问题，我们拟组建一个大学生社团，利用大学生的业余时间，通过有偿的方式给空巢老人提供陪伴、精神安慰服务，解决他们的孤独问题。目前国内外的研究报告中都较少涉及对大学生有偿照护老年人的调查分析，本研究立足于大学生有偿照顾老人意愿进行调查分析，希望能够给高校大学生提供借鉴，使大学生更有方向和渠道地加入到有偿照顾老人的团体中。本项目的拟创业者是大学生。该项目研究的意义是缓解了护工市场人手短缺的问题，再者，能将护工的平均年龄向下拉，提高老年人精神需求的满足程度；而大学生们通过有偿服务老年人，既可获得收入，减少家长经济压力，又能以此方式献出爱心。</t>
  </si>
  <si>
    <t>S201911847061</t>
  </si>
  <si>
    <t>基于无人书屋下的智能识别定位书架</t>
  </si>
  <si>
    <t>林梓珊</t>
  </si>
  <si>
    <t>20170150218</t>
  </si>
  <si>
    <t>张学炜/20170060314,蔡天阳/20170150228, 曾鹏山/20170150225</t>
  </si>
  <si>
    <t>基于无人书屋的背景下，利用新型图书管理系统，使用SQL数据库技术，如何完整地完成智能书架的识别定位图书功能，从而形成一种新型地图书搜索方式。</t>
  </si>
  <si>
    <t>S201911847062</t>
  </si>
  <si>
    <t>外来务工人员语言文化融入研究------以张槎街道纯阳社区为例</t>
  </si>
  <si>
    <t>叶嘉仪</t>
  </si>
  <si>
    <t>20160670303</t>
  </si>
  <si>
    <t>俞丽英/20160670322,袁晓琳/20160670223 陈喜玲/20160670216, 王思美/20160670201</t>
  </si>
  <si>
    <t>廖年忠</t>
  </si>
  <si>
    <t>本项目基于社会工作的专业调研方法，组织张槎街道纯阳社区的本地居民和外来务工人员成为骨干队伍，与骨干队伍一起运用线下问卷调查和实地访谈的调研方式开展调研，主要调查外来务工人员语言文化融入的现状，分析影响外来务工人员融入粤语文化的因素，从而提出促进外来务工人员融入本地粤语文化的可行性措施，为社区工作者开展项目提供方向和建议，提升居民的社区认同感，推动社区和谐发展，继承与传播优秀传统粤语文化。</t>
  </si>
  <si>
    <t>S201911847063</t>
  </si>
  <si>
    <t>可成长型积木棋设计</t>
  </si>
  <si>
    <t>庄凯欣</t>
  </si>
  <si>
    <t>20170150107</t>
  </si>
  <si>
    <t>冯欢/20180150101,张晶/20170150114,吴瑶珍/20170150112,李小艺/20160570224</t>
  </si>
  <si>
    <t>刘春花,李天赠</t>
  </si>
  <si>
    <t>　讲师,讲师</t>
  </si>
  <si>
    <t>为了玩具的可持续发展和改变其玩法单一性，我们利用可持续设计理念及积木受众年龄跨度大的优势特点，将只具有单一玩法的棋盘和积木进行结合，设计一款能在儿童不同年龄阶段解锁对应新玩法的积木棋，从而让玩具拥有与儿童一起“成长”的特性，达到减少目前让人头疼的“玩具垃圾”的目的。</t>
  </si>
  <si>
    <t>S201911847064</t>
  </si>
  <si>
    <t>仿生四足机器人的设计与制作</t>
  </si>
  <si>
    <t>李成枭</t>
  </si>
  <si>
    <t>20160330348</t>
  </si>
  <si>
    <t>蔡沛欣/20160330346,彭漩楷/20170330244,罗德才/20180330133,伍土庆/20180330107</t>
  </si>
  <si>
    <t>郗志刚</t>
  </si>
  <si>
    <t>设计并制作一个功能完善结构合理的四足仿生机器人。以此作为开发平台，立足于机械创新协会，作为长期项目进行开发。对四足机器人进行不同步态的行走实验与验证，实现四足机器人的全向移动，使用机器视觉实现环境监测与导航。</t>
  </si>
  <si>
    <t>S201911847065</t>
  </si>
  <si>
    <t>水产自动化养殖分析与应用</t>
  </si>
  <si>
    <t>刘柄鑫</t>
  </si>
  <si>
    <t>20170500606</t>
  </si>
  <si>
    <t>邹九铭/20160500125,伍健锦/20170500605,周伟林/20170500123,黄萌桦/20170500630</t>
  </si>
  <si>
    <t>在大力推进农业现代化的今天，各种农业劳作的现代化程度不断提高，在许多以往需要大量人力物力去劳作的地方都部分或全部使用了自动化机械去劳作，虽说是解放了劳动力，但是，在这些自动机械运转的过程中却有意无意中缺失了管理这一层面的分析，从而使得一些能量的再度浪费，一些人力的再度浪费，因此，形成一套自动化分析与自动化运作的农业系统迫在眉睫。从发展趋势看，国家的大力扶持与信息化社会的到来，为自动化水产养殖这一方案提供了前所未有的良好环境。从信息层面着手，对信息采集、加工到信息输出，从而达到进一步的对农业自动化生产进行改良，进一步解放生产力、提升生产智能化水平的目的。</t>
  </si>
  <si>
    <t>S201911847066</t>
  </si>
  <si>
    <t>智能导购文字生成模型</t>
  </si>
  <si>
    <t>黄钰冰</t>
  </si>
  <si>
    <t>20170390331</t>
  </si>
  <si>
    <t>许玥/20170390409,钟良生/20170390426,苏俊健/20160310219,古慧敏/20160310504</t>
  </si>
  <si>
    <t>何志敏</t>
  </si>
  <si>
    <t>　本项目是基于计算机视觉与自然语言处理的时尚图片导购文字生成模型，将卷积神经网络（CNN）用于对图片的处理与识别，循环深度神经网络（RNN）用于对自然文本的识别，将两者结合成一个能够自动对图像进行识别并对图像进行深层次的描述的机器模型。依靠深度学习算法的学习能力，进一步提高图片评论的相关性，同时大大降低文字编辑的人力成本与时间成本，让文字编辑们的工作效率更高，让他们能够更加专注于对文字的内容的美化中去。</t>
  </si>
  <si>
    <t>S201911847067</t>
  </si>
  <si>
    <t>基于Plackett-Burman和Box-Behnken设计优化铁皮石斛叶总黄酮超声提取工艺及活性研究</t>
  </si>
  <si>
    <t>罗惠玲</t>
  </si>
  <si>
    <t>20160830217</t>
  </si>
  <si>
    <t>彭意/20160630233,钟帆/20160630228,王健龙/20180830303,刘杰润/20170830204</t>
  </si>
  <si>
    <t>铁皮石斛是兰科石斛属植物，收载于2015年版 《中华人民共和国药典》一部。主产于贵州、云南和广西。本品始载于 《神农本草经》，列为上品，具有益胃生津、滋阴清热的功效。本实验通过Plackett-Burman和Box-Behnken设计优化铁皮石斛叶总黄酮超声提取工艺，并探讨其抗氧化作用，为铁皮石斛叶的开发利用提供实验依据。</t>
  </si>
  <si>
    <t>S201911847068</t>
  </si>
  <si>
    <t>面向新工科教育的多学科开放式教育机器人</t>
  </si>
  <si>
    <t>梁灏荣</t>
  </si>
  <si>
    <t>区嘉良/20160330301,黄耿楠20160330339,徐杰/20180330330,卢焯昇/20180330105</t>
  </si>
  <si>
    <t>陈海初</t>
  </si>
  <si>
    <t>本项目面向高校机械工程、自动化等本科专业教学，特别是新工科建设，开发一种机械结构、硬件资源、软件源代码全开放的教育机器人平台。该机器人拥有多种传感器接口及总线接口，便于二次扩展开发与二次研究开发以及试验教学、课程设计、日常生活应用项目模拟等，完整完全开放的结构、电子硬件、模块化基础软件以及完整的项目源代码；试验教材及体系资料；机器人样机已经定型，可以正式量产，同时配套相应的试验教材指导资料</t>
  </si>
  <si>
    <t>S201911847069</t>
  </si>
  <si>
    <t>一种多功能爬树机器人平台的研制</t>
  </si>
  <si>
    <t>黄剑峰</t>
  </si>
  <si>
    <t>20170330140</t>
  </si>
  <si>
    <t>刘坤达/20170330109,陈志豪/20170500717,张嘉华/20170500715</t>
  </si>
  <si>
    <t>罗陆锋</t>
  </si>
  <si>
    <t>项目注意针对现实中椰子的采摘和园林修剪要靠人工上树完成，椰子采摘是一项十分危险和辛苦的工作。解决椰子采摘中机器爬树的困难，为后续椰子采摘等问题，研发一款可供椰子采摘、植保、园林机器人共同使用的多功能爬树机器人平台。</t>
  </si>
  <si>
    <t>S201911847070</t>
  </si>
  <si>
    <t>基于微信生态+UserCf的校企赛事统一管理推进平台</t>
  </si>
  <si>
    <t>钟良生</t>
  </si>
  <si>
    <t>20170390426</t>
  </si>
  <si>
    <t>钟定寿/20170390625,林智龙/20170390124,梁智超/20170390135</t>
  </si>
  <si>
    <t>　陈健志</t>
  </si>
  <si>
    <t>为解决高校和企业举办赛事在赛事的管理、赛事邀请、赛事合作、赛事动态通知和赛事审核等工作上耗费大量劳动力的情况；同时为了解决高校生报名比赛找不到途径、收到比赛通知不及时甚至收不到的情况。我们提出搭建一个基于微信生态+UserCf算法的校企业统一管理推荐平台。同时将解决市场上的赛事报名软件校企联办不便，团队参考不方便的问题。为缴费认证的企业提供一个便利（可可视化查看学生获奖记录）的实习生招聘平台。</t>
  </si>
  <si>
    <t>S201911847071</t>
  </si>
  <si>
    <t>治疗变异链球菌致龋性的新型抗菌药物的虚拟筛选研究</t>
  </si>
  <si>
    <t>詹玉心</t>
  </si>
  <si>
    <t>20160810229</t>
  </si>
  <si>
    <t>张炜笙/20170810317,文珊慧/20160400201</t>
  </si>
  <si>
    <t>马卫平</t>
  </si>
  <si>
    <t>基于大肠杆菌和枯草芽孢杆菌ClpP(BsClpP)与抗菌肽AEDPs衍生物相互作用的晶体结构，开展变异链球菌ClpP蛋白质结构的小分子化合物的设计和虚拟筛选，从而快速发现一系列ClpP的小分子激动剂，可以模拟ADEPs的作用，紊乱ClpP水解功能，起到抗菌作用。</t>
  </si>
  <si>
    <t>S201911847072</t>
  </si>
  <si>
    <t>一种基于FSEC电子差速的设计</t>
  </si>
  <si>
    <t>何蓝天</t>
  </si>
  <si>
    <t>20160350109</t>
  </si>
  <si>
    <t>陈树森/20170500419,范文俊20170500120,方泽源20160350102</t>
  </si>
  <si>
    <t>张文灿</t>
  </si>
  <si>
    <t>以FSEC中国大学生方程式大赛为背景，设计一种代替传统的机械式差速器的电子差速系统，达到减轻车重，节省空间，提高汽车控制的精准性、灵活性和安全性。通过整车的数据采集传给CAN总线，整车控制器接受数据并进行数据处理，接着通过控制电机来控制轮速达到差速的效果.</t>
  </si>
  <si>
    <t>S201911847073</t>
  </si>
  <si>
    <t>智能制造与工业大数据信息融合共性关键技术研究</t>
  </si>
  <si>
    <t>廖雪丹</t>
  </si>
  <si>
    <t>20160390133</t>
  </si>
  <si>
    <t>蔡杰鉴/20160390433,汤慧颖/20160390207</t>
  </si>
  <si>
    <t>覃宝灵</t>
  </si>
  <si>
    <t>智能制造过程中，边缘设备产生的大量异构数据，对这些大数据的计算、存储、传输与处理，并挖掘再利用，整个过程由云计算中心去处理显得力不从心，严重阻碍工业制造智能化。本项目的研究主要利用雾计算模型的优点，构建统一标准数据结构，使各自边缘设备数据融合，运用边缘计算、数据置换与分布式计算等关键技术的共性解决大数据在互联智能制造的应用问题，为系统中的各边缘设备提供快速服务，降低时延，减少拥堵，提高生产效率。</t>
  </si>
  <si>
    <t>S201911847074</t>
  </si>
  <si>
    <t>基于机器学习的自主学习平台</t>
  </si>
  <si>
    <t>王兆祺</t>
  </si>
  <si>
    <t>20160310102</t>
  </si>
  <si>
    <t>朱敏琪/20160310108,华振盛/20160310107,冯志洪/20160310104,郑济彬/20170390624</t>
  </si>
  <si>
    <t>王金海</t>
  </si>
  <si>
    <t>本平台是智慧教育平台，旨在通过机器学习技术实现对学生的实时在线行为监测并对学习行为进行有针对性的实时指导；通过融入主观题自动评测功能，使教师能够解放出来更多时间进行教学设计和教学准备，提高了主观题的客观评价，同时学生可以实时的了解自已的对知识的撑程度，解决了以往的等待教师在线批改后才了解结果或者根据参考答案自我评估的问题。</t>
  </si>
  <si>
    <t>S201911847075</t>
  </si>
  <si>
    <t>利用正交试验探索超声辅助二苯基乙二酮合成的最优条件</t>
  </si>
  <si>
    <t>张泽蓉</t>
  </si>
  <si>
    <t>20170830114</t>
  </si>
  <si>
    <t>钟帆/20160830228,曾国彪/20170830226,谢广洋/20170830228,王健龙/20180830303</t>
  </si>
  <si>
    <t>苯妥英钠化学名为5，5－二苯基－2，4－咪唑烷二酮钠盐，又名大伦丁钠，为乙内酰脲类抗癫痫药物，常用于抗癫痫、抗心律失常、抗轻度高血压等，因此具有开发和临床应用的重大意义。大量实验证明, 应用超声波技术具有提高反应产率、缩短反应时间、降低反应温度等优点，现对苯妥英钠第二步合成反应，即二苯基乙二酮合成进行超声条件正交实验设计，包括反应时间、反应温度、和反应频率三个因素，探索合成最大产率时的最优条件。</t>
  </si>
  <si>
    <t>S201911847076</t>
  </si>
  <si>
    <t>探寻影响原发性中枢神经系统淋巴瘤预后的关键甲基化位点及其影响机制</t>
  </si>
  <si>
    <t>许成龙</t>
  </si>
  <si>
    <t>20170830206</t>
  </si>
  <si>
    <t>陈少迎/20170850116,陈洁雯/20180850116,梁桂宽/20180850127,吴悦怀/20180850212</t>
  </si>
  <si>
    <t>杨画,寻阳</t>
  </si>
  <si>
    <t>研究目的：原发性中枢神经系统淋巴瘤（Primary Central Nervous System Lymphoma，PCNSL）预后差，目前没有特效的临床药物治疗。本研究旨在探究影响PCNSL预后的关键甲基化位点，为临床一线研究新型靶向药物提供新思路和理论依据，为延长PCNSL患者生存期作出贡献。研究内容：一：影响PCNSL预后的关键甲基化位点；二：影响我国南北方人群PCNSL预后的关键甲基化位点；三：国内及国外PCNSL关键甲基化位点的差异。</t>
  </si>
  <si>
    <t>S201911847077</t>
  </si>
  <si>
    <t>一种转子泵式挤出机的设计</t>
  </si>
  <si>
    <t>梁诗云</t>
  </si>
  <si>
    <t>20160330336</t>
  </si>
  <si>
    <t>卢嘉锵/20160330305,吴智浩/20160330314,陈粤华/20170330516</t>
  </si>
  <si>
    <t>李伟</t>
  </si>
  <si>
    <t>针对转子泵式挤出机的工作原理，结合聚合物挤出加工的特点，对转子泵式挤出机各部件在物料塑化输运过程中的作用进行原理分析研究，设计制造一种转子泵式挤出机</t>
  </si>
  <si>
    <t>S201911847078</t>
  </si>
  <si>
    <t>多功能安全智能门系统</t>
  </si>
  <si>
    <t>张耀钧</t>
  </si>
  <si>
    <t>20160500117</t>
  </si>
  <si>
    <t>冯兆龙/20160500102,刘涛/20160500106,冯紫妍/20160150302</t>
  </si>
  <si>
    <t>针对社会上的因门没有关好、钥匙忘拔等情况造成的财产损失或人身安全受威胁的情况，本项目拟设计一款具有检测门状态、信息遥测遥控的安全智能门系统。该系统还配备了猫眼摄像头监控装置，能够通过摄像头来实时监控门外的情况，以此来达到用户随时可监控门外信息的目的。</t>
  </si>
  <si>
    <t>S201911847079</t>
  </si>
  <si>
    <t>AI+嵌入式的智慧城市交通状况监测系统</t>
  </si>
  <si>
    <t>孙李生</t>
  </si>
  <si>
    <t>2016370109</t>
  </si>
  <si>
    <t>陶茂亮/20160370136,赵家浩/20160370134,卢远航/20160370105</t>
  </si>
  <si>
    <t>肖永豪</t>
  </si>
  <si>
    <t>本项目采用了当下研究火热的AI+嵌入式技术相结合，结合国家未来智慧城市打造计划；通过自主研发AI+嵌入式的智慧城市交通状况监测系统，能智能判别城市交通状况，精准识别并统计行人和车辆流量状况，通过判别车辆和行人行为，能对某一时间内车流量过多可能造成拥堵、车辆与行人可能发生交通事故时等应急状况做出预测判决，系统具有便捷的人机交互能力和数据传输存储能力；能实现将传统的城市交通向智慧化转变。</t>
  </si>
  <si>
    <t>S201911847080</t>
  </si>
  <si>
    <t>血浆外泌体内长链非编码RNA在恶性淋巴瘤的表达与临床意义分析</t>
  </si>
  <si>
    <t>彭嘉宜</t>
  </si>
  <si>
    <t>20170830131</t>
  </si>
  <si>
    <t>黄文奕/20170830126,车惠/20170850103</t>
  </si>
  <si>
    <t>刘娜</t>
  </si>
  <si>
    <t>本课题组在前期大量淋巴瘤的研究基础上，拟提取健康体检者和弥漫性大B细胞淋巴瘤患者血液中外泌体，并对其进行全转录组芯片测序与分析，旨在寻找更好的生物标记物/预后因子，为淋巴瘤的诊疗和预后判断应用奠定基础和提供借鉴。</t>
  </si>
  <si>
    <t>S201911847081</t>
  </si>
  <si>
    <t>氢燃料电池汽车橡胶隔振元件的设计方法研究</t>
  </si>
  <si>
    <t>唐国源</t>
  </si>
  <si>
    <t>20170350122</t>
  </si>
  <si>
    <t>黄洁琳/20170350124,赖奕骏/20170350130</t>
  </si>
  <si>
    <t>王道勇</t>
  </si>
  <si>
    <t>设计橡胶衬套的悬置元件</t>
  </si>
  <si>
    <t>S201911847082</t>
  </si>
  <si>
    <t>基于单片机、GSM、GPS的多功能智能拐杖设计</t>
  </si>
  <si>
    <t>张永岷</t>
  </si>
  <si>
    <t>20170330323</t>
  </si>
  <si>
    <t>姚子/20180330135,吴禄/20170330320,凌宏/20170330337,吴飞20170500712</t>
  </si>
  <si>
    <t>华蕊</t>
  </si>
  <si>
    <t>本项目是基于单片机、GSM、GPS的多功能智能拐杖设计，针对行动不便、孤立的老龄人设计的多功能智能拐杖，提高他们的生活质量，有较好的社会效益。通过对老人摔倒后扶起的动作分析，利用机械原理、机械设计等知识，使拐杖增加功能同时，减少对原有结构的改变，尽量保持其轻便性；对如何辅助老人坐立、站立进行研究，能够在老人摔倒后，利用升降系统协助老人坐立。</t>
  </si>
  <si>
    <t>S201911847083</t>
  </si>
  <si>
    <t>仿生纳米M-Keratin膜材料的构建及其介导DPSCs生长和分化的研究</t>
  </si>
  <si>
    <t>冯莹莹</t>
  </si>
  <si>
    <t>20170810101</t>
  </si>
  <si>
    <t>彭礼望/20170420325,林思琪/20170830117</t>
  </si>
  <si>
    <t>陈吾雅</t>
  </si>
  <si>
    <t>当前，以根管充填为主的手段将使病牙逐渐失去生物活性，并非最理想的牙髓炎治疗方法。 本项目拟构建一种支持牙髓干细胞（DPSCs）增殖和分化的仿生材料，通过阐明该材料对DPSCs分化的介导作用，寻找治疗牙髓组织坏死的新策略。研究首先通过模拟体液环境将角蛋白进行矿化，得到仿生矿化角蛋白颗粒（M-Keratin）；其后将通过细胞学实验，探讨M-Keratin所形成的矿化微环境对DPSCs生长、增殖和向牙本质细胞分化的调控作用，及探讨材料调控牙髓组织再生的可能性。</t>
  </si>
  <si>
    <t>S201911847084</t>
  </si>
  <si>
    <t>空调压缩机振动与噪音的抑制研究</t>
  </si>
  <si>
    <t>黄洁琳</t>
  </si>
  <si>
    <t>20170350124</t>
  </si>
  <si>
    <t>张东岳/20170350107,陈嘉健/20170350114,陈镇达/20170350115</t>
  </si>
  <si>
    <t>分别从控制声源、振动点、传播途径三大方面，结合并研究当前国内、外抑制空调压缩机振动与噪音的措施，尽可能地在制作成本只有较小幅度提高甚至不增加的基础上，运用ug建模和matlab仿真分析，设计出更好的改进方法，通过实验测试不断进行优化改进，最终得出实现有效的减振降噪方案</t>
  </si>
  <si>
    <t>S201911847085</t>
  </si>
  <si>
    <t>微弱通信信号检测中的关键技术与理论研究</t>
  </si>
  <si>
    <t>梁珀荣</t>
  </si>
  <si>
    <t>20160370335</t>
  </si>
  <si>
    <t>张丽/20170370616,梅展铭/20160370336,谢耀辉/20160370341</t>
  </si>
  <si>
    <t>杨发权</t>
  </si>
  <si>
    <t>本项目基于广义随机共振系统的能量检测算法，通过对最优随机共振噪声及最优检测门限的选择方法进行研究，并应用于多节点无线传感网络对微弱电磁信号或无线通信信号的监测。</t>
  </si>
  <si>
    <t>S201911847086</t>
  </si>
  <si>
    <t>电介质薄膜弱点击穿现象的自动化测试分析系统</t>
  </si>
  <si>
    <t>王秋虹</t>
  </si>
  <si>
    <t>20170370102</t>
  </si>
  <si>
    <t>施淞瀚/20160370331,许仁俊/20170370108,吴晓薇/20170370114,吴徐平/2017037011</t>
  </si>
  <si>
    <t>陈建文</t>
  </si>
  <si>
    <t>该作品根据不同类型击穿具有不同的物理化学特征，设计出一种能够自动捕捉和定位弱点击穿，并获取特定弱点击穿的时间空间定位信息，显微形貌及其电特性等，并进一步通过数据的处理和统计分析实现薄膜弱点击穿现象的形成机理研究。</t>
  </si>
  <si>
    <t>S201911847087S</t>
  </si>
  <si>
    <t>新型智能光触发驱蚊产品研制</t>
  </si>
  <si>
    <t>　戴颖</t>
  </si>
  <si>
    <t>20170830136</t>
  </si>
  <si>
    <t>黄少芹/20170830125,杨卫琪/20170830111,全金莉/20170850106</t>
  </si>
  <si>
    <t>梁一俊</t>
  </si>
  <si>
    <t>以天然植物为原材料进行精油提取作为新型驱蚊溶液的主要成分，加入研制的纳米光热材料作为新型触发媒介对驱蚊液进行可控释放，在提升使用安全性的基础上进一步增强驱蚊液的功效，由上述体系所构成智能光触发驱蚊产品将具有广阔的应用前景。</t>
  </si>
  <si>
    <t>S201911847088</t>
  </si>
  <si>
    <t>四种中药复方对常见医院感染细菌的抑菌活性比较</t>
  </si>
  <si>
    <t>陈剑涛</t>
  </si>
  <si>
    <t>20170850217</t>
  </si>
  <si>
    <t>庞观平/20180850120</t>
  </si>
  <si>
    <t>收集佛山市中医院2018年2月到2018年8月期间，从患者的痰液，尿液等分泌物中分离出的细菌108株（36株鲍曼不动杆菌、24株铜绿假单胞菌、24株金黄色葡萄球菌和24株大肠杆菌），用肉汤稀释法对4种中药的醇提物和4种中药两两复方醇提物对这108株菌株的最小微量抑菌浓度（MIC）分别进行检测，并记录相关实验数据。通过数据分析，分别得出这4种中药和4种中药的两两复方醇提物对这36株菌的MIC范围，MIC50以及MIC90，比较得出对医院内常见感染菌有明显抑菌活性的复方中药</t>
  </si>
  <si>
    <t>S201911847089</t>
  </si>
  <si>
    <t>养老机构老年跌倒风险及主要危险因素研究</t>
  </si>
  <si>
    <t>陆敏婷</t>
  </si>
  <si>
    <t>20170820120</t>
  </si>
  <si>
    <t>段娅琴/20170820132,梁凯岚/20170820140,陆宴媚/20180820117,冯贤玉/20180820104</t>
  </si>
  <si>
    <t>林妙艺</t>
  </si>
  <si>
    <t>利用用修订版FROP-Com量表对219名养老机构老年人进行跌倒方面的调查，描述老年人跌倒的风险，分析老年人跌倒的主要危险因素，根据结果提出一些具有预防性的建议，达到预防老年人跌倒、提高老年人生命质量、减少老年人跌倒带来的一系列负担的目的。</t>
  </si>
  <si>
    <t>S201911847090</t>
  </si>
  <si>
    <t>新型红曲霉腐乳开发研究</t>
  </si>
  <si>
    <t>曲良斌</t>
  </si>
  <si>
    <t>20170460204</t>
  </si>
  <si>
    <t>赵泽霖/20170460231,文冬梅/20160460101</t>
  </si>
  <si>
    <t>李国强</t>
  </si>
  <si>
    <t>独创采用传统与创新的发酵工艺研制新型腐乳。研制有益微生物协同作用机制分离高效及生物活性强的优势微生物复合发酵剂，应用响应面分析法对发酵剂的发酵力参数进行优化。建立红曲霉复合曲发酵模型，优化发酵工艺条件，让微生物菌种以发酵剂形态应用于规模化生产中，并赋予新型红曲霉腐乳滋味鲜美、营养丰富、风味独立且具备优良生理保健功能。研究成果将开辟保健型高端腐乳生产的新格局，促进高品质调味品的发展。</t>
  </si>
  <si>
    <t>S201911847091</t>
  </si>
  <si>
    <t>基于RGB色彩体系的食品中还原糖快速检测方法</t>
  </si>
  <si>
    <t>袁志涛</t>
  </si>
  <si>
    <t>20170400231</t>
  </si>
  <si>
    <t>陈慧/20170400222,古伟明/20160400203,吕咏锶/20180400205,黄洪熙/20170400232</t>
  </si>
  <si>
    <t>曹诗林、何梦辉</t>
  </si>
  <si>
    <t>本项目研究利用DNS法对不同浓度的还原糖样品进行染色，对比传统分光光度法的检测数据与RGB颜色分析数据，尝试建立还原糖浓度、吸光度与RBG颜色之间的内在联系，并利用该内在关系指导后续的食品中糖类的高通量检测方法，提高食品检测的效率、准确率。</t>
  </si>
  <si>
    <t>S201911847092</t>
  </si>
  <si>
    <t>时尚养生冰粉洛神冰的研发</t>
  </si>
  <si>
    <t>王若澜</t>
  </si>
  <si>
    <t>20170460101</t>
  </si>
  <si>
    <t>杨少怡/20170400112,李木兰/20170460109m,薛晴谦/20170460143,李锦轩/20170400111</t>
  </si>
  <si>
    <t>辛美果、上官国莲</t>
  </si>
  <si>
    <t>教授 副教授</t>
  </si>
  <si>
    <t>本项目产品洛神冰主打“药食同源”，是零添加，绿色的养生保健食品，如今习近平总书记倡导的绿色低碳生产方式正是本项目一直提倡的生产模式。此外，本项目计划在佛山建立生产基地，立足佛山，通过现在粤港澳大湾区的大环境地理优势，计划将洛神冰产品推广到港深、澳珠地区，利用地区的辐射带动作用，依托以高速铁路、城际铁路和高等级公路为主体的快速交通网络与港口群和机场群，同时利用湾区多个城市的旅游休闲服务优势，从而打响本产品名声，将本产品推向全国，并利用沿海优势推向国际。</t>
  </si>
  <si>
    <t>S201911847093</t>
  </si>
  <si>
    <t>佛山白酒麸曲新工艺研究与应用</t>
  </si>
  <si>
    <t>朱钧婷</t>
  </si>
  <si>
    <t>20160400207</t>
  </si>
  <si>
    <t>何嘉颖/20160400208,李嘉/20160400211,龚琪琪/20170400135</t>
  </si>
  <si>
    <t>林丽超</t>
  </si>
  <si>
    <t>创新麸曲小曲白酒工艺。从人工酯化体系和酒醪酯化体系中，筛选出高己酸乙酯酵母菌株及高糖化酶力根霉菌株，沿用传统和现代化相结合的独特的酿造工艺，发挥麸曲工艺的协同发酵能力精酿成具有豉香、清雅香的优雅舒适的独特香气，酒体醇厚、爽冽、回味怡畅、余味爽净的独特风格的麸曲小曲白酒。研发成果，将为佛山白酒生产曲种提供新的途径与工艺，具有重要的理论意义和应用价值，具有良好的社会效益和经济效益。</t>
  </si>
  <si>
    <t>S201911847094</t>
  </si>
  <si>
    <t>响应面优化光敏剂对熟鸡肉中沙门氏菌的光动力杀菌效果</t>
  </si>
  <si>
    <t>庄敏桦</t>
  </si>
  <si>
    <t>20170400106</t>
  </si>
  <si>
    <t>宋玉琼/20160400209,胡炜楠/20160400218,周晓雯/20170400127,王思婷/20170400201</t>
  </si>
  <si>
    <t>曾巧辉</t>
  </si>
  <si>
    <t>本项目探究天然光敏剂（叶绿素镁钠盐和姜黄素）处理熟鸡肉中沙门氏菌的最佳杀菌条件。在单因素(体积比、光敏剂溶液浓度、杀菌时间和灯色)实验的基础上，运用Box- Behnken响应面实验设计方法探讨体积比（菌液与光敏剂的比例)、光敏剂溶液浓度、杀菌时间和灯色（LED红灯、LED蓝灯、LED绿灯）对熟鸡肉中沙门氏菌光动力杀菌效果的影响。通过响应面优化模型确定光敏剂杀菌的最佳条件，并在此条件下模型优化出最优的沙门氏菌菌落降低值。</t>
  </si>
  <si>
    <t>S201911847095</t>
  </si>
  <si>
    <t>玉屏风多糖复合益生菌对热应激草鱼免疫力的影响</t>
  </si>
  <si>
    <t>史银魁</t>
  </si>
  <si>
    <t>20170410205</t>
  </si>
  <si>
    <t>蔡明烩/20170410140,邓桃球/20170410204, 段玉婉/20170410228,施益如/20170410128</t>
  </si>
  <si>
    <t>杨映,于辉</t>
  </si>
  <si>
    <t>利用肠道益生菌组合配方与中药多糖构建合生元，解决水产动物对糖类吸收代谢率较低的关键问题，突破中药废弃物多糖成分在水产养殖中的关键应用瓶颈。通过在草鱼饲料中添加不同剂量玉屏风多糖复合益生菌，探究玉屏风多糖复合益生菌对热应激条件下草鱼免疫力的提升效果，为玉屏风多糖复合益生菌在水产养殖中的应用提供科学依据。</t>
  </si>
  <si>
    <t>S201911847096</t>
  </si>
  <si>
    <t>层间可旋转高楼的机构及其转动姿态控制研究</t>
  </si>
  <si>
    <t>魏嘉娴</t>
  </si>
  <si>
    <t>20170710542</t>
  </si>
  <si>
    <t>林家涛\2018071022122,刘锦纯\2018071051033,蓝睿杰\2018071023444,黄赞高\20180710528</t>
  </si>
  <si>
    <t>雷元新</t>
  </si>
  <si>
    <t>高级教师</t>
  </si>
  <si>
    <t>　迪拜大厦与传统建筑最大的不同在于迪拜大厦里的每间套房都能360度旋转，外面的景观也会随着套房的旋转而改变。随着这种新型建筑理念的推出，可旋转的建筑在建造技术等方面与传统建筑有了不少差别。建筑本身的形状不断变化、旋转的快慢、开始或停止，这样的创新点带来了建造技术上的新难点。我们根据现有的资料以及研究分析，探索出这座大厦的动力来源、单层建筑的建造方式、轴心的设计建造以及给排水等设计难点。</t>
  </si>
  <si>
    <t>S201911847097</t>
  </si>
  <si>
    <t>酶与多糖相互作用的分子动力学机制研究</t>
  </si>
  <si>
    <t>吴易达</t>
  </si>
  <si>
    <t>20160460106</t>
  </si>
  <si>
    <t xml:space="preserve">  陈梓诗/20180400124,杨宝燕/20160400113,林佩萍/20180400125,汪志珍/20180400118</t>
  </si>
  <si>
    <t>何梦辉、曹诗林</t>
  </si>
  <si>
    <t>本项目研究利用最优建模方法来建立不同的酶-多糖模拟体系。其次从分子水平上阐明，酶-多糖间相互作用的机制。与此同时，进行酶与多糖相互作用机制的实验研究。然后通过模拟与实证结合，探究建立理性设计酶-多糖复合催化剂的方法。</t>
  </si>
  <si>
    <t>S201911847098</t>
  </si>
  <si>
    <t>硼对植物顶端优势的调控作用</t>
  </si>
  <si>
    <t>何雨桐</t>
  </si>
  <si>
    <t>20170440210</t>
  </si>
  <si>
    <t>欧美茵/20170440219,蒙小东/20170440131,陈来斌/20170440215</t>
  </si>
  <si>
    <t>喻敏</t>
  </si>
  <si>
    <t>为了研究硼是否通过调节生长素极性运输，调控植物顶端优势，我们采用水培实验，设计了不同浓度硼，观察硼对豌豆和拟南芥地上部分枝的影响，研究硼对顶端优势的调控作用及这种调控作用是否具有剂量效应；同时设计了去顶实验，并通过外源添加不同浓度生长素，研究硼是否通过影响生长素极性运输调控植物顶端优势。该研究对于生产中通过硼肥的施用调控作物分枝及产量，具有重要指导意义。</t>
  </si>
  <si>
    <t>S201911847099</t>
  </si>
  <si>
    <t>改性磁性氧化石墨烯材料对污水中亚甲基蓝的吸附研究</t>
  </si>
  <si>
    <t>何锡媛</t>
  </si>
  <si>
    <t>20170400215</t>
  </si>
  <si>
    <t>钟宁/20180460124,丘宇琼/20180400105,容培森/ 2111858038,吴靖华/2111858056</t>
  </si>
  <si>
    <t>林东海、曾令文</t>
  </si>
  <si>
    <t>学校特聘青年研究员/学校特聘二级教授</t>
  </si>
  <si>
    <t>本项目主要通过Fe3+、Fe2+对氧化石墨烯进行改性修饰获得EDTA修饰的氧化铁-氧化石墨烯复合型纳米材料，并探究和优化改性磁性氧化石墨烯材料对污水中亚甲基蓝的吸附条件，使改性磁性氧化石墨烯材料对亚甲基蓝达到最大容量，减少污水中亚甲基蓝的含量。除此之外，我们还将验证该EDTA修饰的氧化铁-氧化石墨烯复合型纳米材料能否作为吸附重金属离子的一种新型材料。</t>
  </si>
  <si>
    <t>S201911847100</t>
  </si>
  <si>
    <t>低产高级醇酿酒酵母单倍体菌株的分离及保存</t>
  </si>
  <si>
    <t>郑育锴</t>
  </si>
  <si>
    <t>20170400227</t>
  </si>
  <si>
    <t>李斌/2111858052,张谨/20160400111,张洁敏/20180400120</t>
  </si>
  <si>
    <t>张宇博</t>
  </si>
  <si>
    <t>高级醇是白酒风味物质的主要成分之一，它对形成酒的风味和促使酒体丰满、浓厚起着重要的作用，本项目旨在得到低产高级醇的酿酒酵母单倍体菌株。有效改良白酒风味，增强酒的保健功效，促进功能性保健酒的开发。利用酿酒酵母单倍体改良降低白酒高级醇也为白酒制备工艺提供一个有效的方案。</t>
  </si>
  <si>
    <t>S201911847101S</t>
  </si>
  <si>
    <t>葛根天冬酒营销策划方案制定与创业实践</t>
  </si>
  <si>
    <t>林祥龙</t>
  </si>
  <si>
    <t>20170460126</t>
  </si>
  <si>
    <t>许教柱/20180400110,刘伟琳/20180400108,周佩雯/20180400225,袁瑞/20180440222</t>
  </si>
  <si>
    <t>刘 富来</t>
  </si>
  <si>
    <t>副 教授</t>
  </si>
  <si>
    <t>研究出具有天冬的营养功效，又有酒风味的药酒，使天冬的营养功效能够让人们更加方便，更加享受地摄取，以期能为药酒行业提供新的产品，推动天冬保健行业的发展。能够使食疗保健的需求得以更加便捷地实现，扩大了食疗保健的受众。采用食疗的方法便可解决这些令人头疼的问题。因此，天冬葛根酒具有广阔的市场前景。研究成果将带动广大人民体质改善，增强具食疗功效休闲食品企业的市场竞争力，经济效益、社会效益和生态效益显著。</t>
  </si>
  <si>
    <t>S201911847102</t>
  </si>
  <si>
    <t>一种治疗猫急性肾损伤的干细胞制剂研发 与应用</t>
  </si>
  <si>
    <t>　黄曼晴</t>
  </si>
  <si>
    <t>20160420422</t>
  </si>
  <si>
    <t>李心怡/ 20160420409, 林好美/20160420416,林洁微/20160420316, 黄绮亮/ 20160420123,洪纯/20160420218</t>
  </si>
  <si>
    <t>王丙云</t>
  </si>
  <si>
    <t>　教授</t>
  </si>
  <si>
    <t>急性肾损伤（AKI）的肾脏替代治疗有了很大的发展，但治疗时间长，不确定因素多，效果不理想，若病情危重，甚至可危及患者生命安全。因此急需找到一种新型方法来治疗急性肾损伤，造福宠物界。干细胞治疗是近些年用于治疗人类和动物疾病的一种新手段，在组织修复与再生方面取有显著成效。间充质干细胞（MSC）治疗作为一种新兴的疑难疾病治疗手段，近年来在宠物临床甚至是人类临床上掀起了一阵研究热潮。</t>
  </si>
  <si>
    <t>S201911847103</t>
  </si>
  <si>
    <t>海洋放线菌卤化酶核心保守区域的克隆和生物信息学分析</t>
  </si>
  <si>
    <t>陈文茜</t>
  </si>
  <si>
    <t>20170400218</t>
  </si>
  <si>
    <t>吴志铿/20170460115,熊美洁/20180400233</t>
  </si>
  <si>
    <t>马艳玲</t>
  </si>
  <si>
    <t>　中级</t>
  </si>
  <si>
    <t xml:space="preserve"> 本研究旨在以稀有海洋放线菌Salinispora arenicola CNS-205为实验材料，通过PCR的方法克隆卤化酶核心保守区域，以此为探针筛选即将构建的Salinispora arenicola CNS-205基因组文库，克隆该菌株完整的卤化酶生物合成基因簇，从而为该由基因簇负责合成的活性成分的研究奠定基础。</t>
  </si>
  <si>
    <t>S201911847104</t>
  </si>
  <si>
    <t>再生混凝土耐久性研究</t>
  </si>
  <si>
    <t>朱远程</t>
  </si>
  <si>
    <t>20160710208</t>
  </si>
  <si>
    <t>彭日旭/20180710332,王永盛/20180710401,彭冬林/20180710431,刘嘉明/20160710207</t>
  </si>
  <si>
    <t>杨虹</t>
  </si>
  <si>
    <t>本次试验研究采用不同再生细骨料替代率及龄期的大坍落度再生细骨料混凝土试件进行轴心抗压强度试验，以分析不同再生细骨料替代率、龄期以及加工方法对再生细骨料混凝土基本力学性能的影响规律，并基于再生骨料混凝土力学性能试验数据，通过数值模拟回归分析建立大坍落度再生细骨料混凝土轴心抗压强度与相关变量的函数关系。以期为大坍落度再生细骨料混凝土力学性能的系统研究及其实际工程应用提供一定参考价值。</t>
  </si>
  <si>
    <t>S201911847105</t>
  </si>
  <si>
    <t>固态发酵型富含黄酮苦荞酒的研制</t>
  </si>
  <si>
    <t>陈晓雪</t>
  </si>
  <si>
    <t>20170400120</t>
  </si>
  <si>
    <t>廖运鹏/20150460226,庄声锐/20170460106,梁得常/20170460237,黎珊羽/20170460141</t>
  </si>
  <si>
    <t>白永亮</t>
  </si>
  <si>
    <t>苦荞为一种富含各种营养成分和功能性成分的食药两用作物，本项目以苦荞为原材料，通过对工艺流程、工艺参数的优化以及其他外加处理，研制一种富含黄酮的苦荞黄酒，使其具有较高保健价值；此外通过探究酿制过程各处理因子对黄酮的影响，为黄酮在黄酒领域的应用提供数据参考。</t>
  </si>
  <si>
    <t>S201911847106</t>
  </si>
  <si>
    <t>一种以低聚异麦芽糖制备的具有抑菌作用的低糖龟苓膏</t>
  </si>
  <si>
    <t>李紫宁</t>
  </si>
  <si>
    <t>20170460112</t>
  </si>
  <si>
    <t>李华婷/20170460110,谢伟聪/20170460138,吕诗文/20170400204</t>
  </si>
  <si>
    <t>钟先锋</t>
  </si>
  <si>
    <t>博士，佛山科学技术学院二级岭南学者、教授级高级工程师。</t>
  </si>
  <si>
    <t>通过龟苓膏粉中加入低聚异麦芽糖而制备一种具有抑菌作用的低糖龟苓 膏，它能够作为一种绿色、新型、天然添加剂能够通过促进益生菌的增殖来抑制有害菌和致病菌的生长有效抑菌，增加龟苓膏的有效保质期，从而替代工业化学添加剂。另外它可以作为甜味剂取代白砂糖，甜度低而适用糖尿病人与低血糖病人食用。</t>
  </si>
  <si>
    <t>S201911847107</t>
  </si>
  <si>
    <t>重组卡介苗的构建及其免疫效果评价</t>
  </si>
  <si>
    <t>洪锐</t>
  </si>
  <si>
    <t>20170420321</t>
  </si>
  <si>
    <t>孙慧敏/20170420208,潘鹏/20170420329</t>
  </si>
  <si>
    <t>黄淑坚</t>
  </si>
  <si>
    <t>重组卡介苗的优点是可以在宿主体内进行自我复制，并在其生长过程中能够表达外源性蛋白抗原，持续性刺激机体产生适应性的细胞免疫和体液免疫应答。加强机体受刺激后产生细胞因子，如IFN-γ、IL-2、TNF-α等的能力，有利于机体产生快速有效的Th1型细胞免疫应答。重组卡介苗作为一种新型疫苗，除具有传统疫苗自我复制的优点外，还具有表达外源基因，增强免疫原性等方面的优势，是结核病疫苗研究和发展的新方向。</t>
  </si>
  <si>
    <t>S201911847108</t>
  </si>
  <si>
    <t>体育场悬挑屋盖结构的创新设计与制作</t>
  </si>
  <si>
    <t>蔡华权</t>
  </si>
  <si>
    <t>20170710539</t>
  </si>
  <si>
    <t>陈鸿/20180710417,周乐琳/20180710223,林尚河/20180710419,李树杰/20180710411</t>
  </si>
  <si>
    <t>陈玉骥</t>
  </si>
  <si>
    <t>　本项目依托结构设计创新和实践平台，通过参与体育场悬挑屋盖结构的设计任务和比赛，主要研究结构能满足承受一定自重（模型自重和加载仪器自重）以及一定竖向荷载的作用的体育场悬挑屋盖结构设计与制作，找到体育场悬挑屋盖模型初始设计中存在的问题与不足。并且通过多种结构方案，运用MIDAS软件进行模型结构的有限元分析，运用已学的理论知识来对体育场悬挑屋盖模型进行理论与数据分析，以此设计和制作体育场悬挑屋盖模型并进行静止荷载的加载试验，根据试验中存在的问题并结合理论分析，不断优化结构参数，从而设计出安全稳固美观的体育场悬挑屋盖结构模型方案。</t>
  </si>
  <si>
    <t>S201911847109</t>
  </si>
  <si>
    <t>（海洋放线菌卤化酶核心保守区域的克隆和生物信息学分析）  海洋放线菌酰胺酶的表达和纯化</t>
  </si>
  <si>
    <t>陈峭铃</t>
  </si>
  <si>
    <t>20170400220</t>
  </si>
  <si>
    <t>温晓惠/20170400239,张在成/20180440116</t>
  </si>
  <si>
    <t>通过分子生物学手段克隆海洋放线菌Salinispora arenicola CNS-205中的酰胺酶基因，IPTG诱导的方式实现目的蛋白的高效表达，最终通过亲和层析的方法对目的蛋白进行纯化，从而获得高纯度高活性的酰胺酶。腈水解酶超家族中的酰胺酶可以催化水中有毒的酰胺类化合物形成无毒的化合物，从而从根本上解决了由于酰胺类化合物的任意排放所引起的食品安全隐患问题，保证了农作物的安全性，保证了人们的饮食安全。</t>
  </si>
  <si>
    <t>S201911847110</t>
  </si>
  <si>
    <t>快速检测大肠杆菌O157:H7的免疫生物传感器研究</t>
  </si>
  <si>
    <t>20170460114</t>
  </si>
  <si>
    <t>吴晓婷/20170460117,龚俊宇/2111858034</t>
  </si>
  <si>
    <t>曾令文、林东海</t>
  </si>
  <si>
    <t>本研究将免疫磁分离技术和电化学技术相结合，首先通过活化后的免疫纳米磁珠将目标菌特异地从复杂的培养基质及背景菌群中分离并富集，再通过链霉亲和素-生物素介导偶联的方法将富集后的大肠杆菌与海藻酸锌微球结合，最后利用电化学的方法，将海藻酸锌微球中的锌离子电析出来，从而形成氧化电流，并以此判断待测样品中的大肠杆菌数量。</t>
  </si>
  <si>
    <t>S201911847111</t>
  </si>
  <si>
    <t>基于粤港澳大湾区的智慧公交站研究与设计</t>
  </si>
  <si>
    <t>赖桂南</t>
  </si>
  <si>
    <t>20180790140</t>
  </si>
  <si>
    <t>邓文熙/20180790105,郑灿标/20180790129,柯志信/20180790131,聂金粤/20180790132</t>
  </si>
  <si>
    <t>石立万</t>
  </si>
  <si>
    <t>本项目的研究目的是探索建设现代化、智慧化的公交车站并为居民提供智慧出行的新途径，为粤港澳大湾区智慧城市建设提供支撑。主要包含以下四项研究内容：（1）智慧公交站“多杆合一”技术研究；（2）智慧公交站牌研究与界面设计；（3）智慧公交站台智能化服务设施研究（4）“微型服务区”式智慧公交车站方案设计。</t>
  </si>
  <si>
    <t>S201911847112</t>
  </si>
  <si>
    <t>阳江豆豉高抑菌活性益生菌的提纯鉴定及功能研究</t>
  </si>
  <si>
    <t>李影彤</t>
  </si>
  <si>
    <t>20170400210</t>
  </si>
  <si>
    <t>许嫚瑶/20170400207,李会满/20170400208</t>
  </si>
  <si>
    <t>本研究项目属于食品安全技术领域，从阳江发酵豆豉中筛选具有高效抑菌活性的菌株，充分挖掘阳江传统发酵豆豉中丰富的微生物资源，研究其发酵液中主要有机酸主要组成成分与抑菌活性的相关性，并对其抗食源性病原菌的抑菌机理进行初探。</t>
  </si>
  <si>
    <t>S201911847113X</t>
  </si>
  <si>
    <t>基于黑斑蛙的多元高效稻田生态养殖模式的设计与实践</t>
  </si>
  <si>
    <t>童狄清</t>
  </si>
  <si>
    <t>20160410124</t>
  </si>
  <si>
    <t>王保成/20160410129,廖健斌/20160410126,程淑仪/ 20160410123,王楚/20160410130</t>
  </si>
  <si>
    <t>张继平</t>
  </si>
  <si>
    <t>本项目基于黑斑蛙的多元高效稻田生态养殖模式的设计与实践，充分利用土地资源，解决和优化传统稻田养殖中的投资大、效益低，污染大、不利于生态平衡的问题，为贫困地区农户额外增加养殖效益，带动贫困地区发展新农业经济，引导农民脱贫。</t>
  </si>
  <si>
    <t>S201911847114</t>
  </si>
  <si>
    <t>发酵型微藻植物蛋白复合饮料的研制及质构分析</t>
  </si>
  <si>
    <t>彭莉婷</t>
  </si>
  <si>
    <t>20170400137</t>
  </si>
  <si>
    <t>潘雅慧/20170370440,郑欣怡/20160400116,崔杨佳/20160460119</t>
  </si>
  <si>
    <t>辛美果</t>
  </si>
  <si>
    <t>本项目主要研究发酵型微藻植物蛋白复合饮料的研制及质构分析，确定该复合饮料的最优配方和工艺流程，对该复合饮料的理化指标测定进行分析及测定其</t>
  </si>
  <si>
    <t>S201911847115</t>
  </si>
  <si>
    <t>五指毛桃发酵酒的研制</t>
  </si>
  <si>
    <t>范素芬</t>
  </si>
  <si>
    <t>20170400124</t>
  </si>
  <si>
    <t>何沛茵/20170400115,刘松彬/20170400107, 王旭楷/20170400101</t>
  </si>
  <si>
    <t>独创以岭南地区习用中草药五指毛桃为特色原料酿造五指毛桃酒。采用活酵母组合酶对五指毛桃、黑糯米醪液进行发酵，使五指毛桃所含的香豆素、黄酮类、生物碱等生物活性成分得到富集与活化。沿用传统黄酒发酵工艺和现代化相结合的独特的工艺，酿造出酒体淡黄色，澄清透明，香味协调，风格独特，饮用之具有抗菌、抑制肿瘤细胞生长及调节机体免疫反应等生理功能，是颇具广阔市场的保健饮料酒，具有显著社会效益和经济价值。</t>
  </si>
  <si>
    <t>S201911847116</t>
  </si>
  <si>
    <t>广东省鸡传染性贫血病毒流行株的生物学特性以及致病性研究</t>
  </si>
  <si>
    <t>刘晓云</t>
  </si>
  <si>
    <t>20160420104</t>
  </si>
  <si>
    <t>梁晓珍/20160420121,邓灿波/20160420102</t>
  </si>
  <si>
    <t>本课题通过从分子生物学上的核酸比较，观察广东地区CIAV和国内以及国外的CIAV进行比较，比较其差异性以及相似性，了解其基因的分型以及进化趋势。再通过MDCC-MSB1细胞进行CIAV的感染力测定，测定其半数细胞培养物感染量TCID50，再把纯化后的病毒接种到1天龄的SPF雏鸡上，观察其致病性。本课题研究的内容有助于更好地了解广东地区CIAV的流行情况、流行趋势以及其感染力、致病力，为广东省防控CIAV提供理论支撑以及防控基础。</t>
  </si>
  <si>
    <t>S201911847117</t>
  </si>
  <si>
    <t>基于DEM和RS数据的河网水系提取及空间区域划分——以珠江三角洲流域为例</t>
  </si>
  <si>
    <t>谢力煦</t>
  </si>
  <si>
    <t>20170700125</t>
  </si>
  <si>
    <t>谢力煦/20170700125</t>
  </si>
  <si>
    <t>王兮之</t>
  </si>
  <si>
    <t>珠江三角洲流域是粤港澳大湾区的主体部分，本研究将以上游支流水流域和下游河网联围的自然地理空间结构差异为基础，将被分置于不同行政区划的同一自然区域放入相对完整的地理环境当中，尽可能为粤港澳大湾区生态环境保护提供客观、科学、理性的决策参考。</t>
  </si>
  <si>
    <t>S201911847118</t>
  </si>
  <si>
    <t>卤化物钙钛矿纳米晶的室温合成及形貌调控研究</t>
  </si>
  <si>
    <t>郑晓仪</t>
  </si>
  <si>
    <t>20170580228</t>
  </si>
  <si>
    <t>陈碧儿//20170580220,陈美君//20180270217, 丁烁欣/20180580101, 翁灵妍/20180270526</t>
  </si>
  <si>
    <t>樊婷</t>
  </si>
  <si>
    <t>本项目预期实现三个方面的目标，具体是：(1) 建立高质量卤化物钙钛矿纳米晶的室温合成工艺，掌握低维结构材料的形貌可控规律；(2) 研究纳米晶的物理化学性质和表面调控技术，优化纳米晶的组分和体系，获得降低纳米晶毒性、提高纳米晶稳定性的化学方法；(3) 研究钙钛矿纳米晶的发光性能，掌握纳米晶发光调控的理论机制，构建高发光效率、波段可调的钙钛矿纳米晶的物理模型。</t>
  </si>
  <si>
    <t>S201911847119</t>
  </si>
  <si>
    <t>碱催化生物油脂转化为生物柴油技 术研究</t>
  </si>
  <si>
    <t>翁诗曼</t>
  </si>
  <si>
    <t>201070080322</t>
  </si>
  <si>
    <t>翁诗曼/201070080322,陈佳敏/20170080314,林思琪/20170080317,吴若彤/20170080306</t>
  </si>
  <si>
    <t>朱峰</t>
  </si>
  <si>
    <t>本项目拟在前期发明专利“一种用地沟油制备生物柴油的预处理方法”的基础上，进一步研究将废弃生物油脂（比如鸡油）转化为生物柴油的关键技术，运用气相色谱-质谱联用技术或HPLC技术分析产品的组成，旨在结合我校新专业资源循环科学与工程，为废弃生物油脂的高效利用奠定实验基础。</t>
  </si>
  <si>
    <t>S201911847120</t>
  </si>
  <si>
    <t>佛山市禅城区地铁站地下空间开发 潜力</t>
  </si>
  <si>
    <t>卢靖</t>
  </si>
  <si>
    <t>20170700202</t>
  </si>
  <si>
    <t>曾煜民/20170700224,刘珊琳/20170700205,黄仪/20170700217,杨新鹏/20170700210</t>
  </si>
  <si>
    <t>陆冠尧</t>
  </si>
  <si>
    <t>本项目选取佛山市禅城区作为调查地铁站地下空间开发潜力的对象，以地铁站周边的社会经济发展状况及发展规划类型为依据，以国内外优秀的地下空间综合利用案例为切入点，具体研究以上所选站点在其发展过程中，地下空间及周边土地开发利用的状况、土地现状用途状及土地利用功能区状况等，探究如何提升城市空间布局整体性、提高地下空间的开发潜力。此外，此项目将视角放大到整个广佛地铁站环境，综合分析探讨禅城区现有地铁站地下空间开发潜力，为禅城区正在规划、正在建设的地铁站地下空间开发提供规划设计方案，为地铁站地下空间开发工作者提供参考方案。</t>
  </si>
  <si>
    <t>S201911847121</t>
  </si>
  <si>
    <t>投影式智慧路灯设计</t>
  </si>
  <si>
    <t>孔子豪</t>
  </si>
  <si>
    <t>2017028104</t>
  </si>
  <si>
    <t>陈建丞/20170300124,张欣/20170100111,彭健涛/20170510134</t>
  </si>
  <si>
    <t>曹辉</t>
  </si>
  <si>
    <t>本研究项目旨于研发投影式智慧路灯，主要功能为实现图像、 视频媒体信息投放并集成视频监控、环境监测（空气质量、温度、废气与噪声指标等）等功能。本智慧路灯系统采用DLP技术投影取代LED屏幕进行动画投放，同时能使图像保持极高保真度并提供更清晰、明亮、色彩逼真的画面。投影式智慧路灯的投影投放功能是创新性的设计，同时在当代数字化城市进程当中最缺乏的就是传感器在城市的覆盖范围，建设智慧路灯将是一个很好的选择。</t>
  </si>
  <si>
    <t>S201911847122</t>
  </si>
  <si>
    <t>磁性纳米催化剂的可控制备及其高级氧化应用</t>
  </si>
  <si>
    <t>叶梓锋</t>
  </si>
  <si>
    <t>20160750202</t>
  </si>
  <si>
    <t>朱庭威/20160750103,周鉴/20160750111,梁家俊/20160750214,张洪华/20160750206</t>
  </si>
  <si>
    <t>张永利</t>
  </si>
  <si>
    <t>近几十年来，随着我国社会经济的发展，水污染问题层出不穷，其中苯酚及其它酚类有机污染物作为优先控制污染物普遍存在于废水，它们具有毒性、顽固性、致癌性和诱变性，传统处理技术难以降解处理。因此本项目主张制备新型磁性纳米催化剂，活化过硫酸根氧化降解污染物，提高有机废水的降解效率。</t>
  </si>
  <si>
    <t>S201911847123</t>
  </si>
  <si>
    <t>3D打印电解装置用于凤眼莲的降解处 理</t>
  </si>
  <si>
    <t>陈楚彬</t>
  </si>
  <si>
    <t>20160080108</t>
  </si>
  <si>
    <t>陈晓森/20160080107,李巧文/20170080203,卜进硕/20180080201,罗欣/20180080220,蔡冰玫/20180080231</t>
  </si>
  <si>
    <t>刘弋潞</t>
  </si>
  <si>
    <t>本研究使用3D打印电解的装置制备环保型稀酸和氧化剂（EOW），用于凤眼莲的降解预处理。该项目着重探究EOW的温度、PH和电解池的电解环境对凤眼莲预处理的影响，并获取最优方案。利用该技术提高凤眼莲的利用率，以及填补目前利用电解法处理凤眼莲的空缺。</t>
  </si>
  <si>
    <t>S201911847124</t>
  </si>
  <si>
    <t>便携式高质量散射仪</t>
  </si>
  <si>
    <t>谢智梁</t>
  </si>
  <si>
    <t>20170240124</t>
  </si>
  <si>
    <t>叶绮雯/20170240101,梁欣峰/20170240121, 程裕锋/20170240201</t>
  </si>
  <si>
    <t>和河向</t>
  </si>
  <si>
    <t>便携式高质量散射仪是一套集成度高、体积小巧、灵活便携、能提高雾霾雨雪天气下光学成像的可见度和图像采集的对比度的仪器。本仪器适用于尺寸线度在厘米量级的透射型（自发光型）或漫反射型的线条简单的物体，针对的散射场景是较弱的固态散射样品，适用的照明光源是普通强度的非相干光，待测物体静止或做较为缓慢的运动。仪器采用基于解卷积复原算法再辅以直方图均衡化增强算法对模糊图像复原， 软、硬件结合，提高了散射成像复原图像的质量和效果。智能化搜寻模糊核，降低作品对人的依赖性，提高可靠性和智能性。体积小巧，集成度高，较易于商业化推广和实际工程应用。</t>
  </si>
  <si>
    <t>S201911847125</t>
  </si>
  <si>
    <t>基于深度学习的马赛克缺陷检测系统</t>
  </si>
  <si>
    <t>麦浩基</t>
  </si>
  <si>
    <t>20180300309</t>
  </si>
  <si>
    <t>陈韦兆/20170300222,徐良鹏/20170300233,郑伊玫/20160300215,冯俊键/20180280106,肖世旭/20180240309</t>
  </si>
  <si>
    <t>王茗祎</t>
  </si>
  <si>
    <t>本项目是马赛克缺陷检测仪器，运用卷积神经网络对缺陷马赛克进行深度学习，提取出缺陷马赛克的特征，通过机器视觉检测出缺陷马赛克的位置，然后通过机械臂把缺陷的马赛克抽离出来。本装置具有高效、精度高等特点，可以很好代替工厂中的人工检测，减少成本、释放劳动力。</t>
  </si>
  <si>
    <t>S201911847126</t>
  </si>
  <si>
    <t>不同分子量黄芪多糖衍生物的制备及 其特性分析</t>
  </si>
  <si>
    <t>陈炎彤</t>
  </si>
  <si>
    <t>20170080120</t>
  </si>
  <si>
    <t>许贵珊/20170080111,杨国才/20170080115,蔡士谦/20170080137,黄国栋/20170080133</t>
  </si>
  <si>
    <t>宋照风</t>
  </si>
  <si>
    <t>项目拟采用超声波水提取法从黄芪中提取出粗多糖，然后利用分子量分别为8000、10000、12000、14000道尔顿的透析袋，对黄芪多糖进行分离，再采用苯酚—硫酸法测定总糖的含量及各分子量黄芪多糖所占的比例。接着，将不同分子量的黄芪多糖进行硫酸化制得不同分子量黄芪多糖衍生物。最后，对不同分子量的黄芪多糖衍生物进行特性分析，包括对比不同分子量的黄芪多糖衍生物的羟基自由基清除能力，糖醛酸含量的测定和红外光谱分析等。</t>
  </si>
  <si>
    <t>S201911847127</t>
  </si>
  <si>
    <t>改性硅溶胶的制备及其应用研究</t>
  </si>
  <si>
    <t>李隆基</t>
  </si>
  <si>
    <t>20160270209</t>
  </si>
  <si>
    <t>李剑斌/20170270309,罗杰/20180580430,黄晓燕/20150270227</t>
  </si>
  <si>
    <t>叶秀芳,陈东初</t>
  </si>
  <si>
    <t>本项目采用两步水解法，以硅粉为原料，创新的利用钛盐的水解产物Ti(OH)4的（-OH）与纳米二氧化硅表面的羟基（-OH）发生缩合反应，有效降低硅溶胶粒子表面羟基（-OH）数目，阻止溶胶粒子的团聚团聚，制备得到得到“稳定”的改性硅溶胶，该改性技术改性，与常用的采用带有各种官能基团如胺基、环氧基、乙烯基的硅烷偶联剂改性法，具有工艺简单，且改性效果良好的优势。</t>
  </si>
  <si>
    <t>S201911847128</t>
  </si>
  <si>
    <t>金属镀银层的无机-有机复合钝化及 其性能研究</t>
  </si>
  <si>
    <t>杨锦珍</t>
  </si>
  <si>
    <t>20170750111</t>
  </si>
  <si>
    <t>姚若升/20180750319,刘俊麟/20180750307,陈江玲/20180750314,罗婧/20180750317</t>
  </si>
  <si>
    <t>主要研究内容：（1）研究不同种类的无机-有机复合钝化工艺，通过盐雾实验确定最终的钝化工艺以及技术路线。（2）研宄复合钝化膜的耐腐蚀机理。</t>
  </si>
  <si>
    <t>S201911847129</t>
  </si>
  <si>
    <t>基于微波热解法的磁性生物质炭的制备及其对四环素的吸附性能</t>
  </si>
  <si>
    <t>夏炜</t>
  </si>
  <si>
    <t>20170750222</t>
  </si>
  <si>
    <t>徐志宾/20170750223,刘晓棠/20180750108,伦泳豪/20180750306,曾高雅/20180750326</t>
  </si>
  <si>
    <t>陈晓娟</t>
  </si>
  <si>
    <t>本项目以江湾校区的落叶为生物质来源，拟采用微波热解法制备生物质炭并对其磁性化，将其用于典型抗生素类污染物—四环素，评价该生物质炭的对抗生素的吸附性能，并研究该生物质炭的回收利用效率。</t>
  </si>
  <si>
    <t>S201911847130</t>
  </si>
  <si>
    <t>基于深度网络的医学图像分类识别方法研究</t>
  </si>
  <si>
    <t>黄泽斌</t>
  </si>
  <si>
    <t>20170060224</t>
  </si>
  <si>
    <t>曹颖/20170060224,谭俊杰/2016032093,陈昭阳/20170060217</t>
  </si>
  <si>
    <t>郑贤伟</t>
  </si>
  <si>
    <t>项目旨在构建基于深度学习的医学图像分类识别方法，形成适用于不同医学图像分类识别问题的深度网络，探索将项目设计的深度网络应用于医疗机构的实际医疗诊断，逐步形成应用价值与经济价值</t>
  </si>
  <si>
    <t>S201911847131</t>
  </si>
  <si>
    <t>基于频域OCT技术结合主成分析实现三</t>
  </si>
  <si>
    <t>秦晓萌</t>
  </si>
  <si>
    <t>20170240424</t>
  </si>
  <si>
    <t>何镇楠/20160300107,周健强/20170240211</t>
  </si>
  <si>
    <t>本项目基于频域OCT技术结合主成分分析对人体毛细血管三维结构成像进行了研究，其意义在于能够更为清晰,准确地对人体毛细血管三维结构进行成像,通过对得到的血管结构进行分析，达到辅助疾病的诊断的作用。在实际应用中，能够在医生对病患进行疾病诊断时提供参考，一定程度上提高了医生的诊断效率以及诊断的正确率。</t>
  </si>
  <si>
    <t>S201911847132</t>
  </si>
  <si>
    <t>河湖淤泥快速稳定化系统优化设计</t>
  </si>
  <si>
    <t>余任镕</t>
  </si>
  <si>
    <t>20170080308</t>
  </si>
  <si>
    <t>朱豪成/20170080109,谢智浩/20170080136,黄敏怡/20170080207,张鑫清/20170080310</t>
  </si>
  <si>
    <t>改革开发以来，国内长期重经济发展轻环境保护，40年来江河湖泊尤其是城市内河涌和湖泊积累了大量的生活及工业污染，发达城市几乎很难找到优质水体。为城市黑臭水体整治工作尽绵薄之力，在河湖淤泥快速固化系统基础设备的前提下，根据河湖淤泥普遍采用的疏浚方式，优化处理工艺，对稳定化淤泥的化学工艺进行优化设计，重新构建整体系统的布局，改进药剂调理工艺，使其运行参数、管路设计以及系统布局达到较理想的节能高效状态。</t>
  </si>
  <si>
    <t>S201911847133</t>
  </si>
  <si>
    <t>Ag3PO4/磁性钙钛矿的表界面调控及其 可见光催化性能和机理研究</t>
  </si>
  <si>
    <t>余春沐</t>
  </si>
  <si>
    <t>20170750214</t>
  </si>
  <si>
    <t>李赛琳/20180700108,李文鑫/20180730111,梁湛锋/20170450229,黄宇洪/20170750226</t>
  </si>
  <si>
    <t>拟构筑Ag3PO4/磁性钙钛矿复合光催化剂（Ag3PO4/La1-xSrxCoO3），借助异质结构电子转移特征和La1-xSrxCoO3可磁分离的性质改善Ag3PO4的光腐蚀性和循环利用性，并将其应用于抗生素的可见光催化降解。1.优化影响Ag3PO4/La1-xSrxCoO3表界面性质的因素，探讨各种因素对其表界面性质的影响规律，实现光催化活性高、磁分离性能强、循环利用率好的复合光催化剂的调控合成；2.建立典型抗生素在Ag3PO4/La1-xSrxCoO3光催化体系中的光降解动力学模型，阐明抗生素的降解机理；3.分析催化剂表界面电子-空穴迁移规律及抗光腐蚀性，揭示复合材料的催化机制。</t>
  </si>
  <si>
    <t>S201911847134</t>
  </si>
  <si>
    <t>城市“微改造”实践研究——以佛山市禅城区筷子路特色街道改造与建设为例</t>
  </si>
  <si>
    <t>陈蔚莹</t>
  </si>
  <si>
    <t>20170700212</t>
  </si>
  <si>
    <t>严寄烨/20170700206,刘业楷/20170700105,蒋德妙/20160440123,黄冬柔/20170700118</t>
  </si>
  <si>
    <t>石薇</t>
  </si>
  <si>
    <t>通过参考其他城市打造建设特色街道的经验教训，以佛山文化为主线，将筷子街的古砖墙与现代商业组合，努力打造“一街道一特色，一社区一品牌，一景观一韵味”的主题鲜明的文化特色街区，使筷子街道在彰显出独特“禅味”的同时具备商业价值。</t>
  </si>
  <si>
    <t>S201911847135</t>
  </si>
  <si>
    <t>基于微纳光纤的折射率传感系统</t>
  </si>
  <si>
    <t>凌辉炎</t>
  </si>
  <si>
    <t>20170240425</t>
  </si>
  <si>
    <t>关嘉俊/20170300107,陈玮怡/20170240315, 罗宇/20160240116,杨家欣/20160280125</t>
  </si>
  <si>
    <t>宁秋奕</t>
  </si>
  <si>
    <t>本项目旨在研究基于微纳光纤的折射率传感系统的特性。拟搭建一种新型的折射率传感实验平台，利用微纳光纤外的倏逝场可以感知外间环境参量的变化，从而对外界物质的折射率进行传感测量。本项目将以微纳光纤作为研究对象，通过设计一种基于微纳光纤的小型化传感器件，探索其在高灵敏、小尺寸的折射率传感领域的应用。</t>
  </si>
  <si>
    <t>S201911847136</t>
  </si>
  <si>
    <t>可降解微塑料对水中新型环境激素的 汇源效应研究</t>
  </si>
  <si>
    <t>胡海耀</t>
  </si>
  <si>
    <t>20170750320</t>
  </si>
  <si>
    <t>李健华/20180750208,杨钧尧/20180750210,姜函喻/20180750124,</t>
  </si>
  <si>
    <t>方铮</t>
  </si>
  <si>
    <t>本项目以考察二氧化碳基可降解微塑料对水中新型环境激素（双酚S,BPS)的吸附性能（等温线吸附、吸附动力学、吸附热力学）、吸附机理（吸附后的材料表征、动力学模型、热力学模型以及等温线模型）、吸附影响因素（溶液pH、BPS的初始浓度、腐殖酸以及水质）、吸附的稳定性（脱附实验），研究可降解微塑料对水中的汇源效应，为将来为日益严重的安全给水、水环境中可降解微塑料以及BPS处理和水污染控制问题提供解决的思路。</t>
  </si>
  <si>
    <t>S201911847137</t>
  </si>
  <si>
    <t>非甾体抗炎药在微塑料表面的吸附行 为研究</t>
  </si>
  <si>
    <t>赵绮婷</t>
  </si>
  <si>
    <t>20170750120</t>
  </si>
  <si>
    <t>陈旭楷/20170750116,王燕芳/20170750101,谢雨欣/20170750131,吴磊/20170750112</t>
  </si>
  <si>
    <t>李富华,杨富国</t>
  </si>
  <si>
    <t>讲师,高级工程师</t>
  </si>
  <si>
    <t>针对微塑料这一国际新型研究热点，本项目以人体中检测结果含量最多的PP和PET微塑料为主要研究对象，通过控制不同的变量进行多组平行实验，研究PP和PET这两种微塑料在不同环境下对非甾体抗炎药的吸附特性，明确吸附在微塑料表面的粒子含量，从而得到非甾体抗炎药在微塑料表面的吸附规律。填补我国微塑料吸附非甾体抗炎药研究的空白，为微塑料污染的防治提供基础数据、为微塑料吸附非甾体抗炎药的深入研究提供理论依据。</t>
  </si>
  <si>
    <t>S201911847138</t>
  </si>
  <si>
    <t>基于深度学习的卫星影像自动数字化 技术</t>
  </si>
  <si>
    <t>梁碧仪</t>
  </si>
  <si>
    <t>20170700124</t>
  </si>
  <si>
    <t>陈颖/20170700113,黄梓煌/20170700219</t>
  </si>
  <si>
    <t>聂佩林</t>
  </si>
  <si>
    <t>利用Mask R-CNN深度学习网络对遥感图像的对象进行识别，并自动提取几何特征，实现影像自动数字化转换。网络训练采用佛山地区的1000张分辨为768×768的遥感图像，并对道路、河流、植被、居民区、工业区等对象进行标注训练，经过训练学习的网络，能够对卫星影像的重要对象特征进行识别，可以作为卫星影像自动数字化的工具。</t>
  </si>
  <si>
    <t>S201911847139</t>
  </si>
  <si>
    <t>探究影响生物炭对四环素吸附能力 强弱的因素</t>
  </si>
  <si>
    <t>马泽钦</t>
  </si>
  <si>
    <t>20170080102</t>
  </si>
  <si>
    <t>刁子明/20170080101,王世豪/20170080103,刘国辉/20170080110,蔡士谦/20170080137</t>
  </si>
  <si>
    <t>周子凡</t>
  </si>
  <si>
    <t>本研究选用中药材三桠苦药渣为原料，制备生物炭，采用正交实验研究热解温度、生物炭添加量、初始溶液浓度、吸附时间、溶液 pH、环境温度、离子强度等因素对生物炭的制取率以及对抗生素（四环素）的吸附能力强弱，得出生物炭对水溶液中抗生素的最佳吸附条件。</t>
  </si>
  <si>
    <t>S201911847140</t>
  </si>
  <si>
    <t>乳液改性丙烯酸涂料的制备及应用研究</t>
  </si>
  <si>
    <t>卢俊麒</t>
  </si>
  <si>
    <t>20160270102</t>
  </si>
  <si>
    <t>刘俊毅/20170270305,万星雨/20170270301,周文雅/20180580324</t>
  </si>
  <si>
    <t>叶秀芳</t>
  </si>
  <si>
    <t>本研究以树脂结构对涂膜性能的影响规律为依据，从分子设计的角度，探索并优化单体配比和乳化工艺对改性水性丙烯酸乳液涂膜性能的影响规律，实现水性丙烯酸乳液性能的提升。并在此基础上，探索预分散的氧化石墨烯与乳液的复配技术，开发并优化具有良好耐水和耐腐蚀性能的水性丙烯酸涂料配方及其制备工艺。</t>
  </si>
  <si>
    <t>10580</t>
  </si>
  <si>
    <t>肇庆学院</t>
  </si>
  <si>
    <t>201910580001</t>
  </si>
  <si>
    <t>粤港澳大湾区金融集聚对区域经济增长和协调发展的影响</t>
  </si>
  <si>
    <t>刘伟政</t>
  </si>
  <si>
    <t>201724132236</t>
  </si>
  <si>
    <t>谢卓霖/201724015232,苏鸿儒/201724015227,卢晓程/201724015124,翁泽雄/201724013230</t>
  </si>
  <si>
    <t>李华军</t>
  </si>
  <si>
    <t>本项目立足于广东省区域经济发展的现实问题，研究粤港澳大湾区金融集聚对区域经济增长和协调发展的影响，为进一步提升粤港澳大湾区金融资源配置效率，促进广东省深入实施创新驱动发展以及区域经济协调发展提供政策建议及对策。</t>
  </si>
  <si>
    <t>201910580002</t>
  </si>
  <si>
    <t>粤港澳大湾区AI智能产业人才引进及培训教学实验平台之建立</t>
  </si>
  <si>
    <t>李凤萍</t>
  </si>
  <si>
    <t>201724014115</t>
  </si>
  <si>
    <t>黄颖妍/201724014216,古育灵/201824012148</t>
  </si>
  <si>
    <t>方瑀绅</t>
  </si>
  <si>
    <t>大湾区内拥有全中国最大、最多的智能产业园区，对中国经济与科技发展，以及落实《中国制造2025》目标至为重要。依据粤港澳大湾区人才引进及培训计划目标所规划，持续弥补智能产业专业人才缺口，培育具国际竞争力之人才，以协助推动粤港澳大湾区智能产业迈向高值化，成为全球设计及制造中心。为达此目标，本项目拟建构”粤港澳大湾区AI智能产业人才引进及培训教学实验平台”建立之初探型研究。</t>
  </si>
  <si>
    <t>201910580003</t>
  </si>
  <si>
    <t>乡村振兴背景下乡村学校有效课堂时政研究——以广东山区为例</t>
  </si>
  <si>
    <t>温嘉丽</t>
  </si>
  <si>
    <t>201724032128</t>
  </si>
  <si>
    <t>谢芳芳/201724032130,周盈/201724032140,王楚怡/201724032124</t>
  </si>
  <si>
    <t>曲中林</t>
  </si>
  <si>
    <t>我国已步入脱贫攻坚的关键期，扶贫攻坚是“十三五”规划的重中之重，教育扶贫是彻底稳定脱贫的重要推手。为贯彻总书记“扶贫先扶智”理念，我们着重研究山区教育，选取一个点走进乡村课堂。我们基于对广东山区乡村地区课堂的探究，从“乡村振兴背景下乡村学校有效课堂时政研究——以广东山区为例”角度出发，主要探求山区的有效课堂，以实现学生有效学习为目的，使学生得到进步与发展，让学生用自己的双手创造未来，告别贫困。</t>
  </si>
  <si>
    <t>201910580004</t>
  </si>
  <si>
    <t>中职生心理弹性对学业挫折感的影响：核心素养的中介作用</t>
  </si>
  <si>
    <t>曾淑仪</t>
  </si>
  <si>
    <t>201724033101</t>
  </si>
  <si>
    <t>谭婉莹/201724033122,陈雅琳/201724033105,赵欣怡/201724033136,田琪/201724033124</t>
  </si>
  <si>
    <t>张旭东</t>
  </si>
  <si>
    <t>本研究以中职生为被试，通过问卷调查和个案访谈等方法，探讨中职生心理弹性对学业挫折感的影响，考察核心素养在两者之间的中介作用。近几十年来，中职生群体已成为挫折情境、挫折感的易发区和高发区。为此，本研究将通过对中职生学业挫折感的影响因素进行客观分析，对其心理弹性现有的特点和差异进行解读，对核心素养在以上两者间起的中介作用进行讨论，并在深入调查的基础上积极寻求提高其心理弹性和抗挫折心理能力的对策和建议。</t>
  </si>
  <si>
    <t>201910580005</t>
  </si>
  <si>
    <t>二孩政策对青少年心理安全感和叛逆心理的影响</t>
  </si>
  <si>
    <t>吴紫荧</t>
  </si>
  <si>
    <t>201724033129</t>
  </si>
  <si>
    <t>周佳敏/201724033137,刘晓彤/201724033114,苏泳仪/201724033121</t>
  </si>
  <si>
    <t>丘碧群</t>
  </si>
  <si>
    <t>2015年我国实行全面二孩政策。二孩政策实施后，由于父母焦点转移、青少年在此阶段心智发展的特点等，可能会对青少年尤其是“大孩”群体造成一定的影响。本项目主要从心理学角度出发，研究在二孩政策实施背景下，对青少年心理安全感和叛逆心理产生的影响，对其进行概括分析，提供建议从而有效预防青少年的叛逆心理，提高青少年的安全感，优化亲子关系。</t>
  </si>
  <si>
    <t>201910580006</t>
  </si>
  <si>
    <t>探索跨界融合推动传统村落振兴途径的研究——以南粤古驿道定向赛事为例</t>
  </si>
  <si>
    <t>马昊东</t>
  </si>
  <si>
    <t>201724041715</t>
  </si>
  <si>
    <t>梁舒帆/201824021126,谢萧曼/201824022224,罗崎崎/201824022211</t>
  </si>
  <si>
    <t>张新安</t>
  </si>
  <si>
    <t>项目为探索跨界融合推动传统村落发展的更好途径的研究，主要以南粤古驿道定向大赛为例，通过查找相关资料、自身参赛、到实地调查走访、后期回访等方法，并参考和比较国内外对定向发展状况，研究其对传统村落的影响，分析其中的利弊，从新角度、新方向探索如何通过古驿道定向大赛推动传统村落的振兴与发展，达到既能促进定向运动的推广，又能推动传统村落的振兴的效果，进一步探索出跨界融合下如何更好的推广和发展传统村落的方式。</t>
  </si>
  <si>
    <t>201910580007X</t>
  </si>
  <si>
    <t>卓越青少年体育运动培训中心</t>
  </si>
  <si>
    <t>梁开广</t>
  </si>
  <si>
    <t>201724041610</t>
  </si>
  <si>
    <t>覃洁健/201724041814,钟文极/201624041607,徐欣欣/201724121234</t>
  </si>
  <si>
    <t>杨海平</t>
  </si>
  <si>
    <t>2010年《国家中长期教育改革和发展规划纲要（2010-2020）年》出台后，从教育部发布的《切实保证中小学生每天一小时体育活动》，到近期《学生体育健康标准》的全面实施。在全国的亿万青少年中掀起了群众性的体育锻炼热潮。迫切需要强大的师资力量提供科学，健康的锻炼方法，为此，我们成立卓越青少年运动培训中心，致力于加强青少年篮球、羽毛球训练与体能训练，培养青少年良好运动习惯，增强学生体质，促进青少年健康成长。</t>
  </si>
  <si>
    <t>201910580008</t>
  </si>
  <si>
    <t>粤港澳大湾区玉文化发展研究——以肇庆玉文化为例</t>
  </si>
  <si>
    <t>吴欣键</t>
  </si>
  <si>
    <t>201724053136</t>
  </si>
  <si>
    <t>周泳淇/201724053144,符琼元/201724053109</t>
  </si>
  <si>
    <t>梁桂平</t>
  </si>
  <si>
    <t>以玉石为载体的玉文化，反映了国人的思想观念、精神追求、艺术审美，生产生活等诸多方面，深深地影响了古代中国人的思想观念，成为中国民族文化不可缺少的一部分。中国广绿玉的唯一产地广宁坐落肇庆，于此同时肇庆四会也是广东四大玉石批发市场之一。无论是材料还是技术，肇庆在玉石文化方面有着一定的历史，故此项目立足玉石的文化角度，将会对肇庆玉石在情感、意义等方面进行深挖和探讨。</t>
  </si>
  <si>
    <t>201910580009</t>
  </si>
  <si>
    <t>粤西农村小学英语教育生态调查研究</t>
  </si>
  <si>
    <t>蔡小欣</t>
  </si>
  <si>
    <t>201824061331</t>
  </si>
  <si>
    <t>梁冰/201824061111,张采洪/201824061327,郑婵兰/201824062215,杨芷淇/201824061328</t>
  </si>
  <si>
    <t>张琼</t>
  </si>
  <si>
    <t>小学阶段是学生学习并接受英语的最好时机。可经调研发现，我国对小学英语教育生态学的理论研究相对滞后，这十分不利于推动英语学科的发展。而小学英语教育的主体是小学生，为此，本项目将运用教育生态学原理，以小学生自身为中心，以问卷调查、实地考察、人物访谈等方式，调研当前粤西地区农村小学英语教育生态中的内部因素和外部因素，并进行分析，探索完善英语教育生态的对策，从而构建积极的小学英语教育生态环境。</t>
  </si>
  <si>
    <t>201910580010</t>
  </si>
  <si>
    <t>关于自相似集上某些点的密度计算</t>
  </si>
  <si>
    <t>刘义豪</t>
  </si>
  <si>
    <t>201724073106</t>
  </si>
  <si>
    <t>吴秋雄/201724071138</t>
  </si>
  <si>
    <t>朱智伟</t>
  </si>
  <si>
    <t>本课题研究自相似集上某些特殊点处的密度，包括上凸密度、以及上、下球密度。这些密度值与所考虑集合的侧度有着密切的关系。借助所研究集合的自相似结构，将密度计算问题由无限过程简化为有限过程，从而达到实现计算的目的。由于讨论一般的分形几何较为困难，本课题主要围绕经典自相似集上的某些特殊点的密度计算进行讨论。</t>
  </si>
  <si>
    <t>201910580011</t>
  </si>
  <si>
    <t>长期酸雨胁迫对鼎湖山常绿阔叶林优势树种叶片C：N：P生态化学计量特征的影响</t>
  </si>
  <si>
    <t>黄丽君</t>
  </si>
  <si>
    <t>201724081117</t>
  </si>
  <si>
    <t>曾浩桦/201724081101,黎梅霞/201724081123,黄颖彤/201724081120</t>
  </si>
  <si>
    <t>梁国华</t>
  </si>
  <si>
    <t>本项目针对中国南亚热带近年来日益严重的酸雨问题，选择该区域具有典型代表性的季风常绿阔叶林为研究对象，利用已有的野外模拟酸雨实验平台，研究长期模拟酸雨下森林优势树种叶片C：N：P生态化学计量特征的变化响应特征，为评价该区域森林土壤碳循环过程及其对全球变化的响应提供基础数据。</t>
  </si>
  <si>
    <t>201910580012</t>
  </si>
  <si>
    <t>高等院校康养花园景观调研与指标评价分析研究</t>
  </si>
  <si>
    <t>莫家杰</t>
  </si>
  <si>
    <t>201724082127</t>
  </si>
  <si>
    <t>翟丽芬/201724082107,林奇洽/201724082101,林妙芝/201624113128,蓝钰/201724082118</t>
  </si>
  <si>
    <t>陈华</t>
  </si>
  <si>
    <t>本项目针对大学生心理健康问题，进行高等院校的康养花园景观调研，对高等院校的绿地景观进行三维绿量、环境生态效益进行测量、计算、分析，最终得出效果较佳的高等院校康养花园的评价指标和标准。再结合旷场实验对在小鼠挥发性有机物影响下的行为分析，探寻植物对人体产生的有益作用。综合两方面的研究，以调研所得的标准指标对高校康养花园进行实际的设计建造。</t>
  </si>
  <si>
    <t>201910580013</t>
  </si>
  <si>
    <t>柑橘几丁质酶基因连锁的分子标记开发</t>
  </si>
  <si>
    <t>王紫莹</t>
  </si>
  <si>
    <t>201724081146</t>
  </si>
  <si>
    <t>李兆基/201724081226,郑卓/201724081254,廖国东/201724081135,陈春桃/201724081206</t>
  </si>
  <si>
    <t>胡亚平</t>
  </si>
  <si>
    <t>本项目开发与柑橘几丁质酶基因家族紧密连锁的分子标记，用于辅助抗病性育种。</t>
  </si>
  <si>
    <t>201910580014</t>
  </si>
  <si>
    <t>Honda中国节能竞技大赛节能车</t>
  </si>
  <si>
    <t>庄剑威</t>
  </si>
  <si>
    <t>201824092319</t>
  </si>
  <si>
    <t>陈瑞欣/201724092304,黄文杰/201724092312,陈庆尚/201724092303,梁观豪/201824092418</t>
  </si>
  <si>
    <t>陈鸿毅</t>
  </si>
  <si>
    <t>响应国家的环保可持续发展战略、顺应汽车节能发展趋势、及秉承我校“新砚园，新工科”的思想。本项目在学院的指导和数家企业的支持下由学生们打造一台专业吻合度极高、技术新颖、理念创新、技术转化价值高的节能赛车。并以该赛车作为技术创新平台，进行技术的开发、理论验证、完成相关测试和论文的撰写，且该赛车将代表我校征战2019年“HONDA 中国竞技大赛”。</t>
  </si>
  <si>
    <t>201910580015</t>
  </si>
  <si>
    <t>四轮转向智能休闲代步车</t>
  </si>
  <si>
    <t>罗金杰</t>
  </si>
  <si>
    <t>201824092427</t>
  </si>
  <si>
    <t>黄谦/201824092311,林伟琼/201724091124,林应麒/201724092226,陈润坤/201724092205</t>
  </si>
  <si>
    <t>宗长富</t>
  </si>
  <si>
    <t>本项目是设计智能化的老人代步车，为提升车子的灵活性与可操作性，而采用轮毂电机和转向电机实现四轮转向。采用手柄操控，适应老人手脚不灵活的情况，提高操作性。为了确保车辆行驶的安全性，而采用智能辅助驾驶，声波传感器和红外扫描雷达，可识别行驶中的障碍物。未来还将在代步车上实现语音控制、救护、能量回收、自动泊车、导航和高级辅助驾驶等，实现人车分离后的随叫随到、老人突发不适应急处理、回收能量和简化车辆的操作。</t>
  </si>
  <si>
    <t>201910580016</t>
  </si>
  <si>
    <t>新型车辆制动能量回收装置</t>
  </si>
  <si>
    <t>刘文杰</t>
  </si>
  <si>
    <t>201724092320</t>
  </si>
  <si>
    <t>蔡一凡/201724092103,邓志勇/201724092307,陈钟琪/201724092207,黄銮鑫/201724092214</t>
  </si>
  <si>
    <t>郝万军</t>
  </si>
  <si>
    <t>本项目基于目前主流的汽车制动电力回收利用装置进行简化创新，电力回收利用装置以电能回收为主，但电能回收利用装置成本较高，为了降低汽车制动能量回收利用装置的成本。本项目将以目前比较成熟的气压势能储存技术为核心，将汽车制动时产生的动能转化为压缩大气所储存的气压势能，再将储存的势能应用于汽车启动的驱动能量与制动盘的冷却，达到电能回收装置的同等甚至更高效能，同时降低能量回收装置的成本。</t>
  </si>
  <si>
    <t>201910580017</t>
  </si>
  <si>
    <t>基于嵌入式GPRS无线通信模块的森林火灾自动警报系统</t>
  </si>
  <si>
    <t>罗礼幸</t>
  </si>
  <si>
    <t>201824102120</t>
  </si>
  <si>
    <t>方翰腾/201824102104,陈桂滨/201824102101,梁文豪/201824102111</t>
  </si>
  <si>
    <t>王霞辉</t>
  </si>
  <si>
    <t>本项目为无线森林火灾自动警报系统。通过温度传感器和烟雾传感器，它能在将燃烧产生的烟雾、热量、湿度、光等物理量，通过火灾探测器变成电信号，传输到STC12C4052AD芯片，若芯片接收数据后分析温度、烟雾密度、湿度达到一个极限水平，芯片会发送信号到GPS模块让其收集当前的位置信息，最后通过嵌入式GPRS无线通信模块发送电磁波信号到主机。</t>
  </si>
  <si>
    <t>201910580018</t>
  </si>
  <si>
    <t>基于opencv、SLAM和机器学习的无人驾驶小车</t>
  </si>
  <si>
    <t>潘秋全</t>
  </si>
  <si>
    <t>201724102219</t>
  </si>
  <si>
    <t>丁剑文/201724073125,黄怡/201724102410</t>
  </si>
  <si>
    <t>李云鹤</t>
  </si>
  <si>
    <t>该项目上层使用nanoPiM4嵌入式Linux主机采集单目，深度摄像头和激光雷达信息，底层采用STM32单片机采集陀螺仪，编码器等信息上传给上层主机处理。整体框架运行于ROS机器人操作系统下，算法支持来源于OpenCV的图像处理算法库，和ANN神经网络库，再加上SLAM（同步定位与地图构建）算法构建的一款自动驾驶小车。</t>
  </si>
  <si>
    <t>201910580019</t>
  </si>
  <si>
    <t>基于多粒度随机拆分的图像分布式云存储方法设计</t>
  </si>
  <si>
    <t>201724111106</t>
  </si>
  <si>
    <t>陈侠帆/201724111107,陈锌悦/201724111108,莫迪/201724111133</t>
  </si>
  <si>
    <t>邵平</t>
  </si>
  <si>
    <t>本项目研究图像随机拆分的分布式云存储方法，对图像敏感区域采取更细的拆分粒度进行保护，并将拆分后的图像片段存储到不同云服务器上。这种方法不依赖于云服务商提供的隐私保护机制，可更有效地保护用户图像敏感信息，适用于图像数据的上传和分享的各种应用场合。</t>
  </si>
  <si>
    <t>201910580020</t>
  </si>
  <si>
    <t>高灵敏重金属传感器的研发及其应用于水土壤农作物检测</t>
  </si>
  <si>
    <t>严梁杰</t>
  </si>
  <si>
    <t>201724121236</t>
  </si>
  <si>
    <t>阮美夏/201724121133,朱宝莹/201724121345,叶伟娟/201724121238,徐欣欣/201724121234</t>
  </si>
  <si>
    <t>韦寿莲</t>
  </si>
  <si>
    <t>本项目以细菌纤维素和海带为原料，研究一种形貌可控、比表面积大、电催化活性高的多孔碳纳米纤维制备方法，进而开发一种适于水、农田土壤和作物中重金属同时快速、高灵敏、高选择检测的电化学传感器技术。</t>
  </si>
  <si>
    <t>201910580021</t>
  </si>
  <si>
    <t>高性能钠电负极材料的制备与电化学储钠性能研究</t>
  </si>
  <si>
    <t>赖嘉龙</t>
  </si>
  <si>
    <t>201824121317</t>
  </si>
  <si>
    <t>陈文龙/201824121207,伍晓华/201824121240,马丹玉/201824121330,彭裕威/201824121124</t>
  </si>
  <si>
    <t>锂离子目前被广泛使用在数码产品等领域。由于全球锂资源较为缺乏，需要寻找一种能够替代锂离子电池的产品。钠和锂处于同一主族，具有较为相似的化学和物理性质。因此钠离子电池有望成为锂离子电池的替代产品。因此开发出具有较高离子和电子传导性能的负极材料是开发高性能钠离子电池的关键。本项目计划通过对金属硫化物的改性，设计和制备出具有较高电化学性能钠电负极材料。</t>
  </si>
  <si>
    <t>201910580022</t>
  </si>
  <si>
    <t>备制以石墨烯为基质之亲油疏水海绵回收食品废油设备开发</t>
  </si>
  <si>
    <t>廖国深</t>
  </si>
  <si>
    <t>201724122120</t>
  </si>
  <si>
    <t>林志伟/201724122126,陈华敏/201724122104</t>
  </si>
  <si>
    <t>郑旭惠</t>
  </si>
  <si>
    <t>石墨烯具有较高的BET及导电、热稳性及耐腐蚀等优点；尤以疏水超亲油等吸附特质展现环保功能应用。美食享用后所剩下之废油污水，排到下水道将导致严重的环境污染。该废油会以小油滴形状悬浮分散在污水中，因与水比例不同易产生乳化现象，增加废水处理的难度。本项目不仅可将 95% 以上将之油污轻易回收吸附，亦能减少资源浪费及创造二次经济效益。</t>
  </si>
  <si>
    <t>201910580023</t>
  </si>
  <si>
    <t>橘红抗氧化活性成分的研究</t>
  </si>
  <si>
    <t>肖秋平</t>
  </si>
  <si>
    <t>201724133255</t>
  </si>
  <si>
    <t>林秀云/201724133131,杨诗/201724133159,方丹/201724133115,卢静怡/201724133138</t>
  </si>
  <si>
    <t>段志芳</t>
  </si>
  <si>
    <t>本项目将橘红干燥粉碎后依次用不同极性溶剂提取，分别得到石油醚、乙酸乙酯、无水乙醇和水提取物，以维生素C为对照，比较测定它们体外清除2,2-二苯基-1-苦味酰基自由基(DPPH)的活性，对活性较好的提取物采用柱层析梯度洗脱，采用薄层层析和颜色反应鉴定此部分所含化合物的类型，对含量较大的化合物进行纯化得到单体化合物，采用紫外、红外、核磁共振和质谱确定其结构。</t>
  </si>
  <si>
    <t>201910580024</t>
  </si>
  <si>
    <t>肉桂醛/聚乙烯醇活性膜制备及对黄瓜酸保鲜的研究</t>
  </si>
  <si>
    <t>黄淑津</t>
  </si>
  <si>
    <t>201724131122</t>
  </si>
  <si>
    <t>梁颖琪/201724131131,梁敏健/201724131128,杨燕川/201724131150</t>
  </si>
  <si>
    <t>肇庆封开县蟠龙村村民每年春季都利用低水田地种植特色蔬菜黄瓜，并将黄瓜加工成黄瓜酸出售。但该产品存在涨袋、变白的问题，货架期较短，限制其销售范围。根据农村科技特派员工作中实地了解的情况，本项目开发一种合适的活性包装膜解决这些问题，根据活性包装的特点及针对保鲜对象存在的问题，采用可生物降解的聚乙烯醇作为基材，天然肉桂醛为活性物质，制备肉桂醛/聚乙烯醇活性膜，研究其特性以及对黄瓜酸的保鲜效果。</t>
  </si>
  <si>
    <t>201910580025</t>
  </si>
  <si>
    <t>设计合成用于选择性吸附分离马兜铃酸致癌物的MOF材料</t>
  </si>
  <si>
    <t>周伊萍</t>
  </si>
  <si>
    <t>201724131258</t>
  </si>
  <si>
    <t>陈丽琳/201824133116,吴银冰/201824133261,刘付美琳/201824133227,麦旭锋/201724131232</t>
  </si>
  <si>
    <t>马德运</t>
  </si>
  <si>
    <t>作为新兴多孔材料的金属有机骨架材料（MOFs），在存储和分离领域展现出广阔的应用前景，但目前报道的MOFs材料大多数存在遇水结构易发生坍塌的现象，严重制约其实际应用。本项目拟设计合成水相稳定、具有一定孔径大小的金属有机骨架材料，并将此类金属有机骨架材料应用于马兜铃酸类物质吸附分离领域，并筛选出1-2个易合成、经济成本较低、具有高吸附能力结构的吸附分离新材料。</t>
  </si>
  <si>
    <t>201910580026</t>
  </si>
  <si>
    <t>粤东西北地区健康旅游产品之开发——基于理性行为之研究</t>
  </si>
  <si>
    <t>李林柔</t>
  </si>
  <si>
    <t>201724142222</t>
  </si>
  <si>
    <t>冯绮婷/201724142211,张莹/201824142160</t>
  </si>
  <si>
    <t>陈秋美</t>
  </si>
  <si>
    <t>为响应在2017年，国务院办公厅发布《“健康中国2030”规划纲要》中提出发展健康产业的政策，伴随着人们健康观念的加强，“健康+旅游”的融合发展模式从小众市场走向更多人的视野，健康旅游成为一种新的潮流。本项目以粤东西北地区作为研究对象，基于理性行为，研究旅游者对粤东西北地区健康旅游的行为信念与评估、行为态度，据此开发出具有地区特色的综合健康旅游产品，以旅游带动相关产业的发展，拉动粤东西北地区的经济发展。</t>
  </si>
  <si>
    <t>201910580027</t>
  </si>
  <si>
    <t>粤港澳大湾区乡村旅游田园综合规划</t>
  </si>
  <si>
    <t>周清华</t>
  </si>
  <si>
    <t>201724142158</t>
  </si>
  <si>
    <t>郑泽微/201724142156,谢瑞萍/201724142144,柯晓燕/201724142117,陈华烂/201824143108</t>
  </si>
  <si>
    <t>张坤杉</t>
  </si>
  <si>
    <t>粤港澳大湾区田园旅游综合体是集现代农业、休闲旅游、田园社区为一体的乡村综合发展模式，即通过旅游促进农业发展、三产融合的一种可持续性模式，它是以旅游为先导，以产业为核心，以文化为灵魂，以体验为价值，以乡村复兴再造为目标。本项目通过现代农业＋文旅＋环境保护的综合发展方式，实现乡村的振新和发展。</t>
  </si>
  <si>
    <t>201910580028</t>
  </si>
  <si>
    <t>“手绘漆艺首饰盒”旅游文创产品开发研究</t>
  </si>
  <si>
    <t>黄灿辉</t>
  </si>
  <si>
    <t>201824161614</t>
  </si>
  <si>
    <t>罗曼尼/201824161401,梁翠珊/201624081506,陈杰/201824166209,李铨超/201824166115</t>
  </si>
  <si>
    <t>李刚</t>
  </si>
  <si>
    <t>手绘漆艺这种著名的手工漆艺品广泛的存在于社会各方面，比如旅游，装饰，产品外包装加工等。本项目将利用团队的专业技术优势和学院里面多样的工艺创新创作优势来进行绘制生产出具有鲜明特色和独特意义的手艺漆盒，同时也对传统手工漆艺盒的制作和创作方法来进行更进一步的创新和研发。将其能更简单化，实用化，扩张其社会生产价值和延长产业链，提高该工艺的实用效率和扩大发展前景。</t>
  </si>
  <si>
    <t>201910580029</t>
  </si>
  <si>
    <t>“家庭软装”特色手工艺品开发研究</t>
  </si>
  <si>
    <t>翁文秋</t>
  </si>
  <si>
    <t>201724161812</t>
  </si>
  <si>
    <t>廖舒怡/201724161807,庞冬梅/201724161811,严天意/201724161815,祝家怡/201724161719</t>
  </si>
  <si>
    <t>徐浩艇</t>
  </si>
  <si>
    <t>随着人们生活水平的不断提高，对于家庭装饰的氛围要求也不断在提高。传统单一的装饰风格已经无法满足当代人们对“家庭软装”的需求。因此我们团队借助项目研究的契机，通过手工艺文创产品的开发来将“家庭软装”的形式变得更加丰富，让人们选择的空间范围变得更加的广阔。我们将自己学习的专业和专业技术转化成项目产品和项目成果，为现代家庭软装提供更加多元化、层次化的高端选择。</t>
  </si>
  <si>
    <t>201910580030X</t>
  </si>
  <si>
    <t>基于“金镶玉”理念下的端砚装饰与款式创新研究</t>
  </si>
  <si>
    <t>叶兴伟</t>
  </si>
  <si>
    <t>201824161511</t>
  </si>
  <si>
    <t>许开成/201824161806,莫声峰/201824161706,黄国泰/201824161515,王宇/201624081415</t>
  </si>
  <si>
    <t>曾运东</t>
  </si>
  <si>
    <t>端砚是肇庆的独具特色的地方文化资源，也是独具特色的地方产品，千百年来，享誉中外，但是端砚面对新时期的发展，也遇到一些瓶颈，那就是时代进步，能不能面对需求发生变化的观众，对专业的传统形式，主要传统的公益美，感觉越来越不能够满足今天市场上多样化的审美需求，大家都对端砚的形式、装饰给予了很高的期望，也希望端砚的新时期的端砚能与时俱进。</t>
  </si>
  <si>
    <t>S201910580031X</t>
  </si>
  <si>
    <t>剪叶成金—提升广东农村经济创业计划</t>
  </si>
  <si>
    <t>黄小倬</t>
  </si>
  <si>
    <t>201724012113</t>
  </si>
  <si>
    <t>黄丹妍/201724012110,郑露/201724131156,陈培淳/201724111105</t>
  </si>
  <si>
    <t>林添佑</t>
  </si>
  <si>
    <t>中国是饮茶大国，对茶叶品质的要求也是非常严格。为了追求高品质的茶叶与提高茶叶产量，茶农每年都会对茶树进行修剪。这些被修剪而废弃茶叶，传统直接置于田间堆肥而未加以充分利用。为了提高废弃茶叶的附加价值，减少废弃茶叶带来的环境污染，本团队拟以广东为试点，向茶农购废弃茶叶，经加工萃取后制成纯天然人体除臭剂与饲料上市贩售。本团队相信，此项目可增加茶农的收入和扶助广东贫困饲养户，且可为地球环保尽一份心意。</t>
  </si>
  <si>
    <t>S201910580032</t>
  </si>
  <si>
    <t>《区块链双链架构解决公益事业信任问题的理论创新研究》</t>
  </si>
  <si>
    <t>曾文浩</t>
  </si>
  <si>
    <t>201724015103</t>
  </si>
  <si>
    <t>陈秋虹/201824013154,洪燕奇/201724055120,陈佳珊/201724024209</t>
  </si>
  <si>
    <t>廖俊煌</t>
  </si>
  <si>
    <t>本项目旨在搭建以底层公有链为基础，结合以地方政府、结算中心、学校和医疗机构、物流系统组成的联盟链为辅助的双链模型。公有链作为信息核心，联盟链辅以审查监管，形成运作流程，以公益事业的场景应用为出发点，打通相关链路，全方面地解决公益事业存在的信任和信息不对称问题。</t>
  </si>
  <si>
    <t>S201910580033</t>
  </si>
  <si>
    <t>打造肇庆广府文化特色服务产业集群策略研究</t>
  </si>
  <si>
    <t>谢诗婷</t>
  </si>
  <si>
    <t>201724011138</t>
  </si>
  <si>
    <t>陈虹余/201724011103,黎倩茵/201724011113,吴颖诗/201724011136</t>
  </si>
  <si>
    <t>曾增展</t>
  </si>
  <si>
    <t>本项目基于肇庆市特色服务业发展现状，进行特色服务业产业集群策略研究，打造以广府文化特色为着力点的特色服务业产业集群；通过分析研究肇庆市广府文化特色服务业发展现状以及存在的问题，为打造肇庆市广府文化特色服务业产业集群提佛那个策略，最终为粤港澳大湾区打造“宜居宜业宜游”的优质生活圈</t>
  </si>
  <si>
    <t>S201910580034</t>
  </si>
  <si>
    <t>粤港澳大湾区格局下广佛肇外向型中小型企业供应链管理模式创新</t>
  </si>
  <si>
    <t>吴月梅</t>
  </si>
  <si>
    <t>201724011233</t>
  </si>
  <si>
    <t>吕倩莹/201724011226,林菁蕙/201724011220,吴文燕/201724011232,何鸿月/201724011212</t>
  </si>
  <si>
    <t>许介文</t>
  </si>
  <si>
    <t>广佛肇经济圈的外向型中小型企业也面临着巨大的市场竞争压力，甚至会遭遇残酷淘汰的风险。而采取企业供应链管理则是当前比较科学且合理的发展方式，因为完善的供应链管理可以让企业以最低成本来获取最大的利益，同时可以提高企业的工作效率和生产销率，但是这其中也存在着许多的问题。为了帮助中小型企业在这一大背景下能够快速发展，因此我们决定在粤港澳大湾区格局下，对广佛肇外向型中小型企业供应链管理模式进行创新。</t>
  </si>
  <si>
    <t>S201910580035X</t>
  </si>
  <si>
    <t>自由行私人定制路线创业计划方案</t>
  </si>
  <si>
    <t>郑梓娟</t>
  </si>
  <si>
    <t>201724015238</t>
  </si>
  <si>
    <t>曾慧敏/201724015201,谢姗珊/201724015132,杨晓桐/201724015134,杨颖/201724014137</t>
  </si>
  <si>
    <t>刘璟</t>
  </si>
  <si>
    <t>“自由行”最吸引人的莫过于其个性化。以顾客的需求为重，定制具有个人特色的旅游路线。针对其安全方面的问题，我们推出了“五卡一险”，即路线卡、信息卡、安全卡、住房卡、出行卡和旅游险。我们在管理模式上进行分组细划，各个组都有自己的职责，这样才能更好地使这个模式运营下去。</t>
  </si>
  <si>
    <t>S201910580036</t>
  </si>
  <si>
    <t>科技产业化，产业科技化——中小企业在粤港澳大湾区发展中的出路</t>
  </si>
  <si>
    <t>赖泳洇</t>
  </si>
  <si>
    <t>201724022119</t>
  </si>
  <si>
    <t>陈颖珊/201724022108,钟贤杰/201724022148</t>
  </si>
  <si>
    <t>陈运华</t>
  </si>
  <si>
    <t>在粤港澳大湾区背景下，调查发现大湾区内不同城市中的中小企业在发展中遇到的问题，统筹数据，分类针对分析，制作出调查报告。调查中小企业在产业转型中对科技利用的密切程度，探索将科技与知识产权结合，助推中小企业健康发展的方式方法。</t>
  </si>
  <si>
    <t>S201910580037X</t>
  </si>
  <si>
    <t>“砚园闲置换”APP</t>
  </si>
  <si>
    <t>蔡捷</t>
  </si>
  <si>
    <t>201724024202</t>
  </si>
  <si>
    <t>丘凤莲/201724024236,林淑诗/201724024227,庄钰莹/201724024250,罗锐苗/201724024232</t>
  </si>
  <si>
    <t>易顺</t>
  </si>
  <si>
    <t>在经济飞速发展，生活日益富裕的今天，勤俭节约的意识在人们脑中似乎逐渐被淡化了。浪费是腐败，节约是美德。大学生出现了许多闲置物品，通过“砚园闲置换”APP使物品能够物尽其用，符合节约资源和绿色环保的理念。通过对闲置物品资源的二次利用和优化配置，有利于在校学生树立绿色消费观念，促进循环经济的发展。</t>
  </si>
  <si>
    <t>S201910580038</t>
  </si>
  <si>
    <t>粤港澳大湾区背景下肇庆山区基础教育的生存与发展</t>
  </si>
  <si>
    <t>冯敏怡</t>
  </si>
  <si>
    <t>201724032104</t>
  </si>
  <si>
    <t>陈星晓/201724032104,王心如/201724032127</t>
  </si>
  <si>
    <t>基础教育，作为造就人才和提高国民素质的奠基工程，在世界各国面向21世纪的教育改革中占有重要地位。然而，中国的基础教育状况仍然存在发展不平衡。本本项目是依据最近提出的粤港澳大湾区发展计划，以计划中办好优质的基础教育为出发点，结合肇庆落后山区基础教育的发展状况，着重研究在粤港澳大湾区背景下肇庆山区基础教育该如何生存与发展，注重结合山区本地的实际情况探索一条具有特色且适合发展的教育道路。</t>
  </si>
  <si>
    <t>S201910580039</t>
  </si>
  <si>
    <t>关于乡村幼儿园应如何充分利用现有资源的教学举措探究</t>
  </si>
  <si>
    <t>梁绮媚</t>
  </si>
  <si>
    <t>201724031118</t>
  </si>
  <si>
    <t>金艳晶/201724031113,林泽仪/201724031124</t>
  </si>
  <si>
    <t>王友兰</t>
  </si>
  <si>
    <t>如何充分利用乡村现有资源和潜在资源，不断促进乡村幼儿园教学的完善，是乡村幼儿园建设过程中一重要课题。本项目以肇庆市乡村幼儿园为主要研究对象，在实地考察的基础上，结合专业相关知识和专业老师的指导，探究其利用现有资源进行教学的现状，分析其在教学过程中存在的问题，最后探索出实惠的替代教具、提出针对性的实用性建议</t>
  </si>
  <si>
    <t>S201910580040</t>
  </si>
  <si>
    <t>挫折与个体心理特质的交互对高师大学生共情的影响机制研究</t>
  </si>
  <si>
    <t>吴敏茹</t>
  </si>
  <si>
    <t>201724033228</t>
  </si>
  <si>
    <t>卢宇瀚/201724033115,魏慧聪/201724033225,钟鑫明/201724033237</t>
  </si>
  <si>
    <t>罗云</t>
  </si>
  <si>
    <t>共情(empathy)概念自出现以来即受到哲学、社会学、心理学等学科的广泛关注。研究显示，共情是所有人际交往与品行的关键，是人们产生同情心、怜悯的基础，有助于建立合作互助的人际关系。本研究依据差异敏感性理论试图探讨不利的外部事件如挫折与个体自身素质（如心理弹性、自控能力、人格特质）交互对师范生共情的影响，以便更好地培养师范生的共情能力，有助于其今后的教育教学工作。</t>
  </si>
  <si>
    <t>S201910580041</t>
  </si>
  <si>
    <t>基于“外源型”的粤港澳大湾区幼儿教师“内生型”均衡发展研究</t>
  </si>
  <si>
    <t>杨思霞</t>
  </si>
  <si>
    <t>201824031125</t>
  </si>
  <si>
    <t>刘曼云/201724031125,黄慧/201824031109,郑慧琳/201824031106,张伶/201724031138</t>
  </si>
  <si>
    <t>胡海建</t>
  </si>
  <si>
    <t>幼儿园的教师资源影响着学前教育的均衡发展。“内生型”均衡发展模式注重将外部动力内部化，注重从内部挖掘和发展优质教师师资。“外源型”均衡发展模式在一定程度上能够促进粤港澳地区幼儿教师均衡发展。本次研究，将进一步了解目前粤港澳大湾区幼儿教师师资水平的“内生型”发展的现状，并寻找粤港澳大湾区幼儿教师“内生型”发展的对策，以其更好的促进粤港澳大湾区幼儿教师师资水平均衡发展。</t>
  </si>
  <si>
    <t>S201910580042</t>
  </si>
  <si>
    <t>“心理贫穷”对脱贫的影响及其对策的研究-基于对大学生的调查</t>
  </si>
  <si>
    <t>倪诺</t>
  </si>
  <si>
    <t>201824033123</t>
  </si>
  <si>
    <t>刘嘉浩/201824033113,钟柔柔/201824033120,陆银欢/201824033130,刘阳铭/201824033106</t>
  </si>
  <si>
    <t>李炳全</t>
  </si>
  <si>
    <t>我国不少地区的贫困问题仍难以从根源上解决，这就促使我们思考，是否还存在除物质方面之外的其他因素阻碍了脱贫的推进呢？于是我们选择了由内到外的思考方式，即研究心理贫困对脱贫的影响。由于大学生是社会发展的主力军，所以我们将以大学生群体为切入点，研究心理因素对脱贫的影响，比较贫困者与非贫困者在行为、心态上的差异，从而为贫困地区心理服务体系的建设提供借鉴和素材。</t>
  </si>
  <si>
    <t>S201910580043</t>
  </si>
  <si>
    <t>珠三角地区“户外休闲运动”市场需求的调查研究</t>
  </si>
  <si>
    <t>张翠霞</t>
  </si>
  <si>
    <t>201724043124</t>
  </si>
  <si>
    <t>李星雨/201724043112,吴俊涛/201724043120,陈耀明/201724043104,李望/201724043111</t>
  </si>
  <si>
    <t>吴亮</t>
  </si>
  <si>
    <t>户外休闲运动已经成为人类体现生活质量的一种生活方式，并逐渐发展成为一种产业。《粤港澳大湾区发展规划纲要》，提出“休闲湾区”“宜游的优质生活圈”等目标，无疑将释放政策红利，为湾区各地休闲户外运动产业带来新机遇。以珠三角地区户外休闲运动的市场供需为主要研究对象，对户外休闲运动产品质量、客户消费需求等情况进行研究，对于完善户外休闲运动的供需市场、休闲体育专业户外运动专门人才培养有理论和实际指导意义。</t>
  </si>
  <si>
    <t>S201910580044</t>
  </si>
  <si>
    <t>核心素养视域下儿童户外体验式活动探索与实践</t>
  </si>
  <si>
    <t>吴东成</t>
  </si>
  <si>
    <t>201724041817</t>
  </si>
  <si>
    <t>温志橙/201724041816,高俊豪/201724041604</t>
  </si>
  <si>
    <t>马忠利</t>
  </si>
  <si>
    <t>该项目在近年拓展训练类体验式活动学习和实践基础之上，根据儿童身体运动能力、健康行为、体育品德等方面的“身体素养”培养仍存在诸多不足的情况，拟针对儿童身心发展特点，探索适合其“核心素养”养成的户外体验式活动方案，并且进行实践操练。该研究应该能够助力小学“第二课堂”，提升儿童“身体素养”，同时促进大学生应用型能力的学习。</t>
  </si>
  <si>
    <t>S201910580045S</t>
  </si>
  <si>
    <t>休闲产业背景下户外体验式文化发展公司的创建与运营</t>
  </si>
  <si>
    <t>叶文威</t>
  </si>
  <si>
    <t>201724042226</t>
  </si>
  <si>
    <t>张泽森/201724041525,刘兴全/201724042126,黄楚棠/201724042108,傅晓芸/201724042107</t>
  </si>
  <si>
    <t>体验式休闲产业大发展背景下，创办了乐源文化公司。主要以学生团队为主，前期主要开展针对青少年的（夏令营、冬令营、亲子游、班级拓展）体验式教育培训活动，而后在各年龄阶层推开团建活动。在创业过程中，团队自主探索经营模式，打开经营局面，锻炼能力，获取效益。助力大湾区经济增长，融入万众创新的时代脉动。以自身优势出发，逐步向全面化发展。</t>
  </si>
  <si>
    <t>S201910580046</t>
  </si>
  <si>
    <t>基于专业认证的师范生辅导中小学生的体制创新研究与实践</t>
  </si>
  <si>
    <t>黄少淇</t>
  </si>
  <si>
    <t>201724051217</t>
  </si>
  <si>
    <t>蔡文桃/201724051202,曾山碧/201724051204,韩雪英/201724051215,胡佩颖/201724051216</t>
  </si>
  <si>
    <t>卢永和</t>
  </si>
  <si>
    <t>师范专业认证是国际上得到广泛采纳的保证和提高高等学校专业教育质量的重要方法和途径。本项目以肇庆学院师范专业认证为契机，通过校内师范生对中小学生进行学习辅导的实践活动，提高师范生的授课水平，增加教学活动实践的经验，为将来的就业奠定基础。此外，这也可以为学校的专业认证提供支撑，加强专业的实践教育，促进学校高效的学生培养目标教学管理体系的达成。</t>
  </si>
  <si>
    <t>S201910580047</t>
  </si>
  <si>
    <t>新媒体环境下探索“阅读+旅行”的生活模式</t>
  </si>
  <si>
    <t>郑欣</t>
  </si>
  <si>
    <t>201824051202</t>
  </si>
  <si>
    <t>高哲琳/201824051131,周俊朗/201724052249</t>
  </si>
  <si>
    <t>黎雅真</t>
  </si>
  <si>
    <t>为顺应我国经济社会发展的战略需要，顺应人类社会发展规律的必然要求，促进个人和社会的全面发展，主要针对阅读爱好者、旅游爱好者和大学生群体开展的“书籍与旅行相结合”的知识生活化模式。项目主要以运营公众号“Books and Travel书途”，推荐书目与推荐旅行目的地结合的推文模式，在社会中推广、引导、普及“书籍+旅行”的生活模式。</t>
  </si>
  <si>
    <t>S201910580048</t>
  </si>
  <si>
    <t>基于毕业生就业现状调研的师范专业人才培养改革探索</t>
  </si>
  <si>
    <t>叶怡菲</t>
  </si>
  <si>
    <t>201724061236</t>
  </si>
  <si>
    <t>甘飞燕/201824061323,叶露红/201824061324,梁恩恩/201824061338,李珊珊/201824061335</t>
  </si>
  <si>
    <t>江晓红</t>
  </si>
  <si>
    <t>该项目调研英语师范专业毕业生就业现状，聚焦英语师范专业就业和探讨如何进行人才培养改革问题。通过问卷调查、人物访谈、走访教育机构等方式来获取肇庆学院英语师范生近3-5年的就业数据及现状，旨在为英语师范生寻找提升自我竞争力、为高校进行英语师范专业人才培养改革提供参考，以全面提高英语师范生的质量。</t>
  </si>
  <si>
    <t>S201910580049</t>
  </si>
  <si>
    <t>粤港澳大湾区规划对广东地区商务英语专业本科生就业观念影响调查</t>
  </si>
  <si>
    <t>杨小玲</t>
  </si>
  <si>
    <t>201824062105</t>
  </si>
  <si>
    <t>钟春淼/201824062113,张冰粤/201824062126,黄宝贤/201824062109</t>
  </si>
  <si>
    <t>关鑫</t>
  </si>
  <si>
    <t>本项目以广东地区商务英语专业本科生为研究对象，从粤港澳大湾区建设发展以及由此带来的辐射效应角度研究广东地区商务英语专业本科生的就业城市选择变化。研究这些变化，了解广东九市商英人才的流动方向，能够给想留粤发展的商务英语本科生提供相关的数据参考，为选择跻身于一线城市或是退居二三线城市发展提供更有力的佐证。</t>
  </si>
  <si>
    <t>S201910580050</t>
  </si>
  <si>
    <t>全球素养时代下中国英语专业大学生提升英语文化素养的路径及其有效性研究</t>
  </si>
  <si>
    <t>余丹丹</t>
  </si>
  <si>
    <t>201824061337</t>
  </si>
  <si>
    <t>邹志清/201824061306,莫善莹/201824143145</t>
  </si>
  <si>
    <t>张跃伟</t>
  </si>
  <si>
    <t>英语文化素养的培育很可能是一种激发高职院校英语教学新活力的路径。此项目将通过对大学生提升英语文化素养的方法途径进行收集并对其进行有效性分析，为大学生的英语学习提供有效合理的方向。</t>
  </si>
  <si>
    <t>S201910580051</t>
  </si>
  <si>
    <t>乡村振兴战略背景下肇庆市乡村支教现状研究</t>
  </si>
  <si>
    <t>陈嘉健</t>
  </si>
  <si>
    <t>201724071103</t>
  </si>
  <si>
    <t>刘奕圻/201724075136,王婷榕/201824075137,赖俊鸿/201824075127,谢欣/201824075130</t>
  </si>
  <si>
    <t>吴晓</t>
  </si>
  <si>
    <t>本项目以肇庆市部分乡村支教现状为研究对象，结合“乡村振兴策略”的背景对乡村支教教师与学生的工作待遇、工作态度以及教学的质量进行调查与研究。通过分析乡村振兴战略的内涵和现阶段肇庆市乡村支教现状，针对存在的问题，提出一些可行性策略，有利于肇庆乡村支教工作的开展，有利于落实解决肇庆乡村支教教育根本性问题。</t>
  </si>
  <si>
    <t>S201910580052</t>
  </si>
  <si>
    <t>基于期权产品的量化投资策略研究</t>
  </si>
  <si>
    <t>李鋆彦</t>
  </si>
  <si>
    <t>201724071123</t>
  </si>
  <si>
    <t>林馥淳/201724071125,王柏欣/201724071136,钟小英/201724071147,陈欣然/201724071105</t>
  </si>
  <si>
    <t>阿春香</t>
  </si>
  <si>
    <t>大量研究和实践经验表明，现实中的市场尤其是在成熟度还不高的新兴市场，套利机会仍然大量存在。目前量化投资交易策略的业绩稳定，其市场规模和份额不断扩大，因此，通过分析期权组合的风险指标等来研究基于期权产品的量化投资策略是我们本次研究的重点。</t>
  </si>
  <si>
    <t>S201910580053</t>
  </si>
  <si>
    <t>数学软件Maple在大学生学习数学上的应用</t>
  </si>
  <si>
    <t>潘火英</t>
  </si>
  <si>
    <t>201724075140</t>
  </si>
  <si>
    <t>潘维贤/201724075141,谢仁彪/201724075154,柯传桂/201724075123</t>
  </si>
  <si>
    <t>余启辉</t>
  </si>
  <si>
    <t>本项目目的在训练大学生如何使用Maple在高等数学以及其他需要使用数学的课程上。</t>
  </si>
  <si>
    <t>S201910580054X</t>
  </si>
  <si>
    <t>创立大学生兼职服务中心</t>
  </si>
  <si>
    <t>董永坚</t>
  </si>
  <si>
    <t>201824072156</t>
  </si>
  <si>
    <t>覃子欣/201724072150,邓啟严/201724073148,郭碧华/201824071107,王婵/201824072147</t>
  </si>
  <si>
    <t>孔丽英</t>
  </si>
  <si>
    <t>目前80%以上的在校大学生有做兼职的需求，兼职打工不仅能帮助经济困难的学生赚取生活费用，还能提高大学生的社会实践能力。调查发现大学里并无兼职服务的机构，为了使各高校大学生可以更好的锻炼提升自己各方面的能力，避免社会中充斥的虚假兼职招聘机构对同学造成人身和财产的损害，我们提倡成立一个大学生兼职服务中心，为企业、社会与学生之间架起一座桥梁，形成学校、企业、社会、学生四位一体的发展机制。</t>
  </si>
  <si>
    <t>S201910580055</t>
  </si>
  <si>
    <t>牛粪栽培食用菌的研究（以封开莲都芬守村扶贫牛场为例）</t>
  </si>
  <si>
    <t>陈衍婕</t>
  </si>
  <si>
    <t>201724081105</t>
  </si>
  <si>
    <t>颜宇娟/201724081244,李悦睿/201724081129,邓志琳/201724081215,郑均如/201724081253</t>
  </si>
  <si>
    <t>肖汉洪</t>
  </si>
  <si>
    <t>牛粪栽培食用菌的研究是以扶贫牛场的牛粪为主料，搭配其他原料栽培食用菌替代传统以废棉、棉籽壳为主料栽培。优化牛粪栽培食用菌的配方，提高牛粪种菇的产量。帮助农村牛养殖户处理养牛下脚料，提高养牛场的经济效益，减少养牛场的环境污染，降低草菇生产成本。牛粪栽培食用菌如蘑菇、草菇等，既维护农村养殖生态，又有较好的经济效益和社会效益。对推动新型农村经济的发展，具有时代意义。</t>
  </si>
  <si>
    <t>S201910580056</t>
  </si>
  <si>
    <t>抗菌高负载纳米银活性炭研发计划</t>
  </si>
  <si>
    <t>郑惠婷</t>
  </si>
  <si>
    <t>201724081152</t>
  </si>
  <si>
    <t>李志安/201724121319</t>
  </si>
  <si>
    <t>洪硕廷</t>
  </si>
  <si>
    <t>滤水设备核心部分滤芯主要成分是活性炭。活性炭凭借巨大的比表面积，可有效吸附水体中的杂质，但同时也吸附有机物，这为微生物繁殖提供了温床，使之本身也成为了污染源，进而造成水体二次污染。本计划以真空还原法研发抗菌高负载纳米银活性炭，该研发方法将会是绿色环保、工艺简单、成本低的制备方法。高负载纳米银活性炭可作为滤水设备的材料，其抗菌性能亦能提高饮用水安全性，保障国人的饮水健康。</t>
  </si>
  <si>
    <t>S201910580057</t>
  </si>
  <si>
    <t>蔓绿绒组培工厂化生产关键技术研究</t>
  </si>
  <si>
    <t>黎梓琳</t>
  </si>
  <si>
    <t>201724081319</t>
  </si>
  <si>
    <t>骆志/201824081211,郭钰/201724081311,袁嘉欣/201724081250,刘木娇/201724081335</t>
  </si>
  <si>
    <t>王瑛华</t>
  </si>
  <si>
    <t>蔓绿绒在常规的生产中，主要通过分株繁殖，其繁殖系数低，较难满足市场的需求，而且多为杂交品种，常规繁殖方法无法。应用植物组织培养技术可以在短期内快速繁殖保持亲本优良性状的蔓绿绒。我国虽对蔓绿绒组培技术有了一些报道，但真正应用于工厂生产的却不多。究其原因，主要是繁殖系数低、移栽成活率不高，导致组培成本较高。所以，筛选出繁殖系数高的培养方案及合适的移栽基质是需要攻克的关键技术。</t>
  </si>
  <si>
    <t>S201910580058</t>
  </si>
  <si>
    <t>乡村振兴战略背景下康养旅游资源开发及景观设计研究</t>
  </si>
  <si>
    <t>陈苧</t>
  </si>
  <si>
    <t>201724082116</t>
  </si>
  <si>
    <t>陈洁/201724082148,蔡艺/201724082154,李炜钦/201724082113</t>
  </si>
  <si>
    <t>本项目以乡村振兴战略、健康中国2030战略、粤港澳大湾区建设作为战略依托，选取乡村康养旅游作为研究方向。选取5个具有代表性及研究意义的乡村，以多学科交叉为切入点，探索自然景观要素对人心理和生理的积极作用，以根据不同村落的不同资源类型偏重构造出适合每个区域的乡村康养旅游模式，最终提炼出一个系统的康复旅游资源开发及景观设计方法，并在今后的乡村规划设计中进行实践应用，为康复旅游者及疗养者提供更舒适的环境。</t>
  </si>
  <si>
    <t>S201910580059</t>
  </si>
  <si>
    <t>城市污泥替代泥炭土种植观叶植物的可行性研究</t>
  </si>
  <si>
    <t>庄玉茹</t>
  </si>
  <si>
    <t>201724081257</t>
  </si>
  <si>
    <t>张素娴/201724081252,李敏桦/201824081158,王锦锋/201824081216</t>
  </si>
  <si>
    <t>本项目组以厌氧发酵处理后的城市污泥为研究对象，以实践种植、实验分析等渠道对项目课题进行实验研究。拟将绿宝、豆瓣绿、金钱树等分别栽种于厌氧发酵处理后的城市污泥与椰糠混合的基质上，将各项数据进行科学对比，分析城市污泥种植绿宝、豆瓣绿和金钱树等存在的问题。根据现存的问题，有针对性地提出一些可行性策略，使利用城市污泥替代泥炭土种植绿宝、豆瓣绿和金钱树等观叶植物成为可能。</t>
  </si>
  <si>
    <t>S201910580060</t>
  </si>
  <si>
    <t>Parkin通过调节线粒体自噬对皮质酮引起的SH细胞损伤的保护作用</t>
  </si>
  <si>
    <t>赖妙榕</t>
  </si>
  <si>
    <t>201724081223</t>
  </si>
  <si>
    <t>陈锦辉/201724081207,姚楚莹/201724081246,李星星/201724081225,肖宇彬/201724081242</t>
  </si>
  <si>
    <t>龚舒</t>
  </si>
  <si>
    <t>抑郁症是一种复杂的情感障碍，导致人们情绪低落，危害人类健康。研究表明高浓度的皮质酮会结合大量糖皮质激素受体，使富含高密度的糖皮质激素受体的区域受到严重危害，从而导致抑郁症的发生。而在细胞发生损伤时，Parkin基因会通过调节线粒体自噬来保护细胞。本实验拟采用高浓度皮质酮建立神经瘤细胞(SH-SY5Y)神经损伤的抑郁模型，探究Parkin通过调节线粒体自噬对皮质酮引起的SH细胞损伤的保护作用。为防治抑郁症提供更多实验基础。</t>
  </si>
  <si>
    <t>S201910580061</t>
  </si>
  <si>
    <t>AcMNPV中蛋白二硫键形成还原通路的初步研究</t>
  </si>
  <si>
    <t>邱咏琪</t>
  </si>
  <si>
    <t>201724081143</t>
  </si>
  <si>
    <t>陆宜/201724081139,成世/201724081111,黄仪珊/201824081137</t>
  </si>
  <si>
    <t>李赛男</t>
  </si>
  <si>
    <t>苜蓿丫纹夜蛾核多角体病毒(Autographa californica multiple nucleopolyhedrovirus, AcMNPV)是杆状病毒模式种。杆状病毒核心基因ac92 (p33）和ac78与杆状病毒的多粒包埋型病毒（M-ODV）形成相关，且可能在与M-ODV形成相关的二硫键形成还原通路中相互作用从而行使功能。本项目拟应用分子生物学、免疫组织化学、免疫沉淀等技术和手段探讨AcMNPV中与M-ODV形成相关的可能的二硫键形成还原通路，为揭示杆状病毒的复制、装配和流行病的发生规律提供重要理论依据。</t>
  </si>
  <si>
    <t>S201910580062</t>
  </si>
  <si>
    <t>智能竹子去节机</t>
  </si>
  <si>
    <t>廖鹏飞</t>
  </si>
  <si>
    <t>201724092223</t>
  </si>
  <si>
    <t>曾彦榧/201724092202,李墁强/201724092218,刘劲威/201724092131,林世宁/201724102212</t>
  </si>
  <si>
    <t>孔德文</t>
  </si>
  <si>
    <t>当前一线生产企业加工竹子的模式主要分为两种:1.对竹子进行区域划分,截取合适部分进行加工制造；2.不对竹子进行区域划分,直接进行加工制造。本项目针对第一种加工模式,提出智能竹子去节的方案。通过对竹节的智能识别来确定竹节的位置,然后对竹节进行精准切除。这样能够既能提高竹制品加工效率，又能够节省人力和提高加工安全性。智能竹子去节机的研究,可以推动竹制品加工产业自动化发展,具有实际应用价值。</t>
  </si>
  <si>
    <t>S201910580063</t>
  </si>
  <si>
    <t>智能家居清扫套装</t>
  </si>
  <si>
    <t>邓嘉颖</t>
  </si>
  <si>
    <t>201724092112</t>
  </si>
  <si>
    <t>文贤声/201724092234,李辉涛/201724092217,李杭桦/201724092123,邓宗成/201724092209</t>
  </si>
  <si>
    <t>冯桑</t>
  </si>
  <si>
    <t>我们的项目运用电控，巧妙机构设计和红外识别传感器，用于智能拆卸垃圾收纳盒并倾倒垃圾，能进一步方便人们的日常生活。还运用设计智能自动打包并更换垃圾袋的垃圾桶，可以解决装垃圾袋时的不便之处，具有很强的实施性和实用性，在市场上可以有强大的竞争力。未来我们还可以在扫地机器人及垃圾桶上增加检验贵重物品，声控等功能。</t>
  </si>
  <si>
    <t>S201910580064</t>
  </si>
  <si>
    <t>新能源汽车电驱动系统中变速器的故障动力学分析</t>
  </si>
  <si>
    <t>陈昊楠</t>
  </si>
  <si>
    <t>201724091104</t>
  </si>
  <si>
    <t>林梓生/201724091125</t>
  </si>
  <si>
    <t>朱丽莎</t>
  </si>
  <si>
    <t>齿轮的传动中，通过主动齿轮，从动齿轮之间的啮合实现运动和能量的传递。在此过程中将发生一定的耗损，如磨损、胶合、塑性变形及疲劳失效等，以及产生失效的原因，如在制造、装配上的误差，在操作上的失误等都不利于齿轮高效精确地运作。在齿轮的振动信号中，通过对振动信号的检测与分析诊断齿轮和齿轮传动系统的故障。</t>
  </si>
  <si>
    <t>S201910580065</t>
  </si>
  <si>
    <t>“协”空间停车位</t>
  </si>
  <si>
    <t>刘善圩</t>
  </si>
  <si>
    <t>201724091229</t>
  </si>
  <si>
    <t>陈日川/201724092107,李秋生/201724092124</t>
  </si>
  <si>
    <t>林文丰</t>
  </si>
  <si>
    <t>随着社会的高速发展，汽车慢慢的成为了我们每个家庭的主要交通工具，保有量迅速增加。在公司、小区、商场，无处不面临着停车难的问题。为了缓解这一问题，我们团队研究出“协”空间停车位。顾名思义就是能协调已有的停车场空间，提高空间的利用率。其比传统的立体式机械停车位适应性更强，能适应多种空间高度并且车辆停放时互不干扰。此外，本研究项目加装停车辅助系统，可提高停车安全性和便利性。</t>
  </si>
  <si>
    <t>S201910580066</t>
  </si>
  <si>
    <t>多功能环保追日储电折叠车</t>
  </si>
  <si>
    <t>高梓钦</t>
  </si>
  <si>
    <t>201824092219</t>
  </si>
  <si>
    <t>龙绵绵/201824092129,翁奕涛/201824092120,罗宽/201824092232,吴林家/201824092224</t>
  </si>
  <si>
    <t>庄丰嘉</t>
  </si>
  <si>
    <t>本项目是研发一款多功能环保追日储电折叠车，利用Arduino编程和转换装置车子将自动捕获太阳辐射能量并转换成电能储蓄和利用，而电能一部分用于驱使车子及车上的各类设备，剩下的储存电能可升压转化为交流电用于生活中断电紧急情况的智能供电，车子的结构上进行一系列的物理改装加结构设计，使多部车子能进行链式连接，进而实现电源大功率的需求，能折叠收缩、能载货等一系列功能，从而清洁、安全、充足、稳定、高效运用在我们的生活中。</t>
  </si>
  <si>
    <t>S201910580067</t>
  </si>
  <si>
    <t>助立轮椅</t>
  </si>
  <si>
    <t>张文迪</t>
  </si>
  <si>
    <t>201724091418</t>
  </si>
  <si>
    <t>李裕顺/201824091325,林铮涛/201724091329,符祖基/201724091311,杨奇炼/201724091402</t>
  </si>
  <si>
    <t>蒋德元</t>
  </si>
  <si>
    <t>本项目设计的“助力轮椅”是帮老人实现轻松站立和上下床的助力机械。其包括轮椅架、坐板、扶手、滑块导杆机构、电动推杆、前转向轮和后轮。通过滑块导杆机构以及电动推杆，为老人的站立提供助力。也可以借助电动推杆，调整坐板的高度，以此帮助老人上下床。</t>
  </si>
  <si>
    <t>S201910580068</t>
  </si>
  <si>
    <t>多功能鞋柜</t>
  </si>
  <si>
    <t>彭霖乾</t>
  </si>
  <si>
    <t>201824091331</t>
  </si>
  <si>
    <t>黄浩然/201824091304,吴子康/201824091324,乔玥/201824102230,梁景亮/201824091403</t>
  </si>
  <si>
    <t>智能多功能鞋柜解决消费者潜在的需求，21世纪的人们越发追求健康的高品质生活，智能鞋柜的横空出世便是满足了消费者对健康的需求。而目前市场存在的智能鞋柜普遍造价高，体积大。本项目研究的智能多功能鞋柜旨在简化鞋柜的设计，降低鞋柜造价成本，造出功能强大，价格亲民的智能多功能鞋柜，让它走进每一个家庭。</t>
  </si>
  <si>
    <t>S201910580069</t>
  </si>
  <si>
    <t>行车疲劳提醒器</t>
  </si>
  <si>
    <t>蔡耿佳</t>
  </si>
  <si>
    <t>201724102401</t>
  </si>
  <si>
    <t>邱润州/201724104228,钟旭明/201724102335</t>
  </si>
  <si>
    <t>刘士生</t>
  </si>
  <si>
    <t>本项目是为了实时监测驾驶员的疲劳状态，并及时提醒驾驶员。将提醒器安装于汽车方向盘上，驾驶员在开车的时候可将手指放在测试仪上，测试仪会自动测试驾驶员的心率。当驾驶员出现疲劳驾驶时，心率会相应下降，测试仪采集到心率数据后，提示灯亮起，进行第一次提醒，如果心率继续下降，则会发出音乐或者特定语音提醒驾驶员，进行第二次警告。使得驾驶员能及时调整精神状态或者停车休息，减少因疲劳驾驶导致的交通事故。</t>
  </si>
  <si>
    <t>S201910580070</t>
  </si>
  <si>
    <t>基于现代物流发展的小型自动化快递分拣机研发</t>
  </si>
  <si>
    <t>丁斯达</t>
  </si>
  <si>
    <t>201724092308</t>
  </si>
  <si>
    <t>苏宏滨/201724102426,陈志毅/201524122420,孙广兴/201724092324,詹文宏/201724102433</t>
  </si>
  <si>
    <t>快递自动分拣方面入手势必可以扩大物流的运营规模，大大提高自动化的进程。而大型的自动化自然不能够被物流公司的分散处理中心所接受，也不允许。我们研发的小型自动化快递分拣机，希望通过运用电路及一些智能元件的应用达到我们实现快递分拣全面自动化的目的。</t>
  </si>
  <si>
    <t>S201910580071</t>
  </si>
  <si>
    <t>基于人体动态行为跟踪的智能跟随避障机器人研究</t>
  </si>
  <si>
    <t>刘源杰</t>
  </si>
  <si>
    <t>201724102215</t>
  </si>
  <si>
    <t>陈颍/201724102107,林衍鑫/201724102214,王润宜/201724102220,蔡锐锋/201724102201</t>
  </si>
  <si>
    <t>肖奇军</t>
  </si>
  <si>
    <t>本项目为人体动态行为跟踪智能跟随避障机器人，利用人体动态行为分析系统（由陀螺仪和超声波测距模块A连接STM32单片机构成）实时读取人体行为参数，通过无线传输系统蓝牙设备实时且高效地将人体行为参数传递给运动控制系统（由超声波测距模块B、前轮舵机、后轮电机和MK22单片机构成），人体行为参数被接受处理转化为机械参数并判定与安全阈值大小来控制后轮速度和前舵机转角，以保证跟随的安全距离及更好的实时跟随效果。</t>
  </si>
  <si>
    <t>S201910580072</t>
  </si>
  <si>
    <t>基于微信小程序的智能家居系统</t>
  </si>
  <si>
    <t>伍世豪</t>
  </si>
  <si>
    <t>201724102129</t>
  </si>
  <si>
    <t>李泽锋/201724102119,陈鹤涛/201724102105,郑杰东/201724102235,谢建民/201724102224</t>
  </si>
  <si>
    <t xml:space="preserve"> 肖奇军</t>
  </si>
  <si>
    <t>智能家居技术难度大，而在市面上大部分的智能家居都是需要专门的定做不仅成本高昂，而且不同品牌之间的竞争激烈，相互之间没有一个共同的操作协议，在不同app上的操作大大影响了用户的使用的便捷性。本项目的远程控制是针对于所有可以用红外遥控器操作的家电产品，而且我们是在微信平台上进行。</t>
  </si>
  <si>
    <t>S201910580073</t>
  </si>
  <si>
    <t>社区医疗智能服务系统的设计与实现</t>
  </si>
  <si>
    <t>李博伦</t>
  </si>
  <si>
    <t>201724114120</t>
  </si>
  <si>
    <t>翁泳锋/201724114137,苏海城/201724114131,赖景俊/201724114119,伍慧坚/201724114141</t>
  </si>
  <si>
    <t>王俊波</t>
  </si>
  <si>
    <t>项目设计一款社区医疗服务系统（APP应用），用于解决社区群众健康体检难、资源短缺、信息交互难等问题。主要功能包括用户管理、健康数据管理、医疗信息交互、健康预测和建议等，为全科医师及社区医疗控制中心的医务工作者和社区群众提供建档、预约体检、预约诊断、健康状况跟踪与预防、健康咨询等服务。利用大数据分析技术，为医务人员提供详细的健康体检数据、智能预测体质状况和简单病症的预发信息，为社区群众提供健康建议。</t>
  </si>
  <si>
    <t>S201910580074</t>
  </si>
  <si>
    <t>大学生活动场地智能管理APP的研究开发</t>
  </si>
  <si>
    <t>郑荣盛</t>
  </si>
  <si>
    <t>201724075166</t>
  </si>
  <si>
    <t>郑铭强/201724075164,曾振威/201624103221,孙润佳/201724131239</t>
  </si>
  <si>
    <t>胡忠望</t>
  </si>
  <si>
    <t>当今大学生的课外活动丰富多彩，对活动场地的需求非常旺盛、紧迫。但由于申请手续繁琐，审批单位太多，老师业务繁忙等原因，有时学生忙活一天下来还申请不到场地，导致活动延期甚至中止。本项目旨在把学校活动场地申请的流程便捷化，让学校的相关场地的各个状态通过手机可视化呈现在学生面前。学生在手机客户端上可以轻松便捷申请教室等，相关审批单位也可以在手机上随时随地进行审批，推进学校的管理向智能化、移动化发展。</t>
  </si>
  <si>
    <t>S201910580075</t>
  </si>
  <si>
    <t>Cu纳米簇/Ag/酒石酸银光催化材料制备及其性能研究</t>
  </si>
  <si>
    <t>董奕德</t>
  </si>
  <si>
    <t>201724121207</t>
  </si>
  <si>
    <t>陶文慧/201724121230,黄舒穗/201724121115,刘萌/201724121126,邝绮玲/201724121119</t>
  </si>
  <si>
    <t>刘玲</t>
  </si>
  <si>
    <t>染料是一类难以降解的有机污染物，是环境污染的主要来源之一。研发高效光催化材料是解决环境污染问题的有效途径。本项目基于酒石酸银独特的电子结构、良好的晶形和高的可见光利用率，结合金属纳米簇优良的催化性能，设计制备金属纳米簇掺杂酒石酸银光驱动复合材料应用于高效快速降解有机染料废水，保障水质安全。</t>
  </si>
  <si>
    <t>S201910580076</t>
  </si>
  <si>
    <t>磁性生物质炭在钢铁厂废水中的应用</t>
  </si>
  <si>
    <t>李伟锦</t>
  </si>
  <si>
    <t>201724122218</t>
  </si>
  <si>
    <t>庄世铭/201724122145,朱茵茵/201724122144,杨依蓝/201724122240</t>
  </si>
  <si>
    <t>黄崇辅</t>
  </si>
  <si>
    <t>生物炭是生物质原料在完全隔绝氧气条件下通过高温热解产生的稳定难溶、细颗粒多孔型的富碳材料。它具有较高的化学稳定性，比表面积大，吸附能力强，因此可利用其特点去除钢铁废水中的重金属离子和有机污染物。本项目主要比较磁性颗粒以及磁性生物炭吸附钢铁厂废水影响的因素以及磁性生物炭处理钢铁厂废水的最适量，并利用磁性生物碳的物理特性去实现回收有价金属再生再利用及循环经济效益最大化。</t>
  </si>
  <si>
    <t>S201910580077</t>
  </si>
  <si>
    <t>七星剑花茎多糖分子结构及保湿机理研究</t>
  </si>
  <si>
    <t>林慧钘</t>
  </si>
  <si>
    <t>201724121223</t>
  </si>
  <si>
    <t>陈煜鑫/201824121104,马嘉玲/201824121233,杨彩丽/201824121138</t>
  </si>
  <si>
    <t>高爱环</t>
  </si>
  <si>
    <t>本项目以经过初步提纯的七星剑花茎多糖为原料，通过醇沉法对多糖进行分级，并研究分级多糖的分子结构、分级多糖的保湿性能以及分级多糖保湿性能与分子结构之间的关系，在此基础上建立七星剑花茎多糖的保湿机理模型。</t>
  </si>
  <si>
    <t>S201910580078</t>
  </si>
  <si>
    <t>苯并噻唑类化合物荧光探针的合成与金属阳离子的检测</t>
  </si>
  <si>
    <t>张华鑫</t>
  </si>
  <si>
    <t>201724121143</t>
  </si>
  <si>
    <t>黄耀锋/201724121212,凌敏华/201724121323,陈丽雅/201724121104,石学文/201724121134</t>
  </si>
  <si>
    <t>吴利欢</t>
  </si>
  <si>
    <t>苯并噻唑类化合物所合成的荧光探针可识别检测不同的金属离子，是因为不同原料合成的荧光探针上含有对不同金属离子的识别基团。同时基于分子电荷转移、光诱导电子转移、荧光共振能量转移等识别原理的荧光探针与金属离子相结合后，可使荧光分子产生荧光增强或荧光淬灭的现象，从而可检测金属离子的含量。此项目主要是以不同原料合成能够检测不同金属阳离子的苯并噻唑类化合物的荧光探针，并对水样中金属阳离子浓度进行检测。</t>
  </si>
  <si>
    <t>S201910580079</t>
  </si>
  <si>
    <t>电渗透强化挤压式污泥脱水机的制备及其电极研究</t>
  </si>
  <si>
    <t>盘堃培</t>
  </si>
  <si>
    <t>201724122229</t>
  </si>
  <si>
    <t>曾立峰/201724122102,陈洁蓉/201724122206,曹君萍/201724122202,钟健盈/201724122143</t>
  </si>
  <si>
    <t>本研究项目主要是开发一种电渗透板框式污泥脱水机并且改进其脱水效率，并通过对其板框阴阳电极的置换，阴阳电极共同承担腐蚀进行改进；研究其滤布的孔目，材质，厚薄度，电阻等对电渗透脱水效率的影响；并用新型抗腐蚀的材料来测试其抗腐蚀性、能耗、含水率以及脱水效率等。观察其效果，从而探讨并选出最佳电极材料，以延长其寿命，并减少电极的腐蚀造成的二次污染，同时提高电渗透的脱水效率。</t>
  </si>
  <si>
    <t>S201910580080</t>
  </si>
  <si>
    <t>生品和炮制品巴戟天的乙醇提取物体外抗菌活性差异研究</t>
  </si>
  <si>
    <t>黄龙栩</t>
  </si>
  <si>
    <t>201824133250</t>
  </si>
  <si>
    <t>莫禧颐/201824133249,徐玲玲/201824133258,马培英/201824133230,邓志君/201824133246</t>
  </si>
  <si>
    <t>褚晨亮</t>
  </si>
  <si>
    <t>巴戟天主产于广东肇庆，是广东地道药材，也是中国著名四大南药之一。通过查阅相关文献发现，巴戟天乙醇提取物对多种细菌有较好的抑菌作用。临床上巴戟天有生品和炮制品（盐巴戟天，制巴戟和巴戟肉）两种，功效不同，应用于不同疾病的治疗，说明生品和炮制品主要活性成分有差异。本课题组通过研究巴戟天生品和炮制品乙醇提取物的抗菌活性差异，为肇庆巴戟天进一步大规模开发医疗和保健市场提供理论依据。</t>
  </si>
  <si>
    <t>S201910580081</t>
  </si>
  <si>
    <t>八角茴香挥发油纳米乳液制备及其抗菌抗氧化研究</t>
  </si>
  <si>
    <t>钟婉婷</t>
  </si>
  <si>
    <t>201824133110</t>
  </si>
  <si>
    <t>王皓天/201824133104,范莹泓/201824133115,纪欧莲/201824133162</t>
  </si>
  <si>
    <t>刘艳清</t>
  </si>
  <si>
    <t>本项目将从八角茴香中提取挥发油，用GC-MS法检测提取的挥发油组分。将提取的挥发油制备成纳米乳液，并做相应的抗沉淀实验检测制备的纳米乳液是否稳定，找到乳液分层的转速和离心时间，再对挥发油和纳米乳液的抗菌和抗氧化性进行研究。最后将纳米乳液应用到实际生活中。</t>
  </si>
  <si>
    <t>S201910580082</t>
  </si>
  <si>
    <t>基于碳纳米角/介孔碳纳米复合材料修饰电极的研制及其在环境激素高灵敏检测的应用</t>
  </si>
  <si>
    <t>刘宇琪</t>
  </si>
  <si>
    <t>201724133134</t>
  </si>
  <si>
    <t>曾小芬/201724133108,钱洁成/201724133243,王秋夏/201724133249</t>
  </si>
  <si>
    <t>汪洪武</t>
  </si>
  <si>
    <t>随着环境激素的大量使用，其造成的水污染问题日益严重。双酚A作为一种具有代表性的酚类环境激素，广泛存在于水环境中，对人类健康和生态系统安全构成潜在的威胁。为检测出水体中苯酚类环境激素的残留量及成分，我们将利用GC-MS技术分离出水体中苯酚类环境激素的组分，并且利用新材料修饰过的电极检测苯酚类环境激素的含量，测出其检出限。</t>
  </si>
  <si>
    <t>S201910580083</t>
  </si>
  <si>
    <t>金属纳米粒子修饰介孔碳电化学传感器的研制及其在黄酮类化合物超灵敏检测中的应用</t>
  </si>
  <si>
    <t>刘小虎</t>
  </si>
  <si>
    <t>201824133119</t>
  </si>
  <si>
    <t>莫演鸣/201824133152,李晓兰/201824133166,钟华景/201824133167</t>
  </si>
  <si>
    <t>叶银坚</t>
  </si>
  <si>
    <t>黄酮类化合物广泛存在于植物以及药物中，它是有效治疗冠心病的中成药重要成分之一，同时黄酮类化合物在抑制HIV病毒活性，降低肿瘤细胞耐药性，中毒性肝损伤等方面起着重要作用。在本项目中，我们提出用金属纳米粒子修饰的介孔碳作为电极，利用其表面积大，孔体积大以及有良好的导电性和催化活性的优点，实现对黄酮类化合物的超灵敏检测。</t>
  </si>
  <si>
    <t>S201910580084</t>
  </si>
  <si>
    <t>吡啶类衍生物的高效便捷合成工艺研究</t>
  </si>
  <si>
    <t>冯承炘</t>
  </si>
  <si>
    <t>201724133116</t>
  </si>
  <si>
    <t>黄耿锋/201724133120,谷洪涛/201724133118,钟秀珍/201824133255,林莹莹/201824133205</t>
  </si>
  <si>
    <t>曾鹏</t>
  </si>
  <si>
    <t>吡啶类衍生物是重要的有机化工中间体，在农药、医药、高分子等领域应用范围很广，已成为合成新型农药和原料药的创新方向。本项目拟开展2-氨基-5碘吡啶等吡啶类衍生物的的合成工艺路线，以吡啶为原料，与双氧水反应得到N-氧化吡啶，在非酸介质中与经硝化反应，得到N-氧化硝基吡啶，再利用催化转移氢化法，还原得到产品氨基吡啶，之后碘化。旨在为吡啶类衍生物的开发提供有益的理论指导和实验数据，具有显著的学术价值及经济价值。</t>
  </si>
  <si>
    <t>S201910580085</t>
  </si>
  <si>
    <t>不对称酞菁锌/g-C3N4复合光催化材料的合成</t>
  </si>
  <si>
    <t>倪卓恒</t>
  </si>
  <si>
    <t>201724133238</t>
  </si>
  <si>
    <t>余海鹏/201724133162,陈莹莹/201824133201,谢燕玲/201824133260</t>
  </si>
  <si>
    <t>本项目从光催化反应过程的主要原理出发，着眼于半导体的表界面调控，通过开发湿化学制备微观形貌和化学组成可控的不对称酞菁锌/ g-C3N4复合结构光催化材料的关键技术，旨在研究不对称酞菁锌/ g-C3N4复合结构协同作用增强可见光催化活能的机制，揭示不对称酞菁锌/ g-C3N4复合结构光催化制氢过程中表面及多相界面光催化作用过程，构建不对称酞菁锌/ g-C3N4复合结构光催化材料微观结构与可见光光催化性能之间的构效关系。</t>
  </si>
  <si>
    <t>S201910580086</t>
  </si>
  <si>
    <t>提升肇庆旅游品质融入粤港澳大湾区旅游发展——粤港澳城市RBD记忆体验研究</t>
  </si>
  <si>
    <t>刘嘉华</t>
  </si>
  <si>
    <t>201724142228</t>
  </si>
  <si>
    <t>林雅兰/201724142226,郑洁遂/201724142253,黄青蓝/201724141120</t>
  </si>
  <si>
    <t>林志德</t>
  </si>
  <si>
    <t>本项目对肇庆市景点的游客体验记忆进行调研与评价，借鉴粤港澳大湾区城市RBD的现状、挑战及发展具现实意义，并以游客行为意向这一市场导向为依据，提出提升肇庆市旅游品质融入粤港澳大湾区旅游发展的策略。</t>
  </si>
  <si>
    <t>S201910580087</t>
  </si>
  <si>
    <t>跨出舒适圈-担任国际志工，享受充满弹性的旅程</t>
  </si>
  <si>
    <t>林桂平</t>
  </si>
  <si>
    <t>201724142224</t>
  </si>
  <si>
    <t>陈淑琪/201724142204,林昕楠/201724142127</t>
  </si>
  <si>
    <t>张燿德</t>
  </si>
  <si>
    <t>志愿服务是人类文明进步的体现，尤其进入21世纪，志愿服务逐渐趋于国际化，不仅要走出去，更要引进来。在这种趋势推动下，国际志工旅游成为很多年轻人的心之所向，不仅实现了年轻人做志愿的情感需求，更能实现年轻人走出去的理想需求。但是由于很多年轻人尚在求学阶段，经济能力尚不能支持。本项目希望通过我们的研究，在付出最少财力的前提下，探索出一条年轻人参与国际志工旅游的最佳途径。</t>
  </si>
  <si>
    <t>S201910580088</t>
  </si>
  <si>
    <t>探索记忆体验如何提升酒店质量及行为意向的研究——以粤港澳大湾区酒店为例</t>
  </si>
  <si>
    <t>莫雪梅</t>
  </si>
  <si>
    <t>201724141139</t>
  </si>
  <si>
    <t>陈依琳/201724142206,卢晓君/201724142231,黄湛华/201824142114</t>
  </si>
  <si>
    <t>本项目以体验经济时代为大背景，以在记忆体验下广州维斯酒店质量的研究为代表案例，通过研究感觉体验、情感体验、思考体验、行动体验、关联体验五个体验营销方式来探索对广州维斯酒店质量的影响，在研究过程中查阅相关资料，并进行问卷的设计与发放。通过后期分析问卷得出总结并根据调查的结果给出一些对应的建议。此外，还将建立粤港澳大湾区的酒店体验记忆对酒店质量的评价体系。</t>
  </si>
  <si>
    <t>S201910580089X</t>
  </si>
  <si>
    <t>德庆江南村茶园研学资源整合开发计划</t>
  </si>
  <si>
    <t>吴燕霏</t>
  </si>
  <si>
    <t>201824142124</t>
  </si>
  <si>
    <t>张嘉韵/201824142135,苏卓铃/201824142127,龙焯宏/201824142104</t>
  </si>
  <si>
    <t>周振雄</t>
  </si>
  <si>
    <t>肇庆市是粤港澳大湾区9个地市中的其中之一，肇庆德庆县作为贫困县，其县政府领导担当着扶贫任务，本小组以德庆县江南村为研究对象，结合江南村茶园、人文资源等研学，设计出一系列知识性和新奇性的活动，通过团队培养出高素质的领队，并带领各中小学学生进行研学旅游，让更多人走进茶园，了解茶园及更多人文资源。最终使江南村人文气息提升、村民经济水平提高。</t>
  </si>
  <si>
    <t>S201910580090S</t>
  </si>
  <si>
    <t>肇庆研学资源融入大湾区之市场开发计划</t>
  </si>
  <si>
    <t>蔡漫儿</t>
  </si>
  <si>
    <t>201824142120</t>
  </si>
  <si>
    <t>李海丽/201824142111,陈结莹/201824142140,彭天姿/201824142165,梁菲/201824142161</t>
  </si>
  <si>
    <t>本项目将对肇庆旅游资源（如茶旅游资源，特产旅游资源等）通过对专业知识的运用，进行专业设计（包括课程设计，旅游路线设计等），使其成为肇庆特有研学旅游产品。本项目还将对研究设计出来的研学产品进行深度推广，推广地区将由肇庆本地向大湾区城市群辐射扩展，从而使肇庆研学旅游资源融入大湾区需求。这一项目不仅响应了广东省研学政策，而且将有利于满足中小学生课程课纲的新要求。</t>
  </si>
  <si>
    <t>S201910580091</t>
  </si>
  <si>
    <t>粤东西北民宿度假村经营旅游规划</t>
  </si>
  <si>
    <t>谢思齐</t>
  </si>
  <si>
    <t>201824142156</t>
  </si>
  <si>
    <t>黎晓桃/201824142155,刘嫦汝/201824142164,谢素素/201824142142</t>
  </si>
  <si>
    <t>张坤衫</t>
  </si>
  <si>
    <t>改革开放40年，中国的旅游业取得了极大发展。近年来，休闲旅游更是发展迅速。广东作为旅游业的成功先行者，正在大力发展民宿度假村休闲型旅游。而粤东西北这方面的发展与珠三角间仍存在差距，区域发展不够协调。本项目以粤东西北的民宿度假村为研究对象，对其经营旅游进行规划，分析现存问题以及将可能遇到的难题，并提出可行性的策略规划，使粤东西北的民宿度假村经营得以良好发展。</t>
  </si>
  <si>
    <t>S201910580092</t>
  </si>
  <si>
    <t>传统技艺与村落社会研究——以四会邓村为例</t>
  </si>
  <si>
    <t>颜晓彤</t>
  </si>
  <si>
    <t>201824143131</t>
  </si>
  <si>
    <t>林小丹/201824143113,伍洁莹/201824143118,何婷婷/201824143149</t>
  </si>
  <si>
    <t>谢杲馥</t>
  </si>
  <si>
    <t>本次项目围绕传统技艺与村落社会之间的关系，从不同历史时期的村落社会环境出发，研究不同时期的村落社会对传统技艺流传的影响。以肇庆四会邓村为例，通过探索不同历史时期的邓村社会环境对古法造纸流传的影响，从而探讨古纸造法能在邓村良好保留流传的原因，以及对其他传统技艺流传的借鉴意义。</t>
  </si>
  <si>
    <t>S201910580093</t>
  </si>
  <si>
    <t>基于印象修复理论的企业危机补救机制与路径研究——以餐饮企业食品安全危机事件为例</t>
  </si>
  <si>
    <t>洪树丹</t>
  </si>
  <si>
    <t>201724141214</t>
  </si>
  <si>
    <t>周洁珊/201724141254,林洁/201724141226,郑婷尹/201724142255,唐嘉欣/201724142240</t>
  </si>
  <si>
    <t>陈海明</t>
  </si>
  <si>
    <t>中国近年来频频发生食品安全问题，导致社会对于涉事餐厅的厌恶与对食品安全的不安。消费者对于发生食品安全问题的企业，依其响应的方式不同，而会引发不同的消费行为响应模式。本研究基于印象修复理论，选取餐饮企业食品安全事件作为研究对象，以企业形象与企业声誉作为自变量，选取补救与回避作为中介变量、消费者行为意向作为依变量，构建与验证理论模型，探索企业危机补救机制，为企业寻求有效的危机处理路径。</t>
  </si>
  <si>
    <t>S201910580094</t>
  </si>
  <si>
    <t>肇庆休闲农业和乡村旅游精品工程实施研究</t>
  </si>
  <si>
    <t>郑晶</t>
  </si>
  <si>
    <t>201824142106</t>
  </si>
  <si>
    <t>邓锦栋/201824142107,梁学升/201824142131</t>
  </si>
  <si>
    <t>项目的最大特点及意义是促进肇庆乡村旅游产品质量、硬件设施建设的升级、软件管理服务的升级、文化内涵的升级、环境卫生的升级、人员素质技能的升级，真正打造一批生态优、环境美、产业强、农民富、机制好的休闲农业和乡村旅游精品。</t>
  </si>
  <si>
    <t>S201910580095</t>
  </si>
  <si>
    <t>猫饰雕塑工艺品创新研究</t>
  </si>
  <si>
    <t>钟月婷</t>
  </si>
  <si>
    <t>201724166119</t>
  </si>
  <si>
    <t>邱玄铧/201724166217,郑钰凤/201724166220,吴浪棉/201724166219</t>
  </si>
  <si>
    <t>本项目从古代名画中研究古代猫的特点，再结合现在猫的特性，来研究出创新猫的雕塑工艺品。通过雕塑去表现，这样具有一定的收藏价值，放在室内摆设会添加视觉的享受，还会得到艺术的熏陶，同时也想通过用雕塑做出猫另一面的可爱。中国历史上猫的品种众多，研发出来加以创新，作为雕塑工艺品的纪念品，采用摆设和小物件形式，方便携带，材料经济，价格实惠。</t>
  </si>
  <si>
    <t>S201910580096X</t>
  </si>
  <si>
    <t>区域旅游文创产品开发研究——以肇庆特色文化产品开发为例</t>
  </si>
  <si>
    <t>蔡敏</t>
  </si>
  <si>
    <t>201824161607</t>
  </si>
  <si>
    <t>祝建伟/201824161109,蔡梦龙/201824161412,周继武/201824163413,张家焕/201824161114</t>
  </si>
  <si>
    <t>李徽</t>
  </si>
  <si>
    <t>肇庆市作为国家级历史文化名城。结合自己的专业优势与学院优势，再结合城市特色，项目团队提出以肇庆特色文创产品开发为基础的文创项目。以文创产品为载体，推动肇庆旅游产品向新的领域迈进，向更加符合当代需求的市场迈进。促进肇庆文化产业升级。</t>
  </si>
  <si>
    <t>S201910580097</t>
  </si>
  <si>
    <t>家居装饰佛像摆件研发</t>
  </si>
  <si>
    <t>邱玄铧</t>
  </si>
  <si>
    <t>201724166217</t>
  </si>
  <si>
    <t>钟月婷/201724166119,冯啟明/201724166207,吴浪棉/201724166219</t>
  </si>
  <si>
    <t>本项目以家居装饰佛像摆件为研究对象，旨在创作取材于传统文化但又符合现代家居摆件要求的装饰佛像作品。在创作手法上，项目组决定结合现代艺术语言，创作新颖的、小型的、喜闻乐见的家居装饰佛像摆件，以迎合现代人，尤其是商人的需求。</t>
  </si>
  <si>
    <t>S201910580098</t>
  </si>
  <si>
    <t>“广府金绣”城市特色礼品开发研究——以肇庆为例</t>
  </si>
  <si>
    <t>陈静诗</t>
  </si>
  <si>
    <t>201724161801</t>
  </si>
  <si>
    <t>王宇/201624081415,李娟/201724161803,梁诗瑜/201724161806,李琼婷/201724161804</t>
  </si>
  <si>
    <t>本项目是以“广府金绣”为工艺特色的肇庆特色礼品开发研究，作为当地大学生，应该在文化文创产品的领域来进行肇庆特色的旅游产品以及肇庆旅游文创产品的开发，作为肇庆特色的礼品。</t>
  </si>
  <si>
    <t>S201910580099</t>
  </si>
  <si>
    <t>＂国粹凤冠＂＂手工艺衍生品＂创作实践研究</t>
  </si>
  <si>
    <t>练美娜</t>
  </si>
  <si>
    <t>201824161517</t>
  </si>
  <si>
    <t>蔡秋仪/201824165115,邓锦妍/201824163215,吴丽娟/201824161309,崔晓铭/201824161615</t>
  </si>
  <si>
    <t>牛翰鼎</t>
  </si>
  <si>
    <t>凤冠这一传统中国元素的图案化诠释，本项目借助凤冠自身的独特的形式美和浓厚的文化内涵，结合独创的金绣手工艺技术，实现图形符号与工艺之间的优势创作一系列独具特色凤冠图案，与此同时也利用凤冠的构成美、形式美、图案美，借助金绣手工艺的形式来创造一系列精美的图案图形和手工艺术品。</t>
  </si>
  <si>
    <t>S201910580100</t>
  </si>
  <si>
    <t>可追踪共享快递盒（袋）的循环利用模式研究</t>
  </si>
  <si>
    <t>许媛</t>
  </si>
  <si>
    <t>201724121334</t>
  </si>
  <si>
    <t>赵珮彤/201724141149,沈映彤/201824104227,薛婕芸/201824104234,刘培琪/201824012112</t>
  </si>
  <si>
    <t>杨帆</t>
  </si>
  <si>
    <t>近年，中国物流业市场蓬勃发展，通用快递包装材料瓦楞纸的需求不断上升，快递包装浮夸，循环利用率低和纸材料浪费等问题日益突出。本项目结合粤港澳大湾区发展鼓励创新驱动与绿色发展的原则，背靠大湾区雄厚的经济实力优势区位，以大湾区城市为例探索具有全国范围通用性的共享快递盒、共享快递袋回收系统优化，完善区域协同创新体系，推动大湾区建设全球先进的绿色经济湾区。</t>
  </si>
  <si>
    <t>12059</t>
  </si>
  <si>
    <t>广东培正学院</t>
  </si>
  <si>
    <t>201912059020</t>
  </si>
  <si>
    <t>法治视野下未成年人刑事法律援助制度的调查研究（以花都区为例）</t>
  </si>
  <si>
    <t>古森林</t>
  </si>
  <si>
    <t>201651601022</t>
  </si>
  <si>
    <t>郑丽婷/201651601025, 古二圳/201651601010</t>
  </si>
  <si>
    <t>陈化琴</t>
  </si>
  <si>
    <t>该项目旨在建立高校未成年人刑事法律援助联合中心，通过高校法学系学生协助律师办案，减少律师的办案压力，从而提高未成年人刑事法律援助案件的办案效率和质量。该项目向花都区相关部门献言献策，推动地区立法机关进一步加强对法律援助律师实体权利的保护。</t>
  </si>
  <si>
    <t>201912059036</t>
  </si>
  <si>
    <t>共享寄存柜微信公众平台</t>
  </si>
  <si>
    <t>黄晓敏</t>
  </si>
  <si>
    <t>201651506145</t>
  </si>
  <si>
    <t>林丹燕/201651506011, 陈丽冰/201651701188, 吴泽曼/201651701151</t>
  </si>
  <si>
    <t>刘飞,梁广荣</t>
  </si>
  <si>
    <t>本项目目的主要是为了减轻步行街消费人群的购物出行负担，从而达到轻松愉快的购物体验</t>
  </si>
  <si>
    <t>201912059054</t>
  </si>
  <si>
    <t>“云捷印”平台</t>
  </si>
  <si>
    <t>黄安宣</t>
  </si>
  <si>
    <t>201651701040</t>
  </si>
  <si>
    <t>欧阳宝/201751712141, 黄艳荻/201751712057, 王凯/201751709015, 余晓燕/201751712061</t>
  </si>
  <si>
    <t>邓惠,陈橹</t>
  </si>
  <si>
    <t>云捷印平台提供线上提交文档并付款，商家平台通过获取用户文档，根据用户要求的打印格式进行打印并备注取件码等待用户领取，用户任何时段凭取件码到店直接领取已打印好的文档即可，大大提高打印的效率以及增强用户打印的体验和时效。</t>
  </si>
  <si>
    <t>201912059063</t>
  </si>
  <si>
    <t>惠东渔歌的传承与发展研究</t>
  </si>
  <si>
    <t>许伟顺</t>
  </si>
  <si>
    <t>201651302066</t>
  </si>
  <si>
    <t>陈小平/201651302041</t>
  </si>
  <si>
    <t>刘福清</t>
  </si>
  <si>
    <t>为了挽回其濒临失传的危机局面，将对它的保护、传承和发展进行研究，借助于“网络教育”、“旅游音乐”和渔歌情景剧、新剧目等方式，使其能够焕发出新的光芒，以新的面貌重新走进群众的视野。</t>
  </si>
  <si>
    <t>S201912059001</t>
  </si>
  <si>
    <t>工作室模式下的教学实践活动——以文化产业管理专业为例</t>
  </si>
  <si>
    <t>邱汉豪</t>
  </si>
  <si>
    <t>201752401018</t>
  </si>
  <si>
    <t>周慧怡/201552401040,    阳敏/201552401030,      游小彤/201752401025,    彭晓仪/201752401027</t>
  </si>
  <si>
    <t>陈莉</t>
  </si>
  <si>
    <t>利用比较优势的原理，发现现有的教学实践活动在实践育人、文化育人的创新教育过程中存在的优劣势，从而提出相应的对策是重点和难点，最终建立一个科学而合理的专业建设与工作室教学实践活动模式下的实践育人、文化育人的理论分析框架。</t>
  </si>
  <si>
    <t>S201912059002X</t>
  </si>
  <si>
    <t>“1+1”技能交换平台</t>
  </si>
  <si>
    <t>梁美珊</t>
  </si>
  <si>
    <t>201652401019</t>
  </si>
  <si>
    <t>饶创盛/201651302146, 吴浩源/201581401032, 臧霖玲/201751301161, 陈锐豪/201651104110</t>
  </si>
  <si>
    <t>陈橹</t>
  </si>
  <si>
    <t>给大学生提供一个交流学习的平台，满足大学生学习技能、提升自我的需求，提供一个低成本、甚至是零成本的平台来让当代大学生学习到自己想要的技能。</t>
  </si>
  <si>
    <t>S201912059003</t>
  </si>
  <si>
    <t>民办高校AI医药服务创新项目</t>
  </si>
  <si>
    <t>肖嘉铭</t>
  </si>
  <si>
    <t>201651109010</t>
  </si>
  <si>
    <t>苏敏怡/201651109025, 钟海兰/201651109009, 陆双/201651109016, 王嘉欣/201651109004</t>
  </si>
  <si>
    <t>刘鑫</t>
  </si>
  <si>
    <t>自动售药贩卖机充分补充人力资源的不足，适应消费环境和消费模式的变化，24小时无人售货的系统可以更省力，可以很好地解决人工费用上升的问题等各项优点。通过这个24小时微型药店，并且配备症状咨询、药品搭配、药品使用说明和预约诊疗服务等职能功能。</t>
  </si>
  <si>
    <t>S201912059004</t>
  </si>
  <si>
    <t>大学生网络家教帮扶系统</t>
  </si>
  <si>
    <t>劳燕红</t>
  </si>
  <si>
    <t>201651101018</t>
  </si>
  <si>
    <t>李梦婷/201651101026, 林丽敏/201651301200</t>
  </si>
  <si>
    <t>曹小臻</t>
  </si>
  <si>
    <t>此项的目的和意义是便利实习期大学生的在家进行网络家教的同时为社会上的残疾儿童提供平等的教育机会，令大学生在学习之余能力所能及实现自身社会价值。</t>
  </si>
  <si>
    <t>S201912059005</t>
  </si>
  <si>
    <t>滴滴打车运营中的弊端及解决对策探究</t>
  </si>
  <si>
    <t>吕端儿</t>
  </si>
  <si>
    <t>201651104017</t>
  </si>
  <si>
    <t>张碧月/201651104079, 郑子媚/201651104036, 杨敏玲/201651104082</t>
  </si>
  <si>
    <t>郑葵</t>
  </si>
  <si>
    <t>本课题旨在通过对滴滴打车目前所出现的问题进行分析，并提出相应的对策建议，为深度挖掘打车市场的潜力，促进企业完成滴滴打车出行软件升级、完善运营管理、提升服务质量提供依据。</t>
  </si>
  <si>
    <t>S201912059011</t>
  </si>
  <si>
    <t xml:space="preserve"> 时尚拼装屋</t>
  </si>
  <si>
    <t>曹南昌</t>
  </si>
  <si>
    <t>201751811033</t>
  </si>
  <si>
    <t>饶斯瀚/201751811021</t>
  </si>
  <si>
    <t>章小慧</t>
  </si>
  <si>
    <t>采用拼装式建造房子，拼装式房子它的墙体以及天花板等都是通过流水线生产的形式在工厂里进行生产好，然后运到工地拼装起来。这种拼装式房子的建造方式特点是快速、环保、节能和节省投入资金。</t>
  </si>
  <si>
    <t>S201912059015</t>
  </si>
  <si>
    <t>传统手工艺饰品</t>
  </si>
  <si>
    <t>杨蕾凡</t>
  </si>
  <si>
    <t>201651812088</t>
  </si>
  <si>
    <t>蔡丽君/201651812069</t>
  </si>
  <si>
    <t>丁小琴</t>
  </si>
  <si>
    <t>本项目饰品并不像以往一样单纯为了盈利或是展示，它还多了一个“宣传与继承中国传统手工艺与艺术”的作用，为了让更多人了解中国文化的博大精深，预期设计三个具有中国文化风格代表性的系列作品，均以不同工艺方式进行设计与制作。</t>
  </si>
  <si>
    <t>S201912059017</t>
  </si>
  <si>
    <t>广府特色漆艺礼品包装盒的设计与制作</t>
  </si>
  <si>
    <t>朱韵婷</t>
  </si>
  <si>
    <t>201651813026</t>
  </si>
  <si>
    <t>赖丽媛/201651813031, 陈枝锋/201651813017, 李展翔/201651810020, 曾伟荣/201751810059</t>
  </si>
  <si>
    <t>王海宾</t>
  </si>
  <si>
    <t>我们的项目最大的创新点在于漆器和广府传统元素的结合，用于礼品包装。不仅是礼品包装盒，这还是漆器这一手艺的传承、宣传和发扬传统广府文化。材料采用的合成大漆，能保护内部的木胚，能长时间的存放，不易损坏。</t>
  </si>
  <si>
    <t>S201912059019</t>
  </si>
  <si>
    <t>“互联网+”时代完善微商法律监管的研究</t>
  </si>
  <si>
    <t>郑佳琦</t>
  </si>
  <si>
    <t>201651601161</t>
  </si>
  <si>
    <t>吴正玉/201651601160</t>
  </si>
  <si>
    <t>黄新元</t>
  </si>
  <si>
    <t>微商已经成为电子商务模式的新发展，其所隐藏的一系列法律问题更加亟待解决只有法律的保障，才能使微商成为新一轮经济健康发展的助推力。微商的发展壮大是一种必然趋势，这就迫切的要求法律需要针对微商的特点、法律问题，进行细致的规范，明确微商的法律主体和法律性质。</t>
  </si>
  <si>
    <t>S201912059023</t>
  </si>
  <si>
    <t>互联网+国家资助政策宣传——“学生资助助手”公益平台的研究</t>
  </si>
  <si>
    <t>曾宪顺</t>
  </si>
  <si>
    <t>201651401080</t>
  </si>
  <si>
    <t>罗沐尧/201651401076, 李春花/201651401081, 陈益纯/201651104078, 陈锦亮/201751302158</t>
  </si>
  <si>
    <t>吴玲娜</t>
  </si>
  <si>
    <t>利用“学生资助助手”微信小程序宣传国家资助政策和传递资助讯息，让广大在校大学生更直观、简易、全面地了解资助政策，并通过这个公益平台为在校学生提供解答资助疑惑的有效途径。</t>
  </si>
  <si>
    <t>S201912059024X</t>
  </si>
  <si>
    <t>互联网+视角下粤剧的推广</t>
  </si>
  <si>
    <t>周凯旋</t>
  </si>
  <si>
    <t>201651204080</t>
  </si>
  <si>
    <t>唐东杨/201651204135, 梁淑贤/201651201030, 周婧昱/201651201111</t>
  </si>
  <si>
    <t>钟莉明</t>
  </si>
  <si>
    <t>让粤剧走进人们的日常生活中，为了能让人们接受粤剧文化，创新了很多传播粤剧文化的新形式。把粤剧文化融入到互联网中，人们可以通过手机中的APP就可以观看一些有趣的粤剧短视频和学习粤剧的在线培训视频。</t>
  </si>
  <si>
    <t>S201912059028</t>
  </si>
  <si>
    <t>互联网短视频传播方式的研究</t>
  </si>
  <si>
    <t>冼倍好</t>
  </si>
  <si>
    <t>201651401029</t>
  </si>
  <si>
    <t>薛宝莹/201651204072, 许宝文/201751401006, 伍狄颖/201751401014,     谢志娴/201651401054</t>
  </si>
  <si>
    <t>在短视频火爆的同时，也引发了许多不良现象。我们瞄准了短视频的发展前景，针对目前状况进行详细的研究分析。</t>
  </si>
  <si>
    <t>S201912059031</t>
  </si>
  <si>
    <t>“互联网+”下西班牙语学生专业成长平台“西泡泡”的构建和运营</t>
  </si>
  <si>
    <t>吴锦祥</t>
  </si>
  <si>
    <t>201751509037</t>
  </si>
  <si>
    <t>梁淑铃/201751509035, 黄颖/201751509015</t>
  </si>
  <si>
    <t>何晓玉</t>
  </si>
  <si>
    <t>本团队进行教育与“互联网+”融合的尝试，选择微信公众号，在此基础上搭建针对专业学生量身打造的专业成长平台“西泡泡”，以整合散乱的西语学习资源，方便西语学生利用微信进行西语学习，让西语学生在传统教学的时间外可以利用新媒体教学的途径提高自己各方面的能力。</t>
  </si>
  <si>
    <t>S201912059032X</t>
  </si>
  <si>
    <t>“回收宝” 微信公众号运营平台</t>
  </si>
  <si>
    <t>刘丽霞</t>
  </si>
  <si>
    <t>201751507170</t>
  </si>
  <si>
    <t>李诗诗/201751508042, 李沛玲/201752302252, 李林/201751712134</t>
  </si>
  <si>
    <t>陈燕纯</t>
  </si>
  <si>
    <t>“回收宝”微信公众号的主要是将“废”变为“宝”，拥有共享的理念但却有商业化的购买二手的渠道，真正实现了公益化与商业化互不干涉的局面，又使得二者相辅相成。</t>
  </si>
  <si>
    <t>S201912059034</t>
  </si>
  <si>
    <t>创办培正学子英语学习的公众号</t>
  </si>
  <si>
    <t>陈嘉欣</t>
  </si>
  <si>
    <t>201651506002</t>
  </si>
  <si>
    <t>古智夫/201651507106, 陈家褀/201751508045, 许家栋/201751112053,   刘芳/201651507237</t>
  </si>
  <si>
    <t>王亚璇</t>
  </si>
  <si>
    <t>为了调动广大培正学子对英语学习的积极性，扩充学习英语的渠道。</t>
  </si>
  <si>
    <t>S201912059035</t>
  </si>
  <si>
    <t>高校云众包创新模式的应用</t>
  </si>
  <si>
    <t>卢敏</t>
  </si>
  <si>
    <t>201651506037</t>
  </si>
  <si>
    <t>李江源/201662101031, 张丽雯/201752302025, 吴思敏/201751701331, 吴冰/201751201023</t>
  </si>
  <si>
    <t>应用平台为企业节约场地经营的成本，培养出高素质的客服专员，提供客服经验共享，解决如今客服专员招聘难、管理难的问题，将传统的客服众包给大学生去完成，让大学生实现足不出门，即可享受高收益的兼职工作，不需要来回奔波，提高当今社会客服专员的整体素质。</t>
  </si>
  <si>
    <t>S201912059038</t>
  </si>
  <si>
    <t>利用微信公众号提升大学英语四级过级率——以广东培正学院为例</t>
  </si>
  <si>
    <t>罗嘉怡</t>
  </si>
  <si>
    <t>201751506151</t>
  </si>
  <si>
    <t>廖曼伶/201651506126, 卢敏/201651506037, 陈镇锋/201751506066</t>
  </si>
  <si>
    <t>张妤</t>
  </si>
  <si>
    <t>利用微信APP，建设一个供学生自主学习四级的平台，提高学生四级通过率。</t>
  </si>
  <si>
    <t>S201912059040X</t>
  </si>
  <si>
    <t>“培”你•考证—培正考证微信公众号策划</t>
  </si>
  <si>
    <t>沈文静</t>
  </si>
  <si>
    <t>201751507096</t>
  </si>
  <si>
    <t>邓冬梅/201751507193, 黄思琪/201751507022, 叶卓盈/201751507103, 叶英烨/201751507129</t>
  </si>
  <si>
    <t>吕嘉欣</t>
  </si>
  <si>
    <t>建立“培”你•考证微信公众号，服务范围针对培正学生，设立备考信息、课程培训、考证经验分享等栏目，从而了解资讯、报考事宜、备考复习等“一站式”服务，为考证的培正学子助力。</t>
  </si>
  <si>
    <t>S201912059042</t>
  </si>
  <si>
    <t>西语在中国的发展现况和未来趋势</t>
  </si>
  <si>
    <t>黄祖善</t>
  </si>
  <si>
    <t>201651509001</t>
  </si>
  <si>
    <t>林凌燕/201651509018, 伍嘉雯/201651509031, 陈杏明/201651509015, 李廉诚/201651509026</t>
  </si>
  <si>
    <t>何杰琳</t>
  </si>
  <si>
    <t>有利于学生更加了解西语在中国的发展现状，加深对西语国家以及西班牙语的了解，对于学生在外国语言的大学专业选择方面提供帮助，更好地选择出国留学的方向以及将来的就业方向。</t>
  </si>
  <si>
    <t>S201912059046</t>
  </si>
  <si>
    <t>互联网＋“Via”英语考级通</t>
  </si>
  <si>
    <t>张丽雯</t>
  </si>
  <si>
    <t>201752302025</t>
  </si>
  <si>
    <t>卢敏/201651506037, 李江源/201662101031, 胡敏君/201651402104, 彭小燕/201752302004</t>
  </si>
  <si>
    <t>给大学生自主学习提供良好平台，集中了英语基础学习模式和趣味学习法，使学生能根据自己的需要，随时随地进行学习并及时自我测试。</t>
  </si>
  <si>
    <t>S201912059047</t>
  </si>
  <si>
    <t>网络用语乱象与秘书学专业学生写作规范研究</t>
  </si>
  <si>
    <t>郑金怡</t>
  </si>
  <si>
    <t>201652303024</t>
  </si>
  <si>
    <t>李晓容/201652303052, 庞木兰/201652303023, 陈敏思/201652303018</t>
  </si>
  <si>
    <t>彭海河</t>
  </si>
  <si>
    <t>本项目探讨网络语言对秘书学专业学生写作的影响，倡导规范汉语写作用语，使秘书写作用语更加规范化，有利于保障汉语书面语的纯洁与安全，乃至汉民族的文化安全。</t>
  </si>
  <si>
    <t>S201912059048X</t>
  </si>
  <si>
    <t>智慧养老村建设的思考与探究</t>
  </si>
  <si>
    <t>陈嘉慧</t>
  </si>
  <si>
    <t>201652302087</t>
  </si>
  <si>
    <t>曾智杭/201551301125</t>
  </si>
  <si>
    <t>金丹</t>
  </si>
  <si>
    <t>该项目对于养老模式的思考和探究，能够为中国养老事业的发展奠定理论基础，有利于全面推进中国养老事业的发展，从而为中国养老发展提供背景资料。</t>
  </si>
  <si>
    <t>S201912059049</t>
  </si>
  <si>
    <t>民办高校教师职业倦怠现状的调查与分析</t>
  </si>
  <si>
    <t>钟馥桧</t>
  </si>
  <si>
    <t>201652302250</t>
  </si>
  <si>
    <t>李卓蓉/201752401057,   肖楚盈/201651301142,   郭琼/201751207016</t>
  </si>
  <si>
    <t>高文清</t>
  </si>
  <si>
    <t>从学生的角度看待教师职业倦怠现象。由学生调查分析民办高校教师是否有职业倦怠，其怠倦感的程度如何。此次调查侧重在教师产生职业倦怠的个人因素和工作量，并与学校教师离职的流动性相关联，让已经产生职业倦怠的教师直面倦怠的原因，引起学校和教师个人的重视，进而调整机制和自身心理状态。</t>
  </si>
  <si>
    <t>S201912059050</t>
  </si>
  <si>
    <t>家庭教育方式与儿童情绪智力的相关性研究</t>
  </si>
  <si>
    <t>陈丽婷</t>
  </si>
  <si>
    <t>201652302240</t>
  </si>
  <si>
    <t>钟馥桧/201652302250,   吴梦瑶/201652302197</t>
  </si>
  <si>
    <t>陈艳</t>
  </si>
  <si>
    <t>目前国内关于情绪智力的研究主要集中在中学生、大学生，对儿童群体的情绪智力研究却很少。本项目探讨儿童情绪智力的状况，并分析儿童情绪智力的差异，将有益我们了解儿童情绪智力的现状，对儿童良好情绪形成有指导作用。</t>
  </si>
  <si>
    <t>S201912059057</t>
  </si>
  <si>
    <t>基于STC89C52的多功能交通指示系统的设计与实现</t>
  </si>
  <si>
    <t>邓淑妍</t>
  </si>
  <si>
    <t>201651709093</t>
  </si>
  <si>
    <t>梁丽仪/201651709048, 刘紫河/201651701156</t>
  </si>
  <si>
    <t>江志晃</t>
  </si>
  <si>
    <t>本次设计的智能交通灯系统采用Proteus设计与仿真，程序的编译与调试采用KeilC51来实现。单片机原理、模拟和数字电路等方面的知识，基于Protues软件设计出一台交通信号灯，模拟路口交通信号。</t>
  </si>
  <si>
    <t>S201912059059</t>
  </si>
  <si>
    <t>潮南大寮嵌瓷的问题与发展研究</t>
  </si>
  <si>
    <t>连燕</t>
  </si>
  <si>
    <t>201651302157</t>
  </si>
  <si>
    <t>张贤滔/201651302052, 梁泳棋/201651302003</t>
  </si>
  <si>
    <t>刘晓瑜</t>
  </si>
  <si>
    <t>对大寮嵌瓷存在的问题及发展进行研究，以达到保护非遗的目的。</t>
  </si>
  <si>
    <t>S201912059060</t>
  </si>
  <si>
    <t>潮汕花篮的传承与发展研究</t>
  </si>
  <si>
    <t>林昭仪</t>
  </si>
  <si>
    <t>201651302090</t>
  </si>
  <si>
    <t>蔡妍/201651302083, 庄莉莉/201651302110</t>
  </si>
  <si>
    <t>何华</t>
  </si>
  <si>
    <t>通过本次项目，充分进行市场调查，了解人们对传统手工艺的看法，根据调查结果，适当注入新元素对其进行创新和改造，实现多元化发展，满足人们的消费需求，促进对潮汕花篮各方面的发展，解决“潮汕花篮”目前面临的问题，最终实现“潮汕花篮的进一步传承与发展”。</t>
  </si>
  <si>
    <t>S201912059061</t>
  </si>
  <si>
    <t>大学生校园贷风险控制研究</t>
  </si>
  <si>
    <t>史颐佳</t>
  </si>
  <si>
    <t>201651302018</t>
  </si>
  <si>
    <t>梁颖坚/201651302028, 钟燕惠/201651302074, 姚晓敏/201651302104, 唐显娣/201651302130</t>
  </si>
  <si>
    <t>刘勤果</t>
  </si>
  <si>
    <t>增强大学生对校园贷知识的认知能力，对校园贷保持谨慎态度。提高大学生维权意识，协助公安机关打击违规校园贷。减少因校园贷而发生的恶性社会事件，维护社会正常秩序。</t>
  </si>
  <si>
    <t>S201912059062X</t>
  </si>
  <si>
    <t>互联网时代下高校校园文化创意产品的设计与营销</t>
  </si>
  <si>
    <t>陈星宇</t>
  </si>
  <si>
    <t>201651301169</t>
  </si>
  <si>
    <t>颜晓晴/201651204123, 郭琼/201751207016, 陈天明/201751301003, 刘晓岚/201752302374</t>
  </si>
  <si>
    <t>张成龙</t>
  </si>
  <si>
    <t>通过互联网进行高校校园文化创意产品的设计与营销可传播该校的办学理念，营造出更为内涵的品牌形象，提升学校的影响力。</t>
  </si>
  <si>
    <t>S201912059072</t>
  </si>
  <si>
    <t>陆丰市甲子英歌舞的传承与发展研究</t>
  </si>
  <si>
    <t>李少暖</t>
  </si>
  <si>
    <t>201651302140</t>
  </si>
  <si>
    <t>陈梓琳/201651302148, 李锦燕/201651302151, 梁妙君/201651302153</t>
  </si>
  <si>
    <t>主要目的是普及对甲子英歌舞的传承及发展意识，解决甲子英歌舞在传承和发展过程的人才匮乏、资金投入不足、传播途径狭窄等问题。</t>
  </si>
  <si>
    <t>S201912059078</t>
  </si>
  <si>
    <t>岭南文化与现代商业元素--“利是封”的创新结合</t>
  </si>
  <si>
    <t>张沛琳</t>
  </si>
  <si>
    <t>201751812301</t>
  </si>
  <si>
    <t>黄盈/201751812080,   石育敏/201751812015</t>
  </si>
  <si>
    <t>汤丽</t>
  </si>
  <si>
    <t>为更好地宣扬岭南文化，让优秀的传统文化与时代发展密切相融。本项目的创新点在于：1.将“岭南文化”与实用产品结合；2.突破改造“利是封”传统包装，并增加传统文化元素。</t>
  </si>
  <si>
    <t>S201912059088</t>
  </si>
  <si>
    <t>新形势下“灯塔工程”在推广中出现的问题与对策研究</t>
  </si>
  <si>
    <t>方可怡</t>
  </si>
  <si>
    <t>201752302325</t>
  </si>
  <si>
    <t>吕思琪/201652302262,梁馨元/201751303035, 李聪聪/201751709211,潘清怡/201751207008</t>
  </si>
  <si>
    <t>谢俊芳</t>
  </si>
  <si>
    <t>为灯塔工程的推广提供有效的借鉴，避免各级团委在宣传中“走弯路”。</t>
  </si>
  <si>
    <t>S201912059097</t>
  </si>
  <si>
    <t>非遗项目湛江年例在“一带一路”战略背景下的传承探析</t>
  </si>
  <si>
    <t>王欣欣</t>
  </si>
  <si>
    <t>201751507147</t>
  </si>
  <si>
    <t>陈宝添/201751507136, 邓冬梅/201751507193,   梁心雨/201752305066, 叶卓盈/201751507103</t>
  </si>
  <si>
    <t>年例文化作为湛江非物质文化遗产的代表之一，以年例文化为切入点结合湛江历年来在非物质文化遗产保护与传承工作上存在的问题，结合“一带一路”，为湛江非物质文化遗产的传承与发展提供理论的借鉴。</t>
  </si>
  <si>
    <t>S201912059098</t>
  </si>
  <si>
    <t>网授课对学生学习效率的影响研究——以广东培正学院为例</t>
  </si>
  <si>
    <t>吴惠如</t>
  </si>
  <si>
    <t>201651506176</t>
  </si>
  <si>
    <t>黄滢/201651108023, 钟健/201651506053, 廖曼伶/201651506126</t>
  </si>
  <si>
    <t>张敬辉</t>
  </si>
  <si>
    <t>本项目从网课和学生的角度研究，分析影响学生在网课上的学习效率的因素，并从多个方面探寻网授课对学生效率的影响，为学校、教师、学生等群体带来建设性的启发。</t>
  </si>
  <si>
    <t>S201912059100</t>
  </si>
  <si>
    <t>新课标下对中学英语教学方式的完善研究（以广州中学英语教学为例）</t>
  </si>
  <si>
    <t>吴育敏</t>
  </si>
  <si>
    <t>201651506144</t>
  </si>
  <si>
    <t>郑晓宜/201651506097, 李瑞琴/201651506028, 何芝明/201751506095</t>
  </si>
  <si>
    <t>旨在探讨中学英语教学创新方式，提出实学课堂和巧学课堂，以转变传统教学方式，优化课堂结构，可更好的满足新课程标准政策的需求。</t>
  </si>
  <si>
    <t>10822</t>
  </si>
  <si>
    <t>广东白云学院</t>
  </si>
  <si>
    <t>201910822001</t>
  </si>
  <si>
    <t>基于机器视觉的智能取货摆货机器人</t>
  </si>
  <si>
    <t>肖仕驰</t>
  </si>
  <si>
    <t>17230148028</t>
  </si>
  <si>
    <t>徐伟藤/17230148010,陈亿奇/201802000262,徐慧茹/17230148013,汤杨/17230148018</t>
  </si>
  <si>
    <t>张兴华</t>
  </si>
  <si>
    <t>基于机器视觉的智能取货摆货机器人以STM32F4为主控制器,主要实现机器人在移动过程中完成对物件的二维码识别、视觉定位、抓取和摆货任务.机器人视觉部分采用OpenMV摄像头及二维码识别技术,实现对货物的识别和货物取放平台的定位.机器人采用步进电机充当手臂关节,PMC控制电机运动抓取货物,在识别货物之后,机器人建立平台视角坐标系,利用视觉定位坐标到机械臂步进电机角度控制脉冲的变换算法,完成物件的识别、定位、抓取和分拣.</t>
  </si>
  <si>
    <t>201910822002</t>
  </si>
  <si>
    <t>模拟仪表自动识别系统</t>
  </si>
  <si>
    <t>梁铭峰</t>
  </si>
  <si>
    <t>17230229051</t>
  </si>
  <si>
    <t>邹洁莹/17230229100,庄宇彬/201802001268,马嘉锐/201802000531,温静/201802001304</t>
  </si>
  <si>
    <t>柳贵东</t>
  </si>
  <si>
    <t>本项目拟研究指针仪表自动检定系统.该系统通过图像处理技术,代替人眼自动识读仪表示值.通过设计数字图像处理算法,能够识读仪表表盘信息.作品的特征是利用机器视觉技术,自动读取仪表表盘的信息,不仅节约人力物力,提高生产效率,还能大幅提高检定精度,剔除人为误差.</t>
  </si>
  <si>
    <t>201910822003</t>
  </si>
  <si>
    <t>速购––基于大数据与云计算的快速购物平台</t>
  </si>
  <si>
    <t>谢嘉飞</t>
  </si>
  <si>
    <t>16230243098</t>
  </si>
  <si>
    <t>李雅财/16230243103,黄志斌/16230243122,陈东茹/17231543166,江传谊/16230243108</t>
  </si>
  <si>
    <t>邵名菊</t>
  </si>
  <si>
    <t>该项目是打造一个具备电子商城常见功能的网上购物平台."速购"基于分布式结构开发,运用云计算以及数据化收集并呈现给用户,操作方便简单,适合于所有人群,去繁从简,给予用户优良的购物体验.</t>
  </si>
  <si>
    <t>201910822004</t>
  </si>
  <si>
    <t>基于"插件家"技术研究古村落的改造——以大坝镇水背村为例</t>
  </si>
  <si>
    <t>曹泽新</t>
  </si>
  <si>
    <t>17230314105</t>
  </si>
  <si>
    <t>黎翠文/17230314015,陈晓茵/17230327137,韩萍仪/201802000617,方紫燕/201802000770</t>
  </si>
  <si>
    <t>袁富贵,黄珏</t>
  </si>
  <si>
    <t>古村落建筑不仅是一种记忆,还是一种文化的符号.古村落建筑作为古代工程的实体,在历经上百年的历史,建筑存在一定的损害.为更好地保护古村落建筑,故进行古村落建筑改造研究.该项目主要利用“插件家”技术,以结构力学技术为基础,先到古村落现场进行建筑考察和评估,然后通过岩土力学技术判断古村落建筑是否符合改造条件,再通过设计实际的改造方案进行讨论,最后利用“插件家”与古村落建筑的优点进行结合改造.</t>
  </si>
  <si>
    <t>201910822005</t>
  </si>
  <si>
    <t>商业展示道具的家居化延伸设计</t>
  </si>
  <si>
    <t>翟家慧</t>
  </si>
  <si>
    <t>201802001201</t>
  </si>
  <si>
    <t>梁嘉玮/201802001204,连晓鸿/201802001200,黄霭淇/201802001221,张淑莹/201802001205</t>
  </si>
  <si>
    <t>方建松</t>
  </si>
  <si>
    <t>该项目根据使用性质、所处环境和相应标准,运用物质技术手段和设计原理,创造功能合理、舒适优美、满足人们物质和精神生活需要.道具既具有使用价值,满足相应的功能要求.此外展示设计在现代商业化社会里承载着越来越多的功能.同时,道具作为最重要的部分,不仅具有展示、衬托展品等实用性功能,而且被许多商家上升到代表企业形象的高度.</t>
  </si>
  <si>
    <t>201910822006X</t>
  </si>
  <si>
    <t>"T+优建"智能设计工坊</t>
  </si>
  <si>
    <t>王必信</t>
  </si>
  <si>
    <t>16230316016</t>
  </si>
  <si>
    <t>官坤林/16230316012,许松强/16230316026,谢敏茜/16230316001,周嘉丽/16230316011</t>
  </si>
  <si>
    <t>方玲</t>
  </si>
  <si>
    <t>该项目是以加装电梯咨询、加装电梯设计与立面改造设计为主的综合服务平台,主要为旧小区提供改造设计与咨询服务.项目为需要在旧楼加装电梯的客户提供专业服务,帮助客户省去自己找公司难、办手续难等问题,在旧楼加装电梯的基础上,项目可进行立面改造,使旧楼焕然一新.项目团队成员遵循“以人为本”的设计理念,在项目拥有对电梯加装咨询有深刻的认识和成员丰富的专业知识条件下,提供相关的室内设计服务、旧楼改造设计服务以及电梯的智能化管理服务.</t>
  </si>
  <si>
    <t>201910822007X</t>
  </si>
  <si>
    <t>"幸福牵手"养老服务有限公司</t>
  </si>
  <si>
    <t>马瑞楠</t>
  </si>
  <si>
    <t>201802003330</t>
  </si>
  <si>
    <t>李禧凤/201802003338,蔡少燕/201802003377,李彩凤/201802003352,李季芳/201802003342</t>
  </si>
  <si>
    <t>原慧丽</t>
  </si>
  <si>
    <t>由于中国人口老年化形势严峻,社会和家庭面临着居多的考验,近期“两会”提到要大力发展养老产业.于是催生了新的黄金商机——大健康、大养老产业.养老文化：养老公司贯彻“汇聚爱心、传递爱心、老人至上、服务第一”的宗旨,全心全意为老人服务,让老人们生活得开心,家属们放心.并且凝聚社会上的爱心企业和有识之士抱成一团,共同打造全中国品质最高的养老服务平台.</t>
  </si>
  <si>
    <t>201910822008X</t>
  </si>
  <si>
    <t>多语同步易学及互译系统市场运营实践</t>
  </si>
  <si>
    <t>陈信汶</t>
  </si>
  <si>
    <t>17230739069</t>
  </si>
  <si>
    <t>胡婕/17230709069,郭怡君/17230713016,郑驰野/201802002286,张璇/201802002007</t>
  </si>
  <si>
    <t>卜玉坤,温燕红</t>
  </si>
  <si>
    <t>本项目利用信息化和新媒体技术把以推文形式发布的英语、日语、德语、朝鲜语、汉语等多种语言易学和互译系统投放到所创建的微信公众号平台中运营.用户依托该公众号平台系统,通过手机便可轻松学习多种外语,获取多种语言互译内容.这填补了空白,创新性强,技术含量高；该研究还与教育部提出的“一精多能、一专多会”大外语教育的精神不谋而合,急之所需.产品的应用范围广泛,服务的顾客对象众多,国内外市场前景广阔.</t>
  </si>
  <si>
    <t>201910822009S</t>
  </si>
  <si>
    <t>启航造价咨询工作室</t>
  </si>
  <si>
    <t>林永标</t>
  </si>
  <si>
    <t>17230327150</t>
  </si>
  <si>
    <t>郑铠航/16230327075,张琼希/16230327068,郑湧航/17230327015,</t>
  </si>
  <si>
    <t>赵蓓蕾</t>
  </si>
  <si>
    <t>工作室依托于广东白云学院,由工程造价专业老师和学生组成.在为企业做项目的同时,也是在为学校、企业储备人才,在该模式下,能够有效提高学校毕业生的就业率,降低了企业招聘用人方面的成本和风险,也让学生能够更好的融入企业.综上所诉,本项目让在校学生通过造价咨询项目的实战训练,达到了理论与实践相结合,提高了学生的专业技术水平,促进学校和企业优势互补,资源共享,开创校企双赢的局面,为社会输送优秀的技术应用型人才.</t>
  </si>
  <si>
    <t>201910822010S</t>
  </si>
  <si>
    <t>广州柏利贸易有限公司</t>
  </si>
  <si>
    <t>17230505069</t>
  </si>
  <si>
    <t>王梅珊/16230541066,冯淋/17230505003,黄琳/16230541085,蓝洁怡/201802002121</t>
  </si>
  <si>
    <t>黎超,陈何捷,王梅</t>
  </si>
  <si>
    <t>讲师,助教,讲师</t>
  </si>
  <si>
    <t>本项目目前于广东白云学院u创长廊孵化区经营,主营业务有：身体护理,美甲等知识课程销售；彩妆类护肤品类产品销售；产品测评与试用；高校周边相应活动产品销售.目前我国美妆行业欣欣向荣,我们团队对高校师生美妆的细分切入点对象明确,专业度高.市场上还未有专门针对高校师生美妆市场服务的平台,而高校师生在一定程度上对基础护肤和彩妆的影响力起到了风向标的作用.因此,我们项目具有广阔的市场前景.</t>
  </si>
  <si>
    <t>S201910822001</t>
  </si>
  <si>
    <t>汽车主动救援控制系统研究</t>
  </si>
  <si>
    <t>李海华</t>
  </si>
  <si>
    <t>17230111019</t>
  </si>
  <si>
    <t>高炜锋/17230111004,徐亚宇/17230111023,朱宇键/17230111001,胡琪锋/17230111006</t>
  </si>
  <si>
    <t>周绍鹏</t>
  </si>
  <si>
    <t>本项目通过实验设计了一套汽车主动救援控制系统,实现车辆坠河事故的安全自救.该自救系统可以在汽车落水前实现汽车中控解锁、车窗打开和缓冲气囊膨胀等功能,给驾乘人员创造逃生通道.同时,在车辆落水后,进行车身姿态的自动调整和防沉气囊自动充气,使汽车以正常的姿态浮出水面或漂于水面,方便驾乘人员的顺利逃生和救援工作的顺利展开.该系统包括汽车坠落救援控制模块和车身姿态自动检测模块.</t>
  </si>
  <si>
    <t>S201910822002</t>
  </si>
  <si>
    <t>无人水下飞机设计</t>
  </si>
  <si>
    <t>曾淦</t>
  </si>
  <si>
    <t>201802000138</t>
  </si>
  <si>
    <t>刘贤烨/201802000107,李健沣/201802000113,梁湘乐/201802000152,黄衍锦/201802000240</t>
  </si>
  <si>
    <t>李林</t>
  </si>
  <si>
    <t>无人水下飞机是由遥控操作为主,以预编程序自主运作辅助操控的在水下探索的器具.无人水下飞机可在一定水下深度范围内携带不同种工具进行检测、科考、勘探等水下作业.在水中航行时,靠水中推进装置提供的动力在水中前进.通过对动力系统的的设计实现不同动力系统的切换,保障其在空中与水下的动力输出.无人水下飞机能够在水下拥有比无人潜航器更高的机动性,从而使它在水中更具有比其他潜航器更大的优势,具有很大的发展前景.</t>
  </si>
  <si>
    <t>S201910822003</t>
  </si>
  <si>
    <t>混合翼身融合布局航空器</t>
  </si>
  <si>
    <t>黄衍锦</t>
  </si>
  <si>
    <t>201802000240</t>
  </si>
  <si>
    <t>曾淦/201802000138,吴浩锋/201802004701,刘贤烨/201802000107,梁湘乐/201802000152</t>
  </si>
  <si>
    <t>该项目利用翼身融合构型，使飞行器具有巨大的机翼面积,能取得更大的升力,载重更大,爬升性能更强,可以延长民航机的引擎寿命,减少维修次数,提高经济性;并采用无尾设计,没有垂直和水平尾翼,大大减少了侧风对飞行器带来的影响,增加乘坐的舒适性.</t>
  </si>
  <si>
    <t>S201910822004</t>
  </si>
  <si>
    <t>常用电池智能分类回收装置</t>
  </si>
  <si>
    <t>赵煜</t>
  </si>
  <si>
    <t>201802000228</t>
  </si>
  <si>
    <t>黄哲荣/17230137004,王世康/201802000230,龚智聪/201802000217</t>
  </si>
  <si>
    <t>徐志伟</t>
  </si>
  <si>
    <t>项目采用创新性环保理念,致力与改善我们周围的环境,推动绿色环保事业的发展,立足与我国电池使用量的急速上升和国家对环境保护力度的大力提高的现状,通过我们自己的创意和实践,以及充分地利用学院的资源,自主设计制造出一款专门用来回收废弃电池的装置.提供了一个高效的回收方式.装置在提高人们环保意识的同时,能够很好的解决了废弃电池无处安放的难题,有效的避免了废弃电池随地丢弃而产生的污染,绿色环保.</t>
  </si>
  <si>
    <t>S201910822005</t>
  </si>
  <si>
    <t>基于嵌入式的智能交通防堵塞系统设计</t>
  </si>
  <si>
    <t>杨宇铭</t>
  </si>
  <si>
    <t>17230229031</t>
  </si>
  <si>
    <t>王佳颖/16230229062,何锦辉/17230229081,郑佳生/17230202026,郑斯纬/17230229054</t>
  </si>
  <si>
    <t>苏康友</t>
  </si>
  <si>
    <t>该项目通过对路口车流量的检测来自动调整信号灯时间.车流高峰期间,绿灯通行时间会增加；主干道车多,支干道车少时,支干道绿灯的时间会缩短.智能信号灯最大的优点是,增加了机动车的通行能力,最大限度地利用了道路资源,并节约了机动车的等待时间,相应减少了汽车尾气对环境的污染.</t>
  </si>
  <si>
    <t>S201910822006</t>
  </si>
  <si>
    <t>服务器外观缺陷检测系统</t>
  </si>
  <si>
    <t>陈雪晴</t>
  </si>
  <si>
    <t>17230229066</t>
  </si>
  <si>
    <t>何碧滢/17230229080,刘睿/201802000513,陈思源/15230207031</t>
  </si>
  <si>
    <t>在服务器生产过程中金属表面的划伤、螺钉的缺失、logo的掉漆等都是不可避免的问题.目前,服务器外观缺陷检测都是以人工目测为主,也有部分设备检测单个检测项的,无论是效率还是准确率都无法达到相应的标准.本项目设计了一套服务器外观缺陷检测系统.在该系统中独立设计的算法有金属表面缺陷检测算法、螺钉检测算法、logo缺陷检测算,效率和准确率都能达到相应的标准.</t>
  </si>
  <si>
    <t>S201910822007</t>
  </si>
  <si>
    <t>客家特色建筑文化的保护与发展--以梅州围龙屋为例</t>
  </si>
  <si>
    <t>叶淇颖</t>
  </si>
  <si>
    <t>17230327120</t>
  </si>
  <si>
    <t>彭章裕/17230314072,林舒琪/17230330033</t>
  </si>
  <si>
    <t>袁富贵</t>
  </si>
  <si>
    <t>基于对客家传统建筑自然环境、人文地理、历史文化的了解,针对现存客家传统建筑的修葺还原和持续发展进行深入研究.本项目选取梅州最大的围龙屋——“璼公祠”作为项目进行对象,对“璼公祠”的修葺还原和持续发展方面进行研究.希望通过本团队的研究,解决客家传统建筑的构件破损严重、大量原住民外迁、被迫拆迁等现存问题,进而唤醒人们对客家传统建筑文化的继承与传承意识.</t>
  </si>
  <si>
    <t>S201910822008</t>
  </si>
  <si>
    <t>"成长的烦恼"——大学生知识付费行为的调查与分析</t>
  </si>
  <si>
    <t>郑松进</t>
  </si>
  <si>
    <t>201802003485</t>
  </si>
  <si>
    <t>谢玉茹/201802003494,郑伊琳/201802003478,钟永晴/201802003482,冷林林/201802003610</t>
  </si>
  <si>
    <t>何鹏飞</t>
  </si>
  <si>
    <t>自2016年知识付费行业在国内互联网行业迅速兴起后,关于知识付费的话题热度呈现直线攀升状态,知识付费的理念获得了越来越多的用户认可与接受.本项目针对当前大学生在大规模使用互联网进行知识消费的现状,通过进行问卷设计与调查,针对当前大学生知识付费的基本状况及存在的问题进行统计.此外,研究在当前发展模式下,大学生进行知识付费的现状及存在的问题,进而通过统计分析,给知识付费的发展提供一定的参考.</t>
  </si>
  <si>
    <t>S201910822009</t>
  </si>
  <si>
    <t>新常态下农村"精准扶贫"的调查研究</t>
  </si>
  <si>
    <t>岑金花</t>
  </si>
  <si>
    <t>201802002868</t>
  </si>
  <si>
    <t>张润洁/201802002847,邓宇君/201802002887,邓明超/201802002894</t>
  </si>
  <si>
    <t>曹亮艳,余洪福</t>
  </si>
  <si>
    <t>本项目基于不同贫困区的区域环境和农户状况,探索对扶贫对象实施精确识别、精确扶贫、精准管理的治贫方式,有助于完善我国扶贫开发治理体系,助力实现全面小康社会和促进社会主义现代化.如何运用扶贫方式和如何在扶贫领域引入各方力量并积极探索相互之间的合作模式来减少贫困治理的难度是我们研究本项目的重难点.</t>
  </si>
  <si>
    <t>S201910822010</t>
  </si>
  <si>
    <t>关于电子阅读和图书阅读新相处模式的调研及分析</t>
  </si>
  <si>
    <t>张晓琪</t>
  </si>
  <si>
    <t>201802003022</t>
  </si>
  <si>
    <t>卢洪梅/201802003018</t>
  </si>
  <si>
    <t>冯绮玲</t>
  </si>
  <si>
    <t>该项目以倡导人们回归纸质阅读,重拾对纸质阅读的兴趣,挖掘将两种阅读方式相结合的新阅读模式,响应国家建设书香社会,提倡全名阅读的号召为目的,通过实地走访各大书店、发放调查问卷等方式来收集相关数据,并采用相关统计方法对调查数据进行处理,获得了两种阅读方式在人们的选择中所占的比例,各大书店的图书销量和各大电子阅览器的销量,人们对电子阅读和纸质阅读的看法,以及选择两种阅读方式的原因.此次项目能够让更多的人了解到纸质阅读,发现纸质阅读的魅力,重新审视电子阅读和纸质阅读,有效地推动人们回归纸质阅读的进程和创造出在未来发展中两种阅读方式实现共赢的更好的相处模式.</t>
  </si>
  <si>
    <t>S201910822011</t>
  </si>
  <si>
    <t>媒体融合背景下粤绣文化的传承与创新研究</t>
  </si>
  <si>
    <t>颜雪妮</t>
  </si>
  <si>
    <t>201802001719</t>
  </si>
  <si>
    <t>卢敏珊/201802001730,邱洁怡/201802001738,王湘苗/201802001716</t>
  </si>
  <si>
    <t>随着科技的高速发展,一针一线的手艺工法在工厂大批量生产的冲击下逐一倒闭,依靠手工技艺制胜的粤绣受到严重冲击.本项目主要为了了解粤绣文化面临的情况,通过研究粤绣文化,探究适合粤绣发展的新型式,为粤绣发展找到一些新的启示.同时,结合现代发展状况和国家政策,在媒体融合的背景下,利用大湾区建设与媒体融合带来的机会,让新时代的年轻人更加了解和认识粤绣,宣扬广东传统文化,让粤绣文化更好地传承和创新.</t>
  </si>
  <si>
    <t>S201910822012</t>
  </si>
  <si>
    <t>基于粤东地区区域经济发展的潮州民俗旅游开发研究</t>
  </si>
  <si>
    <t>刘锦鸿</t>
  </si>
  <si>
    <t>17230505056</t>
  </si>
  <si>
    <t>庄颖倩/17230505163,吴楚浩/17230505042,李佶珊/17230505135,何堃辉/17230505052</t>
  </si>
  <si>
    <t>张燕</t>
  </si>
  <si>
    <t>本项目基于粤东区域经济发展分析潮州民俗旅游发展现状,探索潮州经济发展思路,开发民俗旅游资源,以优化粤东区域经济发展结构,促进潮州地区经济发展,提高居民收入.如何借助潮州民俗旅游开发来促进潮州地区经济发展,优化粤东区域经济发展结构是本项目的研究重点和目的.</t>
  </si>
  <si>
    <t>S201910822013</t>
  </si>
  <si>
    <t>广州市居家养老服务供给侧结构性改革研究</t>
  </si>
  <si>
    <t>戴靖纹</t>
  </si>
  <si>
    <t>17231124026</t>
  </si>
  <si>
    <t>管紫祎/17231124036,江芷珊/17231124008,张琳/16230524006,郑晓霞/17231124014</t>
  </si>
  <si>
    <t>匡梦叶</t>
  </si>
  <si>
    <t>随着人口老龄化的发展,家庭类型和功能逐渐变迁,传统的家庭养老模式日渐式微.一方面,在我国人口政策的影响下,第一代独生子女的父母步入老年,大量“421”类型的家庭已不能满足养老需求.另一方面,随着经济发展,物质生活水平提升,养老不再局限于日常生活照料,而是有了更高的需求.养老成为一个社会问题,建设健全的社会居家养老服务体系刻不容缓.本研究旨在从供给侧出发,了解并对广州市居家养老服务提出相应的建议.</t>
  </si>
  <si>
    <t>S201910822014</t>
  </si>
  <si>
    <t>基于绿色设计概念的居住空间优化设计研究</t>
  </si>
  <si>
    <t>赖荣威</t>
  </si>
  <si>
    <t>17230434031</t>
  </si>
  <si>
    <t>陈梓东/17230434033,陈健诚/17230434024,梁思清/17230434018,李欣欣/17230434017</t>
  </si>
  <si>
    <t>陈华钢,李凤华</t>
  </si>
  <si>
    <t>该项目为基于绿色设计概念的居住空间优化设计研究.本项目坚持以人为本的创新思维设计理念,打破传统的室内景观与装饰设计,将室内环境与绿色生态融合在一起.</t>
  </si>
  <si>
    <t>S201910822015</t>
  </si>
  <si>
    <t>时尚女装创新设计</t>
  </si>
  <si>
    <t>王霞</t>
  </si>
  <si>
    <t>17230415002</t>
  </si>
  <si>
    <t>吴泽珊/17230415001,林仰洋/17230415016,郑妍玥/17230739006,邓咏琪/20182000928</t>
  </si>
  <si>
    <t>郭艳,范颖晖</t>
  </si>
  <si>
    <t>该项目通过调查汇美集团旗下茵曼品牌的时尚女装、品牌文化、设计风格与品牌表现,模拟茵曼的品牌特色进行分析设计学习.在学习过程中,学习企业中的调研、开发、打版制作的过程,研究茵曼品牌的设计风格、面料特点、主题等,通过我们独特的思维方式对茵曼女装进行创新,设计出更加新颖时尚又符合茵曼女装品牌定位的作品,延伸茵曼江南水乡小镇文化与西南民族风田园文化的品牌表现.</t>
  </si>
  <si>
    <t>S201910822016X</t>
  </si>
  <si>
    <t>白云协同学习支持中心建设与实践</t>
  </si>
  <si>
    <t>17231538021</t>
  </si>
  <si>
    <t>魏梓灵/17231543160,张祖平/17230101115,刘荟琳/201802001376,庄小倩/201802002373</t>
  </si>
  <si>
    <t>高永丰,王晓艳,赵霖</t>
  </si>
  <si>
    <t>该项目在"以学生为中心"的教育理念指导下,通过提供课程学习支持、身心健康支持、学科竞赛支持、就业创业支持等,为学生提供全方位多层次多渠道课外学术、管理、资源与环境服务支持,构建学校、教师、学生"三位一体"的课外学习支持服务体系,实现校院协同、师生协同、生生协同,将学校的办学理念、教师的价值实现与学生的学术发展有机结合,探索提高应用型人才培养质量的有效途径.</t>
  </si>
  <si>
    <t>S201910822017X</t>
  </si>
  <si>
    <t>绿色公厕设计工作室</t>
  </si>
  <si>
    <t>钟如培</t>
  </si>
  <si>
    <t>17230316007</t>
  </si>
  <si>
    <t>杨智敏/17230316017,林思敏/17230316009,杨贤伸/17230316001,罗展鸿/17230316032</t>
  </si>
  <si>
    <t>本项目的是对公共厕所的改造,从节能技术出发,结合新型材料,分别从使用功能、内部设施、能源等对公共厕所进行绿色节能改造.这一项目完全符合现代中国发展国情.基于目前中国当前经济发展情况、环境及社会等诸多方面因素综合考虑,对既有建筑的绿色节能改造将体现出无可拟比的优越性和可行性.因为大规模的建筑拆迁存在一定困难,而且还需耗费的巨大的人力、物力、财力.对现有建筑进行改造,既保留了优势,又符合现在社会绿色节能发展理念.</t>
  </si>
  <si>
    <t>S201910822018X</t>
  </si>
  <si>
    <t>"花开乡野"筑梦教育培训机构</t>
  </si>
  <si>
    <t>周凤清</t>
  </si>
  <si>
    <t>201802001623</t>
  </si>
  <si>
    <t>赵薇/201802001631,冯雅仪/201802001610,倪洁丽/201802001597,陈秋婵/201802001628</t>
  </si>
  <si>
    <t>吴良勇</t>
  </si>
  <si>
    <t>该项目是由在校大学生所创办,通过互联网向三四线城市和农村地区的小学提供线上教育,满足现中国社会上农村教育资源贫乏的需求.团队成员擅长创新思考,数据管理,沟通演讲及在线视频剪辑.我们希望通过微信等平台给予农村教育创新,让孩子们花最少的钱也能得到更好的教育资源,期待该项目可以帮助农村解决补课贵补课老师难找的问题,还能为大学生提供就业的机会、增强其沟通技能和提升实践能力.</t>
  </si>
  <si>
    <t>S201910822019X</t>
  </si>
  <si>
    <t>"学习兴农"APP</t>
  </si>
  <si>
    <t>李启亮</t>
  </si>
  <si>
    <t>17230520025</t>
  </si>
  <si>
    <t>万惠珊/17230520016,李永豪/17230520029,李晓彤/17230505153</t>
  </si>
  <si>
    <t>李红彦,招建贞</t>
  </si>
  <si>
    <t>为了响应国家精准扶贫号召,一款服务于农村农业农民的APP应运而生.APP初步设立四个模块：职业教育、政策资讯、扶贫典型、党员通道,后期视情况增加新模块.其中,“扶贫典型”采集各地先进扶贫事迹,给予其他地区以借鉴；“党员通道”联结党员和农民,为农民提供知识培训.APP 旨在造福农民,积极推动农村职业教育发展,满足农民对于“学习兴农”的需求,培养更多的高素质新型职业农民,从而推进“知识农村”的建设.</t>
  </si>
  <si>
    <t>S201910822020X</t>
  </si>
  <si>
    <t>晨曦island——职业发展交流共享平台</t>
  </si>
  <si>
    <t>古燕萍</t>
  </si>
  <si>
    <t>17230505104</t>
  </si>
  <si>
    <t>温璐嘉/201802002882,何晴雯/17231142031,谭瑞华/17231142010,梁颖憧/17231142049</t>
  </si>
  <si>
    <t>朱峰,饶慧,段立</t>
  </si>
  <si>
    <t>"晨曦island"是一个围绕“找自己,新能力,看世界,创不同”四个维度为一体的职业发展交流共享平台,梦想建设成为中小企业在华南地区人员短期人员招募中心,大学生就业经验交流中心,高校人才技能培训阵地.“晨曦island”通过与500强企业社会企业等合作,为学子们提供职场上的信息交流（如实习兼职信息、志愿者、体验官项目）,定期举办讲座和茶话会进行职业信息交流分享,为大学生提供实践机会,促进大学生成长和发展.</t>
  </si>
  <si>
    <t>S201910822021X</t>
  </si>
  <si>
    <t>中国传统文化创意体验馆</t>
  </si>
  <si>
    <t>郭淑仪</t>
  </si>
  <si>
    <t>17231142022</t>
  </si>
  <si>
    <t>杨嘉敏/17231142030,李雪愉/17231142023,谭咏珊/17231142001,莫钰雯/17231142021</t>
  </si>
  <si>
    <t>袁捷</t>
  </si>
  <si>
    <t>本项目主要以弘扬传统文化为核心思想,设立一个以传统文化与游戏相结合的文化体验馆.面向广大群体,在广州当地设立,收取门票费.馆内通过人们与新兴技术相互动结合的方式,安装游戏设备与其他相关设施,以新颖的游戏形式和更具趣味性的形式,向广大群众介绍和传播中华名族优秀传统文化；并且还会不定期邀请传统文化传承人或传统文化兴趣爱好者到场与大家进行互动与交流,让更多人了解与感受中华传统文化的魅力.</t>
  </si>
  <si>
    <t>S201910822022X</t>
  </si>
  <si>
    <t>流行饰品设计工作室</t>
  </si>
  <si>
    <t>谭春晓</t>
  </si>
  <si>
    <t>17230435022</t>
  </si>
  <si>
    <t>裴敏宜/201802001224,伍敏善/201802001233,黎咏珏/201802001223,薛常/201802001231</t>
  </si>
  <si>
    <t>康乐</t>
  </si>
  <si>
    <t>该项目不断挖掘民间艺术工艺和新时代文化相融之处,在传统饰品制作工艺中提炼时尚,在时尚中辉映民俗,精心制作,锐意开发,将传统文化、开发设计、品牌包装、市场经营统一起来,旨在传承、创新、弘扬民族文化,发挥民俗与时尚相结合的先锋作用,追求流行饰品构图丰满、造型生动、情趣无穷、色彩艳丽、虚实有致、变化奇妙、给人寓意深远、美不胜收、出奇制胜的艺术目标.</t>
  </si>
  <si>
    <t>S201910822023X</t>
  </si>
  <si>
    <t>树脂工艺品创意设计工作室</t>
  </si>
  <si>
    <t>张淑莹</t>
  </si>
  <si>
    <t>201802001205</t>
  </si>
  <si>
    <t>梁家炜/201802001204,何明振/201802001227,李国群/16230435048,苏晓彤/201802001212</t>
  </si>
  <si>
    <t>梁美燕</t>
  </si>
  <si>
    <t>该项目以工艺品主体,主要面向消费群众,满足消费群众的需求,向人们传递“个性、绿色、多样化”理念.工艺品的主要板块主要有两个,第一个版块是树脂结合昆虫或其他物体的U盘设计,这个设计能够充分的实现工艺品的摆设价值同时还增加了他的实用价值.第二个版块是树脂结合废弃零部件的再改造设计,让零部件实现再次循环利用且不缺装饰的美感设计,充分发挥树脂的利用价值,给人们带来更环保、更具个性的视觉享受.</t>
  </si>
  <si>
    <t>S201910822024X</t>
  </si>
  <si>
    <t>小蚂蚁少儿美术教育服务共享平台</t>
  </si>
  <si>
    <t>温双豪</t>
  </si>
  <si>
    <t>17230433035</t>
  </si>
  <si>
    <t>钟亮锋/17230433029,黄海迷/17230433063,唐思/17230433038,文岚/17230433020</t>
  </si>
  <si>
    <t>成骏,马文镰</t>
  </si>
  <si>
    <t>该项目致力于创建一支优秀的少儿美术专业教学团队.有专业的创意绘画老师,素描老师,色彩老师,漫画老师等,也有专门的教研组,专门针对少儿教育研究教学方法,不断优化教学效果.</t>
  </si>
  <si>
    <t>S201910822025S</t>
  </si>
  <si>
    <t>基于机加工的非标准零件工坊</t>
  </si>
  <si>
    <t>林赟杰</t>
  </si>
  <si>
    <t>17230101167</t>
  </si>
  <si>
    <t>周芷琪/17230148003,谭宁有/201802000125,黄振国/17230101143,李帅鹏/17230101145</t>
  </si>
  <si>
    <t>吕偿</t>
  </si>
  <si>
    <t>非标准零件工坊是基于当前行业零件售卖情况而提出的,当前学生团队数量众多,部分团队完成项目成果时需要大量非标准零件.然而,大部分团队缺少购买途径,请人加工耗费甚多.我们主要面向各校内外学生团队,提供设计加工服务,根据客户的要求提供零件的设计和加工；修改加工服务,对零件的尺寸或架构进行加工处理；拼装改装服务,帮助客户将零件进行组装或修改结构；后期处理服务,对零件按要求进行完善,满足团队项目成果所需.</t>
  </si>
  <si>
    <t>S201910822026S</t>
  </si>
  <si>
    <t>校园1选——校园服务平台</t>
  </si>
  <si>
    <t>吴锦星</t>
  </si>
  <si>
    <t>16230243119</t>
  </si>
  <si>
    <t>王嘉盈/16230243070,林柳娜/16230243441,谢再秘/16230243029</t>
  </si>
  <si>
    <t>肖建宏</t>
  </si>
  <si>
    <t>该项目是一款致力于为在校大学生提供更加方便的校园服务平台,以不断创新服务师生为己任,秉承着互联网思维,为便捷的校园生活提供可靠的服务.为此我们团队为在校大学生提供了查询课程、查询成绩、保修系统、失物招领系统以及日程表等功能,方便在校大学生在校的日常生活.同时,平台还提供便捷的立体式周边服务,汇聚校内外生活服务,为大学生打造更全面的校园服务圈.</t>
  </si>
  <si>
    <t>S201910822027S</t>
  </si>
  <si>
    <t>广东校招平台</t>
  </si>
  <si>
    <t>徐晓平</t>
  </si>
  <si>
    <t>18330510124</t>
  </si>
  <si>
    <t>张凡/201802004693,徐海仪/17230510058,黄伟龙/15230626019,刘泽林/201802004725</t>
  </si>
  <si>
    <t>韩旻,李红彦</t>
  </si>
  <si>
    <t>"广东校招",是一款用于应届生招聘信息发布、求职内推、为求职做辅导；为学生的求职保驾护航,帮助企业雇主轻松做招聘,帮助学生做求职辅导从而轻松找到满意工作的网络平台.目前已整合500强名企导师3位,校招合作企业20+,平台粉丝3100+,求职招聘社群1000+,项目已实现盈利.</t>
  </si>
  <si>
    <t>S201910822028S</t>
  </si>
  <si>
    <t>云影传媒工作室</t>
  </si>
  <si>
    <t>徐靖桓</t>
  </si>
  <si>
    <t>201802001439</t>
  </si>
  <si>
    <t>苏航/201802001388,戴嘉琦/201802001438,李艺锋/201802001397,梁宇雷/201802001387</t>
  </si>
  <si>
    <t>胡翠芳,刘海云</t>
  </si>
  <si>
    <t>该项目为广大学子提供一条龙拍摄毕业照,各种视频比赛创作的渠道,线下开办团队工作室,接学校学院的各种视频制作；前期首先通过广播电视编导专业的同学带动身边的人对传媒领域的认识,让团队逐步从服务校园到服务校外.逐步打响工作室知名度,打开市场.后期将与广州各大高校合作,加强与各大平台的合作,扩展工作室服务范围.</t>
  </si>
  <si>
    <t>S201910822029S</t>
  </si>
  <si>
    <t>创音文化新媒体有限公司</t>
  </si>
  <si>
    <t>庄宇彬</t>
  </si>
  <si>
    <t>201802001268</t>
  </si>
  <si>
    <t>黄卓莹/201802001310,张鸿/201802000684</t>
  </si>
  <si>
    <t>王磊,尹韬</t>
  </si>
  <si>
    <t>该项目是一家综合型文化新媒体公司,立志于用声音服务社会,其中包括有声语言的创作以及语言口才的教学,而后将会涉及有声语言的更多方面.有声读物从16年开进入发展元年,但是针对少儿这一群体的占比少之又少,该项目愿打破这一情况；其次当今社会,人际间的信息交流大大加强.今天的少年儿童不论他们将来从事什么工作,都需要有一定的社会交际能力和口头的表达能力,为儿童的未来打下坚实的基础.</t>
  </si>
  <si>
    <t>S201910822030S</t>
  </si>
  <si>
    <t>"互联网+"红色革命老区特色农产品整合营销模式实践</t>
  </si>
  <si>
    <t>黄兴杰</t>
  </si>
  <si>
    <t>18330709506</t>
  </si>
  <si>
    <t>蓝雪美/17230709203,李陈栋/17230314011,刘俊辉/17131205068</t>
  </si>
  <si>
    <t>傅静微,何高大</t>
  </si>
  <si>
    <t>本项目立足于国家精准扶贫、老区振兴规划的政策背景,结合广东白云学院“国际化教育”及“以学生为中心”理念,依托外国语学院翻译、外贸、跨文化交际、跨境电商人才培养目标和合作企业的资源优势,跨学院跨专业协同办公,通过精品完备性策略,搭建小而美的跨境农产品平台,为国内外一二线城市居民提供安全、放心的农产品,为农产品贸易提供靠谱的交易平台,为农产品创业及投资提供精准对接服务,让天下没有难做的农产品贸易.</t>
  </si>
  <si>
    <t>13719</t>
  </si>
  <si>
    <t>广东科技学院</t>
  </si>
  <si>
    <t>201913719001</t>
  </si>
  <si>
    <t>视频流智能识别及其在校车安全中的应用</t>
  </si>
  <si>
    <t>郑杰斌</t>
  </si>
  <si>
    <t>2017132205</t>
  </si>
  <si>
    <t>张立昌/2017132101,粟凌峰/2017132339,陈致昉/2017132427,黄浩然/2017132239</t>
  </si>
  <si>
    <t>李康顺</t>
  </si>
  <si>
    <t xml:space="preserve">    在“互联网+”的概念被提出以后，各行各业都迈出了追随互联网的脚步，越来越多的问题可以通过互联网来解决。近年来，由于校车上的事故频发，特别是遗漏小孩导致小孩受伤的事故，引发了很多严重的社会问题。通过互联网增强对校车的监控，可以减少此类不幸的事故发生。本系统通过远程的监控，使用图像处理智能地识别车内的情况，然后将结果反馈给用户，让用户自行做出相应的后续处理。本系统最重要的是起到了提醒用户的作用。</t>
  </si>
  <si>
    <t>201913719002</t>
  </si>
  <si>
    <t>高空玻璃幕墙清洁装置</t>
  </si>
  <si>
    <t>莫爵捷</t>
  </si>
  <si>
    <t>2016146147</t>
  </si>
  <si>
    <t>陈发权/2016146104,邱庆智/2016146123,曹新涛/2016146145</t>
  </si>
  <si>
    <t>唐联耀,杨杏</t>
  </si>
  <si>
    <t xml:space="preserve">    目前，玻璃幕墙清洁普遍采用人工清洁方式，由升降台或者吊篮载着人员进行工作，这种作业简单易行，但也存在着巨大的安全风险，高空中的扰动气流使吊篮和清洁人员产生剧烈晃动，很难保持稳定，且效率低成本高。  本项目计划设计一个高空玻璃幕墙清洁装置，来代替清洁人员对高空玻璃幕墙进行清洁，提高工作效率和安全性，并且降低清洁成本。该装置主要包括清洁系统、移动系统、吸附系统、楼顶悬吊系统和控制系统五大部分。</t>
  </si>
  <si>
    <t>201913719003X</t>
  </si>
  <si>
    <t>潜能宝贝</t>
  </si>
  <si>
    <t>马兴浩</t>
  </si>
  <si>
    <t>2017122424</t>
  </si>
  <si>
    <t>陈丽美/2017122405,林艺妍/2017122404</t>
  </si>
  <si>
    <t>钟伊慧,曾丽君</t>
  </si>
  <si>
    <t xml:space="preserve">   当代年轻父母对孩子教育重视程度与日俱增。情商教育，潜能开发，幼儿早教关注度以及需求增加。年轻一代上班族时间受限程度大，缺乏时间陪伴孩子，不受时间空间限制开展教育培训学习的网络教育成为优质选择。</t>
  </si>
  <si>
    <t>201913719004X</t>
  </si>
  <si>
    <t>多功能户外运动服创意设计</t>
  </si>
  <si>
    <t>叶惠萍</t>
  </si>
  <si>
    <t>2017161205</t>
  </si>
  <si>
    <t>崔妙思/2017161237,蔡丕俊/2017161238,苟晓林/2017161206,欧阳志宁/2017161220</t>
  </si>
  <si>
    <t>程晓莉</t>
  </si>
  <si>
    <t xml:space="preserve">    本项目立足于户外多功能运动服饰的设计，户外运动已经成为全民青睐的活动，需求量是非常大，但现有的设计的功能性还有可以加强的地方，本创业训练项目从户外休闲运动服饰的设计理念出发,设计开发多功能运动服饰，解决人们在运动的过程中各种的需求的问题，实现一服多功能、多用途的目的。</t>
  </si>
  <si>
    <t>201913719005S</t>
  </si>
  <si>
    <t>“食神”农产品配送平台</t>
  </si>
  <si>
    <t>王蔚琳</t>
  </si>
  <si>
    <t>2017113107</t>
  </si>
  <si>
    <t>刘慧珍/2017113147,翁意雅2017115303</t>
  </si>
  <si>
    <t>陈小娟,刘艳菊,皮伟</t>
  </si>
  <si>
    <t>讲师,讲师,无</t>
  </si>
  <si>
    <t xml:space="preserve">     本项目主要通过可靠的产品来源——供应商为江南农副产品批发市场，项目成员建立网站，以互联网+的形式对产品进行宣传和销售，我们会将产品的图片和简介发送到网站上，消费者根据想吃的水果或零食进行预约，我们还会定时的推出每月主题水果和零食，不定时推出每周主题水果和零食。打造主题化的消费平台，让消费者享受美食和情怀。</t>
  </si>
  <si>
    <t>201913719006S</t>
  </si>
  <si>
    <t>基于移动互联网大数据精准助农电商平台</t>
  </si>
  <si>
    <t>许非颖</t>
  </si>
  <si>
    <t>2017111114</t>
  </si>
  <si>
    <t>何膨荻/2017111123,陈茂华/2018152107</t>
  </si>
  <si>
    <t>徐剑锋</t>
  </si>
  <si>
    <t xml:space="preserve">    项目是基于移动互联网的农产品的创新解决方案。通过与政府的高度紧 密合作，打造一我国的农业发展曾经在很长一段时间内以增量为主，农民增产便意味着增收。当前农产品全面短缺时代宣告结束，市场格局已由卖方市场转化为买方市场，传统的以资源开发与增产增量为特征的农业生产增收能力萎缩，增产与增收并未按照我们的预期成正比例关系，这表明农产品的营销时代已经来临。</t>
  </si>
  <si>
    <t>201913719007S</t>
  </si>
  <si>
    <t>《牛公社小程序—服饰配件研发设计及线上销售》</t>
  </si>
  <si>
    <t>钟惠琦</t>
  </si>
  <si>
    <t>2017161121</t>
  </si>
  <si>
    <t>吴凯静/2015161107,钟婉怡/2017163139,卢恬莹/2017163113,陈靖彤/2017161137</t>
  </si>
  <si>
    <t>吴雪凯</t>
  </si>
  <si>
    <t xml:space="preserve">    该项目与广州牛公社服饰实业有限公司合作项目。该公司成立于2015年，是一家专业从事服装辅料研发、设计、生产和销售为一体的综合性新型企业，以追求“优质创新、诚信经营、服务至上”为宗旨，凭借着最时尚的设计和最专业的研发团队，该品牌通过线下店铺、1688、外贸跨境电商知名平台（阿里巴巴国际站）及跨通信运营商、跨操作系统平台（微信小程序及微信公众号）实现产品的本土化销售和推广（跨境电商）。</t>
  </si>
  <si>
    <t>201913719008S</t>
  </si>
  <si>
    <t>家优选</t>
  </si>
  <si>
    <t>许燕卿</t>
  </si>
  <si>
    <t>2017151535</t>
  </si>
  <si>
    <t>黄瑞琴/2017151534,纪佩君/2017151509,黎力维/2018131117</t>
  </si>
  <si>
    <t xml:space="preserve">      邓君君,陈帅男</t>
  </si>
  <si>
    <t xml:space="preserve">    该项目日常运营通过线上平台预约（主要有公众号，淘宝，美团等），线下提供专业的到家保洁，家电清洗，居家除螨等家政服务还有商城附加物品增值服务。我们秉承“为消费者创造更完美舒心家”的宗旨，结合服务、彻底、出色三大要求，家优选希望把舒心与健康带到家里的每一个角落，让每一个家庭的生活都可以达到无与伦比的愉悦与欢畅。我们致力于打造中国家政行业中的“海底捞”品牌！</t>
  </si>
  <si>
    <t>201913719009S</t>
  </si>
  <si>
    <t>江南农批十元均一商城</t>
  </si>
  <si>
    <t>何映梅</t>
  </si>
  <si>
    <t>2017114130</t>
  </si>
  <si>
    <t>丁丹桐/2018152101,吴骏留/2018126223,李思怡/2018115115</t>
  </si>
  <si>
    <t>谢丽，甘汉莹,李洁雯</t>
  </si>
  <si>
    <t>讲师,无,研究实习员</t>
  </si>
  <si>
    <t xml:space="preserve">     我们的项目是江南农批十元均一——专注于农产品+互联网发展的团队。目的是建立农产品出售标准，构建大型的农产品电商市场，整合目前农产品资源，化多为一。现在市场上农产品质量参差不齐且商户、资源破碎，整体的市场分散。我们的目标是将现有的资源结合互联网+电商平台，实现高质量高效高便捷农产品电商。</t>
  </si>
  <si>
    <t>201913719010S</t>
  </si>
  <si>
    <t>一带一路跨境电商创业团队</t>
  </si>
  <si>
    <t>伍子瑶</t>
  </si>
  <si>
    <t>2016111101</t>
  </si>
  <si>
    <t>林晓欣/2015112428,杨智富/2015112111,杨丽英/2016112103,谢晓琪/2016112118</t>
  </si>
  <si>
    <t>罗明,钱树泉,岳小丁</t>
  </si>
  <si>
    <t xml:space="preserve">     进行中东地区跨境电子商务的销售、物流、海关、检验检疫、结汇、税收等综合服务。包括但不限于电子商务技术开发；计算机软硬件的技术开发与销售；货物进出口、技术进出口；生产、销售：家居产品、家具、玩具、数码产品；批发业、零售业；企业管理咨询、经济信息咨询等。</t>
  </si>
  <si>
    <t>S201913719011</t>
  </si>
  <si>
    <t>基于大数据背景的农业供应链金融众筹平台</t>
  </si>
  <si>
    <t>陈侗宇</t>
  </si>
  <si>
    <t>2016124125</t>
  </si>
  <si>
    <t>熊洁/2016124123,廖佳璇/2016122150,潘鸿伟/2016122303,肖永/2017122207</t>
  </si>
  <si>
    <t>钟伊慧,金鑫</t>
  </si>
  <si>
    <t xml:space="preserve">    大数据供应链金融农业众筹平台是对农户（农业企业）、商户（食品加工厂）、投资者三方农产品、信息、资金进行一站式整合的众筹平台。以大数据为技术支持，以分级后的农产品作为众筹标的，面向投资者众筹资金，平台进行资金匹配和提供相应技术监测，对农作物生长和成品信息进行实时反馈，进而匹配意向商户或食品加工厂，完成农产品的销售，由平台进行回款，最终再由平台完成资金的结算和利润的分配工作，以此实现农户，食品加工厂，投资者三方受益。</t>
  </si>
  <si>
    <t>S201913719012</t>
  </si>
  <si>
    <t>自动升降书架</t>
  </si>
  <si>
    <t>欧海清</t>
  </si>
  <si>
    <t>2017146123</t>
  </si>
  <si>
    <t>丁梓瀚/2017146121,许晓丹/2017146110,李金伟/2017146104</t>
  </si>
  <si>
    <t>李红兵</t>
  </si>
  <si>
    <t xml:space="preserve">    本项目设计了一款基于手动开关控制的自动升降书架。传动系统采用电机装置，以手动开关控制电动机拖动，通过按钮控制书架可动部分升降。升降式书架有效解决了阅览室、图书室、文献储存室等大量图书的存取和查阅的困难，同时能增大室内空间利用高度，增大存储空间从而增大图书存储量。另外，书架升降避免了传统柜式书架图书存放、查找往往要上下攀爬潜在的危险，也减少管理人员的采用手动升降书架的劳动强度。该方案设计的书架是一款新型的机电一体化产品，本设计使用方便，安全性好。</t>
  </si>
  <si>
    <t>S201913719013</t>
  </si>
  <si>
    <t>基于ARM的窗户智能控制系统设计与实现</t>
  </si>
  <si>
    <t>2016133322</t>
  </si>
  <si>
    <t>张祖成/2016133137, 黄咏聪/2016133106, 陈宇超/2016143105,吴荣发/2016133301</t>
  </si>
  <si>
    <t>余亮</t>
  </si>
  <si>
    <t xml:space="preserve">    该项目主要是使用ARM9微控制器实现对窗户的智能控制，通过驱动温度传感器，烟雾传感器，粉尘传感器等多个传感器来读出各个量量化后的具体数值并与设定好的阈值进行比较，根据比较结果驱使电机做出相应的动作，如正转反转。在发生紧急情况时，系统能通过Android手机控制模块及时反馈至APP提醒用户相关信息同时声光报警模块报警。并且，用户可根据实际情况用手机端APP自行设置阈值并实时对窗户进行有效控制。</t>
  </si>
  <si>
    <t>S201913719014</t>
  </si>
  <si>
    <t>老年防摔功能服装设计</t>
  </si>
  <si>
    <t>范志亮</t>
  </si>
  <si>
    <t>2016161122</t>
  </si>
  <si>
    <t>陈科良/2016161109,姚丹琼/2016161105,蓝苑文/2016161101,谭锦玲/2016161114</t>
  </si>
  <si>
    <t>陈明伊</t>
  </si>
  <si>
    <t xml:space="preserve">    该项目主要是对具有老年防摔功能的服装进行设计，通过不同科技手段的创新运用，结合创新设计理念，服务于老年人群。随着老龄化社会的到来，传统家庭养老功能渐弱，独居老人或暂时无人陪伴的老人发生跌伤坠落等占意外伤害的首要位置，容易造成严重的后果，而防摔服的诞生就是保护老年人在各种体位摔倒时不受伤害的服装，与传统服装设计理念相比，安全功能性服装设计对学科交叉结合要求高，因此该项目旨意于在设计理念中应突破传统服装设计惯用模式，建立新设计理念，即包括传统、时尚、功能。老年防摔功能服装设计在传统舒适功能的基础上，注重款式与色彩的时尚性，防摔功能有效性，高科技电子、通讯等定位与预警等多功能高新技术便捷性。</t>
  </si>
  <si>
    <t>S201913719015</t>
  </si>
  <si>
    <t>可视化数据监控智能农业管理系统</t>
  </si>
  <si>
    <t>陈得林</t>
  </si>
  <si>
    <t>2016131241</t>
  </si>
  <si>
    <t>黄杨冰/2016131204,陈健彬/2018131626</t>
  </si>
  <si>
    <t>徐完平</t>
  </si>
  <si>
    <t xml:space="preserve">    利用微信小程序和网页客户端这两个平台远程监控和简单操控温室大棚，从而获得大棚中的温度、湿度等数据，数据将保存在本地数据库以及网络云数据库中，数据将会被发送到服务器进行数据分析，从而判断当前温室大棚农产品的生长情况以及可能会发生的非人为自然灾害（天气、虫害等）进行预警措施，如果发生灾害将发送警报至农场管理员的微信账号上，提醒管理员进行处理。</t>
  </si>
  <si>
    <t>S201913719016</t>
  </si>
  <si>
    <t>智慧停车场的研究与设计</t>
  </si>
  <si>
    <t>张泽斌</t>
  </si>
  <si>
    <t>2017144103</t>
  </si>
  <si>
    <t>陈泽鑫/2017144121,麦广钊/2017144142,范荣骏/2016144307,游俊尧/2016144313</t>
  </si>
  <si>
    <t>王华荣</t>
  </si>
  <si>
    <t xml:space="preserve">    在城市车辆数不断增加的情况下，城市当中交通拥堵以及停车难等问题逐渐突出。该种情况之所以存在，不仅有车位数量不足的原因，也有车位利用率低以及车位空置，因为停车管理落后、没有科学统筹调配的原因。 随着国家物联网技术的发展,传统的停车管理方式已经不能满足当前的车辆管理需求,严重影响停车场环境的和谐性与稳定性。这就需要在物联网技术的支持下,停车场可以结合智慧交通建设模式,创建智慧停车解决方案,编制完善的计划,保证全面提升停车管理工作效果,为车主提供高质量与快捷性的服务,达到预期的工作目的。 对于智慧停车场，其通过RFID、云计算以及物联网技术的应用对停车场进行管理，在汇总分散终端数据的基础上实现对停车场的远程在线管控，能够有效实现停车场管理水平以及运作效率的提升。</t>
  </si>
  <si>
    <t>S201913719017</t>
  </si>
  <si>
    <t>一种小型智能厨房报警系统设计</t>
  </si>
  <si>
    <t>罗湛锋</t>
  </si>
  <si>
    <t>2017144106</t>
  </si>
  <si>
    <t>林宏基/2016144235, 古志杰/2016144234</t>
  </si>
  <si>
    <t>李小燕,刘霞</t>
  </si>
  <si>
    <t xml:space="preserve">    随着人们生活水平逐渐提高，人们对环境要求越来越高，家庭厨房的舒适和安全感已成为大家优随着人们生活水平逐渐提高，人们对环境要求越来越高，家庭厨房的舒适和安全感已成为大家优先考虑的问题，为此在本项目中我们采用以单片机为中心的控制模块构成报警系统。对室内环境中是否有火焰以及可燃气体的浓度、温度、湿度等进行检测并实时显示，对异常情况进行报警并处理。此设计主要适合布置于厨房，浴室等可燃气体易溢出易火灾的地方，是一种电路结构简单、性能可靠稳定、简单易用、成本低廉、智能化的可燃气体报警器。</t>
  </si>
  <si>
    <t>S201913719018</t>
  </si>
  <si>
    <t>防酒驾辅助系统</t>
  </si>
  <si>
    <t>陈家纯</t>
  </si>
  <si>
    <t>2016142133</t>
  </si>
  <si>
    <t>林宏伟/2016142238,梁荣标/2016142202</t>
  </si>
  <si>
    <t>江深</t>
  </si>
  <si>
    <t xml:space="preserve">    防酒驾辅助系统，主要分三大功能：一、通过检测驾驶员呼出气体的酒精浓度；二、通过人脸识别观察驾驶员气色识别摄入酒精量；三、通过脉搏传感器检测，检查驾驶员的心跳频率从而判断驾驶员是否适合驾车。驾驶员坐在驾驶位置上，三大系统会主动激活，对驾驶员进行检测和识别，若驾驶员摄入酒精，直接挂档锁止，即使启动发动机，汽车也处于静止状态。此时根据车内空气的流量自动开启空调系统或打开车窗。并且还会自动通知驾驶员的亲属当时驾驶员的状况。</t>
  </si>
  <si>
    <t>S201913719019</t>
  </si>
  <si>
    <t>Care cat衍生产品设计</t>
  </si>
  <si>
    <t>胡冰冰</t>
  </si>
  <si>
    <t>2018164119</t>
  </si>
  <si>
    <t>刘晓漩/2018164118,庄振倩/2018164107,王诗楠/2018164106,吴分分/2018164132</t>
  </si>
  <si>
    <t>孙雯,张力</t>
  </si>
  <si>
    <t xml:space="preserve">    针对现在的养猫趋势，以服务广科为基础，该项目以猫为主题设计进行衍生产品设计，设计目的在于创造出猫和人都喜欢的产品。设计出的衍生产品一方面可以美化我们的校园，另一方面让我们更好的了解宠物、了解我们自己，以达到人与宠物的关系更加和谐健康的发展下去。  通过这个项目的研究，主要解决宠物产品的情感化、和谐性的设计。而此项目的优势在于有很大的潜能去扩大市场以及创造性的把宠物与人的感情融合于宠物衍生产品设计中;运用人机工程学来考虑人与宠物的舒适度，以及考虑人与宠物情感互动来进行设计。</t>
  </si>
  <si>
    <t>S201913719020</t>
  </si>
  <si>
    <t>基于视觉识别的搬运机器人系统设计</t>
  </si>
  <si>
    <t>刘蜀豫</t>
  </si>
  <si>
    <t>2016143118</t>
  </si>
  <si>
    <t>周宁/2016131338,李海平/2016143119,薛泽林/2017147433</t>
  </si>
  <si>
    <t>付琴,胡少华</t>
  </si>
  <si>
    <t xml:space="preserve">    利用STM32的视觉识别的搬运机器人系统完成对目标（快递）的分拣、并成功将分类好的物品运送到指定地点。完成系统的设计、测试，并撰写研究报告。最终不断完善，美化人机界面，方便用户操作。对各个功能模块的设计及软件实现也可进一步优化，提高系统的整体性能。</t>
  </si>
  <si>
    <t>S201913719021</t>
  </si>
  <si>
    <t>传统蓝染艺术现代化应用与可持续发展研究</t>
  </si>
  <si>
    <t>邓海燕</t>
  </si>
  <si>
    <t>2017161133</t>
  </si>
  <si>
    <t>张心如/2018161107,谢艳熙/2018161119,谢思淇/2018161130,罗俊凯/2018161101</t>
  </si>
  <si>
    <t>李秋梅,杨树彬</t>
  </si>
  <si>
    <t>无,          教授</t>
  </si>
  <si>
    <t xml:space="preserve">    蓝染由纯手工完成，极具民族特色，是国家非物质文化遗产。以其艺术美感、丰富的寓意和高雅的文化内涵深受人们喜爱。经过一千多年来不断的创新和发展，蓝染已成为我国传统艺术品中独具魅力的手工艺术品，是我国工艺品中的一绝。但由于制作耗时费力，投入产出比相对较低，从上个世纪五六十年代开始，蓝印花布渐渐退出市场。如何把蓝染技艺这门古老的艺术传承下去，是我们最关注的问题，因此，本团队致力对蓝染艺术进行文化研究，探析其工艺技法，与现代化生活家居用品、服饰、箱包相结合，进行创新设计与研发，我们将过去的传统、过去的手艺，重新找回来、拾起来，并且让传统文化插上新时代的翅膀，让散落在民间的文化，重新在大地生根发芽;让失传的手艺，重新苏醒过来;更要让社会快速发展带来的浮躁心态，能重新安定下来。同时，希望更多的人加入到传承中国民间艺术的行列中来。通过制作蓝染相关的创新手工制品如：帆布包、抱枕、眼罩、服装、摆件等。</t>
  </si>
  <si>
    <t>S201913719022</t>
  </si>
  <si>
    <t>纯电动汽车动力参数匹配研究</t>
  </si>
  <si>
    <t>林财丰</t>
  </si>
  <si>
    <t>2016142136</t>
  </si>
  <si>
    <t>卓文杰/2016142234,赖政浩/2016142210,李伟杰/2016142203,曾云朋/2016142227</t>
  </si>
  <si>
    <t>安治文</t>
  </si>
  <si>
    <t xml:space="preserve">    本项目首先对纯电动汽车主流结构进行简单介绍，并重点分析了电动汽车电机理论模型及储能电池理论模型，为后续整车性能需求及动力系统参数匹配设计提供理论支撑。基于车辆动力学基本理论，对所研究的电动汽车动力系统各关键部件进行理论推导，初步得出动力系统参数；最后运用ADVISOR软件建立仿真模型，对整车的续航里程、爬坡、加速等进行仿真验证，以ECE-EUDC工况对整车综合性能进行仿真分析。</t>
  </si>
  <si>
    <t>S201913719023</t>
  </si>
  <si>
    <t>基于3D打印技术的直流电动机模型设计</t>
  </si>
  <si>
    <t>杨斌</t>
  </si>
  <si>
    <t>2017147331</t>
  </si>
  <si>
    <t>廖毅豪/2018148122,曾泽仪/2018148126,王哲/2018148140</t>
  </si>
  <si>
    <t>李磊,严其艳</t>
  </si>
  <si>
    <t xml:space="preserve">    本项目是基于3D打印技术的直流电机模型设计，通过对3D打印技术的学习和操作，经电机拖动基础课程的学习，可以通过3D打印技术设计出小型直流电机的模型，并具有一定功能。外观设计不仅有美感设计，还有使用设计。外加电路控制，使得电机模型具有相应的外部功能。</t>
  </si>
  <si>
    <t>S201913719024X</t>
  </si>
  <si>
    <t>“青葱外院”微信公众号-基于通讯软件优化共享学习资源</t>
  </si>
  <si>
    <t>白圳洲</t>
  </si>
  <si>
    <t>2017151314</t>
  </si>
  <si>
    <t>赖洁淼/2017151402,钟梅秀/2017151305,许树柳/2017151410,梁采容/2017151311</t>
  </si>
  <si>
    <t>翟莹</t>
  </si>
  <si>
    <t xml:space="preserve">   “青葱外院”微信公众号——广东科技学院外国语学院在校生学习互动平台大学生创业团队组建于2019年4月，针对的服务群体主要是广东科技学院外国语学院的全体学生。该项目以学习，拓展视野，创意的目的，为广大外国语学院学生提供学习交流和成长的平台。</t>
  </si>
  <si>
    <t>S201913719025X</t>
  </si>
  <si>
    <t>君蔚艺术工作室</t>
  </si>
  <si>
    <t>张清杰</t>
  </si>
  <si>
    <t>2016162237</t>
  </si>
  <si>
    <t>刘毅诚/2016162230,肖琪琦/2016162303,陈怡帆/2016162314,张睿敏/2016162306</t>
  </si>
  <si>
    <t>谭勇,魏静颖</t>
  </si>
  <si>
    <t xml:space="preserve">   君蔚艺术工作室成立于2018年5月，是一个以视觉传达设计与插画设计为业务服务内容，以粤港澳大湾区市场发展需求为导向，致力于与全东莞乃至全国艺术设计产业共同发展成长的艺术工作室。团队聚集了专业优秀的人才，我们与映善（深圳）设计有限公司、东莞市另起一行文化创意有限公司等公司合作，承接专业公司的富余项目，前期积攒资源成长专业。同时通过站酷、微博、专业大赛、设计网站运营发布作品，提升自身品牌竞争力，独立承接小型项目，进行插画设计、海报设计、标志设计等一系列艺术设计工作，逐渐成长形成自身的品牌。</t>
  </si>
  <si>
    <t>S201913719026X</t>
  </si>
  <si>
    <t>DUNK互联网约球平台</t>
  </si>
  <si>
    <t>刘卓越</t>
  </si>
  <si>
    <t>2017122216</t>
  </si>
  <si>
    <t>欧阳铭泽/2017122229,张杰/2017122240,杨海豪2017122241</t>
  </si>
  <si>
    <t>文超</t>
  </si>
  <si>
    <t xml:space="preserve">    DUNK互联网约球平台是一个通过微信公众号、小程序、APP（安卓、ios平台）为广大篮球爱好者提供方便、快捷、周到的互联网约球服务。团队创立DUNK平台的初衷是帮助广大篮球爱好者匹配或策划各种篮球赛事，利用互联网+的方式，解决广大篮球爱好者寻找球场难、寻找球友难、寻找赛事资源难等问题。</t>
  </si>
  <si>
    <t>S201913719027S</t>
  </si>
  <si>
    <t>东莞青年公众号运营</t>
  </si>
  <si>
    <t>池红磊</t>
  </si>
  <si>
    <t>2017111223</t>
  </si>
  <si>
    <t>林俊鹏/2018115207,梁杰乐/2018115248,林思欣/2018115244,王舒敏/2018115233</t>
  </si>
  <si>
    <t>马澄翔</t>
  </si>
  <si>
    <t xml:space="preserve">    我们团队将针对于大学生目标群体，以解决大学生日常学习和自身发展需要为主要方向，以公众号为主要载体，建立起东莞市范围的大学生学习交流社区平台，并依托强大的公众号流量和粉丝特性，提供精准的商业服务，最终建立起社区+电商模式的一体化平台。</t>
  </si>
  <si>
    <t>S201913719028S</t>
  </si>
  <si>
    <t>解忧平台的设计与实现</t>
  </si>
  <si>
    <t>陈美丽</t>
  </si>
  <si>
    <t>2017134216</t>
  </si>
  <si>
    <t>高金松/2017132331,陈月明/2017133332,陈思娜/2017134105,黄冰芸/2017134123</t>
  </si>
  <si>
    <t>宁芬</t>
  </si>
  <si>
    <t xml:space="preserve">    本着能让人们过上更幸福快乐的生活，我们提供一个咨询和倾听烦恼平台，能让人们及时的排泄自己心里的闷气和不愉快的心理，让人们拥有一个可以释放自己的空间。我们这个平台 不仅是可以为其达到寻求帮助的对象，更重要的是，一件你难以开口的事情，当你能说出来之后， 这件事情的负面能量已经减弱了，从而达到消除困惑的目的。这个平台完全保护个人隐私，不需要实名认证，在平台里面用户倾诉或发表的信息会定期删除所有记录。</t>
  </si>
  <si>
    <t>S201913719029S</t>
  </si>
  <si>
    <t>SEAS-小型人才资源网</t>
  </si>
  <si>
    <t>罗佩卿</t>
  </si>
  <si>
    <t>2017112228</t>
  </si>
  <si>
    <t>陈晓燕/2017112204,黄海榕/2017112215,吴泽欣/2017112248,容唯唯/2017112239</t>
  </si>
  <si>
    <t>张萍,彭平</t>
  </si>
  <si>
    <t xml:space="preserve">    我们项目以公众号的形式、学生为主体、学校为单位，通过整合各方面学术资源，专项人才资源以及与校方进行合作，继而开展“组建团队”、“学术交流网”、“推广各种校内外比赛”、“创建特色平台”等多种项目。公众号发展成熟后，将引入各种相关小程序、APP及相关软件。</t>
  </si>
  <si>
    <t>S201913719030S</t>
  </si>
  <si>
    <t>易辅（IF)—中小学家教平台</t>
  </si>
  <si>
    <t>黄彦彤</t>
  </si>
  <si>
    <t>2017134317</t>
  </si>
  <si>
    <t>方锦彬/2017131445,李国通/2017133134,陈立波/2017134118,曾敬/2017132103</t>
  </si>
  <si>
    <t xml:space="preserve">    为大学生和中小学学生以及家长之间提供一个教学平台，老师可以通过平台找到家教兼职，学生可以在平台上选择老师进行教学以及自主利用平台的学习资源进行学习，解决中小学生家教教学需求以及大学生的兼职需求。提供一个平台使得双方可以联系。</t>
  </si>
  <si>
    <t>S201913719031S</t>
  </si>
  <si>
    <t>可穿戴智能救生泳圈</t>
  </si>
  <si>
    <t>杨小媚</t>
  </si>
  <si>
    <t>2017114103</t>
  </si>
  <si>
    <t>陈泽豪/2016112331,向阳/2017114116,翁灿城/2016132128,陈梓敬/2016132117</t>
  </si>
  <si>
    <t>刘康生</t>
  </si>
  <si>
    <t xml:space="preserve">    当发生溺水事件时最宝贵的救援事件是事故前5分钟，这极短的施救时间有效救援关键在自救，可穿戴智能救生泳圈是为游泳爱好者及水上工作者研发的一个安全保护的科技产品，当溺水发生时该产品能对穿戴者实施自动施救。智能救生泳衣利用自动传感技术，将救生气囊与时尚泳衣结合在一起。既能保证游泳的安全性，又不影响到游泳的娱乐性，是游泳者的安全守护神。</t>
  </si>
  <si>
    <t>S201913719032S</t>
  </si>
  <si>
    <t>东南亚市场跨境电商A计划</t>
  </si>
  <si>
    <t>冯晓晴</t>
  </si>
  <si>
    <t>2017112451</t>
  </si>
  <si>
    <t>陈丽婷/2017112433,彭心怡/2017112306</t>
  </si>
  <si>
    <t>彭平,曾学英</t>
  </si>
  <si>
    <t xml:space="preserve">    中外贸易发展迅猛，数字经济下发展中国家展现了强劲的增长潜力。东南亚市场有超过6亿的人口，因为特殊的地理环境，东南亚电商渗透率仅为个位数，市场空间巨大。我们团队专注东南亚电商市场，以目前市场占有率前列Shopee平台为出发点，致力于让东南亚的消费者享受到互联网便利带来的中国制造和中国智造！</t>
  </si>
  <si>
    <t>S201913719033S</t>
  </si>
  <si>
    <t>i校园网络服务平台（其中i为缩写）</t>
  </si>
  <si>
    <t>林经国</t>
  </si>
  <si>
    <t>2017114401</t>
  </si>
  <si>
    <t>王惠琳/2018114131,陈泰荣/2018114145,林桐/2018114116</t>
  </si>
  <si>
    <t>翟虎林</t>
  </si>
  <si>
    <t xml:space="preserve">    i校园生活服务平台，是为大学生提供一个综合性校园生活服务平台，建立以校园团队管理和运营的组织形式，是一个以大学校园为依托的网络服务平台，将校园大学生消费需求与大学校园周边商圈商家市场进行高度的整合，并满足和丰富大学生的生活服务需求，是结合“互联网+校园”的商业3.0模式蜕变，是对O2O商业模式最好的诠释。让i校园，贴近你我的校园生活。</t>
  </si>
  <si>
    <t>S201913719034S</t>
  </si>
  <si>
    <t>Wish平台跨境电商创业</t>
  </si>
  <si>
    <t>招于璇</t>
  </si>
  <si>
    <t>2017112230</t>
  </si>
  <si>
    <t>陈英哲/2017152436,马晓微/2017112209</t>
  </si>
  <si>
    <t>梁嘉慧</t>
  </si>
  <si>
    <t xml:space="preserve">    Wish平台相较于国内的电商平台来说，开启店铺，在wish平台存活率高，而相较于国外的亚马逊平台，规则性虽然相对弱一点，但好操作。结合我们学院自身的优势，在学校内，有做跨境电子商务成功的案例，可以给我们提供技术经验上的支持；另外，我们团队成员有渠道得到固定的货源，为我们在Wish平台上的运作打下基础。团队成员的专业是学习国贸和英语的，有着明显的专业技能和语言优势。</t>
  </si>
  <si>
    <t>S201913719035S</t>
  </si>
  <si>
    <t>分工合作小程序</t>
  </si>
  <si>
    <t>梁凯盈</t>
  </si>
  <si>
    <t xml:space="preserve"> 2016161110</t>
  </si>
  <si>
    <t>周锋/2016130315,吴慧如/2016162202</t>
  </si>
  <si>
    <t>刘亚军</t>
  </si>
  <si>
    <t xml:space="preserve">    我们研发的小程序以分工合作为主要内容，提供可视化界面，符合现代社会发展方向，方便各部门发起或组织任务，促进各项进程发展，方便用户查看进度与流程，提高工作效率，此程序具备共享概念，符合市场发展方向。</t>
  </si>
  <si>
    <t>S201913719036S</t>
  </si>
  <si>
    <t>广东科技学院FDT金融创新工场</t>
  </si>
  <si>
    <t>陈臻佶</t>
  </si>
  <si>
    <t>2014122432</t>
  </si>
  <si>
    <t>卢伟鸿/2015120436,李苏菲/2017112232,林志耿/2013131330</t>
  </si>
  <si>
    <t>姚晶</t>
  </si>
  <si>
    <t xml:space="preserve">    FDT金融创新工场是由学院公益性支持，学生团队组成，资深专业老师管理，对接社会实践。在广科构建线下金融空间，金融研究网络，投资俱乐部。可分为外汇、期货、股市方向团队与金融大数据分析相结合的智能投资方向。主要优化学院金融资源，整合人才队伍，接洽香港金融数据技术有限公司FDT投资孵化平台项目进驻，与其他高校FDT金融创新工场团队交流。结合金融教育、移动互联网、大数据技术、培养广科专业化金融人才，打造广科金融名片。</t>
  </si>
  <si>
    <t>S201913719037S</t>
  </si>
  <si>
    <t>笔芯艺术工作室</t>
  </si>
  <si>
    <t>郑仰瑾</t>
  </si>
  <si>
    <t>2016162223</t>
  </si>
  <si>
    <t>蔡德斌/2016162240,莫翠香/2017162324,李叶蝶/2017162110,黄一鹏/20171101011</t>
  </si>
  <si>
    <t>王欣欣,陈平,王温温</t>
  </si>
  <si>
    <t>助教,讲师,讲师</t>
  </si>
  <si>
    <t xml:space="preserve">    笔芯艺术工作室由广东科技学院艺术设计学院专业学生创建，以绘画艺术为服务载体，面向个人及企业，以增强艺术修养为目地的艺术团队。近年来随着人们生活水平的大大提高，人们的审美需求不断提升，艺术品开始充斥在生活的角角落落，可以说艺术无处不在。因此笔芯工作室集中在艺术品定制方面，我们针对企业个人店面等场所定制其适合于场地要求的专项艺术品，这些定制不仅仅局限于实体艺术品，还有文创等相关产品。</t>
  </si>
  <si>
    <t>S201913719038S</t>
  </si>
  <si>
    <t>基于Python的自动化运维系统</t>
  </si>
  <si>
    <t>蔡明辉</t>
  </si>
  <si>
    <t>2017132325</t>
  </si>
  <si>
    <t>林婉仪/2017132220,邓倩/2017132115,陈柔廷/2017132426,赵丽君/2017132305</t>
  </si>
  <si>
    <t>贺建婷</t>
  </si>
  <si>
    <t xml:space="preserve">    该项目立足解决运维工程在布署上线业务时面对多台乃至几十台服务器时繁琐耗时的工作。实现批量系统配置、批量程序部署、批量命令运行。</t>
  </si>
  <si>
    <t>S201913719039S</t>
  </si>
  <si>
    <t>短视频+柠檬C奶茶轻食店</t>
  </si>
  <si>
    <t>吴骏留</t>
  </si>
  <si>
    <t>2018126223</t>
  </si>
  <si>
    <t>雷颖欣/2018126234,吴小英/2018123415,梁润锋/2018126237</t>
  </si>
  <si>
    <t>陈兰兰</t>
  </si>
  <si>
    <t xml:space="preserve">    柠檬C·奶茶轻食店是一家主营茶饮、特色小吃等轻食食品，并通过自媒体推出相应的让消费者自己尝试做奶茶食品服务的轻食店。我们的目标是以一般奶茶店不具有独有的特色吸引顾客而获取大的利润,具体表现在消费者可通过“柠檬C”抖音号获取线上轻食视频教程，在线下“柠檬C”奶茶实体店共享厨房进行尝试制作。</t>
  </si>
  <si>
    <t>S201913719040S</t>
  </si>
  <si>
    <t>智能题库系统</t>
  </si>
  <si>
    <t>陈炜东</t>
  </si>
  <si>
    <t>2016131118</t>
  </si>
  <si>
    <t>钟昌许/2016141134,周敬倍/2016131140</t>
  </si>
  <si>
    <t>戴胜</t>
  </si>
  <si>
    <t xml:space="preserve">    本项目旨在做成一个可以保存题目并且可以根据需要生成试卷的系统，本系统需要老师们提前将题目录入到试题库，在出卷时，根据需要选择对应的题目，生成试卷。这个系统可以收集多年来的教学题目，形成资源的积累，同时减轻教师们出题的负担，减轻多次检查的重复劳动。</t>
  </si>
  <si>
    <t>12574</t>
  </si>
  <si>
    <t>广东东软学院</t>
  </si>
  <si>
    <t>201912574001X</t>
  </si>
  <si>
    <t>医疗针头有效回收管理之技术</t>
  </si>
  <si>
    <t>蓝彤彤</t>
  </si>
  <si>
    <t>16220320203</t>
  </si>
  <si>
    <t>左佳曦/18220620431,黄浚炜/16260120214,孙雄东/18272520102,郑泳波/18220620403</t>
  </si>
  <si>
    <t>吴信达,曾露薇</t>
  </si>
  <si>
    <t>医疗用的注射器为了防止重复使用时发生感染或传染，注射器针筒均为一次性使用，注射后回收丢弃，而为了防止意外扎伤医护人员与医疗废弃物处理人员，通常会将使用后的针头重新插入针套内，但医护人员稍一不慎即会扎到手指。</t>
  </si>
  <si>
    <t>201912574002</t>
  </si>
  <si>
    <t>智能移动垃圾分拣机器人</t>
  </si>
  <si>
    <t>曾庆源</t>
  </si>
  <si>
    <t>16210420105</t>
  </si>
  <si>
    <t>龙健云/16210420317,杨禹铭/16210420319</t>
  </si>
  <si>
    <t>沈洪锐,陈桂宏</t>
  </si>
  <si>
    <t>基于视觉识别技术的智能型垃圾分拣机器人，机器人扫描场地建立平面图，自动识别垃圾，自动运行至垃圾所在的位置并自动捡拾，完成该区域内垃圾的自动清洁工作。机器人的设计分为三大部分，导航单元、目标识别单元以及分拣控制单元。机器人在行走的过程中，发现类似垃圾图像，目标识别单元根据处理后的图像取得特征数据，与系统库所存储的垃圾特征数值进行比对，比对相似度超过90%以上，系统则判别其为垃圾。控制机械手对其进行清理。</t>
  </si>
  <si>
    <t>201912574003</t>
  </si>
  <si>
    <t>“永续计划”助企业实现百年字号-以财务规划为核心战略</t>
  </si>
  <si>
    <t>黄豪建</t>
  </si>
  <si>
    <t>16220220409</t>
  </si>
  <si>
    <t>温颖琳/17220820102,万金/17241520138,邱伟钦/16220220416</t>
  </si>
  <si>
    <t>伍嘉华,于景存</t>
  </si>
  <si>
    <t>高级政工师,会计师</t>
  </si>
  <si>
    <t>企业破产的因素很多，而本项目“永续计划”助企业实现百年字号-以财务规划为核心战略，注重财务管理的创新模式。进而为企业提供最优质的财务服务，并引导企业走向百年企业。 现有的企业存在缺乏科学的风险防控意识，财务管理方式方法不科学等方式，以往的财务管理模式已经很难适应现代化企业的进步需求，必须不断改进财务管理方式，有效提升财务管理水平，综合性优化企业财务管理的整体质量。</t>
  </si>
  <si>
    <t>201912574004X</t>
  </si>
  <si>
    <t>高效热能回收沐浴器</t>
  </si>
  <si>
    <t>钟祖导</t>
  </si>
  <si>
    <t>17220720525</t>
  </si>
  <si>
    <t>张芯量/18231020108,吴剑桥/18231120330,刘燕/17220720623</t>
  </si>
  <si>
    <t>蔡博文,付昕博</t>
  </si>
  <si>
    <t>高效热能回收沐浴器可全球适用，利用更少的能源加热，产品在沐浴时搭配热水器使用，通过回收沐浴废水废热提升温度，整体呈水平面板状至于浴室地面，冷水进入换热器内腔，人站在产品上，废水通过面板上的小孔流经换热器表面。废热通过换热器的管壁传导到内腔中冷水，提高冷水温度，通过换热器的出水口与热水器连通，持续循环进行，以此降低热水器需热效能，达到节能目的；且能将热能回收后的水通过收集器收集，进行二次利用。</t>
  </si>
  <si>
    <t>201912574005X</t>
  </si>
  <si>
    <t>无风起浪-电动冲浪板商业生态圈构建</t>
  </si>
  <si>
    <t>张景</t>
  </si>
  <si>
    <t>16220120326</t>
  </si>
  <si>
    <t>贝伟璇/16220120328,刘斯源/16220920115,谭祥诺/15220120635,郑友缘/16220920111</t>
  </si>
  <si>
    <t>陈建松</t>
  </si>
  <si>
    <t>BLEA电动冲浪板，让无风也能起浪。传统冲浪运动受时间、地点、天气等因素限制较大、成本较高，而电动冲浪板采用锂电池作为动力，可突破传统冲浪运动必需的客观条件限制，让冲浪者在大部分水域都能拥有冲浪的体验。 本项目解决传统冲浪受限制的问题，推动我国冲浪旅游的发展；扩大体育旅游产品和体育旅游服务供给，推行国家体育旅游产业供给侧结构性改革</t>
  </si>
  <si>
    <t>13667</t>
  </si>
  <si>
    <t>广州商学院</t>
  </si>
  <si>
    <t>201913667001X</t>
  </si>
  <si>
    <t>“乡村改造+”环境设计工作室</t>
  </si>
  <si>
    <t>钟志斌</t>
  </si>
  <si>
    <t>201607060042</t>
  </si>
  <si>
    <t>周思纯/201607060055,黄锐/201707060084,邓晓枫/201607060058,徐昭洋/201707060071</t>
  </si>
  <si>
    <t>龙莉红,周子豪</t>
  </si>
  <si>
    <t>“乡村改造+”工作室，秉承着用设计振兴乡村，用行动回报社会的理念。主要服务面对乡村进行改造设计，该项目可以推动新农村建设计划的进一步完善，同时带动更多的大学生走进农村社会去实践，为以后社会输送更多往新农村建设的人才。</t>
  </si>
  <si>
    <t>201913667002</t>
  </si>
  <si>
    <t>基于大数据技术的电子商务零售商品分类系统</t>
  </si>
  <si>
    <t>林晓兰</t>
  </si>
  <si>
    <t>201706120150</t>
  </si>
  <si>
    <t>梁铭标/201606120031,庄崇尧/201706050020,温国荣/201706050006,赖志豪/201706120017</t>
  </si>
  <si>
    <t>ALAM MAALLA(阿拉拇)</t>
  </si>
  <si>
    <t>研究网络零售企业的商品分类及其相关应用。针对传统商品分类技术出现的弊端（数据量庞大时分类速度慢、分类出错率高、人工成本大等）而进行的网络零售平台商品分类的智能化创新。团队已经开发了基于Spark大数据平台的DeepLearning4j深度学习框架的分类雏形系统，其已可以在Web页面上根据用户输入的商品标题对商品进行分类并对分类结果可视化。</t>
  </si>
  <si>
    <t>201913667003</t>
  </si>
  <si>
    <t>“咚咚”智能垃圾分类回收机</t>
  </si>
  <si>
    <t>缪雅琪</t>
  </si>
  <si>
    <t>201601110168</t>
  </si>
  <si>
    <t>吴胜蓝/201706100013,曾祥发/201603050064,曾梓宇/201604130088,陈义惟/201706100020</t>
  </si>
  <si>
    <t>黄玉亭,王琰</t>
  </si>
  <si>
    <t>项目以智能垃圾分类技术为核心，利用LBS基站定位、大数据、人工智能、物联网等先进科学技术，借助“咚咚”小程序连接用户和智能垃圾回收机，建立以在校大学生为用户的校园智能垃圾分类平台，本项目最终将实现师生居民、社会、公司和学校“四赢”的目标，极大地提高了大学生废品的分类和回收率。</t>
  </si>
  <si>
    <t>201913667004S</t>
  </si>
  <si>
    <t>黄系鬃狮蜥蜴繁殖与宠物繁殖新方向</t>
  </si>
  <si>
    <t>曾令楠</t>
  </si>
  <si>
    <t>201711080405</t>
  </si>
  <si>
    <t>潘耀伟/201607060047,邓凯迪/201604088364,黄凯鹏/201604130025,邓杰/201604080323</t>
  </si>
  <si>
    <t>董志康</t>
  </si>
  <si>
    <t>鬃狮蜥蜴是欧洲除了猫狗以外第三大宠物，在欧洲具有非常完善的繁殖体系和庞大的客户市场。反观国内鬃狮蜥蜴市场刚刚起步，百废待兴，作为新兴市场，非常适合进入。项目拥有顶级的黄系鬃狮蜥蜴血统和从先进的繁殖、养殖技术，蜥蜴品质有保障。2017年正式对外营业，为宠物客户提高优质的宠物黄系鬃狮蜥蜴以及为二级销售商进行供货。</t>
  </si>
  <si>
    <t>201913667005</t>
  </si>
  <si>
    <t>基于web的人脸识别考勤系统</t>
  </si>
  <si>
    <t>贾昌润</t>
  </si>
  <si>
    <t>201706120037</t>
  </si>
  <si>
    <t>谭康鸿/201806140018,陈晨/201806130035,官晓莹/201806130047</t>
  </si>
  <si>
    <t>贾超</t>
  </si>
  <si>
    <t>本项目的基于web的人脸识别考勤系统，是依托人脸识别技术的考勤管理系统，人脸考勤系统采集员工的姓名，ID号，员工面部图片，员工在考勤后记 录会传递到考勤管理系统中，再由系统来运算缺勤，加班等信息。本系统所使用的人脸识别技术融合了计算机图像处理技术与生物统计学原理于一体，利用计算机图像处理技术从视频中提取人像特征点，利用生物统计学的原理进行分析并建立人脸特征模板。</t>
  </si>
  <si>
    <t>201913667006S</t>
  </si>
  <si>
    <t>白月光lolita－－服装设计品牌</t>
  </si>
  <si>
    <t>何咏怡</t>
  </si>
  <si>
    <t>201809080088</t>
  </si>
  <si>
    <t>刘丽帆/201704150119,钟健禧/201806130032,韦安淇/201804070116</t>
  </si>
  <si>
    <t>胡桂花,邹斌</t>
  </si>
  <si>
    <t>“白月光Lolita工作室”主要面向Lolita洋服的设计和制作销售欧洲宫廷风与中化传统节日文化相结合、并将其深刻的文化底蕴背景以故事叙述的形式加入到柄图设计中的Lolita裙子、打造独一无二的品牌文化。</t>
  </si>
  <si>
    <t>201913667007S</t>
  </si>
  <si>
    <t>ISO感光度摄影</t>
  </si>
  <si>
    <t>陈小楷,曾远生</t>
  </si>
  <si>
    <t>201604040239,201604040106</t>
  </si>
  <si>
    <t>邓玉蕾/201607050107,梁婉琪/201604040251,谢子杰/201604150014</t>
  </si>
  <si>
    <t>陆川,李华学</t>
  </si>
  <si>
    <t>副教授,其他</t>
  </si>
  <si>
    <t>本项目为摄影服务行业，致力于为广商师生提供优质的摄影拍摄服务，目前工作室已成功入驻广州商学院创客空间并投入运营。工作室主营业务为最美证件照。与此同时，工作室也提供各类个性化、专业化的拍摄服务，如职业形象照服务、毕业季写真和跟拍服务、情侣写真摄影服务、产品展示图、个人/团体艺术照拍摄，身份证证件照拍摄以及港澳通行证证件照拍摄等多种业务。基本满足在校师生对于摄影业务的需求。</t>
  </si>
  <si>
    <t>201913667008S</t>
  </si>
  <si>
    <t>“搞机”数码平台</t>
  </si>
  <si>
    <t>廖博文</t>
  </si>
  <si>
    <t>201704040129</t>
  </si>
  <si>
    <t>丘安宁/201507040085,朱政凯/201406054246,吴春凡/201711080202,郑伟梁/201605060006</t>
  </si>
  <si>
    <t>陆川</t>
  </si>
  <si>
    <t>近些年来，有着很多已经有很成熟的电子商务平台销售数码产品，像现在的天猫、京东、苏宁，数码产品产业已呈现一定的规模，未来有较大的市场潜力和拓展性。目前数码产品行业面临的主要问题是二级市场定价混乱，大部分平台专业性不强，翻新、假冒、组装等问题机不断增多等问题，对于我们针对的大学生市场来说，我们可以给予他们一个有保障，值得放心的平台。</t>
  </si>
  <si>
    <t>201913667009</t>
  </si>
  <si>
    <t>自律型软件Freedom</t>
  </si>
  <si>
    <t>周丽雯</t>
  </si>
  <si>
    <t>201606110051</t>
  </si>
  <si>
    <t>陈琳颖/201701110018,王樱岚/201606110050,阮金明/201606110026,廖超凡/201606120044</t>
  </si>
  <si>
    <t>何文海</t>
  </si>
  <si>
    <t>Freedom是一款基于日益庞大的互联网下应运而生的自律性软件，崇尚通过时间管理来达到自律，用户数据的信息联网化与数据的智能化给这款产品带来了竞争优势，目标市场的巨大需求给此款产品的发展前景带来无限机会。不同专业的碰撞，思想的交流使此款产品更具共性。一个能给他人乃至社会带来价值的产品，也必将实现自身的价值。</t>
  </si>
  <si>
    <t>201913667010S</t>
  </si>
  <si>
    <t>校舍一站式服务平台</t>
  </si>
  <si>
    <t>薛修齐,彭龙威</t>
  </si>
  <si>
    <t>201709030034,201709040044</t>
  </si>
  <si>
    <t>李伟强/201709080068,杨雨婷/201709030035,王建罡/201709090059</t>
  </si>
  <si>
    <t>校舍平台是一个为师生提供健康、舒适、便捷的校园生活平台。平台整合学生创业项目，帮助创业者打开市场，实现创业梦想。帮助师生完成琐碎事情，使他们高效利用自己时间。平台朝着成熟的运营体系、技术支持体系、商家和顾客服务体系发展，力争成为师生生活学习得力助手。</t>
  </si>
  <si>
    <t>13714</t>
  </si>
  <si>
    <t>广州工商学院</t>
  </si>
  <si>
    <t>201913714001X</t>
  </si>
  <si>
    <t>一Go便捷式无人餐饮店</t>
  </si>
  <si>
    <t>钟喜英</t>
  </si>
  <si>
    <t>201626090263</t>
  </si>
  <si>
    <t>何砺乾/201626090213,黎晓明/201605100815,邓惠文/201626090210</t>
  </si>
  <si>
    <t>张艳霞，王玲利</t>
  </si>
  <si>
    <t>讲师(高校),经济师,讲师</t>
  </si>
  <si>
    <t>项目名称：一Go 便捷式无人餐饮店 定位人群：大学生和忙碌的年轻白领 项目实施区域：广州工商学院校内或周边首次运营，后续以各大学校园为基点，拓展至年轻人聚集的商务中心地带。 项目主要内容：设立一Go便捷式无人餐饮店。校园区域店铺的运营时间以校园作息时间为准，商务中心地带店铺将实施24h自助售货；运用高新技术为消费者提供服务；让消费者在三餐高峰期迅速选择商品并完成结算的同时，做到每个套餐经由营养师搭配。</t>
  </si>
  <si>
    <t>201913714002X</t>
  </si>
  <si>
    <t>“新媒体PTP”模式之校园文化宣传研究</t>
  </si>
  <si>
    <t>聂文莉</t>
  </si>
  <si>
    <t>201703310138</t>
  </si>
  <si>
    <t>雷冬琳/201603300517, 杨玉灵/201703300948, 邱国昌/201703310338, 张圣荧/201503301955</t>
  </si>
  <si>
    <t>周敏, 熊怡</t>
  </si>
  <si>
    <t>助理研究员,会计师</t>
  </si>
  <si>
    <t>“nice in”是利用大数据云计算和短视频技术，针对高校、各阶段学生群体等开发的一款APP视频平台。平台一方对接供给方（符合需求的视频“服务者”），平台另一方对接需求方（短视频市场目标）的需要。APP平台的主要任务是根据高校需求拍摄相关宣传或记录等作用的高质量创意短视频，通过平台将短视频进行“流量化”。项目的宗旨是：为用户展现与众不同的高校风貌。</t>
  </si>
  <si>
    <t>201913714003X</t>
  </si>
  <si>
    <t>“互联网+”模式下校园再生资源回收平台——广州工商学院校园再生资源回收平台</t>
  </si>
  <si>
    <t>黄浩林</t>
  </si>
  <si>
    <t>201703310623</t>
  </si>
  <si>
    <t>李清远/201703310634,郭金玲/201703310612,林倩瑜/201703310629,陈海钘/201703310605</t>
  </si>
  <si>
    <t>聂琴, 邓鸿升, 李俊</t>
  </si>
  <si>
    <t>无,讲师,无</t>
  </si>
  <si>
    <t>“互联网+模式下校园再生资源回收站----广州工商学院校园再生资源回收站”，是致力于校园再生资源回收的校园生活服务平台，是一种连接再生资源回收供需两端的中介平台。该项目致力于为学校在校大学生（供给端）与再生资源回收者（需求端）提供联系的匹配平台。学生通过该平台发布不需要的再生资源，再生资源回收者可以通过平台达成购买。我们希望通过这个平台，更好地提高再生资源回收的效率，优化交易步骤，基于市场的行情达成交易，实现双方共赢。</t>
  </si>
  <si>
    <t>201913714004</t>
  </si>
  <si>
    <t>粤港澳大湾区“古驿道”与“研学游”协同创新发展调查实践研究</t>
  </si>
  <si>
    <t>汤文广</t>
  </si>
  <si>
    <t>201623410144</t>
  </si>
  <si>
    <t>欧家瑜/201723410433,李俊斌/201723410720</t>
  </si>
  <si>
    <t>陈伟,      李洪武</t>
  </si>
  <si>
    <t>讲师(高校),工程师</t>
  </si>
  <si>
    <t>研究粤港澳大湾区“古驿道”的开发现状，分析“古驿道”遗产开发过程中遇到的困难和成功经验，探寻推动粤港澳大湾区“古驿道”开发新路径。对自从2013年国务院提出发展研学游教育以来取得的成果，进行整理分析，探索研学游教育推广的路径。找出粤港澳大湾区“古驿道”开发与“研学游”教育推广存在的共性，探究粤港澳大湾区“古驿道”与“研学游”发展模式，推动“古驿道”遗产保护性开发与“研学游”教育推广，协调创新发展。</t>
  </si>
  <si>
    <t>201913714005</t>
  </si>
  <si>
    <t>基于“洪秀全”历史文化的陶艺创新设计</t>
  </si>
  <si>
    <t>郭越</t>
  </si>
  <si>
    <t>201606230113</t>
  </si>
  <si>
    <t>黎灵灵/201606230123,李丹/201706230311,林慧明/201706230414,许绮珊/201706190327</t>
  </si>
  <si>
    <t>徐继春,黄羽</t>
  </si>
  <si>
    <t>高级工艺美术师,讲师（高校）</t>
  </si>
  <si>
    <t>基于“洪秀全”历史文化的陶艺创新设计，围绕洪秀全历史文化名人开展系列创新设计，在当前大湾区城市群文化建设中很有意义，挖掘历史文化名人，彰显珠三角广东地区人文风貌，体现文化自信，文创产业的重要精神。结合在课堂上所学的陶瓷工艺制作与大型写实雕塑的制作方法，创造出一种高水平的写实陶瓷工艺品，结合当今陶瓷工艺品写实类的陶瓷的工艺品创新设计，不仅外表美观，更具有收藏意义。为文创产业增添色彩。</t>
  </si>
  <si>
    <t>13720</t>
  </si>
  <si>
    <t>广东理工学院</t>
  </si>
  <si>
    <t>201913720001</t>
  </si>
  <si>
    <t>高校周围乡村公共文化空间的景观设计研究——以肇庆葫芦园村为例</t>
  </si>
  <si>
    <t>马佳阳</t>
  </si>
  <si>
    <t>1712410403002</t>
  </si>
  <si>
    <t>林可笙/1712410403037,张诚/1712410403053,曾志贤/1712410502002,赖敏怡/1812410602022</t>
  </si>
  <si>
    <t>陈盛文,张文娇</t>
  </si>
  <si>
    <t>其他,助教（高校）</t>
  </si>
  <si>
    <t>本项目是对肇庆葫芦园村的现状以及其公共文化空间的景观规划设计进行研究探讨。通过对当地的特色文化、建筑元素等，与葫芦园村的公共文化空间景观规划设计相结合，把实现生态文明的绿色发展理念、可持续发展理念、更高的经济、文化效益这些理念具体化。希望能对该村的发展具有现实的参考意义，也希望能够对中国高校周边乡村公共文化空间的景观规划设计起抛砖引玉作用。</t>
  </si>
  <si>
    <t>201913720002</t>
  </si>
  <si>
    <t>基于虚拟现实的电力巡检机器人智能控制系统设计</t>
  </si>
  <si>
    <t>李俊哲</t>
  </si>
  <si>
    <t>1812401201015</t>
  </si>
  <si>
    <t>邱儒尊/1812401201011,朱星宇/1812401201007,余炯鹏/1812401201028</t>
  </si>
  <si>
    <t>控制减少人力投入和安全考虑的电力巡检机器人的系统，基于虚拟现实技术，同时运用遥操作，两边同时使用减少长时延和短时延。同时虚拟现实技术的运用还用在构建图像，总所周知，现在的系统和软件最多只能调整4个自由度，可是运用虚拟现实技术就可以达成6个自由度，能更好的，更直观的，也更有效的进行巡检。</t>
  </si>
  <si>
    <t>201913720003</t>
  </si>
  <si>
    <t>“多栽一棵风铃木”——广东理工学院互联网+扶贫创业大赛</t>
  </si>
  <si>
    <t>刘晓锋</t>
  </si>
  <si>
    <t>1712403303012</t>
  </si>
  <si>
    <t>谢振华/1712403304006,杨镇/1712403306024</t>
  </si>
  <si>
    <t>李博,欧丹丽</t>
  </si>
  <si>
    <t>讲师（高校）,讲师（高校）</t>
  </si>
  <si>
    <t>以扶贫助农、公益为导向，利用高校师生资源与社会资源，打造肇庆特色的抚农助农品牌与高校的学生实践的公益项目。</t>
  </si>
  <si>
    <t>201913720004</t>
  </si>
  <si>
    <t>AI智能太阳能发电控制系统</t>
  </si>
  <si>
    <t>陈贵镔</t>
  </si>
  <si>
    <t>1812406302001</t>
  </si>
  <si>
    <t>江炼强/1612406608028,刘晓东/1812406302019,吴孙创/1812406302029,潘俊彬/1812406302020</t>
  </si>
  <si>
    <t>徐学绥,李欣雪</t>
  </si>
  <si>
    <t>AI智能太阳能发电控制系统是集太阳能追踪、聚光和防风功能为一体的智能控制系统，通过采用人工智能、大数据、通信技术、互联网和云端等技术，提高发电效率及使用寿命。与普通光伏发电系统相比，该系统单位太阳能板面积发电效率更高，占地面积更小，对地域及气候的适应性更强，未来可有效缓解能源紧张问题。</t>
  </si>
  <si>
    <t>201913720005</t>
  </si>
  <si>
    <t>“智慧药房”自动配发系统</t>
  </si>
  <si>
    <t>陈嘉茂</t>
  </si>
  <si>
    <t>1812406101044</t>
  </si>
  <si>
    <t>叶承龙/1812406102027,  郑少君/1812402312049,  朱春熙/1812401103005</t>
  </si>
  <si>
    <t>张敏,王雁平</t>
  </si>
  <si>
    <t>本自动配发系统主要解决现在西药房配发工作效率问题，例如药房日处理处方量大，药师工作时间长、取药易出错等。传统的药房布局和取药流程已经不能适应现代药房管理的要求，开发出适应我国医疗行业的自动发药系统很有必要。通过在计算机上输入处方药，系统自动识别处方条码、拣选药物、由传送轨道送达取药窗口，过程中均实现人工智能化操作。</t>
  </si>
  <si>
    <t>S201912574006</t>
  </si>
  <si>
    <t>澄宇垃圾处理平台</t>
  </si>
  <si>
    <t>蓝图</t>
  </si>
  <si>
    <t>17210120211</t>
  </si>
  <si>
    <t>廖乙鑫/17210120210,张梦芝/18220720235,陈小寒/17230620129,郑少涌/16220520103</t>
  </si>
  <si>
    <t>张晓芹,陈铠敏</t>
  </si>
  <si>
    <t>随着我国城市化进程的发展,城市每年产生的垃圾多达上亿吨，堆积成山的垃圾正在逐渐吞噬着日益稀缺的土地资源。此项目以微信小程序和垃圾厂运输体系为载体，培养人们垃圾分类的环保观念，帮助城市解决厨余垃圾问题，帮助传统废品回收站和生活用品厂商复苏与发展，提高资源的利用率，同时通过黑水虻体系，推动乡村农业经济发展，最终建设城乡一体环保型城市。</t>
  </si>
  <si>
    <t>S201912574007</t>
  </si>
  <si>
    <t>瓷通车</t>
  </si>
  <si>
    <t>张华俊</t>
  </si>
  <si>
    <t>18210220125</t>
  </si>
  <si>
    <t>张嘉豪/18210520218，李文欣/17221020115，翁铭隆/17221020125</t>
  </si>
  <si>
    <t>邱丽萍,陈建松</t>
  </si>
  <si>
    <t>目前陶瓷行业存在产能过剩、总体需求匹配度较差、产业链过长、终端零售价格缺乏透明度、物流成本过高、储配中心过少、缺乏垂直化的电商陶瓷平台、没有综合性解决方案的提供商，平台主要做以下工作： 1.联系厂家与终端消费者，构建线上直销、支持个性化定制、线下生产销售和物流等环节同步进行的新模式； 2.实现陶瓷设计、生产、销售、安装到售后等一系列环节的生态流量的闭环运转； 3.解决陶瓷行业物流配送难题，建立全国仓储中心。</t>
  </si>
  <si>
    <t>S201912574008</t>
  </si>
  <si>
    <t>混合语音信号的声源分离</t>
  </si>
  <si>
    <t>谭万威</t>
  </si>
  <si>
    <t>17210420416</t>
  </si>
  <si>
    <t>吴海英/17210420405,苏木雄/17210420407,吴丹燕/16210420204,陈春杭/16210420216</t>
  </si>
  <si>
    <t>艾广燚</t>
  </si>
  <si>
    <t xml:space="preserve">   在嘈杂的环境中，人们非常善于把注意力集中在某个特定的声音上，在心理上“屏蔽”所有其他语音和声音。这种能力被称为鸡尾酒会效应。我们项目根据这个效应使用独立成分分析FastICA算法分离，进行语音阵列应用设计，主要采用两个麦克风对混合声源信号进行收集，利用树莓派3B进行混合声源信号分离，分别用播放器输出和LCD屏对文本的显示。现通过我们的设计，可以成功实现在低噪背景下的混合语音分离，以及不同条件下的混合语音提取。</t>
  </si>
  <si>
    <t>S201912574009</t>
  </si>
  <si>
    <t>基于ECO智能系统的绿色节能循环取暖器</t>
  </si>
  <si>
    <t>李洁</t>
  </si>
  <si>
    <t>18220720129</t>
  </si>
  <si>
    <t>毛致远/18220720311,闲洁/18220620423</t>
  </si>
  <si>
    <t>吴信达,李琪</t>
  </si>
  <si>
    <t>本项目研究ECO模式的智能系统对传统取暖器进行改进，通过ECO智能系统对周围温度湿度进行监测，使取暖器可调整到均衡的温度和湿度之中，可让室内温度始终保持最佳舒适度，并且减低大量能耗。同时还取暖器采用IP24级防水，与过热保护，断电等设计，使取暖器在浴室中也能正常使用，而且产生漏电自动断电的现象；与同类取暖器相比，即使使用时间过长也能起到了安全，环保，节能高效的目的。</t>
  </si>
  <si>
    <t>S201912574010</t>
  </si>
  <si>
    <t>《知识荣耀》•严肃游戏</t>
  </si>
  <si>
    <t>区泽宇</t>
  </si>
  <si>
    <t>16210320426</t>
  </si>
  <si>
    <t>陈灿/16210320205,严道葵/16210320213,许皓然/16210320220</t>
  </si>
  <si>
    <t>李晶,魏菊霞</t>
  </si>
  <si>
    <t>知识荣耀是基于Unity3D游戏开发引擎的一款严肃游戏，以历史事实为依据设计游戏内容，并加入答题元素，激发玩家对世界历史的兴趣，巩固玩家所学知识，激发玩家学习动力，融入TBS、CAG、RTS、RPG、RAC等元素，加以有趣的玩法，使玩家不仅能良好体验游戏乐趣、游戏策略、游戏技术，还能巩固已有知识并促进玩家加强自我学习，激发学习动力的目标，具有良好的社会意义和现实意义。</t>
  </si>
  <si>
    <t>S201912574011</t>
  </si>
  <si>
    <t>基于自循环系统的排污智能监控预警</t>
  </si>
  <si>
    <t>陈湘庭</t>
  </si>
  <si>
    <t>16210120807</t>
  </si>
  <si>
    <t>吴景裕/16210120815,陈少辉/16210120831,付万杰/16210120839</t>
  </si>
  <si>
    <t>陈桂宏,吴瑞然</t>
  </si>
  <si>
    <t>本项目主要适用于固体颗粒污染物，固体颗粒污染物来源主要有生活垃圾和工业废物。实验装置通过收集含有固体颗粒污染物的水体来检测排污口污水中部分固体颗粒含量来检测整个水体的污染程度，同时对超标管道发出预警。 对于工业污水，尤其是如水泥厂屠宰场等污染较重的工业污水，可以利用此装置对其进行监控，一方面让工厂自身了解自身的污染情况，另外一方面政府部门及时掌控工厂排污情况。</t>
  </si>
  <si>
    <t>S201912574012</t>
  </si>
  <si>
    <t>Chemical Laboratory VR</t>
  </si>
  <si>
    <t>莫志平</t>
  </si>
  <si>
    <t>16210121018</t>
  </si>
  <si>
    <t>莫江庆/16210121020,林政/16210121036,邓乃哲/16210121028,朱子浩/16210121011</t>
  </si>
  <si>
    <t>魏菊霞,李晶</t>
  </si>
  <si>
    <t>在高校中，一般化学科的教师在涉及到需要进行化学实验时，要事先申请实验室和实验原料，并且多数不可逆反应的原料皆为一次性用品，每次课程结束后教师还要仔细处理学生遗留的不少问题；其次，有危险的实验又只能教师一人在讲台操作，学生自己未动手可能会记忆不深，学生操作的话又有可能因疏忽而出现意外，因此我们计划做一款收录大量化学反应式并且能模拟整个化学实验室的VR教学软件来解决以上问题</t>
  </si>
  <si>
    <t>S201912574013</t>
  </si>
  <si>
    <t>基于人工智能与情感分析的房价系统研究与应用</t>
  </si>
  <si>
    <t>叶楚义</t>
  </si>
  <si>
    <t>16210121212</t>
  </si>
  <si>
    <t>吴成云/15210120427,罗创谦/16210120639,曾晓玲/16210121227</t>
  </si>
  <si>
    <t>高群霞,李晶</t>
  </si>
  <si>
    <t>本项目以房价为研究对象，利用机器学习技术研发具有“房价预测”和“情感分析”两大模块的智能房价分析系统，简少地产商和购房者投资分析的人力成本，准确把握房价未来走势，为广大投资者提供指引，及时提醒相关企业作出产能调整。</t>
  </si>
  <si>
    <t>S201912574014</t>
  </si>
  <si>
    <t>基于体征监测的静脉输液智能控制装置</t>
  </si>
  <si>
    <t>林湘航</t>
  </si>
  <si>
    <t>17210420525</t>
  </si>
  <si>
    <t>黄兆宇/17210420304,蔡俊涛/16210420215,廖江城/17210420604,何婷婷/17210420303</t>
  </si>
  <si>
    <t>张胜田</t>
  </si>
  <si>
    <t>,项目应用于临床医学中的静脉输液，检测药水剩余情况，测量点滴速度，以便能精准地用药，心率和温度反馈病人状态，当药水结束、病人身体状况出现问题以及输液管堵塞等问题时，此装置能实现自动停药，保障患者的安全，提高医护人员的效率，充分利用医院的人力资源，减少病人家属的负担，降低患者输液时出现问题的风险。</t>
  </si>
  <si>
    <t>S201912574015</t>
  </si>
  <si>
    <t>基于物联网技术的新型家居安全系统的设计</t>
  </si>
  <si>
    <t>刘铭</t>
  </si>
  <si>
    <t>18210520313</t>
  </si>
  <si>
    <t>陈满嘉/18210520207,王胜达/18210520315</t>
  </si>
  <si>
    <t>盛利元</t>
  </si>
  <si>
    <t>为了实现实时远程监控，设计了一种基于 STM32 和物联网的家园卫士系统。该系统以 STM32 微处理 器为核心，通过无线模块将家园卫士系统设备与网络进行连接，然后再通过手机访问个人物联网数据服务平台实 现远程操控。结果表明，基于 STM32 和物联网的家园卫士系统运行稳定，远程操控方便快捷，数据传输准确及时。</t>
  </si>
  <si>
    <t>S201912574016</t>
  </si>
  <si>
    <t>一种新型的颈椎舒缓枕靠的设计</t>
  </si>
  <si>
    <t>张基杭</t>
  </si>
  <si>
    <t>18241220225</t>
  </si>
  <si>
    <t>陈益康/18241720223,陈伊婷/18230920212</t>
  </si>
  <si>
    <t>伍嘉华,付昕博</t>
  </si>
  <si>
    <t>高级政工师,讲师</t>
  </si>
  <si>
    <t>颈椎舒缓枕靠，只需要躺着，就能让酸痛的颈椎渐渐恢复到正常状态。我们以前见过的整脊方式，都是像背背佳那种背带式的强制矫正。     颈椎舒缓靠枕 完全摒弃了那种机械式的矫正方式，转而采用自身重量自然牵引颈椎，很好地分担了颈椎支撑负担，从而实现颈椎矫正。这种方法矫正起来更加舒适，而且能使椎动脉畅通，促进大脑供血，避免头部对颈椎压力过大压迫神经。空间压力支撑着头部重量，固定状态下拉伸脖颈，缓和肩颈负担，消除所谓的“酸痛”。矫正也不费时间，只需早晚各躺八分钟，就能保持整天的轻松状态。</t>
  </si>
  <si>
    <t>S201912574017</t>
  </si>
  <si>
    <t>一种通过改善对流通风的新型安全帽</t>
  </si>
  <si>
    <t>刘伟胜</t>
  </si>
  <si>
    <t>18231020121</t>
  </si>
  <si>
    <t>侯伟平/18220720202,张万鸿/18231020127</t>
  </si>
  <si>
    <t>伍嘉华</t>
  </si>
  <si>
    <t>一种通过改善对流通风的新型安全帽，通过在帽檐上设置可以拆卸的遮阳板， 可以在夏季提高安全帽的舒适度，同时在安全帽上设置通风孔，可以改善，安全帽内的空气，通过在安全帽上设置指示灯，在夜间作业的时候，可以方便指示，方便识别，操作简单、 方便，实用。</t>
  </si>
  <si>
    <t>S201912574018</t>
  </si>
  <si>
    <t>一种提高呼吸调节的自动训练口罩</t>
  </si>
  <si>
    <t>白剑铭</t>
  </si>
  <si>
    <t>18231020233</t>
  </si>
  <si>
    <t>罗剑华/18231020227,蔡微/18241520108</t>
  </si>
  <si>
    <t>何凯</t>
  </si>
  <si>
    <t>本项目发明一种提高呼吸调节的自动训练口罩，包括有内罩体，在内罩体上分别设有内进气口和排气口，内罩体上设有能够调节内进气口大小的调节机构，调节机构包括活动卡接在内罩体一侧的转动座，转动座边缘一侧设有多个能封闭内进口气的阀片，在转动座边缘另一侧设有固定齿，内罩体上铰接有调节手轮能与固定齿相啮合从而使转动座相对于内罩体转动的驱动齿轮。本实用新型结构简单，使用方便，佩戴舒适效率更好的一种新型训练口罩。</t>
  </si>
  <si>
    <t>S201912574019</t>
  </si>
  <si>
    <t>大湾区战略新格局下广东佛山城市品牌形象设计</t>
  </si>
  <si>
    <t>张欣柔</t>
  </si>
  <si>
    <t>17241320209</t>
  </si>
  <si>
    <t>李铭濠/17241320235,包安娜/18241320202,刘淑慧/18241320111,叶慧怡/18241320109</t>
  </si>
  <si>
    <t>江明磊</t>
  </si>
  <si>
    <t>21世纪海上丝绸之路经济带起始点——粤港澳大湾区的核心城市，不可避免地参与到沿线城市间交流、竞争中。世界经济一体化发展，城市间的竞争日趋激烈，而城市间竞争的关键就是城市品牌竞争。因此，弘扬佛山特色文化，构建文化导向型城市品牌，是佛山参与“大湾区战略新格局下”建设的必然要求。在新格局下，基于文化导向型城市品牌的塑造探索，城市间根本看不出个性。通过佛山文化导向型城市品牌塑造，采用正确的城市定位构建城市品牌核心和灵魂，在目标受众心目中树立一个独一无二的位置而形成这个城市鲜明的品牌个性。</t>
  </si>
  <si>
    <t>S201912574020</t>
  </si>
  <si>
    <t>MostChina文化苦旅</t>
  </si>
  <si>
    <t>18220720232</t>
  </si>
  <si>
    <t>梁岚晖/18220720201,徐丽思/17230620116,刘永健/17230620308,吴江伟/18220720203</t>
  </si>
  <si>
    <t>黄明群</t>
  </si>
  <si>
    <t>本团队针对政府大力支持文化产品出口与国家政策研发MostChina平台。MostChina平台与工艺品商家合作，并针对一带一路国家为其销售商品。MostChina平台为消费者提供商品3D体验技术、与商家直接交流平台、相同产品爱好交流群、赠送文化产品系列、私人定制服务、售后服务，在线下进行工艺品、艺术品会展活动展览，以此为客户减少对在线交易的疑虑并通过商品内容吸引消费。</t>
  </si>
  <si>
    <t>S201912574021</t>
  </si>
  <si>
    <t>行道树循环再利用之能源新材料</t>
  </si>
  <si>
    <t>胡文娜</t>
  </si>
  <si>
    <t>17220720605</t>
  </si>
  <si>
    <t>潘雯莉/18251820101,贺禹龙/18220620233,庄晓芳/18251820122,莫晓莉/18272520103</t>
  </si>
  <si>
    <t>吴信达,李琴</t>
  </si>
  <si>
    <t>行道树经常受天灾人祸，许多树木被连根拔起，目前针对行道树垃圾回收利用的措施单一，针对这一情况我们主要以生态处理技术和绿色垃圾回收利用来解决环境污染问题，而在这系列过程产生的有机质，应用点导入导电碳应用于电池材料、氢能源电池的技术发展。</t>
  </si>
  <si>
    <t>S201912574022</t>
  </si>
  <si>
    <t>基于万物互联的智能可穿戴手环</t>
  </si>
  <si>
    <t>王冠</t>
  </si>
  <si>
    <t>18210520112</t>
  </si>
  <si>
    <t>梁锦涛/18230920522,黄炳畅/18210520110,郑荣源/18210520111</t>
  </si>
  <si>
    <t>林瑾,谭德立</t>
  </si>
  <si>
    <t>智能手机高速发展是因为其功能日益强大，取代了计算机的部分功能，并且在空间上的便捷性，灵活性高于PC机。但随着系统软件的日益发展，操作界面日益复杂，运行速度及交互效率往往不尽人意。所以智能穿戴取代手机最常用的支付，导航等常用功能势在必行</t>
  </si>
  <si>
    <t>S201912574023</t>
  </si>
  <si>
    <t>乡村振兴战略背景下特色小镇的推介创新</t>
  </si>
  <si>
    <t>洪敏</t>
  </si>
  <si>
    <t>17241320316</t>
  </si>
  <si>
    <t>黄翊龙/17241220325,郭露恩/17241220324</t>
  </si>
  <si>
    <t>莫镓维</t>
  </si>
  <si>
    <t>本项目是基于国家和地方对特色小镇建设的政策支持背景下，对广东省揭阳市特色小镇的发展现状进行分析，并发掘特色小镇发展中存在普遍的问题，最后根据问题对特色小镇的发展建议对策，帮助各个不同的小镇发展属于特色，提供发展战略，落实操作方案，实现资源整合，对于想发展特色的小镇实施顾问服务。</t>
  </si>
  <si>
    <t>S201912574024</t>
  </si>
  <si>
    <t>智能循环滤水器</t>
  </si>
  <si>
    <t>杨伟豪</t>
  </si>
  <si>
    <t>17220820231</t>
  </si>
  <si>
    <t>洪锦豪/17220720524，周可怡/17230520220，周汝槟/17220820133</t>
  </si>
  <si>
    <t>吴志成,付昕博</t>
  </si>
  <si>
    <t>智能循环滤水器主要对已经用过的废水过滤后循环利用，以达到环保节能的目的。工作原理：采用阻筛过滤原理渐进式结构方式，废水流入智能循环滤水器的进水口，通过PP滤芯、前置活性炭、后置活性炭、RO反渗透技术四级过滤，去除水中余氯、异味、重金属和细菌等有害物质，保留对人体有益的微量元素，利用储水桶储存已过滤的水等待下一次的利用</t>
  </si>
  <si>
    <t>S201912574025</t>
  </si>
  <si>
    <t>光伏组件智能运维系统</t>
  </si>
  <si>
    <t>彭嘉俊</t>
  </si>
  <si>
    <t>17210420129</t>
  </si>
  <si>
    <t>吴建伸/17210420406,郑浩斌/17210120533,杨晓妍/17210420104,林景鹏/17210420101</t>
  </si>
  <si>
    <t>光伏组件智能运维系统是用于减少外界环境对光伏组件的影响，以及对光伏板是否损坏进行排除，保证电站安全可靠性，提高电站的发电量，保证关键设备的正常高效的运行。针对环境和气候条件，找到影响发电量的主要因素，并进行改善，同时可减少电站对人员的使用，保证电站人员的安全。</t>
  </si>
  <si>
    <t>S201912574026</t>
  </si>
  <si>
    <t>同文馆</t>
  </si>
  <si>
    <t>郑丽鑫</t>
  </si>
  <si>
    <t>18231120219</t>
  </si>
  <si>
    <t>刘晓璇/18231120214,李佳爱/18231120106</t>
  </si>
  <si>
    <t>本项目针对当前层出不穷的校园app对师生造成严重困扰的问题而提出“同文馆”app，从根本上解决师生在学习工作、生活娱乐、社团动中的所有需求。在整合当下所有的教育资源同时推动大学生自主创业，实现功能多元化、步骤简易化。通过校企合作，打造实战＋培训的 兼职新模式，运用互联网＋和大数据分析，为学生考证进行定制化课程设计，以及创新广告模式，实时成绩查询、学习分析、课程检测等，培养出一批更加符合现代化建设的跨领域人才。</t>
  </si>
  <si>
    <t>S201912574027X</t>
  </si>
  <si>
    <t>基于提高滤芯使用效率的空气净化装置</t>
  </si>
  <si>
    <t>许蕊</t>
  </si>
  <si>
    <t>18231120113</t>
  </si>
  <si>
    <t>王雪敏/18231120113,黄彦清/17210320130</t>
  </si>
  <si>
    <t>佟向坤</t>
  </si>
  <si>
    <t>本项目发明一种提高滤芯使用效率的节能空气净化装置，包括顶部开口的壳体，所述壳 体内由下至上相互连通设有进风部、风机部和出 风机，进风部包括对称开设于壳体两侧的两个进 风口和设于壳体内腔底面的过滤机构，进风口的 大小与过滤机构的高度相适应，进风口上设有进 风盖板，进风盖板盖合进风口并与进风口可拆卸 的连接；所述过滤机构为环状的柱形结构，壳体 内腔底面为一底板，底板上设有用于限制和调节 过滤机构的限位机构。本发明充分提高滤芯所有 受风面的利用率，延长滤芯更换周期，使用方便， 净化效率高。</t>
  </si>
  <si>
    <t>S201912574028X</t>
  </si>
  <si>
    <t>庭院植物智能养护系统——用科技服务自然</t>
  </si>
  <si>
    <t>何烨</t>
  </si>
  <si>
    <t>18230920227</t>
  </si>
  <si>
    <t>刘雪琴/18230920231,黄胜洁/18251820225</t>
  </si>
  <si>
    <t xml:space="preserve">    现代人的生活意向大趋于绿色健康，庭院园艺市场具有极大潜力，但庭院园艺面积广、种类多，大部分人缺乏专业养护知识，无法很好地照料花草。     本产品面向有园艺兴趣的中产阶级，为各年龄层的人提供服务。     以物联网技术自动采集环境信息，配备有专属APP，将数据指令传输进机器人，进行自动浇水、喷雾、除虫等工作，使庭院植物养护活动变得更加智能、高效；同时运用寻迹技术、自平衡技术等，为用户提供更多家居智能产品的交互体验。</t>
  </si>
  <si>
    <t>S201912574029X</t>
  </si>
  <si>
    <t>针对现有的除湿技术的探讨与研究</t>
  </si>
  <si>
    <t>18231020115</t>
  </si>
  <si>
    <t>林海媚/18231020118,谢炳坤/18231020104,周倩/18231020120</t>
  </si>
  <si>
    <t>付昕博</t>
  </si>
  <si>
    <t>近年来随着国家的快速发展，我国的烘干机械设备行业也得到了提升，但是因为基于我国国庆而言，产品技术相对比较落后，企业负担不起高额的研发费用导致行业创新创业能力弱在未来我国农业现代化程度会更高，对农产品加工的要求也会更高，因此，高温热泵除湿技术在未来市场一定是一匹黑马，潜力巨大。但是本项目所讲述的热泵烘干技术就在污染，能耗，品质，适用范围等方面都有突出表现的一款烘干机，并且其优异的性能已经被国内外诸多实验室证明。</t>
  </si>
  <si>
    <t>S201912574030X</t>
  </si>
  <si>
    <t>基于EW技术的智能控制眼镜</t>
  </si>
  <si>
    <t>辜倩琳</t>
  </si>
  <si>
    <t>18220820122</t>
  </si>
  <si>
    <t>辜惠如/18231120105,尹铁钧/18210220827</t>
  </si>
  <si>
    <t>吴瑞然</t>
  </si>
  <si>
    <t>本项目发明了一种新型智能眼镜，本发明中一种新型智能眼镜通过电润湿显示模块、无线传输模块和按键模块可以实现智能眼镜的有色与无色切换，十分方便；本发明中一种新型智能眼镜控制系统通过无线传输模块可以实现智能眼镜与网络终端的信息交互，进而可以使用智能眼镜显示更多内容，为用户提供更多人性化的功能。本发明作为一种新型智能眼镜及其控制系统可广泛应用于眼镜领域。</t>
  </si>
  <si>
    <t>S201913667011X</t>
  </si>
  <si>
    <t>“品茶”平台运营</t>
  </si>
  <si>
    <t>翁楚浩</t>
  </si>
  <si>
    <t>201603050477</t>
  </si>
  <si>
    <t>张柳霞/201604080471,陈慧祺/201604080435,张智飞/201605060176</t>
  </si>
  <si>
    <t>钱燕茹</t>
  </si>
  <si>
    <t>精准扶贫、粤东西北地区均衡发展和乡村振兴战略下，以大坪村的茶基地为例，创建“品茶”的平台，帮助粤东地区的茶农利用各种渠道销售茶叶。平台以销售各种茶及茶制品为主，货源主要来自于大坪村茶基地的各个茶农。整体模式是以平台运营为主，注入“新零售”理念以及VR技术来增强销售力度，利用线上购买线下实际体验的模式，求得平台运营的稳定发展，并且创立品牌，最终实现“有茶的地方就有‘品茶’”的目标。</t>
  </si>
  <si>
    <t>S201913667012S</t>
  </si>
  <si>
    <t>路知文创工作室</t>
  </si>
  <si>
    <t>钟业冰</t>
  </si>
  <si>
    <t>201601110092</t>
  </si>
  <si>
    <t>车权辉/201704150203,郑黄以/201603050222,江晓婷/201707070074,许超群/201704150131</t>
  </si>
  <si>
    <t>刘建进</t>
  </si>
  <si>
    <t>路知文创工作室是针对高校以高校校园文化，学校精神，学校风景作为设计切入点的一个校园文创工作室，开发国内高校校史校风的价值产品，受众于高校师生，打造着融校园文化与艺术于一体的纪念品。向着把品牌打造成为“高校纪念品领域典典范”的目标而努力，为实现这个目标努力前行。</t>
  </si>
  <si>
    <t>S201913667013S</t>
  </si>
  <si>
    <t>高校颜值经济平台——颜值攻摄的开发与运营</t>
  </si>
  <si>
    <t>姚欣业,郭丹宜</t>
  </si>
  <si>
    <t>201604060008,201601110231</t>
  </si>
  <si>
    <t>吴焕楷/ 201603040066,郑灿彬/201604070087,朱晓琳/201701050003</t>
  </si>
  <si>
    <t>相广萍</t>
  </si>
  <si>
    <t>2018年11月，我们在广州商学院对面商业街开设了艺术摄影工作室，至今已营业半年多；12月，增设了美妆、美甲服务，同时可提供传统服装。至今，营业额已达9万。2019年4月，我们在广州商学院3栋楼下开设饰品店，后续也将提供造型等服务。基于此，我们的目标是打造一个高校颜值经济平台，采用O2O模式，分前中后期进行：前期：打开广州商学院及临近社区市场，中期：开拓广州市增城区各大高校市场，后期：开拓整个广州高校市场。</t>
  </si>
  <si>
    <t>S201913667014S</t>
  </si>
  <si>
    <t>Mix轻食沙拉</t>
  </si>
  <si>
    <t>黄仁畴</t>
  </si>
  <si>
    <t>201604040255</t>
  </si>
  <si>
    <t>许纯虹/201605070061,徐志宏/201504070051</t>
  </si>
  <si>
    <t>李文娣</t>
  </si>
  <si>
    <t xml:space="preserve"> 项目已于2017年在康大教育园附近开办Mix轻食沙拉店，主食沙拉主打“健康”、“颜值”、“线上”、“年轻”符合当代生活的4大关键词。我们沙拉店将目光投向食物本身的健康与安全，轻食沙拉主打的减脂，健康的特点，符合我们的开店宗旨。沙拉越来越深入人心，成为餐饮界的新宠。我们目前运用线下线上相结合的运营方式，为客户提供便利的消费服务。</t>
  </si>
  <si>
    <t>S201913667015</t>
  </si>
  <si>
    <t>“呢喃”手作珠宝</t>
  </si>
  <si>
    <t>何文珊</t>
  </si>
  <si>
    <t>201603050462</t>
  </si>
  <si>
    <t>林铭谨/201603050470,龙淑倩/201607040015,谢怡珊/201603040156,余咏佳/201603050536</t>
  </si>
  <si>
    <t>张振华</t>
  </si>
  <si>
    <t>“呢喃”是手作珠宝的原创独立品牌，现代概念手作珠宝系列，致力于为年轻新一代珠宝爱好者带来个性化的珠宝创作体验。利用CAD软件实现技术与艺术最佳结合，将设计思想具象化，运用互联网+，线下开设手作体验店，从概念到设计延伸了珠宝自身更多的可能性。为消费者打造新奇独特的珠宝体验，感受不一样的潮流演绎，体验店不受网售冲击，我们将专业的珠宝知识服务于所有的首饰手工爱好者，让首饰创作距离每一个爱好者不再遥远。</t>
  </si>
  <si>
    <t>S201913667016</t>
  </si>
  <si>
    <t>基于“隐匿社交、内容分享、校园贴吧、学习打卡、自习室占位”校园生态圈的小程序</t>
  </si>
  <si>
    <t>孙玉滨</t>
  </si>
  <si>
    <t>201606050012</t>
  </si>
  <si>
    <t>陈博孟/201606050011,薛尚/2016060500181,李利光/201606110062,廖超凡/201606120044</t>
  </si>
  <si>
    <t>陈素婷</t>
  </si>
  <si>
    <t>该校园生态圈系统用户可自定义占位功能、隐匿社交、个性化推荐、内容分享、校园贴吧、学习打卡、优化查找功能、上传短视频等八大功能。基于占位功能提供流量入口，在此基础上发展出匿名社交，供用户在自己的自习室中交流（桌上的书本，自习室的卫生）；贴吧中可有各自的新鲜事，也可以有各自专业领域的知识分享；学习打卡也是基于占位以后的效果，根据摄像头及GPS定位系统判断出时间。</t>
  </si>
  <si>
    <t>S201913667017S</t>
  </si>
  <si>
    <t>“For u”DIY原创插画定制</t>
  </si>
  <si>
    <t>黄熙</t>
  </si>
  <si>
    <t>201607050054</t>
  </si>
  <si>
    <t>唐杏/201607050014,黄君集/201507050022,朱静爽/201807050017,吴梁春/201807050037</t>
  </si>
  <si>
    <t>胥璟,罗冠章,关树基</t>
  </si>
  <si>
    <t>副教授,讲师,政工师</t>
  </si>
  <si>
    <t>“陆可”团队是一支有着成熟的技术和丰富经验的队伍，成员由五位视觉传达设计专业的优秀生、三位资深指导老师组成。团队成员，借助“无垠原创工作室”的丰富资源，希望可以把““For u”DIY原创插画定制”品牌推广出来，让更多人来找“陆可”定制。“For u”DIY原创插画定制”定期会制作一些原创的人像插画到各大市集进行摆摊，以及现场售卖定制情侣、闺蜜人像插画、全家福人像插画等，利用摆摊的机会对原创插画进行宣传推广和销售。</t>
  </si>
  <si>
    <t>S201913667018</t>
  </si>
  <si>
    <t>基于大数据技术的智能短视频拼抢购系统</t>
  </si>
  <si>
    <t>卓志诚</t>
  </si>
  <si>
    <t>201706120057</t>
  </si>
  <si>
    <t>赖志豪/201706120017,钱鹏/201806140055,庄崇尧/201706050020,林晓兰/201706120150</t>
  </si>
  <si>
    <t>ALAM MAALLA（阿拉拇）</t>
  </si>
  <si>
    <t>本项目是通过短视频购物，同时增加新型购物模式——拼抢购，商家入驻本产品，在本产品上通过本产品提供的web后台上架视频简介商品，同时设置销售的价格等，如设置商品价格为100每购买5次后商家价格下降，再购买5次后商品价格再下降等多次，直至下降到最低值，可以是原价等，这样的目的是为商家带来引流作用，同时增加转化率。用户在购物的时候想的不是“便宜”，而是满足用户心里占便宜的感觉。而这个产品就能带给用户这样的感觉。</t>
  </si>
  <si>
    <t>S201913667019S</t>
  </si>
  <si>
    <t>挖宝计划－－农产品交易平台</t>
  </si>
  <si>
    <t>陈如乐</t>
  </si>
  <si>
    <t>201706100043</t>
  </si>
  <si>
    <t>陈美乐/20161352,全水凤/171522160</t>
  </si>
  <si>
    <t>郑开勋</t>
  </si>
  <si>
    <t>这个项目是以经营农产品为主，主要是荔枝，通过微信以及淘宝等平台进行销售。微信上的话就是通过微信朋友圈所达成的交易，需要在前期做大量的好宣传工作，然后针对性地和好友沟通最终达成协议，发货的过程；淘宝上则需要对淘宝店进行开店、装修、商品上下架、美工、运营等等操作，最终成功下单后的商品需要经过分类打包寄出的过程。商品的来源是自家果园，安全可靠、质量保障、风险低。</t>
  </si>
  <si>
    <t>S201913667020</t>
  </si>
  <si>
    <t>银色中国的第二个春天——新时代下针对广州市老年就业市场的探索</t>
  </si>
  <si>
    <t>陈素红</t>
  </si>
  <si>
    <t>201703040150</t>
  </si>
  <si>
    <t>潘昱沛/201703040151,梁思敏/201703040152,胡芷锐/201703040153,谢婧昕/201703040155</t>
  </si>
  <si>
    <t>许前进,钱燕茹</t>
  </si>
  <si>
    <t>解决社会老龄化问题和指导人们转换观念，促进老年人就业。以"老年就业市场"为主题，积极探索以"自愿为原则的方式来建立符合老年人特点的就业市场。通过制定相关措施来促进老年人就业，吸引更多老年人积极参与就业。不仅能充分发挥人才的作用和增加老年人成就感和获得感，而且也能降低国家养老金的压力和减轻社会养老负担。</t>
  </si>
  <si>
    <t>S201913667021</t>
  </si>
  <si>
    <t>设计师专用机械键盘“Deskey“</t>
  </si>
  <si>
    <t>张文健</t>
  </si>
  <si>
    <t>201807040022</t>
  </si>
  <si>
    <t>陈晨/201806130035,利晶晶/201807040007,陈仁喜/201803050133</t>
  </si>
  <si>
    <t>关树基</t>
  </si>
  <si>
    <t>政工师</t>
  </si>
  <si>
    <t>Deskey机械键盘是一款专门为了提高设计师交互效率而设计的一款专业绘图设备，通过设计，硬件与软件的相互配合完成一系列的优化设计流程的工作，具有小巧的外形强大的功能，预设置兼容市面上主流的设计软件，并可以自主选择更改按键设定，用户可以通过我们的软件指定属于他们的特有的使用方式，产品加入旋钮以及3D遥感，更加有效的提升了用户与电脑之间的交互</t>
  </si>
  <si>
    <t>S201913667022X</t>
  </si>
  <si>
    <t>潮汕粿食</t>
  </si>
  <si>
    <t>陈锦雯,郑佳薇</t>
  </si>
  <si>
    <t>201604070138,201604070166</t>
  </si>
  <si>
    <t>候燕莹/201809080090,黄镇旭/201603040192,姚楚儿/201604080453</t>
  </si>
  <si>
    <t>蒋文锋</t>
  </si>
  <si>
    <t>该项目是以潮汕特色美食为主题，制作地方特色、不易被模仿的潮汕美食店。与传统潮汕餐饮店相比，粿食追求的不仅仅是传统正宗的潮汕风味，还在基本的市场需求上对产品外观、用餐环境、销售方式上进行了创新，致力于打造成一家集潮汕美食文化与新时代餐饮模式相结合的潮汕美食连锁店。我们的目标区域市场是广东高校，所以以广州商学院作为实践校园第一家，为消费者带来高品质、多品种、高服务的消费体验。</t>
  </si>
  <si>
    <t>S201913667023X</t>
  </si>
  <si>
    <t>GloRy科技工作室－－第三方电子商务运营及设计</t>
  </si>
  <si>
    <t>欧幸而</t>
  </si>
  <si>
    <t>201607070089</t>
  </si>
  <si>
    <t>甘荣/ 201605070036,刁基景/201607070071,刘敏/ 201807060021,卢财铭/201607050081</t>
  </si>
  <si>
    <t>关树基,欧莹</t>
  </si>
  <si>
    <t>GloRy科技工作室主要以电子商务运营及设计业务，以详情页设计、产品包装和网店运营推广等为主要业务支撑点。以电子商务业务为核心，工作室主要以自营网店业务，及面向中小微型企业和传统企业提供网店入驻、详情页设计、运营托管业务。国家提倡振兴农村战略，给农产品再包装通过电商平台销售提供服务，也是工作室的突破方向。</t>
  </si>
  <si>
    <t>S201913667024</t>
  </si>
  <si>
    <t>综合材料首饰设计研究与实践</t>
  </si>
  <si>
    <t>蔡沛璇</t>
  </si>
  <si>
    <t>201607040108</t>
  </si>
  <si>
    <t>邝荣芬/201607040107 薛靓/201707040060</t>
  </si>
  <si>
    <t>胥璟,罗冠章</t>
  </si>
  <si>
    <t>本项目通过首饰设计的材料实验与信息收集对常见的综合材料进行观察思考，研究其物理性能、加工性能、表面装饰、色彩性能等特征，探讨材料在设计表现中的可能性，剖析综合材料首饰设计的原则，总结综合材料首饰设计的色彩搭配、空间构图、造型组合方法，调查用户需求并进行综合材料首饰设计实践，最终通过产品的市场反馈检验设计原则与方法的合理性与科学性，并进行相应的修改与完善。</t>
  </si>
  <si>
    <t>S201913667025X</t>
  </si>
  <si>
    <t>编织年华－－首饰设计</t>
  </si>
  <si>
    <t>黄银凤</t>
  </si>
  <si>
    <t>201607040147</t>
  </si>
  <si>
    <t>谭惠珍/201607050064, 劳淑娟/201607040053</t>
  </si>
  <si>
    <t>蒲艳,潘梦梅,胥璟</t>
  </si>
  <si>
    <t>在简约编织首饰设计开发与实践中，带给人全新的感受，赋予首饰新的活力，扩大首饰销售 ,实现的经营利益最大化目标。</t>
  </si>
  <si>
    <t>S201913667026</t>
  </si>
  <si>
    <t>“互联网+”潮在路汕之吃喝玩乐小程序</t>
  </si>
  <si>
    <t>陈诗媛</t>
  </si>
  <si>
    <t>201703040018</t>
  </si>
  <si>
    <t>林铄姿/201703040054,梁瑞聪/201706110041,何纯錄/201706110040,施伟康/201506100030</t>
  </si>
  <si>
    <t>“潮在路汕”之吃喝玩乐小程序主要致力于对潮汕地区吃喝玩乐爱好者的旅游路线推荐和美食推荐，以“全面、贴心、服务”的宗旨，力求让每一位小程序用户都能够满意我们的服务。针对不同的用户，我们会提供不同的推荐方案，这些推荐既要考虑到用户对潮汕地区的兴趣等实际情况，也要考虑到他们的实际消费水平，这可以满足不同类型的用户的需求，给用户带来极大的方便。</t>
  </si>
  <si>
    <t>S201913667027</t>
  </si>
  <si>
    <t>大学生对机动车驾驶证＂自学直考＂政策的思考</t>
  </si>
  <si>
    <t>卢施颖</t>
  </si>
  <si>
    <t>201603040175</t>
  </si>
  <si>
    <t>万子晴/201603040172,许志林/201603040173</t>
  </si>
  <si>
    <t>汤振华</t>
  </si>
  <si>
    <t>本团队研究＂自学直考＂政策，旨在通过调查驾考改革后的背景和原有的“驾校培训”模式，分析私家车的普及情况和国内外驾考政策的现状，得出“自学直考”政策的重要性，并从调查中侧面发现“自学直考面临的问题”，从大学生角度思考和研究“自学直考”政策，并给出相应可行性建议。</t>
  </si>
  <si>
    <t>S201913667028X</t>
  </si>
  <si>
    <t>小虾米信息科技</t>
  </si>
  <si>
    <t>陈雅敏</t>
  </si>
  <si>
    <t>201601110172</t>
  </si>
  <si>
    <t>刘丽萍</t>
  </si>
  <si>
    <t>小虾米信息科技项目为经营服装类的跨境电商公司，依托于shopee平台，拥有跨境电商人才，围绕产品与理念延展，致力于将中国的服装产品传播到东南亚。</t>
  </si>
  <si>
    <t>S201913667029X</t>
  </si>
  <si>
    <t>优教优学工作室</t>
  </si>
  <si>
    <t>王颖清</t>
  </si>
  <si>
    <t>201801060025</t>
  </si>
  <si>
    <t>林晶晶/201801060020,袁淑怡/201801060008,苏丽敏/201801010090,江雨雯/201801060031</t>
  </si>
  <si>
    <t>优教优学工作室致力于为广州商学院大学生提供家教兼职，为周边地区家长和园区教职家长提供优质服务为宗旨，以为广商学子争取更多的勤工助学机会为目标，增加社会实践活动平台，提高有意从事教育行业学生职业素质能力。</t>
  </si>
  <si>
    <t>S201913667030</t>
  </si>
  <si>
    <t>e行动-线上志愿平台</t>
  </si>
  <si>
    <t>郑庆佳</t>
  </si>
  <si>
    <t>201606050023</t>
  </si>
  <si>
    <t>薛尚/201606050018,梁瑞聪/201706110041,梁丽薇/201706050042,林燕云/201708030035</t>
  </si>
  <si>
    <t>黄丹琪</t>
  </si>
  <si>
    <t>“e行动-线上志愿平台”搭建信息资源对接平台，实现志愿者、项目、资源的对接问题；搭建青年社会参与平台，为青年参与社会志愿服务提供可实现路径；搭建了青年社会责任感培养的平台，从而更好地服务青年成长发展，引导青年更便捷地服务社会。在移动互联互通的大时代，建立一个基于网络的志愿服务生态系统，准确把握目标群体的需求，充分聚集各组织的优势资源，最终达成志愿服务的价值共创、共享的和谐愿景。</t>
  </si>
  <si>
    <t>S201913667031</t>
  </si>
  <si>
    <t>AI步态识别：新一代生物识别技术</t>
  </si>
  <si>
    <t>周涛,贾昌润</t>
  </si>
  <si>
    <t>201706110028,201706120037</t>
  </si>
  <si>
    <t>章云天/201806130019,华鸿靖/201806130034,杨梦思/201806110112</t>
  </si>
  <si>
    <t>本项目所研发的是人工智能AI的步态识别系统，步态识别是一种新一代的生物识别技术，主要通过人体行走的特征来识别人。步态识别主要作用于捕捉监控识别，在智能视频监控领域，其他技术容易被伪装而识别错误，而人体走路姿势难以控制，所以步态识别技术更具有竞争力。步态识别技术主要通过捕捉到每一帧图像，检测出步态周期性，再通过特征提取，最后对比数据库来识别人体。</t>
  </si>
  <si>
    <t>S201913667032</t>
  </si>
  <si>
    <t>“点睛之笔”辅助学习APP</t>
  </si>
  <si>
    <t>张关林</t>
  </si>
  <si>
    <t>201606100005</t>
  </si>
  <si>
    <t>黄昱桐/201606110025,陈腾威/201606110028</t>
  </si>
  <si>
    <t>“点睛之笔”是辅助学习APP，有四大功能：第一、文章润色，用户在app中输入语句，然后通过系统分析，对用户输入的语句进行评价，并给出修改意见；第二、关键词造句，用户输入一些关键字并选择语句类型意境，系统自动生成一系列的语句供用户选择参考，并且每句语都会附上解析；第三、名师辅导，招聘名师进行线上辅导，并对第四大功能发布的语句建议评论；第四、交流平台，用户在平台上发布语句，其他用户进行评价，相互交流学习。</t>
  </si>
  <si>
    <t>S201913667033X</t>
  </si>
  <si>
    <t>汇英创服——专注大学生创业服务</t>
  </si>
  <si>
    <t>容颖艳,张展华</t>
  </si>
  <si>
    <t>201704060125, 201804070232</t>
  </si>
  <si>
    <t>何健伟/201803060241,彭雪芸/201803050334,陈诺/201803060233</t>
  </si>
  <si>
    <t>由职业生涯发展协会创建一个大学生创业服务平台，向创业者提供优质的财税服务，业务范围涵盖工商、财税代理，法律政策知识服务等领域，让大学生创业者不再为程序性的繁琐工作而感到苦恼。项目将采用优质的服务态度和高效的办事效率服务客户，让大学生创业更加简洁高效，同时也成人达己，达己为人。</t>
  </si>
  <si>
    <t>S201913667034</t>
  </si>
  <si>
    <t>塑料在首饰设计中的应用研究</t>
  </si>
  <si>
    <t>徐舒琪</t>
  </si>
  <si>
    <t>201607040060</t>
  </si>
  <si>
    <t>许玢/201607040136,黄晓凡/201707040044,魏芳钰/201707040055</t>
  </si>
  <si>
    <t>罗冠章,胥璟</t>
  </si>
  <si>
    <t>本项目通过塑料材料的收集与首饰设计的实验，研究其材料成型及加工性能、色彩和肌理呈现特征，探讨塑料在设计中的可能性，剖析塑料首饰设计的原则，总结塑料首饰的设计方法，并进行塑料首饰设计实践。  收集相关的文献资料和首饰设计案例，全面认知塑料材料知识并转化为研究和设计基础。在环保的角度寻求首饰设计的新思路，思考首饰的本质和艺术观念的表达。</t>
  </si>
  <si>
    <t>S201913667035X</t>
  </si>
  <si>
    <t>迅蜓速装设计</t>
  </si>
  <si>
    <t>朱永业</t>
  </si>
  <si>
    <t>201607060126</t>
  </si>
  <si>
    <t>庄小娜/201707060106,林曼莹/201707060091,黄婷/201807050054,周星宇/201607060032</t>
  </si>
  <si>
    <t>龙莉红</t>
  </si>
  <si>
    <t>在一个日新月异的时代中，多数科技是建立在如何方便人们的日常生活上。类似搬家对很多人而言是件麻烦的事情，能更快捷让人住上经济而符合品味的房子是我们创业的想法来源。我们公司的一个立足点就是最大限度的便捷人们的房屋装修，以快速装修作为一个卖点，通过拼装的方式直接跳过传统的刷墙和铺砖，不同类型的房子都有不同的方案可以提供用户选择，还可在发展的过程中通过用户的一个需求进行DIY个性定制，给用户独一无二的体验。</t>
  </si>
  <si>
    <t>S201913667036</t>
  </si>
  <si>
    <t>环保塑料智能回收箱</t>
  </si>
  <si>
    <t>郑少丹</t>
  </si>
  <si>
    <t>201604080280</t>
  </si>
  <si>
    <t>张思雨/201604080554,马惠玲/201604080275,赵舒琳/201604080316,詹俊伟/201604080279</t>
  </si>
  <si>
    <t>杨娜娜</t>
  </si>
  <si>
    <t>塑料瓶及瓶盖在中国海滩垃圾中排行前五，由于难以降解，塑料垃圾造成海洋环境严重污染。响应国家绿色环保理念，项目将着手于塑料消费较高的大学生群体，解决塑料回收的难题，同时提高学生环保意识、改善生态环境。立足大数据时代，同时将环保与公益有效相结合设计了主要面向高校的有积分回馈的智能塑料回收箱。</t>
  </si>
  <si>
    <t>S201913667037X</t>
  </si>
  <si>
    <t>VR无人健身房</t>
  </si>
  <si>
    <t>薛维泽</t>
  </si>
  <si>
    <t>201711080100</t>
  </si>
  <si>
    <t>罗振邦/201711080131,樊子文/201711080115,朱晟辰/201711080119,罗智文/201711080093</t>
  </si>
  <si>
    <t>冯羽</t>
  </si>
  <si>
    <t>“VR无人健身房”是一种新的营销方式，24小时为消费者开放，减低传统健身房会员办卡价格过高的问题，以次数记时收费和低价会员卡在营销模式，同时人工智能的发展使得无人健身房能为消费者量身定做健身计划，减少了聘请健身教练的成本，提高了效率。另外还加入了VR技术，为用户提供一种三维动态视景和实体行为的系统仿真环境，利用有限的空间，为用户带来不一样的健身体验。</t>
  </si>
  <si>
    <t>S201913667038X</t>
  </si>
  <si>
    <t>棋汇金融服务</t>
  </si>
  <si>
    <t>梁晓棋</t>
  </si>
  <si>
    <t>201711130011</t>
  </si>
  <si>
    <t>洪晶晶/201711130010,苏文彤/201711130009</t>
  </si>
  <si>
    <t>张雪梅</t>
  </si>
  <si>
    <t>当前，中新广州知识城的金融服务业较缺乏，能给入驻企业提供配套金融服务的公司较少。随着越来越多的企业落户知识城，企业对专业的金融相关服务的需求也将越来越大。所以，在知识城设立专业的金融服务公司，显得尤为必要。目标根据知识城发展需求，开展四大业务：一是推广POS机业务；二推广二维码点餐支付业务；三是推广金融贷款业务；四是针对小微企业或个人办理营业执照，处理税务问题等。</t>
  </si>
  <si>
    <t>S201913667039X</t>
  </si>
  <si>
    <t>百事通校园商城</t>
  </si>
  <si>
    <t>蔡炳锋</t>
  </si>
  <si>
    <t>201802010058</t>
  </si>
  <si>
    <t>洪桂涌/201802010049,何晓阳/201802010048,罗顺灰/201805060208</t>
  </si>
  <si>
    <t>蔡俊发</t>
  </si>
  <si>
    <t>该项目的主要面向对象是大学生群体，想做到的是让大学生用一个公众号或APP就能满足大学生活的所有需求。前期以微信公众号加小程序的方式进行运营，长期目标是开发出一款贴近大学生生活的APP。 该项目下会包含但不限于以下子项目：校园生活电子商城、校园闲置市场、校园租赁、学生优惠学车、学生优惠旅游等。</t>
  </si>
  <si>
    <t>S201913667040X</t>
  </si>
  <si>
    <t>旅行的记忆</t>
  </si>
  <si>
    <t>梁宝儿</t>
  </si>
  <si>
    <t>201702010076</t>
  </si>
  <si>
    <t>阮柳婵/201702010074,蔡晓宜/201702010013,张绮汶/201702060015,梁钰萍/201702060010</t>
  </si>
  <si>
    <t>李加军</t>
  </si>
  <si>
    <t>集体回忆是在一个群体中，大家对曾经一起共享、构建以及传承的事物的共同回忆。在经历了一段时间后，在特定环境与行为的指引下，这段记忆被唤醒，当事人则会产生强烈的共鸣、认同与超乎想象的热情。如果把这种热情应用在市场中，则是一股强大的销售推动力。而鉴于此背景下，“当年情–追忆之旅”是通过电子商务平台出售具有怀旧情感的又具有旅游产品特色的软件App，以及具有真实体验的实体店。</t>
  </si>
  <si>
    <t>S201913714006</t>
  </si>
  <si>
    <t>一聚——定制你的专属时光</t>
  </si>
  <si>
    <t>许一凡</t>
  </si>
  <si>
    <t>201726090150</t>
  </si>
  <si>
    <t>刘泽浩/201726090133,雷少铿/201726090126,罗雅雯/201726090135</t>
  </si>
  <si>
    <t>赵玲莉</t>
  </si>
  <si>
    <t>经济和消费观念的发展促使当代大学生课余休闲活动的需求呈现个性化体验的趋势，更是聚会个性定制服务的市场契机。本项目的主旨是既能为大学生提供多样化和智能化的个性化聚会选择从而实现本项目的盈利模式，又能带动校园区域相关行业实现经济效益增长，形成多方互赢的模式。项目进一步紧紧抓住“聚会订制”的服务机会，正面引导大学生合理科学安排课余活动，进一步树立理性消费观念，促进身心健康发展。</t>
  </si>
  <si>
    <t>S201913714007</t>
  </si>
  <si>
    <t>越巢时刻——社区老人的文艺新导航平台</t>
  </si>
  <si>
    <t>叶丽珍</t>
  </si>
  <si>
    <t>201626080453</t>
  </si>
  <si>
    <t>苏锦良/201726080143,沈性良/201710310141,贺微/201726100309,涂志铨/201726010433</t>
  </si>
  <si>
    <t>助理研究员(社会科学)</t>
  </si>
  <si>
    <t>“越巢时刻——社区老人的文艺新导航平台”项目主要是在居家养老的基础上，以节约社会经济成本和利用闲置资源为依托，以老人“怀旧”心理和“节省”观念为核心，以与社区合作为起点,以与老人志愿者协作为动力，提出在社区居民点建设模块化的老人互动场所的设想，并利用O2O的经营模式，提供系列满足老人日常活动需求的养老文化服务，如老人志愿者、老人旧物手工课堂、老人文娱演出、健康养老论坛等，并通过微信公众进行宣传。</t>
  </si>
  <si>
    <t>S201913714008</t>
  </si>
  <si>
    <t>乡村振兴视域下乡村民宿与乡村旅游产业融合发展对策研究——以英德市九龙镇为例</t>
  </si>
  <si>
    <t>黄善尧</t>
  </si>
  <si>
    <t>201726090218</t>
  </si>
  <si>
    <t>黄小丹/201726090222,黄月圆/201726090221,梁吉云/201726090229,詹舒健/201726090257</t>
  </si>
  <si>
    <t>谢和成</t>
  </si>
  <si>
    <t>在乡村振兴战略引领下以及在“健康中国”背景下，与“大健康”相关的产业将进入蓬勃发展期，各种乡村民宿有关的政策相继出台，使乡村民宿得到持续发展。人们入住乡村民宿已成为在乡村旅游过程中的一种潮流旅游体验，九龙镇民宿尚在兴起，本研究将把握好农业供给侧改革以及乡村振兴战略下的良好机遇，让乡村民宿成为九龙镇乡村旅游产业发展的推动力量，使乡村民宿与乡村旅游产业更好地实现融合持续发展，促进九龙镇经济发展。</t>
  </si>
  <si>
    <t>S201913714009</t>
  </si>
  <si>
    <t>互联网+皮革产品网络运营与推广</t>
  </si>
  <si>
    <t>张婉仪</t>
  </si>
  <si>
    <t>201810310148</t>
  </si>
  <si>
    <t>赵泳慧/201810310149,吴泽纯/201810310139,陈洁薇/201810310105,陈美媚/201810310108</t>
  </si>
  <si>
    <t>唐琰</t>
  </si>
  <si>
    <t>经济师</t>
  </si>
  <si>
    <t>顺应绿色环保发展趋势、“大众创业、万众创新”号召以及电子商务行业直播新动态，我们决定创立并发展互联网+皮革产品网络运营与推广的项目。我们通过社会调研、参观多个皮革厂、线上开店直播买卖、线下摆摊推广营销等方式完善项目。此项目可解决广州花都狮岭皮革产品营销模式陈旧、产品升级与品牌创新缓慢的问题，又可降低环境污染，提高人们的环保意识。</t>
  </si>
  <si>
    <t>S201913714010</t>
  </si>
  <si>
    <t>“跨境电商”背景下珠三角外贸企业市场的转型研究</t>
  </si>
  <si>
    <t>徐沈鸿</t>
  </si>
  <si>
    <t>201626080544</t>
  </si>
  <si>
    <t>赵楚芬/201626080558,黄小玲/201626080519,钟绮蕊/201626080561,仇俊/201726090209</t>
  </si>
  <si>
    <t>尤彧聪</t>
  </si>
  <si>
    <t>本项目的主题为：“跨境电商”背景下珠三角外贸企业市场转型研究。本项目的研究范围锁定为珠三角，通过对珠三角中小外贸企业贸易的跨境电商进行专题研究,探寻珠三角地区中小外贸企业贸市场转型的发展现状、规划，并探索珠三角中小外贸企业创新发展的创新模式的主张。本项目从多个角度出发，跟紧时代步伐，通过调查、研究、分析、给珠三角外贸企业市场转型带来可行性高、实践性强的具体措施。</t>
  </si>
  <si>
    <t>S201913714011X</t>
  </si>
  <si>
    <t>青萌 APP—与你畅想美好的大学世界</t>
  </si>
  <si>
    <t>彭紫莎</t>
  </si>
  <si>
    <t>201726080338</t>
  </si>
  <si>
    <t>黄萱莹/201826090214,吴林/201826090235,罗国明/201726010233</t>
  </si>
  <si>
    <t>蒋礼智</t>
  </si>
  <si>
    <t>集学习，娱乐等多元化的青萌App中结合了Augmented Reality的一种全新人机交互技术，真实展现大学生活的世界，将实际和虚拟两种信息相互补充、叠加。在此基础上融入近期最火的直播行业，利用视讯方式进行网上现场直播，将知识展示、网上调查数据、对话访谈、在线培训等内容现场发布到互联网上，利用互联网的直观、快速，表现形式好、内容丰富、交互性强、地域不受限制、受众可划分等特点，加强知识的推广效果。</t>
  </si>
  <si>
    <t>S201913714012X</t>
  </si>
  <si>
    <t>德学礼艺文化室——茶文化创业孵化基地</t>
  </si>
  <si>
    <t>郑铭楷</t>
  </si>
  <si>
    <t>201703310161</t>
  </si>
  <si>
    <t>陈洁婷/201703310203,陈锐霖/201703310301,罗慧/201710610223,李宇湘/201802110221</t>
  </si>
  <si>
    <t>杨孟闺,游凤艳</t>
  </si>
  <si>
    <t>助教（高校）,无</t>
  </si>
  <si>
    <t>本项目以茶文化为切入点，与大学生“德学”教育相结合，提出创立德学礼艺文化室与会计系茶学社这一设想。项目实践前期辅以“茶文化”知识竞赛与“谢师恩”奉茶感恩教育活动等活动的开展为之打好稳固的基础，后期则发展成立公司，并负责茶产品前期市场销售调研，参与茶产品研发、设计过程，组织茶文化产品的大学生营销活动与推广活动。最终创立创新创业基地，以达到提高大学生创新创业意识与能力和提升大学生艺术和人文气质的目的。</t>
  </si>
  <si>
    <t>S201913714013</t>
  </si>
  <si>
    <t>大学生性健康教育创新研究——以广州工商学院为例</t>
  </si>
  <si>
    <t>曾珊珊,黄悦萍</t>
  </si>
  <si>
    <t>201603310702,201702250220</t>
  </si>
  <si>
    <t>方然/201710210210,凌文添/201704260123,郭亮康/201702250213</t>
  </si>
  <si>
    <t>李愈娜,林银花</t>
  </si>
  <si>
    <t>在生活中，“性”这个话题常常令人难以启齿，甚至闭口不谈，却不能否认其存在的事实。在大学生生理和心理都未发育成熟的时候，倘若对于性知识缺乏了解，可能会影响学生身心健康甚至造成相关校园危机事件｡本项目通过创建和推广“GGS小幸运”公众号，向大学生普及性健康教育知识，解开大学生在性方面的困惑，促进大学生树立正确的性道德和性法律观念，进一步促进良好校园风气的形成。项目宗旨是：“GGS”小幸运,我们因爱而生。</t>
  </si>
  <si>
    <t>S201913714014</t>
  </si>
  <si>
    <t>供给需求视角下社区公共服务能力探索研究——以A村为例</t>
  </si>
  <si>
    <t>张伟芳</t>
  </si>
  <si>
    <t>201603300655</t>
  </si>
  <si>
    <t>黄树烽/201603300815,陈文先/201703310103,沈小涵/201603300738</t>
  </si>
  <si>
    <t>毛拓艺,黄国威</t>
  </si>
  <si>
    <t>中共中央、国务院发布的《乡村振兴战略规划》提出农村基础设施和社区公共服务是乡村振兴战略的重要组成部分。在良好的政策环境下，我国农村社区公共服务能力与城市社区相比却仍然处于落后阶段，农村的公共服务供给能力严重不足。为此，本项目通过走访调研等方式，在供给需求视角下，选择某市具有代表性的A村进行公共服务能力探索研究，结合乡村振兴战略规划，给出公共服务供给需求不足的解决建议。</t>
  </si>
  <si>
    <t>S201913714015</t>
  </si>
  <si>
    <t>基于物联网的阿尔茨海默患者陪护系统研究</t>
  </si>
  <si>
    <t>吴瑞锐</t>
  </si>
  <si>
    <t>201604250238</t>
  </si>
  <si>
    <t>郑雨玲/201604250216,孔火英/201604250247,吕伟祥/201604250232,朱晓峰/201604250252</t>
  </si>
  <si>
    <t>宋宗峰</t>
  </si>
  <si>
    <t>我国社会老龄化越发严峻,阿尔茨海默患者数量不断扩大的同时社会显现出提供护理的人口减少，需要护理的老年人口上升的现象。基于这一现象需求，通过对服务系统框架的了解，研制一个将患者使用的传统产品与物联网技术联合进行信息交换和通讯的服务性系统来辅助患者生活是必不可少的。但由于各种因素的限制，我国在这方面的研究薄弱，市面上智能陪护系统存在不足，因此本课题立足社会需求，研究改善陪护系统应有功能和不足之处。</t>
  </si>
  <si>
    <t>S201913714016</t>
  </si>
  <si>
    <t>自动调光LED灯</t>
  </si>
  <si>
    <t>吴思艺</t>
  </si>
  <si>
    <t>201704250342</t>
  </si>
  <si>
    <t>陈文静/201704250201,曾航就/201704250205,周群靖/201704250258</t>
  </si>
  <si>
    <t>杨博,杨琳琳</t>
  </si>
  <si>
    <t>实验师,无</t>
  </si>
  <si>
    <t>自动调光LED灯系统是一个智能化系统，根据不同区域、不同时间和不同环境光照强度自动调节照明。采用STC89C52单片机为主要控制芯片。结合光敏电阻和人体红外线释热传感器HC-SR501，检测周围环境中是否存在人的活动和外界光线的强度。由于传统的照明系统满足不了人们的需求，无法进行有效的集中管理，智能化程度低，而自动调光LED灯利用先进的算法以及PWM调光技术去调节LED灯的发光亮度，不仅为人们提供一个舒适的视觉环境，还降低了电能的损耗。</t>
  </si>
  <si>
    <t>S201913714017</t>
  </si>
  <si>
    <t>高楼水塔超远监控系统</t>
  </si>
  <si>
    <t>黄志成</t>
  </si>
  <si>
    <t>201604250318</t>
  </si>
  <si>
    <t>蔡鑫/201604250302,朱少环/201604250352</t>
  </si>
  <si>
    <t>蒋万君,谢爱福</t>
  </si>
  <si>
    <t>《高楼水塔超远监控系统》拟解决远程实时监测高楼水塔的水位、水温等参数，对水塔进行实时监测以及控制水塔进出水口的开与关，利用水位波动幅度判定有无异物落水等问题，其超远距离数据传输借助于移动互联网的3G通信；该项目拟解决的问题不仅适用于宅楼、公寓、宾馆的楼顶蓄水池，也适用工矿企业水塔的遥测与报警。</t>
  </si>
  <si>
    <t>S201913714018</t>
  </si>
  <si>
    <t>基于AT99C51主控芯片的导盲护腕设计</t>
  </si>
  <si>
    <t>陈文甫</t>
  </si>
  <si>
    <t>201602250105</t>
  </si>
  <si>
    <t>陈雪</t>
  </si>
  <si>
    <t>本产品设计使用超声波测距实现对前方障碍物的距离探知，并根据使用者身高，调节下端的超声波测距模块的预警距离，实现对高度落差探知。红外光电传感器作为辅助测距，有效增加探测范围，降低意外的发生。振动模块实现障碍物报警，地面落差报警，以及温度过高报警。借助蓝牙接入监护人APP实现对使用者个性化数据定制调节，内嵌定位芯片，方便家人对用户的追踪保护。本设计有着传统导盲产品所具有的所有功能，能更好地服务弱势群体。</t>
  </si>
  <si>
    <t>S201913714019</t>
  </si>
  <si>
    <t>基于VR虚拟现实技术的文化教育传播及创新运用</t>
  </si>
  <si>
    <t>温子燊</t>
  </si>
  <si>
    <t>201702240140</t>
  </si>
  <si>
    <t>陈俊成/201602240207,骆子祥/201602240234,张宇/201602240252,叶子琨/201602240353</t>
  </si>
  <si>
    <t>刘萤</t>
  </si>
  <si>
    <t>本项目计划将虚拟现实技术融入教育应用，以更富有科技感及沉浸感的形式，借助游戏、动画、场景展示等虚拟现实作品，实现文化的教育及传播。将VR虚拟现实技术融入教育应用，能更好的实现文化的教育及传播。同时也能在一定程度上解决场地限制的问题。将虚拟现实技术与文化教育相结合，借助VR的沉浸体验让学生融入场景中观看学习，同时加入交互操作，让学生学习的同时又不缺乏互动，增强学习的趣味性，以达到文化教育传播的目的。</t>
  </si>
  <si>
    <t>S201913714020</t>
  </si>
  <si>
    <t>基于动态全景视频漫游技术应用研究</t>
  </si>
  <si>
    <t>张嘉茹</t>
  </si>
  <si>
    <t>201702240158</t>
  </si>
  <si>
    <t>冯嘉颖/201702240114,莫茵茵/201702240128,潘晓洁/201702240132</t>
  </si>
  <si>
    <t>余云灿,谢意一</t>
  </si>
  <si>
    <t>实验师,助理研究员</t>
  </si>
  <si>
    <t>动态全景视频是将静态的360度的全景图片，通过技术转化为动态的视频图像。它可以上下左右地任意观看动态视频，给人一种身临其境的感受。而且它对输出设备没有高要求，打破了时间，空间和地域的局限性，是具有声音和景深等的动态全景。全景视频使枯燥无味的人机交互变得生动有趣，开创了人机交互的新时代。此项目通过普通的输出设备，就可以随时随地观看全景视频，给传统的宣传带来一种交互性强的新媒体创意方式。</t>
  </si>
  <si>
    <t>S201913714021</t>
  </si>
  <si>
    <t>基于"优质文化元素"下的3D打印动漫卡通手办设计与制作</t>
  </si>
  <si>
    <t>陈立玫</t>
  </si>
  <si>
    <t>201602240103</t>
  </si>
  <si>
    <t>周彦湘/201602240156,钟梅香/201602240155,赵泽明/201602240152</t>
  </si>
  <si>
    <t>潘慧杰,廖自娜</t>
  </si>
  <si>
    <t>项目基于校园受众消费心理的立体动漫形象研发，具有优质校园文化色彩的项目。利用在校大学生身份与校园资源，开发有校园特色项目，把优质文化元素融入到手办设计中，提高项目发展的可能性。制作结合3D打印，能吸引校园年轻受众，也能解决传统手办在技术制作上的不足之处。项目注重产学相结合，将传统的手办工艺与前沿技术相结合，能有效地提高制作效率与质量。在创新与实践中了解消费者需求，在自我成长中把技术与生产相结合。</t>
  </si>
  <si>
    <t>S201913714022</t>
  </si>
  <si>
    <t>粤东西北地区“互联网+可视化”农业发展研究</t>
  </si>
  <si>
    <t>朱晓玲</t>
  </si>
  <si>
    <t>201427060359</t>
  </si>
  <si>
    <t>林彩云/201627060235,李海燕/201627060223</t>
  </si>
  <si>
    <t>丁艳,耿如花</t>
  </si>
  <si>
    <t>为加快粤东西北地区农业经济发展，缩小省内区域发展差距，本项目研究如何利用“互联网+可视化”实现粤东西北地区传统农业向现代农业转型升级。主要针对目前粤东西北地区农产品生产经营过于传统化，销售渠道不畅等问题，探索“互联网+可视化”经营模式。重点研究利用粤港澳大湾区建设契机，利用第三方电商平台等加快“互联网+可视化”发展；构建从产地集约化生产到平台建设，再到可视化监管机制在内的完整的可视化体系。</t>
  </si>
  <si>
    <t>S201913714023</t>
  </si>
  <si>
    <t>基于物联网基础下冷链物流可视化研究</t>
  </si>
  <si>
    <t>丘少桦</t>
  </si>
  <si>
    <t>201727060136</t>
  </si>
  <si>
    <t>吴绮潼/201727060143,莫凯淇/201727060132,黄露婷/201727060216</t>
  </si>
  <si>
    <t>王文娟</t>
  </si>
  <si>
    <t>本项目通过对相关的科技信息和人工智能系统进行有效的资源整合，提出了利用“物联网+冷链物流”实现冷链运输全过程实现可视化的方案，力求解决当前冷链发展所遇到的断链现象、冷运过程中温度异常、消费者消费信心不足等问题。再者，通过对行业及市场前景的分析、项目的特色剖析得出适合行业发展的生产运营方案。通过项目重难点的分析，选择最适合行业发展的体系，以此达到建立安全、标准、精确、高效型可视化冷链物流企业的目标。</t>
  </si>
  <si>
    <t>S201913714024</t>
  </si>
  <si>
    <t>粤港澳大湾区背景下高校推动城市科技创新的对策研究</t>
  </si>
  <si>
    <t>张钰莹</t>
  </si>
  <si>
    <t>201710410164</t>
  </si>
  <si>
    <t>吴凯欣/201710410147,钟敬强/201710410160,何吴钰/201710410115</t>
  </si>
  <si>
    <t>曾一帆</t>
  </si>
  <si>
    <t>结合粤港澳大湾区建设背景，提出高等院校推动城市科技创新的互动机制研究，促进粤港澳大湾区教育创新、融合发展，深化校企合作、产学研的内涵，创新城市科技创新体系。通过多维评估对粤港澳大湾区城市科技创新能力进行评价；通过实证研究验证高等教育与城市科技创新的紧密关系。结合学院“数优冷链物流大数据科技创新中心”的建设，探索高等院校服务城市科技创新的有效对策。</t>
  </si>
  <si>
    <t>S201913714025</t>
  </si>
  <si>
    <t>新零售业态下的城配体系研究</t>
  </si>
  <si>
    <t>赵泽铃</t>
  </si>
  <si>
    <t>201710410262</t>
  </si>
  <si>
    <t>陈鑫/201727060108, 韩晓扬/201710410224, 陈亦丹/201710410101, 梁芷晴/201710410122</t>
  </si>
  <si>
    <t>尹红媛</t>
  </si>
  <si>
    <t>助教,中级经济师</t>
  </si>
  <si>
    <t>2016年10月的阿里云栖大会上，阿里巴巴马云第一次提出了新零售“未来的十年、二十年，没有电子商务这一说，只有新零售。”及“五新”战略“新零售、新金融、新制造、新技术、新能源”。在新零售时代，从原来的以企业为中心下的B2C模式到以从消费者的个性化需求，生产企业进行定制化生产的供应链物流服务C2B模式的转变，帮助企业减少或替代不必要的环节。在此对新零售下的物流城配体系变化进行研究。</t>
  </si>
  <si>
    <t>S201913714026</t>
  </si>
  <si>
    <t>“老漂族”城市融入困境及对策研究——以广州市为例</t>
  </si>
  <si>
    <t>何汶莲</t>
  </si>
  <si>
    <t>201723410511</t>
  </si>
  <si>
    <t>卓文霞/201723410557,林露纯/201723410521,谢宇佳/201723410548</t>
  </si>
  <si>
    <t>徐载娟</t>
  </si>
  <si>
    <t>在人口老龄化和迁徙家庭化趋势下，“老漂族”已成为流动人口的重要组成部分。据调查，2018年，广州市老漂族”占流动人口总量的7.2%，多达1800万人。因受户籍限制、养老金、医保政策的地域差异，生活、饮食方面的不习惯，该群体社会融入度不高，基于此，本项目以广州市为例，调研“老漂族”面临的城市融入方面的现状及困境，找出原因，并提出从自身、家庭、社会、国家四个方面发力，以提高“老漂族”群体的获得感与幸福感。</t>
  </si>
  <si>
    <t>S201913714027</t>
  </si>
  <si>
    <t>乡村振兴战略背景下农村公共文化服务建设新模式研究——以梅州兴宁市“三多三促”模式为例</t>
  </si>
  <si>
    <t>朱依梦</t>
  </si>
  <si>
    <t>201623420356</t>
  </si>
  <si>
    <t>洪晓纯/201623420112,邱佳玲/201723410436,张晓芸/201710210160,翁洁玲/201723420342</t>
  </si>
  <si>
    <t>王伟江</t>
  </si>
  <si>
    <t>本项目主要研究内容是乡村振兴战略背景下的农村公共文化服务建设。项目将以梅州兴宁市“三多三促”模式为研究对象，深度了解“三多三促”模式的建设情况以及其在农村公共文化服务体系建设中发挥的重作用，从新时代社会主义新农村发展对于公共文化服务建设的需求角度，通过实地调研和理论分析，为我国农村地区构建公共文化服务体系建设提供一定的参考，以促进我国农村公共文化服务体系建设工作。</t>
  </si>
  <si>
    <t>S201913714028</t>
  </si>
  <si>
    <t>基于区域经济一体化背景下粤港澳大湾区仓储路径优化研究</t>
  </si>
  <si>
    <t>徐豪</t>
  </si>
  <si>
    <t>201642020120</t>
  </si>
  <si>
    <t>欧思源/201623410342,刘纬钊/201642020116,叶瑶瑶/201623410562</t>
  </si>
  <si>
    <t>黄登斌,宋阳春</t>
  </si>
  <si>
    <t>《基于区域经济一体化背景下粤港澳大湾区仓储路径优化研究》项目是在粤港澳大桥竣工后，国家对粤港澳大湾区经济予以政策扶持背景下应运而生。项目主要运用构建单纯形法运输问题数学模型和重心法计算模型，拟解决货物运输成本高、货物运输时间长、货物运输跨度大等问题,解决以往电商物流的运作模式中的一些弊端，提升仓储有效性,对粤港澳地区的仓配问题提供有效解决方案。</t>
  </si>
  <si>
    <t>S201913714029</t>
  </si>
  <si>
    <t>粤港澳大湾区背景下广府文化创意设计与传承发展研究</t>
  </si>
  <si>
    <t>李秋敏</t>
  </si>
  <si>
    <t>201605100318</t>
  </si>
  <si>
    <t>翟转弟/201605100335,马小月/201605100324,钟子燕/201605100339,陈志龙/201605100605</t>
  </si>
  <si>
    <t>陈喜华,黄海宁</t>
  </si>
  <si>
    <t>在粤港澳大湾区建设契机与人类命运共同体的驱动下，大学生秉持绿色环保，循环利用原则，利用课余时间回收废旧衣物、手提包等物品，通过创意设计、改造等手法将广府文化附加到旧衣物上，增加产品设计的精神价值和文化价值。项目通过调研分析，总结存在问题，分析影响因素，提出战略管理思路，创建创新产业发展模式一系列研究，以此打造广府特色品牌，促进粤港澳产业发展，推动三地民心相通，增强文化认同感，引领文化传承与发扬。</t>
  </si>
  <si>
    <t>S201913714030</t>
  </si>
  <si>
    <t>视障儿童互动体验性书籍的设计研究</t>
  </si>
  <si>
    <t>黎子健</t>
  </si>
  <si>
    <t>201706230312</t>
  </si>
  <si>
    <t>杨淑霏/201706230330,董美榕/201706230450,任靖雯/201706230429</t>
  </si>
  <si>
    <t>习敏慎</t>
  </si>
  <si>
    <t>据统计，中国约有8502万残疾人，视力残疾者约占15%，其中视障儿童占绝大部分。视觉障碍使活动受限，不仅会导致其语言、动作、交流等基本能力受限，而且使其认知环境和探索新鲜事物能力下降，从而缺少与同龄者相同的生活体验。本课题基于视障儿童的互动体验方式，结合视障儿童的身心发展特点，通过对其阅读行为、阅读感知、阅读学习体验等分析，探讨符合视障儿童阅读模式的交互型书籍设计。</t>
  </si>
  <si>
    <t>S201913720001</t>
  </si>
  <si>
    <t>电磁感应无线恒温暖脚炉</t>
  </si>
  <si>
    <t>伍柏年</t>
  </si>
  <si>
    <t>1812406106016</t>
  </si>
  <si>
    <t>曾浈/1812402101002,罗建豪/1712402802017,杜荣钦/1712401801012</t>
  </si>
  <si>
    <t>潘云峰,刘建勋</t>
  </si>
  <si>
    <t>助教（高校）,其他</t>
  </si>
  <si>
    <t>本项目主要做出与传统加热垫和暖水袋相比，安全性能更高，拥有精密的保护电路预防可能发生的故障，安全无忧，节能环保，不产生污染环境的产物，寿命长；能精确温控，能持续保持一定温度进行加热，给于使用者更为舒适的体验；能做到耗能少更省电，不需要额外携带电源充电；实现添加互联网模块实现手机控制；液晶屏触摸板调节温度及安全锁。</t>
  </si>
  <si>
    <t>S201913720002X</t>
  </si>
  <si>
    <t>基于AI+智适应教育的O2O家教平台</t>
  </si>
  <si>
    <t>黄卫达</t>
  </si>
  <si>
    <t>1712406601046</t>
  </si>
  <si>
    <t>吴楚洪/1712406502028,陈家莹/1712409412020,洪锦波/1712402702011,李宇琪/1812402102021</t>
  </si>
  <si>
    <t>李雷,王琳</t>
  </si>
  <si>
    <t>本着先进性、简洁性、易用性、高效性等原则，开展AI+智适应教育模式，打造线上和线下结合的家教平台，为了给学生提供一个适合自己学习方式和难度的智能平台。平台做到合理分配教学资源，解决本地区的家教服务问题和实现有侧重点的智慧教学。</t>
  </si>
  <si>
    <t>S201913720003</t>
  </si>
  <si>
    <t>太阳能滴灌系统</t>
  </si>
  <si>
    <t>闲宇祺</t>
  </si>
  <si>
    <t>1712406502025</t>
  </si>
  <si>
    <t>李梓勇/1712406502032</t>
  </si>
  <si>
    <t>陈新欣,王雁平</t>
  </si>
  <si>
    <t>本项目研究一种能有效满足小型田块种植的灌溉需求的户用型太阳能滴灌系统，将现代信息技术、太阳能光伏技术和灌溉技术进行有机结合，实现无线远程控制该系统的启停、参数监控及显示、报警及其他自动化管理等功能，实现系统均匀、定量精准的自动灌溉，使其满足滴灌系统的精准性、智能性和可靠性等要求，能确保弱光或阴雨天气条件下的太阳能最大发电量。</t>
  </si>
  <si>
    <t>S201913720004</t>
  </si>
  <si>
    <t>手机远程控制宠物投食器</t>
  </si>
  <si>
    <t>许梓聪</t>
  </si>
  <si>
    <t>1712406501011</t>
  </si>
  <si>
    <t>陈奕恺/1712406501026,吴楚洪/1712406502028</t>
  </si>
  <si>
    <t>谷红霞,龙小丽</t>
  </si>
  <si>
    <t>无,讲师（高校）</t>
  </si>
  <si>
    <t>本项目研究一种能够在无人的条件下实现对宠物进行喂食以及实时监控的设备，通过单片机、通信模块以及其他模块来实现定时定量出粮功能和远程操控功能等。</t>
  </si>
  <si>
    <t>S201913720005X</t>
  </si>
  <si>
    <t>“趣吧”大学生红色研学旅游平台</t>
  </si>
  <si>
    <t>朱琦</t>
  </si>
  <si>
    <t>1712408210035</t>
  </si>
  <si>
    <t>杨静仪/1712408206028,       朱阳芳/1712408213041,          黄辉婷/1712408207042,           范俊锋/1712402606011</t>
  </si>
  <si>
    <t>黎钻仪</t>
  </si>
  <si>
    <t>项目的初衷是为了引导大学生多参观红色研学，切身体会中国红色历史文化及红色革命精神，在此基础上提供更省钱更直接明了的旅游路线，提供小到当地的小吃特产路线，大到交通买票住宿等各种便利，让大家不再辛辛苦苦去网上找各种攻略，给你最全最优最省时的出行方案。我们鼓励学生们通过这个平台，分享当地的红色历史文化攻略，带动当地经济的发展，进一步让他人了解更多的红色文化，符合当代社会主义核心价值观的要求和影响。</t>
  </si>
  <si>
    <t>S201913720006X</t>
  </si>
  <si>
    <t>互联网+AR自导智慧游</t>
  </si>
  <si>
    <t>李宇琪</t>
  </si>
  <si>
    <t>1812402102021</t>
  </si>
  <si>
    <t>张沁/1812402102052,陈家莹/1712409412020,黄卫达/1712406601046</t>
  </si>
  <si>
    <t>李雷，肖涵</t>
  </si>
  <si>
    <t>讲师（高校），讲师（高校）</t>
  </si>
  <si>
    <t>本着先进性、教育性、易用性、安全性、高效性等原则，对游客所提供的功能包括针对性智能解说、动态调度AR现实体验、构建网络平台界面和游客意见反馈等。利用智能定位播放器、蓝牙耳机（可循环利用）与动态AR技术相结合，打造一个将线上现代互联网信息媒体与线下的历史文化资源为一体的智能解说模式并构建AR与电子自动播放技术相辅的多元化的讲解模式，有助于提高旅游者整体的旅游体验。</t>
  </si>
  <si>
    <t>S201913720007X</t>
  </si>
  <si>
    <t>高校图书馆阅读交流分享平台</t>
  </si>
  <si>
    <t>王琨</t>
  </si>
  <si>
    <t>1812409206010</t>
  </si>
  <si>
    <t>陈建汉/1712409301006,黄卫达/1712406601046,黄偲钰/1712408211010,袁卫东/1712402702050,</t>
  </si>
  <si>
    <t>肖涵,李雷</t>
  </si>
  <si>
    <t>本着先进性，教育性，便捷性等原则，开发制作与图书馆自助借书系统，图书馆管理系统，图书馆配套设备相结合的智能化微信小程序平台，与该校图书馆系统相结合.提供高校学生老师用户登录功能，并按各用户的权限使用本系统，高校用户通过该小程序平台，使用其读后评论功能、读书分享交流等一系列的功能，让用户阅读书籍后有表达读后感受和阅读反馈的空间，从而掀起高校读书热，让精神文明建设与经济建设同步进行。</t>
  </si>
  <si>
    <t>S201913720008X</t>
  </si>
  <si>
    <t>ECEU翻译工作室</t>
  </si>
  <si>
    <t>魏诺铭</t>
  </si>
  <si>
    <t>1612408208001</t>
  </si>
  <si>
    <t>陈茂枝/171240820904,周铭贤/1812408202028,卢千烁/182408203016,江锦菊/182408203009</t>
  </si>
  <si>
    <t>郑建蓉</t>
  </si>
  <si>
    <t>本项目致力于高校与翻译平台的双向对接，搭建高校与翻译公司的专业翻译服务平台。一方面，为企业提供高校翻译人才，满足高峰时期翻译人员剧增的需求，提高企业的工作效率。同时也为攻读英语专业的大学生提供更多的实习机会，为英语专业的学生提供就业对口的兼职，针对性的选择自己擅长的工作，或者提供更多的兼职信息以满足社会实践的需要，增强自己的工作技能，积累更多的翻译经验，为以后的对口就业提供一个良好的平台。</t>
  </si>
  <si>
    <t>S201913720009X</t>
  </si>
  <si>
    <t>智多星企业策划服务</t>
  </si>
  <si>
    <t>石卓仪</t>
  </si>
  <si>
    <t>1812408104009</t>
  </si>
  <si>
    <t>董华阳/1812402302008,杨鸿昊/1812402301042, 张宇/1712403901011</t>
  </si>
  <si>
    <t>梁慧仪,游敏</t>
  </si>
  <si>
    <t>智多星企业策划服务团队是由具备一定专业知识的大学生及指导老师组成，一些具备一定经验的企业导师进行指导，可以帮助一些受自身条件限制的中小微型初创企业撰写商业策划书，制作公司的展示PPT，解决其实质问题，从而帮助企业获得一定的利润。</t>
  </si>
  <si>
    <t>S201913720010</t>
  </si>
  <si>
    <t>We Find 寻粤文化之声工作室</t>
  </si>
  <si>
    <t>吴宝君</t>
  </si>
  <si>
    <t>1812408111048</t>
  </si>
  <si>
    <t>何世晶/1812408203022, 邱杰雄/ 1712409303013,徐佳佳/1812408201013,钟斯蓝/1812408112008</t>
  </si>
  <si>
    <t>吕丽红,赖金茂</t>
  </si>
  <si>
    <t>本项目立足于继承和弘扬中国传统文化尤其是粤文化，成立校园文化工作室——We Find寻粤文化之声工作室。建立专业的文化传播团队，完善文化微信传播公众平台建设，有效提供积极向上的文化信息，完成岭南文化的相关视频的录制，开展丰富多彩的文化活动，结合与发挥外国语学院学生的专业优势，完成部分岭南文化的英文翻译并整理成册，承接一些商业合作去推介文化产品。</t>
  </si>
  <si>
    <t>S201913720011X</t>
  </si>
  <si>
    <t>U乐行</t>
  </si>
  <si>
    <t>林海涛</t>
  </si>
  <si>
    <t>1712409301009</t>
  </si>
  <si>
    <t>黄娴/1712409301046,黄晓坪/1712409301038,吕主槟/1712409301001,卢逸波/1712402606027</t>
  </si>
  <si>
    <t>赵燕,郭凤玮</t>
  </si>
  <si>
    <t>U乐行主打以特色“私人导游”为主的旅游服务，为用户建立与“导游”和“旅友”的沟通平台。平台致力于为用户打造富有个性化，更地道，贴近生活化的旅游体验。满足不同个体对旅游经历的不同需求。平台还会与“百度”合作，运用大数据为用户提供实时路况，景点旅客人数，用算法将规划出多条路线，为用户提供最好的选择。U乐行还会和“美团”，“滴滴”，“携程”合作，提供入住平台，综合各社会服务资源，让旅行更“便捷”。</t>
  </si>
  <si>
    <t>S201913720012</t>
  </si>
  <si>
    <t>三原笔记</t>
  </si>
  <si>
    <t>邱力骞</t>
  </si>
  <si>
    <t>1712409301008</t>
  </si>
  <si>
    <t>林和炼/1712409301010,孙方敏/1712409301026,林成科/1812402301021,林航/1712409301011</t>
  </si>
  <si>
    <t>赵燕,郑春晓</t>
  </si>
  <si>
    <t>“三原笔记”是一款面向各类考试人群的互联网平台，使用该平台的用户不仅可以创建属于自己的笔记库，还可以观摩到其他学者的学习笔记和平台的状元笔记。目前，各类型的笔记平台相继开发，但缺乏专门针对大学生以及各类考证人群使用的学习类笔记平台，大学生网上学习的市场需求量巨大。正是顺应这种需求，“三原笔记”应运而生。作为一个创新点满满的平台，我们坚信有能力解决大部分学生的学习需求。</t>
  </si>
  <si>
    <t>S201913720013X</t>
  </si>
  <si>
    <t>情感与情绪调节类公众号运营研究</t>
  </si>
  <si>
    <t>曹玉冰</t>
  </si>
  <si>
    <t>1812409101006</t>
  </si>
  <si>
    <t>陈鸿震/1811302406002,黄远青/1811302406014,张嘉穗/1812408111033,王钦楠/1812409106005</t>
  </si>
  <si>
    <t>侯昊林,郭凤玮</t>
  </si>
  <si>
    <t>本项目主要内容是制作一个关于情感与情绪调节类的公众号，通过一篇篇以当前青少年的情绪，情感等为主题的推文和以电台形式的深夜访谈，来引导用户情绪的自我管理和调节。同时通过此公众号来收集所需的数据资料，研究大学生对自我的情感与情绪调节能力强弱，然后做出相应的建议。</t>
  </si>
  <si>
    <t>S201913720014X</t>
  </si>
  <si>
    <t>基于物联网的WEEE网络再生资源分类回收平台——以萤火乐收APP为例</t>
  </si>
  <si>
    <t>陈家莹</t>
  </si>
  <si>
    <t>1712409412020</t>
  </si>
  <si>
    <t>黄卫达/1712406601046,彭俊儒/1512482601039,袁卫东/1712402702050,李宇琪/1812402102021</t>
  </si>
  <si>
    <t>李雷,胡鹏飞</t>
  </si>
  <si>
    <t>1、本项目所涉及的环保领域,属于新兴产业,有很好的市场前景。  2、我们的已获得一定的投资，并且网上服务平台（萤火乐收APP）已经搭建完成，并已投入使用。 3、项目目前已经在河南省郑州市开始运营了，在低碳成为时尚,节约成为潮流的今天,在政府和企业日益关注的社会大形势下,本项目的实施,必将带来社会效益与经济效益的双赢发展。</t>
  </si>
  <si>
    <t>S201913720015X</t>
  </si>
  <si>
    <t>校园心语 U+ — 心理咨询和辅助治疗平台</t>
  </si>
  <si>
    <t>黄菲</t>
  </si>
  <si>
    <t>1712409412018</t>
  </si>
  <si>
    <t>叶金群/1712409302053,张英豪/1711302105039,黄宇涵/1711302102041</t>
  </si>
  <si>
    <t>邵亚丽,陈晓纯</t>
  </si>
  <si>
    <t>助教,讲师（高校）</t>
  </si>
  <si>
    <t>以“互联网＋”小程序形式为主体，服务于粤港澳大湾区及各大高校，后期与各大高校资源共享和自测招聘心理导师，打造一个预防心理疾病和辅助患者治疗的服务平台。合作产品模式主要分为工具类，内容类，内容＋付费咨询类，心理商城付费类，致力打造中国高校最大，最专业的调研报告，行业咨询企业平台，以最专业的精神为大学生和粤港澳大湾区人们提供安全，舒心的服务，以避免各种突发事件,维护社会稳定,学校正常运作，合作共赢。</t>
  </si>
  <si>
    <t>S201913720016</t>
  </si>
  <si>
    <t>Emotional pocket</t>
  </si>
  <si>
    <t>吴思渝</t>
  </si>
  <si>
    <t>1812405203045</t>
  </si>
  <si>
    <t>郑意丹/1712403401021,姜俊丰/1712403908040,郭伟聪/1712403906029,陈润瑜/1812405204011,</t>
  </si>
  <si>
    <t>陈东旭,邓宁君</t>
  </si>
  <si>
    <t>主要研究当下大学生的心理问题解决途径，运用大数据，云计算，区块链等先进技术手段，并结合科学管理方法来布局项目开展，以优化服务，不断提升为宗旨，全面打造一个安全、高效、标准化和可持续发展，专业的心理问题处理平台。</t>
  </si>
  <si>
    <t>S201913720017X</t>
  </si>
  <si>
    <t>鸡 e 家</t>
  </si>
  <si>
    <t>许婷</t>
  </si>
  <si>
    <t>1712403701008</t>
  </si>
  <si>
    <t>冯静怡/1712403701007,潘永莲/1712403701009</t>
  </si>
  <si>
    <t>严雪晴</t>
  </si>
  <si>
    <t>本项目运用标准化原理、技术、经营管理知识搭建标准化养殖场、通过RFID技术收集标准化数据，构建标准化肉鸡数据库，利用互联网技术、物联网技术、RFID技术共同对肉鸡进行全程监控跟踪与实时监督管理，进行有效追寻和溯源，为肉鸡食品安全提供良好的技术支持，为创新肉鸡标准化养殖模式提供科学的借鉴，具有较强的实践推广价值和现实意义。</t>
  </si>
  <si>
    <t>S201913720018</t>
  </si>
  <si>
    <t>新零售视域下端砚文化跨境营销研究</t>
  </si>
  <si>
    <t>郭越冰</t>
  </si>
  <si>
    <t>1712403404014</t>
  </si>
  <si>
    <t>周惠玲/1712403305010,苏燕凤/1712403404015</t>
  </si>
  <si>
    <t>本项目基于新零售的视角，分析端砚跨境营销的现状及困境，研究端砚文化的跨境营销如何通过协调线上线下相互协作满足跨境电商消费者对于产品及时服务的需求，如何借助互联网与移动互联网跨境营销，让端砚这一传统工艺品吸引消费者眼球并通过端砚这一文化载体向外输出传统端砚文化，使之传承、发扬，探究在新零售背景下如何创新端砚文化跨境营销路径，让端砚走出国门进入国际市场，让端砚文化走上世界，具有重要的意义。</t>
  </si>
  <si>
    <t>S201913720019</t>
  </si>
  <si>
    <t>情感森林</t>
  </si>
  <si>
    <t>黄苑茹</t>
  </si>
  <si>
    <t>1812405205022</t>
  </si>
  <si>
    <t>梁金芬/1812405205052,廖新晨/1812405205004, 陈晓英/1812405205020, 庄麒新/1812405205012</t>
  </si>
  <si>
    <t>邓宁君,何浩良</t>
  </si>
  <si>
    <t>助教（高校）,助教（高校）</t>
  </si>
  <si>
    <t>本项目改变传统的以礼物来纪念感情的习惯，以树木为纽带连接人们之间美好的感情和珍贵的回忆。让闺蜜，男女朋友等一些拥有幸福情感的人们来此亲手种下属于他们自己的树。让感情伴随着树，一起成长，一起繁荣。如无时间到当地亲手种植树木，我们也提供线上植树的选项，并在后续的发展中与旅行社合作，让更多的人可以来我们的种植区。希望打造一个情感为卖点的旅游景点，吸引更多消费者，在一定程度上拉动当地的经济发展。</t>
  </si>
  <si>
    <t>S201913720020</t>
  </si>
  <si>
    <t>基于深度学习的图书分拣机器人快速视觉识别与定位算法研究</t>
  </si>
  <si>
    <t>兰鸿涛</t>
  </si>
  <si>
    <t>1812401301016</t>
  </si>
  <si>
    <t>林智繁/1812401301013, 李群鑫/1812401301019,罗冠益/ 1812401102048, 陈廷秋/1812401102039</t>
  </si>
  <si>
    <t>王利</t>
  </si>
  <si>
    <t>本项目拟研发高性价比，效率高的基于物联网研究的智能图书分拣机器人，可以利用其传感器在图书分拣项目上自由的按照预先设定的分类分拣图书，装置不需要过多的处理和设置，用户只需要设定分类程序，即可进行分拣，本装置本着为了减轻了图书馆人员的负担，把更多的时间利用于服务与提高图书馆管理水平。</t>
  </si>
  <si>
    <t>S201913720021</t>
  </si>
  <si>
    <t>基于物联网技术的智能垃圾清运车运动控制系统设计</t>
  </si>
  <si>
    <t>梁金连</t>
  </si>
  <si>
    <t>1812401105046</t>
  </si>
  <si>
    <t>陈江文/1812401102047,谭靖斌/1812401105022,梁权滔/1240130181020</t>
  </si>
  <si>
    <t>以物联网技术为基础，构建具有自动驾驶系统核心代码、自动制动系统，GPS导航系统、自动垃圾清洁系统，以及路线规划系统的智能垃圾车，了解物联网有关技术，对国内外智能垃圾清洁车现状进行研究分析，借鉴并优化其运动控制系统。</t>
  </si>
  <si>
    <t>S201913720022</t>
  </si>
  <si>
    <t>基于 Unity3D 的焊接机器人虚拟现实仿真技术研究</t>
  </si>
  <si>
    <t>李超庆</t>
  </si>
  <si>
    <t>1712401801035</t>
  </si>
  <si>
    <t>廖远运/1712401703013,李成有/1712401701025,谢李奇/1712401701020</t>
  </si>
  <si>
    <t>王鹏程</t>
  </si>
  <si>
    <t>该项目是研究虚拟仿真焊接机器人在虚拟工作场景的运作状态，通过具体的反馈来对其一些路径规划和机件不合理处有明确的指导，以便我们重新规划路径和设计优化。虚拟现实仿真系统具有同步功能，能够实时的反映焊接机器人的运动轨迹，能让使用遥控机器人的操作者产生置身于远端作业环境中的感觉来操纵机器人。</t>
  </si>
  <si>
    <t>S201913720023</t>
  </si>
  <si>
    <t>魔方还原机器人</t>
  </si>
  <si>
    <t>徐圳</t>
  </si>
  <si>
    <t>1612401604009</t>
  </si>
  <si>
    <t>胡浪飞/1612401604012,陈建鸿/1612401604030,魏千豪/1712404102048,陈伟楠/1812402107003</t>
  </si>
  <si>
    <t>黄永程,潘云峰</t>
  </si>
  <si>
    <t>讲师（高校）,助理研究员</t>
  </si>
  <si>
    <t>设计还原魔方机械手结构及框架，采用舵机对机械手臂转动进行控制，通过单片机编程对舵机进行控制。采用机器视觉对魔方进行采样，根据算法对已打乱魔方进行优化计算，进而还原魔方。</t>
  </si>
  <si>
    <t>S201913720024</t>
  </si>
  <si>
    <t>潮绣在服装配饰的应用研究</t>
  </si>
  <si>
    <t>钟美琪</t>
  </si>
  <si>
    <t>1712404101027</t>
  </si>
  <si>
    <t>陆霈1712404101026,陈依泓1812404402024</t>
  </si>
  <si>
    <t>农旭安,李珂悦</t>
  </si>
  <si>
    <t>项目依托潮绣与配饰品这两个元素,以配饰品结合文史材料对刺绣配饰品中的潮绣技艺进行研究。首先分别追溯配饰品与潮绣的起源，进而探讨二者之间的关系；其次对潮绣实物中的刺绣针法进行了统计与分析，同时对潮绣配饰品中刺绣的布局、配色以及纹样进行了分类研究；最后基于对配饰品的传统技艺研究，引申出对古与今的文化传承的思考，进一步探讨了潮绣配饰品的文化功能、人文情趣、文化心理以及民俗文化的传承。</t>
  </si>
  <si>
    <t>S201913720025</t>
  </si>
  <si>
    <t>基于kinect的投影式点读系统</t>
  </si>
  <si>
    <t>陈亦翔</t>
  </si>
  <si>
    <t>1712402606007</t>
  </si>
  <si>
    <t>郭壮坚/1712402607009,石锦峰/1712402604029, 黄炜斌/1712402702017, 沈学海/1812402306039</t>
  </si>
  <si>
    <t>何晓昀,农旭安</t>
  </si>
  <si>
    <t>本作品设计了点读机作为幼教学习电子产品，能够帮助家长更好的辅助孩子，培养孩童解决问题的能力。本作品构建了一套Kinect识别桌面投影内容物体的实时点读系统。计算机连接Kinect和投影仪。投影仪将把图像投影到桌面。Kinect识别手指，提取手指所指物体的轮廓数据或文字信息，并将数据传输到计算机。计算机将接收的数据与数据库的数据比对，识别物体并反馈物体信息。计算机将接收到的文字信息调用TTS系统，文字转换成语言达到点读的效果。</t>
  </si>
  <si>
    <t>13177</t>
  </si>
  <si>
    <t>北京师范大学珠海分校</t>
  </si>
  <si>
    <t>201913177001</t>
  </si>
  <si>
    <t>多模型下三维光伏组件的高效控制策略</t>
  </si>
  <si>
    <t>刘宇威</t>
  </si>
  <si>
    <t>1718080059</t>
  </si>
  <si>
    <t>徐力/1718080091,陈城华/1718080005,卢希全/1718080062,黄奕联/1718080033</t>
  </si>
  <si>
    <t>樊一娜</t>
  </si>
  <si>
    <t>本项目着重于三维光伏发电组件能效的最优控制策略。我们进行的是新能源方向的研究，设计可行性模型，控制太阳能板进行三维旋转，从多角度进行太阳光最大功率点的自动追踪。并利用智能除尘装置对太阳能板表面进行定时清洁。同时通过风速传感器检测实时风速风向，对数据进行仿真建模。并采取相应的规避算法，减小太阳能板的受风力。在高效发电的同时保证光伏板的稳定运行。</t>
  </si>
  <si>
    <t>201913177002</t>
  </si>
  <si>
    <t>盒子超人</t>
  </si>
  <si>
    <t>胡智雄</t>
  </si>
  <si>
    <t>1720140025</t>
  </si>
  <si>
    <t>张健彬/1720170175,蓝畹琪/1808010079,周钿/1801050049</t>
  </si>
  <si>
    <t>杨志伟</t>
  </si>
  <si>
    <t>本着“和孩子们一起健康成长”的发展初衷，以“盒子”元素为原型基础，为孩子们打造一款保驾护航的早教产品。本产品由结合3D立体技术的安全知识通关游戏、立体书教材、故事手电筒投影、趣味拼图、可爱玩偶、爱心圈等创新模式的儿童教育安全产品组成，寓教于乐，使儿童在趣味游戏的过程中学习安全知识，提高安全意识。</t>
  </si>
  <si>
    <t>201913177003</t>
  </si>
  <si>
    <t>古诗词地名文化挖掘与空间分布可视化研究--以“边塞-江南"诗词为例</t>
  </si>
  <si>
    <t>孔佳颖</t>
  </si>
  <si>
    <t>1602020040</t>
  </si>
  <si>
    <t>周毅扬/1602020098,李天聪/1602020048,叶兆阳/1602020089,黄于烨/1605010043</t>
  </si>
  <si>
    <t>姜赢,邬志伟</t>
  </si>
  <si>
    <t>本项目通过对古诗词数据源的处理分析，整合得到专题诗词，并通过对地名文化内涵相关推理模型的建立实现了古诗词文本中地名文化内涵的推理挖掘。同时通过可视化平台系统的建立实现了专题诗词中地名可视化的呈现。在加入时间维度的分析后能够对推理结果有更加准确的结论，开拓古诗词研究的新维度。</t>
  </si>
  <si>
    <t>201913177004x</t>
  </si>
  <si>
    <t>“E吃一熊”——新零售“福袋式”零食整合贩卖机</t>
  </si>
  <si>
    <t>李俊伟</t>
  </si>
  <si>
    <t>1720070016</t>
  </si>
  <si>
    <t>肖婷玉/1720070054,罗庆红/1720070032,麦颖琦/1720070037,林锦峰/1720070024</t>
  </si>
  <si>
    <t>陈蕾</t>
  </si>
  <si>
    <t>目前，网购的市场规模稳步增长，但可以关注到增长幅度也逐年减少。在未来的发展中，电子商务平台将会逐渐消失，线上线下和物流结合在一起的时候，取回逐渐取代电子商务平台。电子商务逐步与线下零售市场进行融合，消费模式正在偏向年轻一代进行改变。因此，基于“新零售”概念下，我们针对年轻群体设计一款“福袋式”零食整合自动贩卖机——“E吃一熊”。</t>
  </si>
  <si>
    <t>201913177005x</t>
  </si>
  <si>
    <t>研讯咨询——科研定制化咨询服务</t>
  </si>
  <si>
    <t>周帆</t>
  </si>
  <si>
    <t>1702020095</t>
  </si>
  <si>
    <t>于金今/1702020081,韩玥/1702020019,苏曼丽/1702020066,林佳莹/1802020059</t>
  </si>
  <si>
    <t>李洋</t>
  </si>
  <si>
    <t>为个人、高校、企业用户提供一站式、个性化的科研申报服务。前期对用户进行详细的科研现状分析，对其进行科研项目申报推荐，生成个性化推荐报告；后期对用户进行申报指导，协助用户进行立项，以及立项后期一些项目情况的跟踪。</t>
  </si>
  <si>
    <t>201913177006s</t>
  </si>
  <si>
    <t>校园代送服务平台</t>
  </si>
  <si>
    <t>陈沛龙</t>
  </si>
  <si>
    <t>1821010114</t>
  </si>
  <si>
    <t>丁子晴/1721010015,高博/1821010068,海兆晴/1602020026,闫麟光/1804080122</t>
  </si>
  <si>
    <t>吴自涛,秦晓茹</t>
  </si>
  <si>
    <t>作为高校服务的数字化平台，“代送小程序”坚持创新改变生活与提供优质的多元化服务的理念，以建立全面完善的数字化高校有偿互助系统为使命，为服务商与用户之间提供方便快捷的沟通交流方式，并满足用户的个性化需求的体验。为校园内帮买帮送需求提供一体化解决方案。</t>
  </si>
  <si>
    <t>201913177007</t>
  </si>
  <si>
    <t>智能交互式动态灯光控制系统</t>
  </si>
  <si>
    <t>余昊霖</t>
  </si>
  <si>
    <t>1601040101</t>
  </si>
  <si>
    <t>聂士然/1617010047,麦嘉健/1601040061,冯启帆/1601040018</t>
  </si>
  <si>
    <t>刘琨</t>
  </si>
  <si>
    <t>针对室外灯光控制系统的不可移动性和缺乏交互性的不足与弊端，提出采取物联网技术、传感器技术和无线通讯技术的结合，实现用户可以用手机app或微信小程序通过互联网或蓝牙的通信方式实现对不同区域灯阵的亮度、颜色和显示形状的控制。灯阵与用户可以进行一定的互动且不需固定的安装场所，可手持，易于携带和移动。</t>
  </si>
  <si>
    <t>201913177008</t>
  </si>
  <si>
    <t>基于STM32控制模块——声电转换供能应急灯</t>
  </si>
  <si>
    <t>何晋铭</t>
  </si>
  <si>
    <t>1718080021</t>
  </si>
  <si>
    <t>梁健彬/1718080042,杨纳森/1718080095,高任/1718060019,张海峰/1718080099</t>
  </si>
  <si>
    <t>钱强</t>
  </si>
  <si>
    <t>将一种还没发掘的环保可再生能源——声能进行开发，通过利用Helmholtz共鸣器收集和放大声波并通过压电陶瓷将收集的声能以及机械能转化为电能并储存于蓄电池。在人流密集的场所中拥有大量的噪声资源，利用这丰富的噪音资源发电能够确保应急灯的供电，节能环保，具有较好的发展前景。</t>
  </si>
  <si>
    <t>201913177009x</t>
  </si>
  <si>
    <t>慈善进校园—青少年慈善教育推广计划</t>
  </si>
  <si>
    <t>邹颜亦</t>
  </si>
  <si>
    <t>1613170095</t>
  </si>
  <si>
    <t>王鸽/1607010047,张叶钊/1708090070,张良哲/1713140025</t>
  </si>
  <si>
    <t>本项目主要围绕“公众对慈善行业的认知较为片面，目前中小学慈善教育仍有缺失”开展项目设计，项目主要由校园慈善嘉年华、慈善百科知识竞赛、慈善辩论邀请赛三个主题活动构成。以达到为学校全面开展慈善教育活动提供支援，将慈善教育融入到青少年素质教育，培养未来的慈善参与者与捐赠人等目的。</t>
  </si>
  <si>
    <t>201913177010</t>
  </si>
  <si>
    <t>应用新型材料的儿童防烫水壶</t>
  </si>
  <si>
    <t>李政</t>
  </si>
  <si>
    <t>1618050051</t>
  </si>
  <si>
    <t>刘广博,张宗海</t>
  </si>
  <si>
    <t>本项目的目标是：通过设计一款防烫水壶，解决婴儿和儿童的饮水烫伤问题。防烫水壶的核心功能是：在奶瓶或水壶的吸管底部设计一个“限流”装置，当水温过高时，限流装置启动，限制或阻止水流的流出，防止儿童吸入热水烫伤。限流装置将用记忆合金为材料制作。</t>
  </si>
  <si>
    <t>S201913177011</t>
  </si>
  <si>
    <t>肘部护套助行器创新设计</t>
  </si>
  <si>
    <t>谷敏</t>
  </si>
  <si>
    <t>1618050029</t>
  </si>
  <si>
    <t>吕永颢/1718050086,彭靖涵/1718050093,吴彤/1718050121,贾语晗/1718050042</t>
  </si>
  <si>
    <t>左景武</t>
  </si>
  <si>
    <t>由于常年缺少体育训练，使得年轻人的身体素质越来越差，随之而来的则是运动伤意外伤的增多。当前拐杖则大多面向老年人，以至于过于功能偏向于老人防摔、辅助起身等，市场上可供年轻人选择的拐杖寥寥无几。因此，设计一种能够方便携带，稳定性好，为年轻人而设计的灵活使用拐杖，即为研究的目的。</t>
  </si>
  <si>
    <t>S201913177012</t>
  </si>
  <si>
    <t>基于电动走道的安检机设计</t>
  </si>
  <si>
    <t>王松洁</t>
  </si>
  <si>
    <t>1618050096</t>
  </si>
  <si>
    <t>许紫薇/1618050114</t>
  </si>
  <si>
    <t>林兆花</t>
  </si>
  <si>
    <t>安检机在安检活动中扮演着不可或缺的角色，它是排除行李中危险元素的火眼金睛。但是当今市面上的安检机存在诸多问题，对人们的出行造成了一些消极影响。本项目主要针对安检机使用时大件行李的放置与取回困难；以及减少行李漏拿、误拿、错拿等问题，通过将电动走道与X射线检测仪的结合，对安检机机械结构进行重新设计。以减轻行李安检给出行者身心带来的疲惫感，提升出行者幸福感。</t>
  </si>
  <si>
    <t>S201913177013x</t>
  </si>
  <si>
    <t>基于大数据AI推荐系统的旅游服务平台——星途（STAR）</t>
  </si>
  <si>
    <t>1602040020</t>
  </si>
  <si>
    <t>胡家华/1602020031,刘畅/1702040022,邓枫霓/1702020013,陈蕴婷/1702040005</t>
  </si>
  <si>
    <t>赵丕显</t>
  </si>
  <si>
    <t>目前，我国定制旅游的实施都是“小作坊”式的发展道路，不能实现一定程度的规模化，提供大规模定制旅游模式。针对这些问题，我们团队提出基于大数据+人工智能的新型定制旅游方式——星途（STAR）旅游服务平台，针对高校大学生以及旅游预算较少的人群，提供星途旅游服务平台以及相关预订服务及星途旅游服务行程图以及相应咨询服务。</t>
  </si>
  <si>
    <t>S201913177014</t>
  </si>
  <si>
    <t>表达性艺术治疗团体辅导在艾滋病致孤儿童中的应用</t>
  </si>
  <si>
    <t>朱瑀</t>
  </si>
  <si>
    <t>1707030108</t>
  </si>
  <si>
    <t>窦佳然/1712040008,胡淼/1712040016,谢芷珊/1712040074</t>
  </si>
  <si>
    <t>郑秋强</t>
  </si>
  <si>
    <t>近十年，艾滋病逐渐被社会所重视，受艾滋病影响的儿童也进入了大家的视线，其中包括感染艾滋病的儿童和艾滋病致孤儿童。在查阅相关文献时，我们也发现大量研究人员到河南省的县城、村庄等寻找相关儿童，用访谈、量表等方式进行数据收集及分析，最后提出艾滋病致孤儿童具有低自尊感、孤独感等相关的心理问题并强调艾滋病致孤儿童的心理健康需要引起社会重视。</t>
  </si>
  <si>
    <t>S201913177015x</t>
  </si>
  <si>
    <t>五仁同行，运途无忧</t>
  </si>
  <si>
    <t>蔡嘉虹</t>
  </si>
  <si>
    <t>1611030003</t>
  </si>
  <si>
    <t>韩金锐/16110300025,胡焕标/1611030027,彭程/1611030051,马平川/1601030075</t>
  </si>
  <si>
    <t>林纯,彭磊</t>
  </si>
  <si>
    <t>“运途无忧”通过与无车承运人建立的商业关系，为无车承运人提供相应的车货匹配及冷链运输控制业务，以保证冷链运输效果，并且在货品出现问题是时第一时间排查问题。保证运输效果的同时能对对运输进行溯源。“运途无忧”同时也与保险公司进行合作，推出符合冷链运输的保险，为冷链运输提供保障。</t>
  </si>
  <si>
    <t>S201913177016</t>
  </si>
  <si>
    <t>基于 DSP 的智能灭火机器人</t>
  </si>
  <si>
    <t>李宇</t>
  </si>
  <si>
    <t>1601070020</t>
  </si>
  <si>
    <t>吴博维/1601070046,陈南忠/1601070003,方一栋/1601070008,蔡梓成/1718080004</t>
  </si>
  <si>
    <t>该项目是基于DSP的灭火机器人，致力于从火灾初始时扑灭家庭火灾，控制火情蔓延速度，留有时间等待消防救援。该装置设有无线通讯系统，灭火系统，移动系统，蓄电池。现在由于电气设备使用不当，家庭火灾频频发生，至今尚且没有一个好的解决办法。所以灭火机器人的市场前景是很好的。</t>
  </si>
  <si>
    <t>S201913177017s</t>
  </si>
  <si>
    <t>3d打印文创小店</t>
  </si>
  <si>
    <t>赵揽玥</t>
  </si>
  <si>
    <t>1601050089</t>
  </si>
  <si>
    <t>周梓轩/1601050092</t>
  </si>
  <si>
    <t>黄静</t>
  </si>
  <si>
    <t>利用建模以及3d打印技术高效快速的生产文化创意类产品，实现并推广ip，并以线上网店的形式进行贩售。</t>
  </si>
  <si>
    <t>S201913177018x</t>
  </si>
  <si>
    <t>“本来”民宿文化创意商业延伸</t>
  </si>
  <si>
    <t>叶碧晴</t>
  </si>
  <si>
    <t>1604080125</t>
  </si>
  <si>
    <t>肖浩楠/1604060074,李家蔚/1704090035,钟美琦/1704080172,郑恬恬/1704080168</t>
  </si>
  <si>
    <t>徐猛,杜文婷</t>
  </si>
  <si>
    <t>助理工程师,讲师</t>
  </si>
  <si>
    <t>本项目响应广东省珠海市关于建设发展乡村民宿的旅游政策支持，利用现有的“本来”民宿基础，结合良好的生态与独特的地理位置优势，打造多元业态，延伸陶艺、木工与露营等特色服务与产品，带给消费者贴近自然，富有情怀，休闲度假娱乐为一体的舒适体验。加之本项目的指导老师与参与成员皆来自不动产学院，可以将自身专业所长投入整个项目的发展运营，具有充分的团队合作优势。</t>
  </si>
  <si>
    <t>S201913177019</t>
  </si>
  <si>
    <t>基于城市间差异的用户采用移动银行服务之意愿研究</t>
  </si>
  <si>
    <t>缪春艺</t>
  </si>
  <si>
    <t>1618050075</t>
  </si>
  <si>
    <t>蒋舒/1620070016,杨欣彤/1620070056,张亚博/1720070068,李俊伟/1720070016</t>
  </si>
  <si>
    <t>李荣杰,林榕镕</t>
  </si>
  <si>
    <t>现今，移动银行业务在金融行业兴起，其相对于传统银行优势凸显并有逐步侵蚀传统银行的趋势。为了提高移动银行在中国的使用率、深化金融服务、降低银行从业机构的运营成本以及加速我国金融行业的信息化进程，本项目建立并创新出“技术、组织、个人、环境”模型，并分别从不同级别城市收集样本数据验证模型，从而全面系统地以这四个维度针对影响国内一线、二线三线城市未使用移动银行用户采用这一服务意愿的因素展开对比研究。</t>
  </si>
  <si>
    <t>S201913177020x</t>
  </si>
  <si>
    <t>可抑制果蔬呼吸作用的长途运输箱</t>
  </si>
  <si>
    <t>王天翔</t>
  </si>
  <si>
    <t>1818060019</t>
  </si>
  <si>
    <t>谭永翼/1818060046,蔡豪雨/1802020028</t>
  </si>
  <si>
    <t>在果蔬运输中，由于技术落后，我国每年约有1.3亿吨蔬菜和1200万吨水果在运输中损失，约占总运输量的1/3，损失的果蔬可满足近两亿人的基本营养需求。为此我们研发了可抑制果蔬呼吸作用的运输箱，在低温和高二氧化碳环境下降低果蔬的呼吸作用，显著降低了货损。产品成本低、成效好，满足多样性少量化的市场需求，降低了冷链物流对冷藏车的依赖，使普通货车具有冷运能力。该产品主要运用在冷链物流上，用于解决果蔬长途运输中的保鲜问题。</t>
  </si>
  <si>
    <t>S201913177021x</t>
  </si>
  <si>
    <t>“ 长者食堂 + ”——基于社会服务的公益创业公司</t>
  </si>
  <si>
    <t>吴智健</t>
  </si>
  <si>
    <t>1702030097</t>
  </si>
  <si>
    <t>程佳欣/1602030012,金杉/1602030022,黄咏雅/1702030042,廖菲阳/1702030059</t>
  </si>
  <si>
    <t>李洋,张如玉</t>
  </si>
  <si>
    <t xml:space="preserve">  “便当之家餐饮服务公司”属于社会公益创业公司，是基于公益创业这一新概念与社会使命和责任感的要求，为谋取公众社会利益而创立的。   随着珠海市老龄化程度加深，及全国范围内食物浪费情况愈发严重这两大社会问题，本公司立足社会需求，以珠海市各大社区为圆心，辐射周边小社区，把握“大众创业，万众创新”的时代热潮，探寻出一种全新社会公益与企业相结合的服务模式。力争成为珠海市第一家真正改善、照顾老人饮食状况社会企业。</t>
  </si>
  <si>
    <t>S201913177022x</t>
  </si>
  <si>
    <t>智能酒店行李管理系统</t>
  </si>
  <si>
    <t>金泽龙</t>
  </si>
  <si>
    <t>1611030032</t>
  </si>
  <si>
    <t>周枫桦/1601030133,陈尹哲/1601040010,邬业成/1601040080</t>
  </si>
  <si>
    <t>蔡勇</t>
  </si>
  <si>
    <t>本创业项目旨在开发出一套适用于高级酒店使用的行李管理系统，打破传统酒店行李管理模式，简化行李管理流程，减少行李员的工作强度。同时还能智能化管理每一次行李存放。</t>
  </si>
  <si>
    <t>S201913177023</t>
  </si>
  <si>
    <t>好习惯伴我“爱成长”</t>
  </si>
  <si>
    <t>陈思聪</t>
  </si>
  <si>
    <t>1601030013</t>
  </si>
  <si>
    <t>杨杰康/1601030105,邓艳艳/1601030019,于晏/1601030112,梁伟标/1601030062</t>
  </si>
  <si>
    <t>程努华</t>
  </si>
  <si>
    <t>基于数据可视化技术，创新应用“互联网+北师大框架+学校文化+教师评价+家庭引导+学生成长模式，以喜闻乐见的网络养殖游戏手段为切入点，以中国学生各阶段应具备的必备品格和关键能力任务为导向，激发中国学生成长内驱力，家校共同培育学生好习惯，数据说话，有图有真相。让家长和孩子一起，共同克服成长路上的各种困难，记录成长历程，同时，通过学生成长，促进老师的专业成长，促进学校的教学改革。</t>
  </si>
  <si>
    <t>S201913177024</t>
  </si>
  <si>
    <t>财经知识图谱半自动化构建</t>
  </si>
  <si>
    <t>王越</t>
  </si>
  <si>
    <t>1702020076</t>
  </si>
  <si>
    <t>林渭彬/1702020048,魏堂钊/1601030092,罗誉铭/1702020056,陈梓豪/1702020009</t>
  </si>
  <si>
    <t>杨静</t>
  </si>
  <si>
    <t>随着我国经济的发展和进步 提高我们的生活水平，人们开始关心财务趋势和财务管理。如何利用大数据帮助我们作更好决策，随着知识图谱的普遍应用，利用知识图谱分析金融市场趋势越来越热门，如何更好更快构建财经领域的知识图谱成为急需攻克的问题，我们研究提出以“基于自适应半自动构建”财经知识图谱，以获取到更全面更清晰的财经信息。</t>
  </si>
  <si>
    <t>S201913177025x</t>
  </si>
  <si>
    <t>瓷旧迎新</t>
  </si>
  <si>
    <t>李梓萌</t>
  </si>
  <si>
    <t>1620130043</t>
  </si>
  <si>
    <t>赵心怡/1620130096</t>
  </si>
  <si>
    <t>张德新</t>
  </si>
  <si>
    <t>瓷旧迎新项目秉持着“变废为宝”的理念，以“贝瓷制备技术”为核心，利用广东省内产量充足的贝壳资源，顺应绿色环保可持续发展理念，创新优质陶瓷产品，打造品牌贝瓷产品，致力于促进广东省陶瓷行业新发展。</t>
  </si>
  <si>
    <t>S201913177026s</t>
  </si>
  <si>
    <t>《“书”说心理》项目开发与运营</t>
  </si>
  <si>
    <t>何嘉欢</t>
  </si>
  <si>
    <t>1707030026</t>
  </si>
  <si>
    <t>杨喻瀚/1707030087,王文轩/1707050055,孙弋涵/1711010161</t>
  </si>
  <si>
    <t>陈晓</t>
  </si>
  <si>
    <t>主要包括：(1) 项目的主要技术原理、技术路线、关键技术与创新点（要有数据分析、对比。如果是技术创新，请说明目前一般采用的技术，申报项目对现有技术进行的创新；如果是结构、工艺创新，需进行新旧结构或工艺对比，并画出新旧结构图和工艺流程图。）（2）主要技术与性能指标）主要技术原理：利用听书平台以及成员的心理学专业背景传播心理学知识。</t>
  </si>
  <si>
    <t>S201913177027</t>
  </si>
  <si>
    <t>面向边缘计算的车联网数据交换关键算法</t>
  </si>
  <si>
    <t>张衡</t>
  </si>
  <si>
    <t>1601010112</t>
  </si>
  <si>
    <t>冉贤瑞/1601010075</t>
  </si>
  <si>
    <t>杨戈</t>
  </si>
  <si>
    <t>随着车辆越来越智能，将车辆连接到网络的需求日益强烈，已成为5G最重要的应用方向之一，边缘计算可以在数据源附近对数据进行处理，减少了不必要的网络传输，并提高了应用的响应速度。避免信号处理不及时而造成车祸等事故。结合边缘计算的特点，提出一种面向边缘计算的车联网数据传输优化方案，从而缓解网络数据传输拥塞，优化网络数据计算资源分配，提高车联网的数据传输效率。</t>
  </si>
  <si>
    <t>S201913177028</t>
  </si>
  <si>
    <t>百倍课堂</t>
  </si>
  <si>
    <t>李源</t>
  </si>
  <si>
    <t>1601010049</t>
  </si>
  <si>
    <t>林永涛/1601030065,陈皓/1601010004,李弟文/1601030050,戴美聪1601050010</t>
  </si>
  <si>
    <t>林雪海</t>
  </si>
  <si>
    <t>百倍课堂是一个全景环绕式的教学辅助平台，深度融合新技术，助力数字化校园建设，功能贯穿课前、课中、课后，借助PowerPoint 、微信和浏览器等平台，让信息化的功能在教学的各个环节落地，大幅度提高课堂教学的效率，推动教育信息化。</t>
  </si>
  <si>
    <t>S201913177029</t>
  </si>
  <si>
    <t>基于VR技术的教学模拟仿真实验</t>
  </si>
  <si>
    <t>董泽宇</t>
  </si>
  <si>
    <t>1601010017</t>
  </si>
  <si>
    <t>马彦辰/1601010065,王奕钦/1601010086,张颖姗/1601050085</t>
  </si>
  <si>
    <t>本项目是基于vr技术实现无需设备的物理和化学实验，可在安全的实验环境下使得学生完成实验操作，避免意外的发生。同时可以模拟实现一些设备较难配备的实验，因为是vr模拟实验，因此也可避免一些不必要的误差。虚拟现实应用在教育教学中能够丰富传统课堂的教学手段，提高学生获取知识的主动性，创设有利于学生协作与交流的情境，帮助学生具体的了解所学内容，记忆深刻。</t>
  </si>
  <si>
    <t>S201913177030x</t>
  </si>
  <si>
    <t>price-test比价app</t>
  </si>
  <si>
    <t>雷蕾</t>
  </si>
  <si>
    <t>1717070033</t>
  </si>
  <si>
    <t>陈潇楠/1717070011,杜嘉颖/1717070016,张子奇/1817070019,温芸蔚/1717070079</t>
  </si>
  <si>
    <t>本项目致力于开发一款比价软件，为用户收集所在校园附近同款以及同类商品的价格，并将各产品价格进行直观比较，使得消费者可以选择更实惠的产品，降低生活开销，提高生活效率。</t>
  </si>
  <si>
    <t>S201913177031x</t>
  </si>
  <si>
    <t>摩登健身</t>
  </si>
  <si>
    <t>徐子豪</t>
  </si>
  <si>
    <t>1807030101</t>
  </si>
  <si>
    <t>王欣悦/1802020077,李凯/1818060074,高锐/1807030104,陆叶晴/1707050037</t>
  </si>
  <si>
    <t>徐济人,仇慧康</t>
  </si>
  <si>
    <t>会员健身的频次，除了自身的原因外，也受外界环境影响，这就导致了会员的续卡率仅10%.健身房急需转型。当下我国健身市场需求巨大，发展较快。我们精准定位的有意改善身体状态，追求健康科学健身的目标消费人群，基数很大，并在进一步增长。项目通过说明自身具备的知识条件、自己的特长、兴趣、已有的创新创业成果等给团队成员角色定位。</t>
  </si>
  <si>
    <t>S201913177032</t>
  </si>
  <si>
    <t>急救车担架减震装置设计</t>
  </si>
  <si>
    <t>罗芷琳</t>
  </si>
  <si>
    <t>1618050071</t>
  </si>
  <si>
    <t>梁碧琳/1618050053</t>
  </si>
  <si>
    <t>罗利河</t>
  </si>
  <si>
    <t>现在的救护车经常用于运送病人或严重的伤残病人，为了避免病人的情况恶化，导致速度经常很低，延误了最佳治疗的时间。利用扩音器内减震的原理，该救护床减震装置内的车轮轨道内为感应线圈及其上空的木块/铁块。感应线圈通电后，与其上空的木块/铁块产生相位相反的振动，从而与救护车产生的振动相抵消。</t>
  </si>
  <si>
    <t>S201913177033x</t>
  </si>
  <si>
    <t>Homie旅行</t>
  </si>
  <si>
    <t>1820070014</t>
  </si>
  <si>
    <t>邓宇纯/1820140103,吴咏茵/1820140063,臧传雨/1822010024,张恒瑞/1820070044</t>
  </si>
  <si>
    <t>曾军</t>
  </si>
  <si>
    <t>Homie旅行以年轻家庭为项目对象，致力于开发一款以“给每一个年轻家庭提供更优质更新鲜的旅行体验”为核心理念，以城市文化背景打造故事网，辅以文创，游戏元素的产品。以“互联网+故事网+旅行”为模式，以动态旅行攻略及AR交互为产品亮点，从而服务每一个热爱旅游的家庭。</t>
  </si>
  <si>
    <t>S201913177034</t>
  </si>
  <si>
    <t>广州革命历史事件知识图谱构建与可视化</t>
  </si>
  <si>
    <t>吴俊潮</t>
  </si>
  <si>
    <t>1802020044</t>
  </si>
  <si>
    <t>郭凌宇/1802020039,崔靖怡/1802020088,陈鑫/1802020068,韦晓彤/1802020010</t>
  </si>
  <si>
    <t>姜嬴</t>
  </si>
  <si>
    <t>本项目以挖掘，保护，弘扬历史革命文化精神为主旨，开展“广州革命历史事件知识图谱构建与可视化”的研究。探索性研发可视化的广州革命历史应用系统，融合博物馆、图书馆和档案馆的原始素材，扩展馆藏品、历史照片、地图文化等遗产物件。利用现代知识管理技术，构建出以本体（Ontology）技术为核心的知识图谱。在保护历史非物质文化遗产的同时，提供一个有趣的广州革命历史学习平台，帮助人们更深入地了解广州这一近代革命的策源地。</t>
  </si>
  <si>
    <t>S201913177035</t>
  </si>
  <si>
    <t>电动货车换电模式创新方案</t>
  </si>
  <si>
    <t>谢淑琳</t>
  </si>
  <si>
    <t>1711010200</t>
  </si>
  <si>
    <t>蔡琳/1711010002,陈冬瑜/1711010011,陈梓涛/1701040016,沈志强/1711010156</t>
  </si>
  <si>
    <t>王冬良</t>
  </si>
  <si>
    <t>本课题通过查阅相关文献，对市场上已有的电动货车拥有量与发展情况进行研究。提出电动货车电能补给存在的问题，对比现有的两种主流电动货车电能补给方式，寻求更适合物流企业的补给方式。模拟成立单个公司，提出新的换电作业方式，提出一套完整的公司运作方式。多公司同车型换电站合作，模拟多公司共同建立电动货车换电网络，对换电网络的发展模式提出设想，换电模式创新性分析，提出现实可行的换电模式创新点。</t>
  </si>
  <si>
    <t>S201913177036</t>
  </si>
  <si>
    <t>粤港澳大湾区网络媒体政治敏感信息分析研究</t>
  </si>
  <si>
    <t>刘炫君</t>
  </si>
  <si>
    <t>1702020051</t>
  </si>
  <si>
    <t>江柯霖/1802020054,朱哲宇/1802020091,傅腾炎/1802020035,于硕琪/1802020081</t>
  </si>
  <si>
    <t>姜赢,杨静</t>
  </si>
  <si>
    <t>粤港澳大湾区是我国重要经济区之一，在我国占有重要战略地位。在我国“一国两制”的制度下，对于粤港澳大湾区的政治语言的规范和监控领域的执行，保持粤港澳地区政治长期稳定，是发展粤港澳经济繁荣的重要前提。本项目旨在构建语料库，运用TensorFlow深度学习框架，建立以深度学习的神经网络模型为基础的政治敏感信息分析系统，实现能够对粤港澳大湾区网络媒体信息的政治正确性监控校对，政治倾向性分析以及政治趋势预测三个应用。</t>
  </si>
  <si>
    <t>S201913177037x</t>
  </si>
  <si>
    <t>映像RDK</t>
  </si>
  <si>
    <t>张济航</t>
  </si>
  <si>
    <t>1708160112</t>
  </si>
  <si>
    <t>张志坡/1508160136,尹朦/1808070039,陈炳屹/1808170029</t>
  </si>
  <si>
    <t>王磊,刘晓娟</t>
  </si>
  <si>
    <t>成立了睿迪凯文化传媒创业团队，并以高校文媒为创业起始切入点，以互联网为手段，设计了后期多样化发展产品、稳定创新供应和渠道的发展目标。</t>
  </si>
  <si>
    <t>S201913177038</t>
  </si>
  <si>
    <t>“北师口袋”校园App</t>
  </si>
  <si>
    <t>陈韵茹</t>
  </si>
  <si>
    <t>1601050008</t>
  </si>
  <si>
    <t>陈铿彬/1601030011,梁泽钜/1601030063,陈俊丞/1601030008,容子钧/1601030082</t>
  </si>
  <si>
    <t>王非</t>
  </si>
  <si>
    <t>“北师口袋”是一款针对校园生活进行管理的软件。涵盖了成绩查询、作业查询、考试信息、四六级成绩查询、普通话等级考试成绩查询等基础教务功能。场地申请、图书馆管理系统等事务处理功能全新上线，告别网页端繁琐操作，快速借场地，便捷查询图书馆信息。更有特色功能—捡卡系统、校园知识一体化系统、电瓶车实时报站系统搭载。</t>
  </si>
  <si>
    <t>S201913177039</t>
  </si>
  <si>
    <t>粤港澳大湾区背景下澳门与横琴城市规划建设及工程管理机制对比研究</t>
  </si>
  <si>
    <t>李家乐</t>
  </si>
  <si>
    <t>1604060032</t>
  </si>
  <si>
    <t>王哲翱/1604060064,林云芊/1604090021,田时娅/1618050090,李宗源/1604080054</t>
  </si>
  <si>
    <t>黄伟,何化忠</t>
  </si>
  <si>
    <t>本项目立足于《粤港澳大湾区发展规划纲要》中在符合横琴城市规划建设基本要求的基础上，探索实行澳门的规划及工程监管机制，由澳门专业人士和企业参与民生项目开发和管理的目标，通过对比、社会调查及专家访谈的方法研究澳门与横琴城市规划建设及工程管理机制在法律依据及顶层设计、机构设置及职能分工、办事流程及相关标准上的主要特点及相关差异，讨论澳门城市规划建设及工程管理机制在横琴参照执行的可行性及实施路径。</t>
  </si>
  <si>
    <t>S201913177040</t>
  </si>
  <si>
    <t>图像分割关键算法及在学生关注度检测中的应用</t>
  </si>
  <si>
    <t>赵文强</t>
  </si>
  <si>
    <t>1601010118</t>
  </si>
  <si>
    <t>巫泽庆/1601040081</t>
  </si>
  <si>
    <t>图像分割是计算机视觉、图像处理等领域的基础性问题之一,是图像分类、场景解析、物体检测、图像 3D 重构等任务的预处理.其研究从 20 世纪 60 年代开 始,至今仍然是研究的热点之一,并且被广泛应用于医学影像分析、交通控制、气象预测、地质勘探、指纹与人脸识别等诸多领域。</t>
  </si>
  <si>
    <t>S201913177041x</t>
  </si>
  <si>
    <t>“Hear U”聋哑儿童心理引导项目</t>
  </si>
  <si>
    <t>罗娜</t>
  </si>
  <si>
    <t>1617010043</t>
  </si>
  <si>
    <t>黄丽宇/1617010024,杨嘉倩/1611010202,钟颖桐/1711050089</t>
  </si>
  <si>
    <t>刘冰,张智轩</t>
  </si>
  <si>
    <t>结合聋哑儿童的病因、临床症状方面资料及其生理、心理特点，团队将聋哑儿童的家长以及相关的聋哑儿童帮助中心作为主要消费目标群体，针对在听力以及语言表达方面存在障碍的儿童提供心理引导方面的服务以进行帮助，并且制定出与聋哑儿童身心发展规律相符的课程，以丰富有趣的形式对聋哑儿童的心理进行引导帮助，注重产品服务多样化开展的同时，团队秉持为社会上的聋哑儿童提供心理引导帮助的初衷，不懈奋斗。</t>
  </si>
  <si>
    <t>S201913177042</t>
  </si>
  <si>
    <t>正念冥想训练对大学生睡眠质量的干预作用：基于生理指标</t>
  </si>
  <si>
    <t>杨雅超</t>
  </si>
  <si>
    <t>1607050057</t>
  </si>
  <si>
    <t>张祺玲/1607050081,孙琳丹/1707030068,吴博佳/1707030075</t>
  </si>
  <si>
    <t>基于在现代生活节奏的加快的情况下，大学生存在不同程度的睡眠问题，深受睡眠压力的困扰现状，本团队跟随老师研习正念冥想禅修知识，开设短期的正念冥想课程，为高校学生提供正念禅修冥想练习，并使用睡眠仪器监测大学生睡眠生理指标，以验证正念冥想对改善睡眠质量的作用，并改善高校学生存在着的睡眠问题。</t>
  </si>
  <si>
    <t>S201913177043</t>
  </si>
  <si>
    <t>中国语言和文化海外教育平台的建设研究</t>
  </si>
  <si>
    <t>崔文</t>
  </si>
  <si>
    <t>1805010135</t>
  </si>
  <si>
    <t>薛敬业/1805010181,黄梓汶/1805060002,邓鸿芸/1805010067,许琰/1815010154</t>
  </si>
  <si>
    <t>张明远,张朔</t>
  </si>
  <si>
    <t>针对海外华侨和留学生的中华文化认同感缺失等问题，该项目利用互联网与计算机建立教学平台，整合本地高校教学资源，将中国的语言与传统文化以网络课程学习的形式进行传播与弘扬，最终为海内外师生、华人提供教学服务，并以中国传统文化的继承与发展为最高目标</t>
  </si>
  <si>
    <t>S201913177044x</t>
  </si>
  <si>
    <t>米家教app</t>
  </si>
  <si>
    <t>陈彦媛</t>
  </si>
  <si>
    <t>1720050017</t>
  </si>
  <si>
    <t>张慧/1820170067,林昭仪/1717050042,郭倩廷/1720050029,卓浩然/1720070074</t>
  </si>
  <si>
    <t>我们所知当今社会教育水平分布十分不均匀，在学习的各个方面出发，都可以看出大城市、家庭富裕的孩子能获得更高水平的学习环境。与其同时，在校大学生对做家教持有较高的热情但又缺乏对机构的信任。因此，我们提出了“米家教”APP的想法，利用在校大学生这个丰富并且优秀的资源，使缺乏教育资源的孩子能体会到更多学习的乐趣。我们相信米家教给孩子带来的更是一个努力奋斗的动力，从而打造出属于自己的璀璨人生！</t>
  </si>
  <si>
    <t>11545</t>
  </si>
  <si>
    <t>电子科技大学中山学院</t>
  </si>
  <si>
    <t>201911545001</t>
  </si>
  <si>
    <t>基于人工智能的招生迎新机器人</t>
  </si>
  <si>
    <t>王怀北</t>
  </si>
  <si>
    <t>2017010102029</t>
  </si>
  <si>
    <t>刘梓彦/2017010101082,符月娇/2017010101026</t>
  </si>
  <si>
    <t>陈东伟</t>
  </si>
  <si>
    <t>为了进一步丰富我校招生迎新形式，配合我校相关部门做好招生宣传，提高新生对我校的认知度和趣味性，特此提出研制一款“基于人工智能的招生迎新机器人”。此款招生迎新机器人主要是以新型的人机交互方式，完成传统的招生咨询、新生注册和引导以及身份验证等环节。其主要功能如下：语音识别技术，人脸识别技术，定位导航技术，机械臂抓取技术。</t>
  </si>
  <si>
    <t>201911545002</t>
  </si>
  <si>
    <t>基于招聘大数据的电子信息岗位需求特征挖掘</t>
  </si>
  <si>
    <t>黄俣</t>
  </si>
  <si>
    <t>2016010102056</t>
  </si>
  <si>
    <t>姚晨晖/2016010102084,陈慧娟/2016010102047</t>
  </si>
  <si>
    <t>卢晶琦</t>
  </si>
  <si>
    <t>在遍及全球的智能化浪潮冲击下，电子信息产业正迎来变革与挑战，如何精准了解岗位技能要求，开启职业生涯规划迫在眉睫。网络招聘已成为招聘信息发布和应聘信息获取的主要渠道，因此挖掘信息里隐含的社会和相关行业的需求特点与趋势至关重要。 课题将从网站获取电子信息类岗位招聘信息作为数据源；利用自然语言处理技术，基于机器学习算法对招聘大数据进行数据挖掘和关联性分析，为本行业求职者知识与能力构建及人才培养提供参考。</t>
  </si>
  <si>
    <t>201911545003</t>
  </si>
  <si>
    <t>基于Kinect的仿生机械臂伺服控制</t>
  </si>
  <si>
    <t>李予同</t>
  </si>
  <si>
    <t>2016100501060</t>
  </si>
  <si>
    <t>岑键年/2016100201044,张立荣/2016100101094</t>
  </si>
  <si>
    <t>于楚泓</t>
  </si>
  <si>
    <t>本项目将机器视觉和机械臂结合起来研究，实现机械臂人机交互，具体采用kinect的3D深度传感器来提取人体手臂的骨骼信息，将其转换为控制指令发送给机械臂；同时操作者使用握力传感器，利用机械臂上装有的F/T传感器，使得机械臂对周围环境稳定交互；最后基于ROS系统进行接收、处理字符，控制机械臂执行指令的动作，实现自然的人机交互。</t>
  </si>
  <si>
    <t>201911545004</t>
  </si>
  <si>
    <t>脑控协作机械臂研究</t>
  </si>
  <si>
    <t>陆昊</t>
  </si>
  <si>
    <t>2016100601120</t>
  </si>
  <si>
    <t>王佳欣/2016100101031,裴昂/2017100202068</t>
  </si>
  <si>
    <t>彭芳</t>
  </si>
  <si>
    <t>本项目将脑机接口技术与协作机器人控制相结合，实现脑控下的机器人运动。本项目主要研究脑电信号处理、特征提取与分类识别算法，协作机器人运动控制方法。</t>
  </si>
  <si>
    <t>201911545005</t>
  </si>
  <si>
    <t>面向机器视觉的协作机器人智能控制系统设计与实现</t>
  </si>
  <si>
    <t>何乾兴</t>
  </si>
  <si>
    <t>2017031601010</t>
  </si>
  <si>
    <t>蔡齐斌/2017031601003,梁君豪/2017031601016</t>
  </si>
  <si>
    <t>戚远航,杨亮</t>
  </si>
  <si>
    <t>本项目拟开发一种面向机器视觉的协作机器人智能控制系统，该系统主要由Sawyer机械臂，KineticV2摄像头以及控制上位机。Sawyer机械臂用于物体夹取，KineticV2摄像头用于获取场景图像和图像深度，控制上位机用于处理获取的图片。控制上位机得到图片中的信息并发送指令给Sawyer机械臂，执行夹取或其他操作，实现视觉控制自主抓取功能。</t>
  </si>
  <si>
    <t>201911545006</t>
  </si>
  <si>
    <t>基于深度学习和计算机视觉的人体测量系统</t>
  </si>
  <si>
    <t>王俊逸</t>
  </si>
  <si>
    <t>2016030406267</t>
  </si>
  <si>
    <t>黎帅/2016030406252,王志强/2016030406268</t>
  </si>
  <si>
    <t>邹昆</t>
  </si>
  <si>
    <t>针对网络服装定制需求，开发一款人体测量系统，根据人体正侧面图像利用深度学习和计算机视觉技术得到人体的尺寸信息。系统由前端手机拍照App和云端人体测量服务构成。手机拍照App用于辅助用户拍摄合规的正侧面照片，在拍摄时能够给用户智能提示，确保用户姿态和着装的合规性，并在保存图像时对检测到的人脸进行模糊处理以保护用户隐私。人体测量端负责提取量体特征点，基于用户身高计算二维人体尺寸，并进一步拟合围度尺寸。</t>
  </si>
  <si>
    <t>201911545007</t>
  </si>
  <si>
    <t>基于3D打印技术的健康黑色焙烤食品开发</t>
  </si>
  <si>
    <t>方雅翠</t>
  </si>
  <si>
    <t>2016061301007</t>
  </si>
  <si>
    <t>卓玲玲/2016061301041,刘和翰/2016061302062</t>
  </si>
  <si>
    <t>李琳</t>
  </si>
  <si>
    <t>项目拟基于3D食品打印技术，以黑色食材为主料来开发健康营养的烘焙食品。通过3D食品打印技术可自主调控原料比例的优点，降低传统烘焙食品糖分与反式脂肪酸的含量，且通过添加黑色食材来提高产品的营养价值度；同时，利用3D食品打印技术特有的挤压特性，通过对3D打印参数的调整产生适度的膨化或软化效果，降低黑色食材本身因为纤维素而导致的粗糙感和颗粒感，改善高纤和粗粮食物的适口性；最后利用3D打印造型多样、可个性化定制的优点点，通过有创意的产品外观和造型提升人们的品尝欲望与购买欲望。</t>
  </si>
  <si>
    <t>201911545008</t>
  </si>
  <si>
    <t>超疏水自修复抗菌织物的制备和性能研究</t>
  </si>
  <si>
    <t>卢永熠</t>
  </si>
  <si>
    <t>2017061201005</t>
  </si>
  <si>
    <t>黄洋/2017061201041,冯勇鸿/2017061201045</t>
  </si>
  <si>
    <t>王悦辉</t>
  </si>
  <si>
    <t>本项目意在以普通的棉织物为研究对象，通过自制彩色纳米银为染色剂和抗菌剂、自制的氟化聚倍半硅氧烷为棉织物表面改性剂，研发一种具有超疏水、自修复、和抗菌性能的彩色棉织物，其可应用于日常服装、家具装饰或医护纺织用品等领域。在这个多功能的织物中，各种功能并不是简单的叠加，而是相互协同的。该选题具有明显的前瞻性，研究内容不仅涉及诸多化学和材料领域的理论知识与实践操作，而且产品应用价值明显。</t>
  </si>
  <si>
    <t>201911545009S</t>
  </si>
  <si>
    <t>薯小乐——优质农产品的搬运工</t>
  </si>
  <si>
    <t>余美玲</t>
  </si>
  <si>
    <t>2017020101030</t>
  </si>
  <si>
    <t>谭修杰/2017010302137,崔德贤/2017010401011,林玉莹/2017020401020,谢琳/2017061301080</t>
  </si>
  <si>
    <t>黄晓虹</t>
  </si>
  <si>
    <t>大学生创业团队“薯小乐”结合受援地肇庆市怀集宿安村和封开县寨河村资源禀赋，联合政府及企业多个企事业单位，以打造农业扶贫双创中心实体为依托，推进“线上+线下+大宗”销售和促进教育“1+3+N”扶贫模式。项目统筹整合多方面优势资源，打造“大学生创业+农业扶贫+智力教育+公益扶贫”的特色扶贫协助模式。整合各方资源和力量，将扶贫农产品搬运到城市中，并吸引更多自愿投身红色事业的践行者加入，创新脱贫机制，助力产业脱贫。</t>
  </si>
  <si>
    <t>201911545010X</t>
  </si>
  <si>
    <t>基于无人机技术的商业服务在渔业领域的应用</t>
  </si>
  <si>
    <t>张晓桐</t>
  </si>
  <si>
    <t>2016061201034</t>
  </si>
  <si>
    <t>黄芷晴/2016061201014,吴颖欣/Z16061301013,廖华源/2017100201066,张锦光/2017010102074</t>
  </si>
  <si>
    <t>陈正,谢果</t>
  </si>
  <si>
    <t>本项目的成员由材料与食品学院、机电学院、电信学院的学生共同组成，旨在建立1个利用无人机技术在渔业领域开展商务活动的团队。项目的商业计划包括：1、以项目合作的方式利用无人机技术为中山市渔业管理部门水产养殖面积的数据普查工作提供服务；2、为渔业管理部门或者养殖企业提供无人机的水样采集、后续的水质分析及监测提供有偿服务；3、在各方面的条件成熟以后，根据企业项目的需求情况，研制符合企业生产经营要求的特殊无人机，推动渔业企业的发展。</t>
  </si>
  <si>
    <t>S201911545011</t>
  </si>
  <si>
    <t>全自动智能饮品机</t>
  </si>
  <si>
    <t>黄浩彬</t>
  </si>
  <si>
    <t>2017010301075</t>
  </si>
  <si>
    <t>劳浩贤/2017010301055,方崇颖2017010301057</t>
  </si>
  <si>
    <t>本项目由多路舵机构成机械臂、多种传感器相辅相成，利用单片机通信协议原理进行相互协同工作。其整体结构包含两大系统，分别为硬件与软件系统，而在二大系统中又分为多个功能不同的小系统。在饮品机工作期间，七个子系统相互协调工作，并且会在相应的过程中播放语音提示，提示人们操作步骤和提醒冲泡完成，实现人工智能语音播报；它的冲泡过程是全智能的，只需按下按键，饮品机就自动执行相应的冲泡程序。</t>
  </si>
  <si>
    <t>S201911545012</t>
  </si>
  <si>
    <t>基于物联网的智能厨房控制系统</t>
  </si>
  <si>
    <t>李永鹏</t>
  </si>
  <si>
    <t>2018010102155</t>
  </si>
  <si>
    <t>柴霁轩/2018010101046,卓楚超/2018010101043</t>
  </si>
  <si>
    <t>黄杰勇</t>
  </si>
  <si>
    <t>当系统处于正常工作状态时，主机显示屏分别显示年月日和时间以及当前环境温湿度和主要气体环境参数，并显示音乐播放等功能选项。从机具有通过按键设定油烟机开关，控制燃气电子阀门开关等功能，同时从机可根据气体环境的变化来调节油烟机(换气系统)的开关，当气体浓度超标时，从机会发出警示并控制继电器和电子阀门，对厨房进行断电断气操作，同时控制GSM通信模块向外发送提前设定好的短信求救。</t>
  </si>
  <si>
    <t>S201911545013</t>
  </si>
  <si>
    <t>基于UWB技术的道路光度智能测试系统</t>
  </si>
  <si>
    <t>徐浩哲</t>
  </si>
  <si>
    <t>2016010102082</t>
  </si>
  <si>
    <t>王贵昉/2016010102079,陈庆顺/2017100601013</t>
  </si>
  <si>
    <t>黄岚</t>
  </si>
  <si>
    <t>本项目通过研究利用超宽带定位技术在道路光度测量方面的应用，实现道路光度测量轨迹的自动规划，测量位置自动导航寻址自动测量并评价道路照明质量，提高在道路照明测量的工作效率和测量精度，减少测试人员在道路作业而带来的风险。</t>
  </si>
  <si>
    <t>S201911545014</t>
  </si>
  <si>
    <t>基于stm32的电容检测系统</t>
  </si>
  <si>
    <t>余冲</t>
  </si>
  <si>
    <t>2016061203095</t>
  </si>
  <si>
    <t>孔文浩/2016010202052</t>
  </si>
  <si>
    <t>陈李胜</t>
  </si>
  <si>
    <t xml:space="preserve"> 该项目是一种基于是stm32的电容检测仪，实现高精度、低功耗、易使用的功能。该检测仪器是CV法利用PN结或肖特基势垒在反向偏压时的电容特性，可以获得材料中杂质浓度及其分布的信息，这类测量成为C-V测量技术。这种测量可以提供材料横截面均匀性及纵向杂质浓度的分布信息。 该检测仪器是通过stm32作为微处理器，用数字分频电路产生正弦信号检测待测元件，检测电路提供检测指令对待测元件进行检测，将采集的数据与信息提供给srm32进行处理然后通过显示装置显示出来。该检测仪器可提供给高校、研究院、工厂等进行电容的检测。</t>
  </si>
  <si>
    <t>S201911545015</t>
  </si>
  <si>
    <t>基于双目立体视觉的三维重构系统</t>
  </si>
  <si>
    <t>梁德杰</t>
  </si>
  <si>
    <t>2016100203013</t>
  </si>
  <si>
    <t>吴卓霖/2016100203030,何剑彬/2016100203008</t>
  </si>
  <si>
    <t>本次的研究的主要内容是基于视差原理，在己知双目摄像机位置关系的基础上，得出目标物体的三维空间信息，并进一步对目标物体的三维形状与空间位置进行重新构建。其主要由图像获取、摄像机标定、图像预处理、立体匹配以及三维重构。</t>
  </si>
  <si>
    <t>S201911545016</t>
  </si>
  <si>
    <t>外接负压L型肛肠套扎器设计</t>
  </si>
  <si>
    <t>王浦屹</t>
  </si>
  <si>
    <t>2017100202070</t>
  </si>
  <si>
    <t>梁堃双/2017100202058,冯政锋/2017100202044</t>
  </si>
  <si>
    <t>倪利勇</t>
  </si>
  <si>
    <t>本项目拟通过对现有肛肠专科医疗器械基础机械结构分析，对其结构进行优化。主要是实现该医疗器械负压定量套扎结构，从而使相关从业人员操作更加方便，在满足治病的基础上并避免在相关医疗过程中对患者的正常组织造成二次伤害。</t>
  </si>
  <si>
    <t>S201911545017</t>
  </si>
  <si>
    <t>同步整流式半桥三端口变换器</t>
  </si>
  <si>
    <t>林进添</t>
  </si>
  <si>
    <t>2016100502015</t>
  </si>
  <si>
    <t>李兴中/2016100502013,卢庆华/2016100502019</t>
  </si>
  <si>
    <t>刘金华</t>
  </si>
  <si>
    <t>我们研究的主要内容是基于蓄电池DC-DC变换器、部分隔离型同步整流半桥式三端口以及控制策略。它主要由拓扑结构、控制策略及仿真、软件平台和硬件平台4部分组成。相对于传统的半桥变换器，同步整流式半桥三端口变换器无需增加器件的数量，拓扑结构简洁、功率密度高。对于低电压大电流输出等应用场合，采用同步整流技术还能够有效降低导通损耗、提高变换效率.</t>
  </si>
  <si>
    <t>S201911545018</t>
  </si>
  <si>
    <t>基于ESP8266和天猫精灵的照明开关的智能控制升级</t>
  </si>
  <si>
    <t>何家铭</t>
  </si>
  <si>
    <t>2016100502008</t>
  </si>
  <si>
    <t>周威扬/2016100502038,林志胜/2016100502018</t>
  </si>
  <si>
    <t>余翼</t>
  </si>
  <si>
    <t>该项目使用语音识别度较高的天猫精灵作为媒介，相较于市面上类似的智能产品，在不改动房屋原布置电路的情况下实现了照明系统的语音智能控制，老百姓可以自行安装，省去找电工的时间，使用简易方便，进一步提高生活质量。</t>
  </si>
  <si>
    <t>S201911545019</t>
  </si>
  <si>
    <t>高精度足底压力测试系统设计与实现</t>
  </si>
  <si>
    <t>高乐乐</t>
  </si>
  <si>
    <t>2016030402055</t>
  </si>
  <si>
    <t>吴治熠/2017030101033,谢宇杰/2018030103140</t>
  </si>
  <si>
    <t>本项目拟采用一种新型的方法来完成对高精度足压板的数据解析以及对采集到的数据进行彩色渲染与动态渲染的工作。同时拟实现与足压板配套的Android端程序以及PC端程序，该程序预计拥有表现图像渲染的功能与可以将数据本地保存以及可以与远端云服务器相结合的工作特点，能够将数据保存至云端。</t>
  </si>
  <si>
    <t>S201911545020</t>
  </si>
  <si>
    <t>服务机器人控制系统</t>
  </si>
  <si>
    <t>林卓荣</t>
  </si>
  <si>
    <t>2016030106069</t>
  </si>
  <si>
    <t>赖创鑫/2016030106058, 陈峻威/2016030106049</t>
  </si>
  <si>
    <t>董帅</t>
  </si>
  <si>
    <t>以panda机器人为平台，开发一个服务机器人控制系统，能够根据环境和对机械臂进行智能化控制和决策。项目基于现有的机器人控制和感知开源项目，对其核心算法进行优化和整合，并且结合ROS和安卓进行二次开发，开发任务级的控制模块，根据任务的要求和环境的感知进行自由配置，实现对不同场景的智能化控制。并且开发一个安卓客户端与ROS进行对接，通过语音等方式进行交互。</t>
  </si>
  <si>
    <t>S201911545021</t>
  </si>
  <si>
    <t>户型图识别</t>
  </si>
  <si>
    <t>黄锦杰</t>
  </si>
  <si>
    <t>2016030402060</t>
  </si>
  <si>
    <t>李蓉</t>
  </si>
  <si>
    <t>对户型图进行快速识别，识别出门窗墙体等标志物的相应坐标，用于三维重建和3D展示。</t>
  </si>
  <si>
    <t>S201911545022</t>
  </si>
  <si>
    <t>基于脑-机接口的机械臂系统设计与实践</t>
  </si>
  <si>
    <t>陈欣然</t>
  </si>
  <si>
    <t>2018030102047</t>
  </si>
  <si>
    <t>蓝嘉堂/2016030104139,肖可瀚/2018010301010</t>
  </si>
  <si>
    <t>路月月</t>
  </si>
  <si>
    <t>本项目依托MindwaveMobile脑电装置，使用电极捕捉大脑注意力信号，来采集信息。通过蓝牙将信号传递给上机位软件进行脑电信号处理，进一步进行电机控制，实现对机械手臂的控制。本项目有利于失臂病人的康复训练和提高自理能力，对于老年人和残障人士重新融入社会有着重要的作用。具有非常重要的社会意义和现实意义。</t>
  </si>
  <si>
    <t>S201911545023</t>
  </si>
  <si>
    <t>基于手机GPS与蓝牙传输的停车管理系统</t>
  </si>
  <si>
    <t>田力丹</t>
  </si>
  <si>
    <t>2017030801068</t>
  </si>
  <si>
    <t>苏烯宁/2016030402081,余海坤/2017030102039</t>
  </si>
  <si>
    <t>陈信全</t>
  </si>
  <si>
    <t>本項目将提出一种以手机GPS定位与蓝牙传输识别为基础之停车场门禁管理系统，通过车主手机的GPS导航来获取车辆行驶的准确位置，当车辆行驶至停车场出入栅栏前，再采用蓝牙传输与停车场车道端进行通讯与识别。如此除可实现稳定自动识别外,将可避免手机与车道端频繁的蓝牙连接传输而耗电。也由于无车上机的设计,及采用蓝牙信号的识别,将可使整体系统成本大幅降低。</t>
  </si>
  <si>
    <t>S201911545024</t>
  </si>
  <si>
    <t>南美白对虾“偷死病”病原高通量测序检测及疫苗治疗</t>
  </si>
  <si>
    <t>李光辉</t>
  </si>
  <si>
    <t>2016061301012</t>
  </si>
  <si>
    <t>何淑娴/2016061301010,池晓玲/2016061302048</t>
  </si>
  <si>
    <t>李雪雁</t>
  </si>
  <si>
    <t>虾“偷死病”是目前严重危害虾养殖业的一种疾病，对虾养殖户国民经济造成了重大的损失，中山市对虾养殖业也因此病受到了大的影响。本项目的成员均来自食品质量与安全专业，本项目针对中山市本地南美白对虾“偷死病”，通过高通量全基因组测序快速准确地检测出其主要病原菌，再此基础上通过新型的快速基因检测方法检测引发该病的致病病原菌，并针对中山地区的南美白对虾制作用于治愈“偷死病”的新型疫苗。</t>
  </si>
  <si>
    <t>S201911545025</t>
  </si>
  <si>
    <t>高纯度荧光素酶制备与稳定性实验研究</t>
  </si>
  <si>
    <t>2016130201032</t>
  </si>
  <si>
    <t>阳绮思/2016130201026,吴淇钰/2016130202063</t>
  </si>
  <si>
    <t>杨毅红</t>
  </si>
  <si>
    <t>荧光素酶是一种自然界中能够产生生物萤光的酶，由于荧光素酶的发光强度与毒性物质浓度呈负相关，所以通过发光抑制率可以反映综合毒性的大小，结合ATP理论，还可用于环境微生物的快速检测。本项目以发光细菌为对象，进行高纯度荧光素酶的制备和稳定性研究工作，在保证低成本的同时兼顾酶的提取效率，通过比较不同的破壁方法、离心时间等因素对粗酶提取率的影响，建立一套高效粗酶提取方法，为荧光素酶的大量制备及应用做初步研究。</t>
  </si>
  <si>
    <t>S201911545026</t>
  </si>
  <si>
    <t>离子液体微波辅助法提取高纯度茶皂素的研究</t>
  </si>
  <si>
    <t>张焜</t>
  </si>
  <si>
    <t>2017070101004</t>
  </si>
  <si>
    <t>徐记明/2017070101023,董梓锋/2017070701040</t>
  </si>
  <si>
    <t>喻冬秀</t>
  </si>
  <si>
    <t>针对目前茶皂素提取工艺不环保、茶皂素纯度不高的问题，本项目提出采用离子液体微波辅助法，利用响应面优化法对油茶麸中的茶皂素进行绿色环保、快速、高效的提取，以及纯化工艺研究。以纯度为指标，研究离子液体的种类和用量、微波的功率和时间、料液比、提取时间、提取温度以及浓缩纯化工艺条件等影响，采用响应面优化法优化建立离子液体提取纯度茶皂素的最佳工艺，并进行纯化工艺研究。</t>
  </si>
  <si>
    <t>S201911545027</t>
  </si>
  <si>
    <t>提升“农家书屋”精准服务途径研究——以中山市为例</t>
  </si>
  <si>
    <t>吴浣</t>
  </si>
  <si>
    <t>2017050603027</t>
  </si>
  <si>
    <t>翁海芸/2017050603025,刘嘉敏/2017050603017</t>
  </si>
  <si>
    <t>申群喜</t>
  </si>
  <si>
    <t>“农家书屋”工程是国家新闻出版总署会同中央文明办等八个部门统一规划、组织实施的农村文化建设工程。本研究旨在通过问卷调查及深入访谈实地了解民众对于“农家书屋”开展的活动、可读的书籍、管理的模式、人员的服务等方面的实际需求状况，通过上述了解的情况结合互联网+提高其“自给自足”的能力，并提出相关建议提升“农家书屋”的精准服务质量。</t>
  </si>
  <si>
    <t>S201911545028</t>
  </si>
  <si>
    <t>“智能玩转资源回收”——广州市黄埔区智能垃圾分类模式研究</t>
  </si>
  <si>
    <t>阮少美</t>
  </si>
  <si>
    <t>2017050601021</t>
  </si>
  <si>
    <t>罗莹冰/2017050601017,陈晓丹/2017050601004</t>
  </si>
  <si>
    <t>洪丽华</t>
  </si>
  <si>
    <t>本研究通过对广州市黄埔区使用智能设备进行垃圾分类的公众进行实地调查，具体采用发放问卷、面对面访谈收集第一手资料，并结合查阅文献所获得的第二手资料，考察不同居民对智能垃圾分类设备的使用感受，分析智能垃圾分类系统对城市居民处理垃圾的影响，以及通过黄埔区的样板特色小区，引入第三方企业，以购买社会服务的方式，对接两网融合，创新垃圾分类模式，多元主体共同治理，从源头减量生活垃圾，使垃圾分类体系建设进一步得到改进与完善</t>
  </si>
  <si>
    <t>S201911545029</t>
  </si>
  <si>
    <t>旅游社会企业创新经营模式研究</t>
  </si>
  <si>
    <t>简文豪</t>
  </si>
  <si>
    <t>2018050901006</t>
  </si>
  <si>
    <t>周溯/2018050901075,魏琪琪/2018050901027</t>
  </si>
  <si>
    <t>刘家玮</t>
  </si>
  <si>
    <t>S201911545030</t>
  </si>
  <si>
    <t>网络文学作品著作权保护问题研究</t>
  </si>
  <si>
    <t>陈倩倩</t>
  </si>
  <si>
    <t>2017050303005</t>
  </si>
  <si>
    <t>冯晓莹/2017050303011,程铃茱/2017050303007</t>
  </si>
  <si>
    <t>韩俊英</t>
  </si>
  <si>
    <t>中国网络文学用户规模逐年扩大，网络文学的崛起已是一个事实。但如今媒体环境给人们带来更多媒介表达选择，但信息保护技术和法律不适应其发展速度，导致了网络文学著作权侵权案件的频发。在网络文学繁荣的今天，构建完善的网络文学著作权保护体系，对于推动其发展具有重要的意义。课题组希望通过研究各国的先进经验，了解我国实际国情分析问题出现的原因，再据此对世界各国的保护方法进行分析比较，希望对据此问题提出自己的见解。</t>
  </si>
  <si>
    <t>S201911545031</t>
  </si>
  <si>
    <t>垂直农场全渠道供应链模式分析</t>
  </si>
  <si>
    <t>曾嘉慧</t>
  </si>
  <si>
    <t>2017020601043</t>
  </si>
  <si>
    <t>张玉玲/2017020302037,王秋娜/2017020401033</t>
  </si>
  <si>
    <t>周静芝</t>
  </si>
  <si>
    <t>本项目拟通过实地调研与借鉴国内外垂直农场发展现状和运营模式，以消费者为核心，将全渠道模式应用到垂直农场的供应链中，因此，将对全渠道的内涵、演变过程及发展现状进行一系列的疏理，展开垂直农场的供应商选择与分析，构建垂直农场实验试点，以实际运营，打通垂直农场的销路，力求物流、资金流、信息流在整个供应链上顺畅的运行，体现垂直农场的商业价值并予以推扩，提高垂直农场的市场竞争力。</t>
  </si>
  <si>
    <t>S201911545032</t>
  </si>
  <si>
    <t>隐私忧虑对移动社交媒体用户生成内容行为的影响研究</t>
  </si>
  <si>
    <t>付许磊</t>
  </si>
  <si>
    <t>2016020602049</t>
  </si>
  <si>
    <t>卢敏仪/2016020602065,范杰淳/2016050904118</t>
  </si>
  <si>
    <t>杨奇星</t>
  </si>
  <si>
    <t>网络用户在媒体上发表于自己相关的一些事物，也在不经意间泄露了自己的隐私。这时，网络用户就需要在隐私暴露的风险与分享日常生活的效用间做出抉择。通过对隐私忧虑对用户产生的影响这一问题的研究，得出相关结论，并针对研究中存在的问题提出合理化的建议，帮助相关组织从用户隐私忧虑角度改进社交媒体工具及公共服务。</t>
  </si>
  <si>
    <t>S201911545033</t>
  </si>
  <si>
    <t>智能共享健身房</t>
  </si>
  <si>
    <t>陈颖琳</t>
  </si>
  <si>
    <t>2016020202048</t>
  </si>
  <si>
    <t>朱惠群/2016020202081,陈爱霞/2016020202044</t>
  </si>
  <si>
    <t>张立中</t>
  </si>
  <si>
    <t>随着人们生活水平的提高，很多人渐渐不满足于跑步等传统锻炼方式，而转向更加专业的健身房，以实现增强体魄或者减肥减脂等目的。尽管传统健身房的经营模式存在很多弊端，但往后的发展中健身行业会肯定会更重视自身的口碑以及顾客的消费体验，将更多的精力放在改进设施设备、提高服务质量以及创新业务内容等。本项目从中山市的健身者与健身房的调研入手，继而开发新的健身房运行模式，并在新的服务中，加入更多科技产品。</t>
  </si>
  <si>
    <t>S201911545034</t>
  </si>
  <si>
    <t>5G时代背景下车联网的用户需求与对策调研——以中山市为例</t>
  </si>
  <si>
    <t>谢伟仪</t>
  </si>
  <si>
    <t>2016020201035</t>
  </si>
  <si>
    <t>黄晓宇/2017061201060,许晓敏/2017061201034</t>
  </si>
  <si>
    <t>詹雅竹</t>
  </si>
  <si>
    <t>在5G蜂窝网络与新能源汽车潮流不断发展的大数据背景下，打造一款能与政府连接、与市民互动的车联网app平台。搭建统一运营中心可以有效监管城市中所有运行车辆，与政府、企业等多个部门、系统联动，为此建设数据共享、运行有序、高效稳定的城市车辆运行网络，实现大数据交互以及现代化智慧城市，为智能交通、车辆安全、平安城市建设提供有利依据。最后，不断创新并努力为未来新能源汽车全覆盖时代的实现搭建有效的桥梁，为其助力。</t>
  </si>
  <si>
    <t>S201911545035</t>
  </si>
  <si>
    <t>实体餐饮店网红化商业模式的可持续发展调查——以广州为例</t>
  </si>
  <si>
    <t>潘楚琼</t>
  </si>
  <si>
    <t>2017020101081</t>
  </si>
  <si>
    <t>黄宇婷/2017020101063,李映妹/2017020501068</t>
  </si>
  <si>
    <t>陈本松</t>
  </si>
  <si>
    <t>网红经济的快速发展是当今时代下的一个重要社会现象，实体餐饮店网红化是一种新兴商业模式，网红实体餐饮店也愈发流行，生动诠释了互联网时代下在供需两端形成的裂变效应，引起了人们极大的关注，对经济社会的发展有着巨大的商业价值，为行业发展注入新的活力，但在其快速发展的同时也存在着诸多问题。广州众多的网红实体餐饮店、庞大的消费群体以及上述团队成员的个人条件为我们开展本项目的调研提供了基础。</t>
  </si>
  <si>
    <t>S201911545036</t>
  </si>
  <si>
    <t>简好生活社区的构建</t>
  </si>
  <si>
    <t>王宏艳</t>
  </si>
  <si>
    <t>2017020502063</t>
  </si>
  <si>
    <t>江浩扬/2017020502056, 何钰晴/2017020502066</t>
  </si>
  <si>
    <t>钟生根</t>
  </si>
  <si>
    <t>简好生活社区是通过基础智能技术手段，使现代化科技与原始生活品质有机统一，带给人们简单好生活的社区。当今社会，依托科技的进步,提供了便利的同时,也加快了社会的节奏,人们也逐渐发现过度智能化存在许多弊端。而针对这一部分人群，我们提出简好生活社区概念，通过基础智能技术手段，让人们享受原始高品质生活。在简好生活模式下，商家可以将产品细分人群提供合适的智能产品，提高社会资源的整合利用率，并且促进智能化良好发展，提高人们的生活幸福感。</t>
  </si>
  <si>
    <t>S201911545037</t>
  </si>
  <si>
    <t>中山沙溪鹤舞的传承情况与价值探讨——以申明亭村为例</t>
  </si>
  <si>
    <t>李雯雯</t>
  </si>
  <si>
    <t>2014040103010</t>
  </si>
  <si>
    <t>魏倩儿/2016040102061,钟鸣妤/Z16040102016</t>
  </si>
  <si>
    <t>李有福</t>
  </si>
  <si>
    <t>本小组是中山市首个调研鹤舞相关知识的研究团队，以中山市沙溪镇申明亭村鹤舞为研究对象。本项目的创新之处是将这一传统民间舞蹈的发展与文化自信相结合，以期提高“中山沙溪鹤舞”的知名度，为其申报国家级非物质文化遗产贡献力量，推动中山市文化建设，进而增强国家文化软实力，为我国日益走进世界舞台中央提供有力的硬支持。</t>
  </si>
  <si>
    <t>S201911545038</t>
  </si>
  <si>
    <t>基于硅胶特性的创意饮水杯设计</t>
  </si>
  <si>
    <t>翁壕炜</t>
  </si>
  <si>
    <t>2016091501032'</t>
  </si>
  <si>
    <t>孙钺/2016092501030,段钦臣/2016091501006</t>
  </si>
  <si>
    <t>张春红,林嘉发</t>
  </si>
  <si>
    <t>生活中我们经常碰见水杯闲置时积水积灰的情况，这不仅容易使水杯产生水垢，还会导致水杯内部藓类和细菌的滋生并影响使用用者的健康。基于食品级硅胶具有高度的环保效果，无毒无味，并具备优异的抗拉性、柔韧性、隔热性、抗老性、抗菌性等性能，且因其特殊的性能近年来被广泛应用与被鼓励应用，为此我们研究的内容为寻找解决水杯积水积灰问题的方式，并如何通过硅胶的应用的来解决这个问题。</t>
  </si>
  <si>
    <t>S201911545039</t>
  </si>
  <si>
    <t>“中山印象”文创产品设计</t>
  </si>
  <si>
    <t>金梦圆</t>
  </si>
  <si>
    <t>2016090801018</t>
  </si>
  <si>
    <t>曾嘉泳/2016090801004,王秋实/20160908010037</t>
  </si>
  <si>
    <t>鞠盈盈</t>
  </si>
  <si>
    <t xml:space="preserve">  针对中山本土特色旅游文化创意类产品设计比较缺乏的现状，本项目致力于挖掘整理中山特色文化，提取其代表性元素进行文化创意产品设计与开发，并结合中山旅游市场开展产品营销推广。项目组于2018年下半年已经设计完成“中山特色建筑”系列文创产品，作品参加中山市旅游局“旅游商品创意设计大赛”获十佳奖项。项目将继续开展相关系列文创产品设计，包括中山特色饮食文化系列、中山非物质文化遗产系列、中山各产业镇特色文化等。</t>
  </si>
  <si>
    <t>S201911545040</t>
  </si>
  <si>
    <t>基于磁悬浮原理的创新助眠灯设计</t>
  </si>
  <si>
    <t>段钦臣</t>
  </si>
  <si>
    <t>2016091501006</t>
  </si>
  <si>
    <t>元</t>
  </si>
  <si>
    <t>林嘉发</t>
  </si>
  <si>
    <t>本产品是一款灯具，基于磁悬浮作用的灯具，同时通过灯光效果达到助眠效果详细内容如下：（1）可以自由的改变灯光颜色和强度是本产品的亮点，存在两种模式一，助眠模式（触摸开关默认模式） 二。自由模式（只存在于手机APP）这样不仅仅局限于助眠的效果，也可以改变灯光颜色来达到使用者的喜好   （2）采用了开窗式，外面有两个玻璃可以看见里面的磁悬浮灯。并且灯罩可以替换不一定是圆形的开窗式   （3）采用了中国传统元素日晷提取里面的传统元素附加在产品外观上</t>
  </si>
  <si>
    <t>S201911545041S</t>
  </si>
  <si>
    <t>星辰探索</t>
  </si>
  <si>
    <t>杜煜祺</t>
  </si>
  <si>
    <t>2015100501044</t>
  </si>
  <si>
    <t>黄森逢/2016100202010,陈耀发/2016091501004,郑腾/2017020601078</t>
  </si>
  <si>
    <t>曹义泽</t>
  </si>
  <si>
    <t>全地形三棱柱形履带载运平台是我们星辰探索团队一直致力研究的项目 ，平台以履带为运载方式，以独特的三底盘设计完美克服各种高落差坠落等会造成翻车的情况，两侧加装防侧翻锥以克服侧翻危险，最大限度提高了全地形车的通过能力和可靠性。团队项目起源于履带式三棱柱形全地形载运平台，参加过广东省“挑战杯”并获特等奖，“挑战杯”国赛三等奖、“挑战杯”一带一路国际专项赛二等奖并申请了实用新型专利，想以此将我们的设计推广于大众，制造出便民利民全地形履带车。</t>
  </si>
  <si>
    <t>S201911545042S</t>
  </si>
  <si>
    <t>有机覆盖物的产业化与推广应用</t>
  </si>
  <si>
    <t>张杰</t>
  </si>
  <si>
    <t>2017061201006</t>
  </si>
  <si>
    <t>郭骏杰/2016030802050,刘璐凤/2017090802021,王宇/2017020502041,周娴/2017020401046</t>
  </si>
  <si>
    <t>张玉山</t>
  </si>
  <si>
    <t>有机覆盖物（mulch）是一种新型生态环保地表覆盖材料，具有生态、环保、节能及改善植物生存环境的作用。其加工过程包括：材料筛选、物理研磨、生物发酵等几大步骤。将废弃植物物理粉碎加工，再通过长达6个月的发酵工艺，运用先进检测技术，期间经过2次对产品的抽样检测，最终形成稳定、高性能的绿色环保有机覆盖物。</t>
  </si>
  <si>
    <t>S201911545043X</t>
  </si>
  <si>
    <t>基于深度学习的智能秤水果识别系统</t>
  </si>
  <si>
    <t>郭铭浩</t>
  </si>
  <si>
    <t>2016030102052</t>
  </si>
  <si>
    <t>郭燕妮/2017040205022</t>
  </si>
  <si>
    <t>李悦乔</t>
  </si>
  <si>
    <t>用深度学习进行水果识别，基于预训练模型微调，通过卷积神经网络提取物体特征并分类，对输入图像进行处理提高准确率。还用到 pyqt5 的做出一个类似商场的智能商品买卖 系统，使用户有个更直观的感受，更加人性化。</t>
  </si>
  <si>
    <t>S201911545044X</t>
  </si>
  <si>
    <t>互联网+精准扶贫茶籽油的开发利用及推广——以江西遂川县为例</t>
  </si>
  <si>
    <t>陈杏娜</t>
  </si>
  <si>
    <t>2018020504008</t>
  </si>
  <si>
    <t>李雨飞/2018020504043,钟钰菁/2018020504023</t>
  </si>
  <si>
    <t>秦佳曦</t>
  </si>
  <si>
    <t>我们的项目是基于农村地区广大的茶籽资源和人群对茶籽制品的需要，充当一个中间商和加工商的角色。致力于农村电商扶贫与产业升级，还有塑造使用纯天然制品的健康生活。让茶籽资源得到利用，人们生活健康生活更加丰富多彩。提高行业综合经济效益，与农民自身经济合为一体，共同发展，脱贫共富。榨油之后的茶枯还能用于美发化工产业，对目前炙手可热的脱发难题很有效果。</t>
  </si>
  <si>
    <t>S201911545045X</t>
  </si>
  <si>
    <t>郊区生态田园养老院</t>
  </si>
  <si>
    <t>张子游</t>
  </si>
  <si>
    <t>2018020502021</t>
  </si>
  <si>
    <t>刁微/2018020502031,曾小菊/2018020502022,林宜璇/2018022603009</t>
  </si>
  <si>
    <t>郑建仁</t>
  </si>
  <si>
    <t>“郊区生态田园养老”模式是将田园经济与养老融合一体的现代养老模式，具有绿色自然、环境优美、气候宜人、饮食讲究、生活闲适而有趣等特点。会员制度是核心，以旅居养老为推动力，以机构养老为中心，以医护养老为依托，加以农业资源出售获利。通过体验农活、特殊护理陪伴、娱乐健身设施和定期特色活动以满足老人在情感心理上的需求。全心全意呵护每一位老人的往后余生。</t>
  </si>
  <si>
    <t>13675</t>
  </si>
  <si>
    <t>北京理工大学珠海学院</t>
  </si>
  <si>
    <t>201913675001</t>
  </si>
  <si>
    <t>深度学习在射线检测上的研究与实现</t>
  </si>
  <si>
    <t>刘宏烨</t>
  </si>
  <si>
    <t>161203105373</t>
  </si>
  <si>
    <t>张晋泰/161203106343，林智聪/161203105378，吴丽婷/161203105374，应威/161202105415</t>
  </si>
  <si>
    <t>陈灵,沈洋</t>
  </si>
  <si>
    <t>在工业无损探伤领域，焊缝中出现的各类缺陷容易给生活带来很多不安全的事故。射线检测是焊缝缺陷检测的重要手段之一。本项目针对在射线检测中过度依赖人工识别而导致的错判率高、效率低下等问题，提出通过人工智能深度学习的方法，建立自动化缺陷识别模型，将其应用在焊接缺陷识别，更好地推动工业检测向快速化. 标准化、数字化. 程序化和自动化的方向发展。</t>
  </si>
  <si>
    <t>201913675002S</t>
  </si>
  <si>
    <t>基于自循环液压动力的发电地砖</t>
  </si>
  <si>
    <t>170805101272</t>
  </si>
  <si>
    <t>王子涛/170806104578,刘健飞/170105102545</t>
  </si>
  <si>
    <t>庞立君,刘丽</t>
  </si>
  <si>
    <t>该项目针对现有国内外发电地砖市场结构复杂不易制造，压电材料造价成本高昂，机械损耗严重效率低下等问题，设计基于自循环液压动力的发电地砖，通过高温脱硫罐热裂解反应生成块状再生胶，再通过高温硫化的方式使其结合。产品具有造价低、发电率高、实用性强的特点，不仅能够唤醒人们的节能环保意识，更能提高人类的生活质量并促进社会发展。</t>
  </si>
  <si>
    <t>201913675003</t>
  </si>
  <si>
    <t>双臂解魔方机器人</t>
  </si>
  <si>
    <t>程开</t>
  </si>
  <si>
    <t>150404101659</t>
  </si>
  <si>
    <t>罗泽奇/150404101728，温开旺/150404105017</t>
  </si>
  <si>
    <t>卢桂萍</t>
  </si>
  <si>
    <t>本双臂解魔方机器人采用自行编写Two-phase还原搜索算法，以平均而20步的还原步骤和平均12秒的时间还原任意状态的魔方。自行编写区域形状颜色识别，通过改良比例因子法，在各种光照条件下均，可以实现毫秒级准确度高达99.82%的颜色识别。同时自行设计的3D魔方实时UI控制台界面能够实时反馈魔方状态，摄像头画面以及解算时间，同时方便调整程序和硬件的各项参数。采用交流伺服电机与薄型气爪的搭配，保证了稳定可靠的夹持力以及精准的翻转角度。</t>
  </si>
  <si>
    <t>201913675004</t>
  </si>
  <si>
    <t>激光断面扫描实现气流可视化及定量计算</t>
  </si>
  <si>
    <t>刘炳禧</t>
  </si>
  <si>
    <t>170108104389</t>
  </si>
  <si>
    <t>杨沛霖/170109103887,张锦楸/170103102561,潘杰/183704101279 ,谢嘉禧/180410105176</t>
  </si>
  <si>
    <t>苏秉华</t>
  </si>
  <si>
    <t>该项目使用超声波雾化装置产生气雾，通过理想激光线光源照射气雾，使激光在照射平面内发生散射成像，并运用摄像机拍摄散射光的断面图像，通过计算机视觉处理图像信息实现气流参数的定量计算。可应用于大范围、长时间的气流活动高质量可视化成像以及气流参数的高精度计算。</t>
  </si>
  <si>
    <t>201913675005</t>
  </si>
  <si>
    <t>基于AR的化学实验虚拟仿真系统</t>
  </si>
  <si>
    <t>杨英硕</t>
  </si>
  <si>
    <t>160302106781</t>
  </si>
  <si>
    <t>张钰瑶/160204107291</t>
  </si>
  <si>
    <t>夏力前</t>
  </si>
  <si>
    <t>本项目是一款基于unity的AR虚拟化学实验仿真应用，适用于教育和科研。目的是利用AR技术实现实验的器材安装、药品添加、步骤提示、现象模拟、实验评估等功能，从而模拟整个化学实验的过程。具有安全性、环保性、交互性、可扩展性等特点。项目主要运用于教育，将化学实验场景可视化、立体化的展示出来，为学生构建一个真实、安全、趣味的化学实验环境，提高学生对于抽象概念、微观现象的理解，提升学习效率，并达到寓教于乐的目的。</t>
  </si>
  <si>
    <t>201913675006</t>
  </si>
  <si>
    <t>基于“慢时光工作室”染色用天然植物染的媒染糊配方及染色效果研究</t>
  </si>
  <si>
    <t>施雅琪</t>
  </si>
  <si>
    <t>170505102999</t>
  </si>
  <si>
    <t>黄泳/150501100009,何佩吟/150501103970,符李敏/150501106279,叶沛楠/170505103506</t>
  </si>
  <si>
    <t>吕京美,黎丹</t>
  </si>
  <si>
    <t>项目基于天然植物染领域的“慢时光工作室”的实际需求设置，创新性的提出媒染糊概念并应用到形染图案中，通过研究媒染糊配方及对染色效果的影响，得到低成本和效果佳的媒染糊。项目结合材料学院和艺术学院教师的各自特点，兼具科学性和艺术性，将极大丰富中国植物染的多样性。前期已与慢时光工作室进行了初步的合作探索，具备了一定的研究基础。</t>
  </si>
  <si>
    <t>201913675007</t>
  </si>
  <si>
    <t>鸭式前掠飞翼布局无人机平台研发及制作</t>
  </si>
  <si>
    <t>乔治</t>
  </si>
  <si>
    <t>173701106523</t>
  </si>
  <si>
    <t>李勇霖/173701106355,许荣熙/183704100860,李桂贤/183701102138,林涌鑫/173701105233</t>
  </si>
  <si>
    <t>张纯良</t>
  </si>
  <si>
    <t>针对目前常规气动布局无人机存在的飞行阻力大、可控性能差、成本较高、机动性差、制导精度低等缺点，本项目拟研究前掠飞翼鸭式无人机取前掠翼、鸭翼与飞翼之优点去其缺点，优化目前无人机布局，为全行业带头，尝试突破各种机型的物理极限，推进无人机机型的发展。                               (一) 项目中期预期成果： 1) 无人机气动特性进行实验 2) 绘制第一代无人机图纸 3) 完成飞行控制器硬件的加工 4) 完成无人机的静力实验 (二) 项目结题预期成果：                                1) 在正式期刊上，发表学术论文一篇以上。 2) 申请实用性专利一项以上。 3) 制作成品样机一架。 4) 结题报告。</t>
  </si>
  <si>
    <t>201913675008</t>
  </si>
  <si>
    <t>多功能水浸超声C扫描自动成像检测系统</t>
  </si>
  <si>
    <t>李芷晴</t>
  </si>
  <si>
    <t>161202105401</t>
  </si>
  <si>
    <t>吴钰成/161202105403,王粤桐/161202105438,蔡景光/151202103726,刘涛/171202104821</t>
  </si>
  <si>
    <t>游泳,赵鑫东</t>
  </si>
  <si>
    <t xml:space="preserve">  多功能水浸超声C扫描自动成像检测系统是一种集机电一体化技术、超声检测技术、计算机测控技术于一体的新型机电一体化超声波检测设备。此设备可以24小时工作，不需要过多的人工处理和设置，用户只需要将待测工件放到检测装置上，通过电脑的labview软件控制探头对工件进行扫查，即可在电脑显示出工件缺陷位置。减少人工成本，降低误判，大大提高了检测效率及准确性。在极大程度上，实现了全自动化的工业需求。</t>
  </si>
  <si>
    <t>201913675009X</t>
  </si>
  <si>
    <t>海贸跨境电商贸易公司</t>
  </si>
  <si>
    <t>杨嘉怡</t>
  </si>
  <si>
    <t>161503101982</t>
  </si>
  <si>
    <t>丁俊文/160803101840,刘付鹤轩/151005102622,石凯司/181005104172,何子然/181005104363</t>
  </si>
  <si>
    <t>谢准,余茜</t>
  </si>
  <si>
    <t>海贸跨境电商贸易公司旨在打通电商的销售链条、完善销售渠道、塑造企业形象、提升企业品牌价值。拥有强大的策划、外包设计、运营、数据分析团队， 强大的数据分析团队，能够为企业提供全球旺铺视觉优化、产品定位、数据分析、关键词SEO、后台软件定制等多维度运营服务，系统规划企业电子商务成长之道，通过精准有效的电子商务外包整体解决方案，帮助企业轻松实现“品牌”与“利润”双赢。</t>
  </si>
  <si>
    <t>201913675010</t>
  </si>
  <si>
    <t>便携式太阳能自主飞行无人机设计与制作</t>
  </si>
  <si>
    <t>吕羿良</t>
  </si>
  <si>
    <t>173701106153</t>
  </si>
  <si>
    <t>卢吉辰/183701107086,周传朗/183704104387,李勇霖/173701106355,乔治/173701106523</t>
  </si>
  <si>
    <t>陈文会</t>
  </si>
  <si>
    <t>研究并制作一款名为以太阳能为辅助动力折叠式侦查无人机，该无人机将具备在5级风以下的全天候自动侦察，物质运输的功能。无人机工作时，先在便携式电脑输入相关代码之后，接着展开飞机，短距离滑跑起飞或者手抛起飞，继而在工作高度对特定区域进行精准侦察，并且将携带一定量的救援物资投放到标记好的区域。在救护人员到达之前，遇难者可以先利用这些物资进行自救，给自己争取到宝贵的时间，更给救助人员提供了更多的位置信息。有效提高遇难者的生存几率。1、 解决机体结构强度问题； 2、 解决搭载图像回传系统；  3、 完成对飞控系统的重新优化； 4、 实验样机制作；</t>
  </si>
  <si>
    <t>S201913675011</t>
  </si>
  <si>
    <t>用于交通量调查的流动式自动爬杆云台</t>
  </si>
  <si>
    <t>李科</t>
  </si>
  <si>
    <t>170411104911</t>
  </si>
  <si>
    <t>欧鉴海/170408105033,刘泓远/160406102705,谢希桐/160406102621</t>
  </si>
  <si>
    <t>曾亮华</t>
  </si>
  <si>
    <t>本项目是针对当下交通量调查观测器安装、拆除、维修的人力物力成本大、流动性差等弊端而进行设计的用于交通量调查的流动式自动爬杆云台，创新点为：摆脱了以往传统的调查方法，装置以实际环境下的电灯杆等立柱为攀爬物，在适当的高度进行交通量调查，不仅贴合了实地应用价值并且装置本身具有便携、方便安装与拆卸并能适应多种杆型以及满足多角度的灵活观测等优点，可有效的节省人力物力的损耗。</t>
  </si>
  <si>
    <t>S201913675012</t>
  </si>
  <si>
    <t>北理清洁</t>
  </si>
  <si>
    <t>吴羽</t>
  </si>
  <si>
    <t>170411105478</t>
  </si>
  <si>
    <t>连朝俊/140407103814.余婉仪/20173701017,温静/180407101504</t>
  </si>
  <si>
    <t>韩琪</t>
  </si>
  <si>
    <t>北理清洁是一个基于小程序与公众号的校园生活服务型平台，目标是打造绿色宿舍校园生活，使学生在校园生活更加舒心，让学生家长在家中更加放心。同时作为一个校内兼职平台，学生可以作为清洁员，勤工俭学，丰富大学生活。北理清洁针对卫生间、浴室难清理的水垢、霉菌以及严重泛滥的异味而推出高质量的清洁服务，以及对于宿舍灭杀蟑螂虫害、吸除床褥螨虫等服务都涵盖在内。致力于成为关心大学生住宿生活的综合性生活服务平台。</t>
  </si>
  <si>
    <t>S201913675013</t>
  </si>
  <si>
    <t>自动化队列洗衣机</t>
  </si>
  <si>
    <t>林钊鸿</t>
  </si>
  <si>
    <t>150407105342</t>
  </si>
  <si>
    <t>郑志鹏/150404105024,朱健强/150404104981,廖建波/150404105049,蔡煜/170403105062</t>
  </si>
  <si>
    <t>周大为,陈婷</t>
  </si>
  <si>
    <t>高级工程师,助教</t>
  </si>
  <si>
    <t>自动化队列洗衣机的作用是同时满足多个使用者使用微信小程序提交服务，把待洗衣服放置在内部独立分开的衣服储存格子里面，在内置的XY移动抓手和摄像头配合下，自动完成所有洗衣过程，并把洗好的衣服放回原处等待拿取。使用者①不用排队放衣服；②不用赶时间取衣服；③不用担心衣服被拿错；④通过小程序随时检看洗衣过程的状态。这些改进后凸显出的独创性、具有实用价值的四大创新，是当前所有洗衣机所没有的改革和优点。</t>
  </si>
  <si>
    <t>S201913675014</t>
  </si>
  <si>
    <t>基于Halbach 永磁阵列原理电动机设计</t>
  </si>
  <si>
    <t>庄万敬</t>
  </si>
  <si>
    <t>170404103741</t>
  </si>
  <si>
    <t>李珏宏/163701106677,麦洁仪/170403101997,杨嘉盈/180410102655,杨庆狄/180410104478</t>
  </si>
  <si>
    <t>谭亦旻</t>
  </si>
  <si>
    <t>本项目是基于Halbach 永磁阵列原理进行电动机的设计及制作，Halbach阵列是对磁铁进行重新排布的方法使得磁场在空间分布中一侧减弱，一侧加强。电机的主要性能取决于磁密间隙，Halbach阵列使磁场单侧加强的特性对电机的性能有极大提升。通过研究Halbach电机可以有效提高空气隙磁场分布密度，从而提高电机的转速、扭矩输出能力等性能。Halbach直流有刷电机即可用于家用电器等各类机电产品，也可用于精密机床等大型设备。市场上该类型电机尚处空白，具有极大的开发与应用探索价值。</t>
  </si>
  <si>
    <t>S201913675015</t>
  </si>
  <si>
    <t>基于V2G系统的电动汽车双向充电机的研究</t>
  </si>
  <si>
    <t>张昊</t>
  </si>
  <si>
    <t>180109105952</t>
  </si>
  <si>
    <t>刘柏君/170103103125,何钦阳/160505106333,师静/180104107056,方康宇/170104104184</t>
  </si>
  <si>
    <t>张小凤</t>
  </si>
  <si>
    <t>研究基于V2G系统的电动汽车双向充电机的研究，实现电网与电动汽车之间的双向能量互动，改善电网运行质量，节约能源。</t>
  </si>
  <si>
    <t>S201913675016</t>
  </si>
  <si>
    <t>交互式智能室内导航机器人</t>
  </si>
  <si>
    <t>陈智</t>
  </si>
  <si>
    <t>170104102343</t>
  </si>
  <si>
    <t>钟文奇/170109102593,朱金鹏/160406102788,周钜/170109104601</t>
  </si>
  <si>
    <t>杨聚庆</t>
  </si>
  <si>
    <t>本项目围绕交互式自主定位控制的智能室内导航机器人开发，在ROS与Opencv环境下定位导航、路径规划与视觉识别设计研究。本项目计划开发出具有自主定位控制功能的交互式智能室内导航机器人。主要应用于服务业、旅游业的室内空间提供地图向导、咨询交互等服务，在实现智能化引导的同时增强了人机交互的趣味性和情感化设计，可以较好地用于代替人工服务，从而降低人力成本。与传统的导游机器人平台方案相比，本项目设计方案具备方案完善、模块化设计、通用性强、线路规划可变性、自适应能力高、具有智能交互性等特点。</t>
  </si>
  <si>
    <t>S201913675017</t>
  </si>
  <si>
    <t xml:space="preserve"> 纹影法反演算法实现三维流场重建</t>
  </si>
  <si>
    <t>叶永杰</t>
  </si>
  <si>
    <t>170109103657</t>
  </si>
  <si>
    <t>曾峙翔/160202103633,江佳俊/173701105076,刘炳禧/170108104389,张锦楸/170103102561</t>
  </si>
  <si>
    <t>薛竣文</t>
  </si>
  <si>
    <t>该项目通过搭建三维纹影光路进行流场可视化，并通过相关反演算法进行流场的三维重建，并对该算法与装置进行误差分析与灵敏度分析。</t>
  </si>
  <si>
    <t>S201913675018</t>
  </si>
  <si>
    <t>基于飞思卡尔智能车图像处理的研究</t>
  </si>
  <si>
    <t>王征</t>
  </si>
  <si>
    <t>170104105753</t>
  </si>
  <si>
    <t>马凯涛/160104105505,杨兴远/160104105496,徐杰楠/160104105504,丁华涛/160104105593</t>
  </si>
  <si>
    <t>赵慧元</t>
  </si>
  <si>
    <t>飞思卡尔"杯智能汽车竞赛起源于韩国，是韩国汉阳大学汽车控制实验室在飞思卡尔半导体公司资助下举办的以HCS12单片机为核心的大学生课外科技竞赛。组委会提供一个标准的汽车模型、直流电机和可充电式电池，参赛队伍要制作一个能够自主识别路径的智能车，在专门设计的跑道上自动识别道路行驶。</t>
  </si>
  <si>
    <t>S201913675019</t>
  </si>
  <si>
    <t>基于FIRA仿真足球动态总体策略</t>
  </si>
  <si>
    <t>江友康</t>
  </si>
  <si>
    <t>170410105238</t>
  </si>
  <si>
    <t>蔡松涛/170109103070,余毓欣/170105105134,刘培浚/170109103086,张家荣/180011103839</t>
  </si>
  <si>
    <t>张恩</t>
  </si>
  <si>
    <t>机器人足球是多智能体系统的一个优秀的测试平台 ,它融合了人工智能、对应操作系统、机器视觉和相关减速器以及传感器等机械零件相关技术等诸多学科 ,是能构成未来多智能体系统 的重要基础。更有意义的是，机器人足球比赛的组织者始终奉行研究与教育相结 合的根本宗旨。</t>
  </si>
  <si>
    <t>S201913675020</t>
  </si>
  <si>
    <t>基于深度学习AR应用在课堂的研究与设计</t>
  </si>
  <si>
    <t>潘志豪</t>
  </si>
  <si>
    <t>170108102616</t>
  </si>
  <si>
    <t>李靖华/170109103725,卢楚文/170104103950,缪佳蔚/170109104384,李晚秋/170103106409</t>
  </si>
  <si>
    <t>孙鲁</t>
  </si>
  <si>
    <t>在课堂上合理地运用AR技术，AR现实场景和虚拟场景结合，将这种增强现实技术应用到教学中，将会创新课堂教学模式，为教学提供了学习情境，有很高的应用价值。增强学生们的学习乐趣、增加教师们的教学方式、改变传统教育中的场地限制等优势，从而达到学习方式多元化的效果。</t>
  </si>
  <si>
    <t>S201913675021</t>
  </si>
  <si>
    <t>基于微信小程序的智能硬件控制系统</t>
  </si>
  <si>
    <t>廖冠昌</t>
  </si>
  <si>
    <t>170201103584</t>
  </si>
  <si>
    <t>潘咏聪/170201104724,陈晓聪/170201103235,杨坤/170201105739,崔浩钧/170201103464</t>
  </si>
  <si>
    <t>罗回彬,刘海琳</t>
  </si>
  <si>
    <t>实验师,助教</t>
  </si>
  <si>
    <t>基于微信小程序的智能硬件控制系统，通过网络技术，数据库技术及嵌入式技术，同时借助与微信小程序平台，用户可以在任何场景下使用连接到互联网的智能设备，并通过小程序对智能硬件设备实现控制，从而可以在远程连接到智能硬件设备上进行智能控制和环境数据监测，使硬件设备智能化。</t>
  </si>
  <si>
    <t>S201913675022</t>
  </si>
  <si>
    <t>基于视觉技术的人体跌倒检测系统</t>
  </si>
  <si>
    <t>钟璟昱</t>
  </si>
  <si>
    <t>170201102250</t>
  </si>
  <si>
    <t>王发志/170201106046</t>
  </si>
  <si>
    <t>周天剑</t>
  </si>
  <si>
    <t>本项目采用3D减免技术、动作捕捉技术和视觉技术，设计和实现一个能检测老人跌倒和报警系统。本项目研究的基于Kinect的跌倒检测系统具有检测精度高、保护个人隐私、不受光照影响能夜间工作（使用红外光）、成本低等优点。</t>
  </si>
  <si>
    <t>S201913675023</t>
  </si>
  <si>
    <t>基于机器学习的自动垃圾分类系统</t>
  </si>
  <si>
    <t>王土</t>
  </si>
  <si>
    <t>170201102774</t>
  </si>
  <si>
    <t>郭铠能/160201102870,黄卓亨/170201102143,郑灿辉/170201102654,刘思琪/170201104712</t>
  </si>
  <si>
    <t>王庆娟</t>
  </si>
  <si>
    <t>垃圾分类可以提高垃圾处理效率和降低处理难度，本项目利用机器学习的方法实现垃圾桶自动完成垃圾分类的功能，配合自动控制将垃圾分类后投放入相应的桶内储存，可以协助解决公共区域内的垃圾分类投放的问题，减轻了环卫工人的工作负担。此系统设计了安全报警系统和云平台管理系统：对易燃物及火种进行报警；所有的垃圾桶可以通过GPRS连接云平台，在平台上完成对各个垃圾桶状态的监测和管理。</t>
  </si>
  <si>
    <t>S201913675024</t>
  </si>
  <si>
    <t>智慧教室</t>
  </si>
  <si>
    <t>徐玮良</t>
  </si>
  <si>
    <t>170201104026</t>
  </si>
  <si>
    <t>郑雄威/170201105169</t>
  </si>
  <si>
    <t>吴方</t>
  </si>
  <si>
    <t>本项目是一个集实时人脸识别，指纹识别，智能感应灯光，姿势识别等技术，用于教室智能化管理，可实现温度控制、灯光控制、坐姿控制和考勤管理等功能，项目还可用于家庭的智能化学习，图书馆防止占桌实名登记查询电子书等等场合。</t>
  </si>
  <si>
    <t>S201913675025</t>
  </si>
  <si>
    <t>剑麻纤维 的改性及 其对重金 属离子的 吸附性能 研究</t>
  </si>
  <si>
    <t>梁伟杰</t>
  </si>
  <si>
    <t>160502102061</t>
  </si>
  <si>
    <t>莫文浩/160507104116,陈晓娜/160507104114,汪曾强/160504104071</t>
  </si>
  <si>
    <t>李冲</t>
  </si>
  <si>
    <t>本课题利用可降解的剑麻纤维为原料，以柠檬酸为改性剂、柠檬酸钠为催化剂制备多羧基的剑麻纤维素基新型生物吸附剂，该吸附剂具有价格低廉、环保、可循环使用、吸附能力高等特点，可应用于去除污水中的重金 属离子。</t>
  </si>
  <si>
    <t>S201913675026</t>
  </si>
  <si>
    <t>无机填料改性聚乳酸材料的性能研究</t>
  </si>
  <si>
    <t>陈秀珠</t>
  </si>
  <si>
    <t>170702103770</t>
  </si>
  <si>
    <t>李伟琳/160502102123,陈雅心/180534021038,叶思迪/170702104424</t>
  </si>
  <si>
    <t>刘洪博</t>
  </si>
  <si>
    <t>3D打印是一种结合了计算机软件、材料、机械等多领域的系统性、综合性新兴技术，被誉为“第三次工业革命”的核心技术。聚乳酸作为一种新型的可生物降解的热塑性树脂，有着优良的性能，具有广泛的应用前景。项目针对聚乳酸应用于3D打印中存在的问题，制备无机填料改性聚乳酸材料，研究其耐热性、力学性能、阻燃性能及电性能等，以得到性能优良的3D打印材料。</t>
  </si>
  <si>
    <t>S201913675027</t>
  </si>
  <si>
    <t>轮胎用高弹性新型高分子防扎纳米记忆胶的制备</t>
  </si>
  <si>
    <t>唐健世</t>
  </si>
  <si>
    <t>160501100474</t>
  </si>
  <si>
    <t>许光劲/160501100475</t>
  </si>
  <si>
    <t>熊志勇</t>
  </si>
  <si>
    <t>高弹性新型高分子纳米防扎记忆性胶是一种能够提高轮胎弹性，安全性能的胶体。它具有高弹性、高粘性、高韧性、抗氧化性能良好等特点，化学性质稳定，其主要功能为提高轮胎的弹性和增加轮胎的耐扎程度。经测定，附着有高弹性新型高分子纳米防扎记忆胶的轮胎，弹性得到较大改善，且在碾压过长度超过胎厚的钉子时，钉子刺穿胎壁，由于胶体的高弹性与高粘性，立即将刺穿间隙填补，轮胎并没有漏气、爆胎等不安全状态。产品符合社会的需求。</t>
  </si>
  <si>
    <t>S201913675028</t>
  </si>
  <si>
    <t>茶叶活性炭的制备、性能表征及处理有机废水应用研究</t>
  </si>
  <si>
    <t>黄燕怡</t>
  </si>
  <si>
    <t>160503102135</t>
  </si>
  <si>
    <t>刘翠盈/160503102233,黄晓娜/160503102129,张菁/170503105079,方毓铿/170503105045</t>
  </si>
  <si>
    <t>黄锦勇</t>
  </si>
  <si>
    <t>以废弃茶叶渣为原料，采用氯化锌活化法自制茶叶活性炭，对其吸附性能进行表征，同时通过碘吸附值和亚甲基蓝吸附值选出具有最佳吸附性能的茶叶活性炭制备条件；以此为吸附剂对有机废水进行正交吸附实验，研究出活性炭投加量、pH、反应时间、反应温度等因素对CODcr和色度去除率的影响，为有机废水的净化通过技术支持，同时为茶叶渣的资源化利用提供思路，达到固体废物的减量化、资源化、无害化，以响应国家“无废城市”的环保理念。</t>
  </si>
  <si>
    <t>S201913675029</t>
  </si>
  <si>
    <t>基于木棉花花青素的肉类新鲜度智能指示卡的研究</t>
  </si>
  <si>
    <t>蔡晓佳</t>
  </si>
  <si>
    <t>160507104102</t>
  </si>
  <si>
    <t>黄镘淳/160507104132,王林婷/160507104140,吴植裕/160507104108</t>
  </si>
  <si>
    <t>甘露菁</t>
  </si>
  <si>
    <t>本项目是利用木棉花中提取的花青素与天然聚合物（淀粉、聚乙烯醇）制备肉类复合新鲜度智能指示卡，该智能指示卡通过与肉类腐败时产生的大量挥发性有机胺发生显色反应，进而通过指示卡的颜色对肉类食品进行直观的新鲜度判断。</t>
  </si>
  <si>
    <t>S201913675030</t>
  </si>
  <si>
    <t>单兵战术特种侦查</t>
  </si>
  <si>
    <t>吴德炜</t>
  </si>
  <si>
    <t>183704104184</t>
  </si>
  <si>
    <t>李勇霖/173701106355,吕羿良/173701106153,李江宇/180802106799,周靖锡/170410106545</t>
  </si>
  <si>
    <t>曹义莲,张纯良</t>
  </si>
  <si>
    <t>0821</t>
  </si>
  <si>
    <t>本项目所提出的的单兵战术特种侦查无人机就是针对目前常规固定翼及多旋翼无人机的不足，中和了鸭式机翼和飞翼各自的优点，在载重能力、续航时间、飞行速度及安全性能上作出改善。在常规固定翼无人机的基础上，改长方形机翼布局为鸭式-飞翼气动布局，针对解决现在进行侦查任务大多使用的多旋翼无人机航速低，续航时间短、航程近等不足，研发一款既能够解决多旋翼无人机的不足又能够降低固定翼无人机航速的特殊固定翼无人机，提高固定翼无人机在进行侦查任务时的工作效率，确保对目标区域的高效侦查与扫描。</t>
  </si>
  <si>
    <t>S201913675031</t>
  </si>
  <si>
    <t>竞合视角下粤港澳大湾区航空运输人才发展策略研究</t>
  </si>
  <si>
    <t>李家泳</t>
  </si>
  <si>
    <t>163702103051</t>
  </si>
  <si>
    <t>朱咏琪/163702103067,叶志华/173702103030,王丹美/173702105141,陈莹菲/163702103068</t>
  </si>
  <si>
    <t>肖晓波</t>
  </si>
  <si>
    <t>本项目是在充分研究前人现有成果基础上推陈出新，从竞合视角来分析粤港澳大湾区航空运输发展和人才培养的联系，并在人才发展策略上给予创新的解决思路与举措。在研究内容上，以解决现实问题为本，与时事形势紧密结合，对粤港澳大湾区航空运输实际情况把握准确。在研究方法上，理论联系实际，资料数据真实客观，所得结论具有较强的指导性和现实操作性。拟解决的关键问题：在对粤港澳大湾区航空运输产业竞合发展深入分析的基础上，对大湾区航空运输人才发展进行SWOT分析，并提出针对性航空运输人才发展策略。</t>
  </si>
  <si>
    <t>S201913675032</t>
  </si>
  <si>
    <t>基于互联网金融大学生专属理财产品与理财设计方案</t>
  </si>
  <si>
    <t>李文灏</t>
  </si>
  <si>
    <t>160304103204</t>
  </si>
  <si>
    <t>谢观敏/160303105073,张弛/170303101944,夏溢/170303106339,马卓源/170304102162</t>
  </si>
  <si>
    <t>侯志铭,田问耕</t>
  </si>
  <si>
    <t xml:space="preserve"> 创新大学生理财产品项目研究目的是： （1）加强大学生的理财规划理念，遏制奢侈攀比之风 （2）推广宣传金融产品与金融知识，培养大学生的金融意识 （3）推动经济发展，使得市场上的金融产品更多元化 该项目的研究内容为： （1）了解大学生现阶段对理财产品的认知水平以及接受程度 （2）分析大学生在个人理财中存在的问题 （3）探索互联网金融下大学生个人理财的产品设计 （4）探索大学生理财产品的投资标的组合方案</t>
  </si>
  <si>
    <t>S201913675033X</t>
  </si>
  <si>
    <t>广东省青少年航空启蒙教育机构</t>
  </si>
  <si>
    <t>周雨晴</t>
  </si>
  <si>
    <t>170304105953</t>
  </si>
  <si>
    <t>游佳/160304106587,高茜/160302107092,林伟强/170304106654,范智雅/180021102028</t>
  </si>
  <si>
    <t>于菁</t>
  </si>
  <si>
    <t>项目主要为培养中小学生对无人机的兴趣爱好、对其有针对性的进行相关培训，以推动珠海市航空产业的发展。通过珠海航空学会以及中国航空学会的许可，对中小学生进行系统的科普无人机基础知识，以及摇杆模拟飞行学习，教授无人机制作操作技能，并通过知识竞赛、实践飞行大赛、模拟飞行大赛等方式达成对学生的培养和教育在运营过程中，将会根据实际情况来对相配套的实验设备进行研发和升级。</t>
  </si>
  <si>
    <t>S201913675034</t>
  </si>
  <si>
    <t>石墨烯材料在康复福聚类产品中的应用</t>
  </si>
  <si>
    <t>黄海柯</t>
  </si>
  <si>
    <t>161108100046</t>
  </si>
  <si>
    <t>谢仁德/161108100056,万梦方/161108105615,冯冠霖/161108100051,黎佩航/161108100052</t>
  </si>
  <si>
    <t>李屹,陈烨</t>
  </si>
  <si>
    <t>随着社会的不断发展，人们的生活水平不断提高，追求更高品质的生活理念；我们发现，与老人相关的辅助产品种类不断增多，相关使用者也不断增加，广东省60周岁以上老者占总人口比例已超14%，康复辅具产品市场规模价值近千亿。很多老人以及老人的子女们愿意花费更多的金钱去购买一个有着更好使用体验、颜值更高的产品，因此一款能更加贴切老人生活的辅助产品有很大的发展潜力。立项具有现实应用意义。</t>
  </si>
  <si>
    <t>S201913675035</t>
  </si>
  <si>
    <t>基于黏菌路径规划的最优化问题建模</t>
  </si>
  <si>
    <t>李绮婷</t>
  </si>
  <si>
    <t>161203105367</t>
  </si>
  <si>
    <t>王子涛/170806104578,曾峙翔/160202103633,黄葳/173701102932,江佳俊/173701105076</t>
  </si>
  <si>
    <t>孙洪波</t>
  </si>
  <si>
    <t>项目主要研究将黏菌的路径规划生物特性转化为最优化路径模型，并开发出对应的算法，探讨借助黏菌路径规划求解数学问题的方法。同时，探究黏菌的生物学特征、生活习性、学习行为及群体意识，研究黏菌细胞系能量、物质及信息的传输与响应机制，探讨黏菌路径规划与传统计算机协调交互的可能性。</t>
  </si>
  <si>
    <t>S201913675036</t>
  </si>
  <si>
    <t>高层建筑外墙的无人机红外检测</t>
  </si>
  <si>
    <t>刘瑞航</t>
  </si>
  <si>
    <t>161202105412</t>
  </si>
  <si>
    <t>方伟逻/153701100763,林琰煜/173702103510,关则琛/161202105413,李文超/161204104643</t>
  </si>
  <si>
    <t>张国才</t>
  </si>
  <si>
    <t>随着经济的高速发展和城市化进程的加快，城市中的高层建筑日益增多。近年来，高层建筑由于多种原因频繁出现外墙饰面脱落等安全问题。因而对房屋外墙饰面层粘结情况进行检测并显得尤为重要。以往检测外饰面空鼓主要采用敲击法，随着红外热像技术的发展，采用红外热像仪检测建筑物外墙饰面板空鼓情况逐渐增多。然而在对高层建筑进行红外热像仪检测时，从地面进行红外热成像检测的成像完整度以及成像精度会受到极大的限制。开发一款能够对高层建筑外墙进行红外检测的无人机检测系统，能大幅度提高高层建筑外墙检测的准确性及检测效率，同时还能极大地降低检测作业成本与作业人员安全风险。</t>
  </si>
  <si>
    <t>S201913675037</t>
  </si>
  <si>
    <t>基于Labview的复合材料C扫描敲击检测系统</t>
  </si>
  <si>
    <t>张伟建</t>
  </si>
  <si>
    <t>161202105414</t>
  </si>
  <si>
    <t>林瑞媛/161202105417,周智豪/161202105400,张权海/171202103879</t>
  </si>
  <si>
    <t>谢小荣</t>
  </si>
  <si>
    <t>设计一种复合材料敲击检测系统。系统包括电磁敲击探头、扫查控制单元、驱动电路模块、信号提取电路模块、信号接收和分析处理模块以及信号显示与结果评估模块。系统软件使用Labview编程，接收信号采用时域和频域分析，根据选取的特征参数对材料质量进行智能评估，并以彩色C扫描方式显示检测结果。</t>
  </si>
  <si>
    <t>S201913675038</t>
  </si>
  <si>
    <t xml:space="preserve"> 一种笩式海浪发电装置的研究</t>
  </si>
  <si>
    <t>伍逸成</t>
  </si>
  <si>
    <t>170105104680</t>
  </si>
  <si>
    <t>朱紫晴/160407103254,王子涛/170806104578,范杰渠/170105104192,陈宇腾/181206102865</t>
  </si>
  <si>
    <t>张静</t>
  </si>
  <si>
    <t>海洋能源是一种绿色的可再生能源，是国家重点研究的新能源项目之一。本项目主要研究的是笩式海浪发电装置。项目的设计依托MATLAB/Simulink建立的物理模型为基础，分析单个浮子在不同工作状况下的实时仿真和分析整个装置的合理性，并针对提高能量转化效率和蓄能器等方面进行优化。目的在于提高海浪发电机的实用性，让海浪发电机得以推广使用，缓解能源不足的现状。</t>
  </si>
  <si>
    <t>S201913675039S</t>
  </si>
  <si>
    <t>剧萌开心小麻花儿童英语戏剧学院</t>
  </si>
  <si>
    <t>方圆</t>
  </si>
  <si>
    <t>161002105195</t>
  </si>
  <si>
    <t>陈佳燕/161002105137,简博文/181503100678,谭颖/171002100948,蒋丽莉/181002101269</t>
  </si>
  <si>
    <t>黎宇珍</t>
  </si>
  <si>
    <t>儿童英语戏剧课程的开设主要以体验为主，通过演绎国内外经典故事，让儿童直接体验并感受戏剧，透过戏剧的创造和表演活动来引导儿童学会合作、扮演、和创作思考等能力，同时提高学生的英文表达能力和自然拼读能力。 儿童戏剧平台体系的建设意在为儿童活动、训练、表演、观摩、交流提供场所和条件。通过现代化、智能化、数字化、网络化的设备应用，提高儿童学习、表演的兴趣，更好地为儿童亲近传统艺术服务。</t>
  </si>
  <si>
    <t>S201913675040</t>
  </si>
  <si>
    <t>全学分制下的学生商务实践能力培养探索</t>
  </si>
  <si>
    <t>何宛怡</t>
  </si>
  <si>
    <t>171005101710</t>
  </si>
  <si>
    <t>周晓青/171005101248,许明慧/171005100961,陈桔柔/161005103914</t>
  </si>
  <si>
    <t>王家洋,李琦</t>
  </si>
  <si>
    <t>全面贯彻科学发展观，以服务为宗旨，以就业为导向。大力推进校企合作人才培养模式，突出实践能力的培养。本项目旨在探索在北京理工大学珠海学院全学分的体制下，如何由校、企共同制定《跨境电子商务》课程的内容设计；上课形式有课堂与企业实践结合；教师有在校教师和企业导师联合；学习考核形式多样化；学生实践能力得到提升；在校教师得到培训、更新；学校教育与企业需求更好对接。</t>
  </si>
  <si>
    <t>S201913675041S</t>
  </si>
  <si>
    <t>中国少儿智能教育平台</t>
  </si>
  <si>
    <t>李丹敏</t>
  </si>
  <si>
    <t>170805100984</t>
  </si>
  <si>
    <t>刘思铄/170803105042,胡晓兰/170204105741,罗敏静/170812101578,杨和民/170408105165</t>
  </si>
  <si>
    <t>肖家立</t>
  </si>
  <si>
    <t>本项目致力于改造传统的教育模式，以少儿编程作为主体，围绕少儿编程实现儿童教育的全生命周期跟踪和数据评估决策。本项目采用机器人编程教学，开发游戏式、交互式课堂，培养学生信息处理与交流能力；其技术底层基于MIT的 Scratch 积木式编程技术架构，实现适合于儿童学习的交互式图形编程平台。</t>
  </si>
  <si>
    <t>S201913675042</t>
  </si>
  <si>
    <t>珠海市乡村产业政策演进路径调查研究</t>
  </si>
  <si>
    <t xml:space="preserve"> 张冬</t>
  </si>
  <si>
    <t>160806106848</t>
  </si>
  <si>
    <t>陈颖茵/170802103645,吴泽豪/170802104529,叶广厦/170802102720,郑树航/180802100537</t>
  </si>
  <si>
    <t>田艳</t>
  </si>
  <si>
    <t>本项目通过网络爬取和手工采集相结合的方式获取珠海市2012年以来乡村产业发展政策文本数据，并运用主题文档生成模型LDA（Latent Dirichlet Allocation）对珠海市历年发布的产业政策文本进行分析（具体分析工具选用Gensim库的word2vec），再结合对相关部门和企业实地调查，研究珠海市乡村产业政策的演进特征和规律，发现新需求，并为新时期珠海市乡村振兴战略中富民兴村产业发展的政策体系设计与制定提出建议。</t>
  </si>
  <si>
    <t>S201913675043</t>
  </si>
  <si>
    <t>乡村振兴战略背景下珠海市乡村产业现状调查与发展对策研究</t>
  </si>
  <si>
    <t>李湛</t>
  </si>
  <si>
    <t>160802104989</t>
  </si>
  <si>
    <t>刘翠华/160802105012,罗铭涛/160802104932,蔡洁娜/180802105408,刘伊萍/180802101318</t>
  </si>
  <si>
    <t>王二威</t>
  </si>
  <si>
    <t>本项目旨在通过对珠海市乡村产业发展现状的调查研究，评估发展水平，诊断制约因素，预测发展趋势，为珠海市富民兴村产业发展提供咨询建议。首先，围绕珠海市乡村产业现状进行调查。面向市区主管部门、各类型企业、村居委员会、乡村旅游项目管理经营者、民宿、农庄经营者等，对种植业、养殖业、渔业等发展规模、现代农业园区发展、企业发展、乡村旅游发展进行深入调查；其次围绕珠海市乡村产业发展现状，分析发展存在的问题，诊断重要的影响因素，聚焦乡村产业发展新需求。</t>
  </si>
  <si>
    <t>S201913675044</t>
  </si>
  <si>
    <t xml:space="preserve"> 基于同望V3平台的通用任务管理系统设计与开发</t>
  </si>
  <si>
    <t xml:space="preserve"> 徐志凯</t>
  </si>
  <si>
    <t>160802105009</t>
  </si>
  <si>
    <t>陈靖纯/160802104949,黄润敏/160802104963,吴泽豪/170802104529,秦贤佩/170802104451</t>
  </si>
  <si>
    <t>李玉敏</t>
  </si>
  <si>
    <t>本项目以传统的任务管理工作流程为背景，基于同望V3开发架构平台，设计开发一个通用型的任务管理系统，主要包括：用户信息、任务发布与维护、任务执行情况监控、任务后期数据分析以及权限控制和流程审批等功能模块，这样，在保留一般任务管理工具优点的前提下，为用户实现多种应用场景下的任务一站式管理，优化用户体验，以创造更大的社会价值和效益。</t>
  </si>
  <si>
    <t>S201913675045</t>
  </si>
  <si>
    <t>产业转型升级背景下珠三角地区工业土地                                                           产出率影响因素及提升对策研究</t>
  </si>
  <si>
    <t>黎俊杰</t>
  </si>
  <si>
    <t>160802104945</t>
  </si>
  <si>
    <t>徐志凯/160802105009,张冬/160806106848,陈健/160802105015,周航/181802103855</t>
  </si>
  <si>
    <t>廖爱红</t>
  </si>
  <si>
    <t>本项目通过运用数据包络分析方法对所调查的规模以上工业企业用地的各项综合技术效率和规模效率等指标进行分析和评估；采用统计学中的描述分析、交叉分析和相关分析等方法，通过数据统计分析工具IBM SPSS Statistics来分析工业企业土地产出率的影响因素，进而从供给侧为区域产业转型升级、土地利用效率提升提供对策建议。</t>
  </si>
  <si>
    <t>13684</t>
  </si>
  <si>
    <t>吉林大学珠海学院</t>
  </si>
  <si>
    <t>201913684001X</t>
  </si>
  <si>
    <t>新型可降解环保胶带</t>
  </si>
  <si>
    <t>宋一楠</t>
  </si>
  <si>
    <t>10160128</t>
  </si>
  <si>
    <t>刘昕怡/10161009,冯天珉/10161133,刘宇航/10170430</t>
  </si>
  <si>
    <t>新型可降解环保胶带，旨在利用可降解环保塑料袋的先例，通过国内现有成熟的淀粉基塑料工艺，通过对淀粉进行有机合成改性，实现降低成本及产品价格，同时对现有的胶质进行筛选及实验，选出合适的胶质进行利用。达到基质与胶质都能进行自然分解且安全环保。将原材料即可降解胶质进行乳化，乳化后进入反应锅加热；对基质进行热加工吹膜，将加热后的胶质涂在膜上进行上胶。</t>
  </si>
  <si>
    <t>201913684002</t>
  </si>
  <si>
    <t>简善工程</t>
  </si>
  <si>
    <t>刘淇</t>
  </si>
  <si>
    <t>12163120</t>
  </si>
  <si>
    <t>王渤雄/12163028,欧致豪/12172923,李小龙/12162928</t>
  </si>
  <si>
    <t>李华,刘楠</t>
  </si>
  <si>
    <t>长期以来公益活动一直面对低效化，普遍信息不对称以及过于小众等问题的困扰，而此次研究的项目平台将通过平台的信用管理以及分级认证等机制有针对性的解决此类问题。本项目基于服务业，顾客的性质决定了本项目的商业模式，平台架构连接三方资源进行高效利用，并附带个人及组织的标示认知。</t>
  </si>
  <si>
    <t>201913684003S</t>
  </si>
  <si>
    <t>基于SLAM技术的城市地下综合管廊巡检机器人</t>
  </si>
  <si>
    <t>蒋宇</t>
  </si>
  <si>
    <t>06170522</t>
  </si>
  <si>
    <t>何苗玉/13171309,曾东阳/04172604,周子鸿/03160514,陈慧仪/04162006</t>
  </si>
  <si>
    <t>赵秋月,吕威</t>
  </si>
  <si>
    <t>在团队早先研发的基于SLAM技术自动规划巡逻路径的底盘的基础上，针对城市地下管廊的巡检需求，在其身上搭载如视觉侦测仪、红外热成像仪、火焰传感器等传感器，使其能够进行自主规划最佳路径进行巡逻检测、在应急事故时自动报警，并在机器人上装载升降式云台，增加了机器人的工作范围和灵活性，当发现小型火情时能过喷射液氮进行应急处理。该机器人融合大数据交互引擎技术，可适应管廊内各种恶劣的工况条件，可通过平台设置多种巡检模式，快速对管廊进行全方位巡检和传感器数据采集，对管廊内温度、湿度、氧气、易燃易爆有毒有害气体实时分析上传。</t>
  </si>
  <si>
    <t>201913684004</t>
  </si>
  <si>
    <t>食品添加剂在奶茶中的使用情况调查分析及新型绿色奶茶的研发</t>
  </si>
  <si>
    <t>梁子晴</t>
  </si>
  <si>
    <t>10171805</t>
  </si>
  <si>
    <t>赖育梅/10171808, 史灏钰/10171820, 叶梓/10171816</t>
  </si>
  <si>
    <t>胡文忠</t>
  </si>
  <si>
    <t>如今奶茶已经成为当代年轻人最喜爱的饮品，但是因为奶茶含有非常高的热量以及一系列大众所不了解的不健康添加剂，会对身体产生严重的危害，所以大部分人不得不减少奶茶的摄入量以来保证自己的身体健康。我们针对市场中热卖的奶茶对其进行食品添加剂的分析，让消费者们了解到这些奶茶的添加剂种类及含量，同时我们也会根据现阶段奶茶的问题研发一种新型奶茶，在保证奶茶的口感情况下大幅降低奶茶的热量，提高饮用奶茶的健康程度。</t>
  </si>
  <si>
    <t>201913684005S</t>
  </si>
  <si>
    <t>基于区块链的可信预付费消费支持平台</t>
  </si>
  <si>
    <t>侯莉妍</t>
  </si>
  <si>
    <t>04170229</t>
  </si>
  <si>
    <t>钟玉林/04170305,张雨晴/07170908,朱美祺/03170104,李宁/07160625</t>
  </si>
  <si>
    <t>陈群</t>
  </si>
  <si>
    <t>本项目利用区块链不可篡改、可追溯、可验证的特点，解决预付费消费活动中商家与顾客之间的信任问题，有效防止商家卷款“跑路”，避免顾客的预付款损失、多张卡的麻烦和社会资源浪费，提升预付费消费的安全性、便捷性和高效性，促使商家诚信经营并不断改善服务品质，有效保护各方隐私和合法权益，创造信任和谐的营商环境，进而刺激顾客增强预付费消费欲望，稳定增加商家客源、客单营收额及利润率，促进商业发展和地区经济繁荣。</t>
  </si>
  <si>
    <t>201913684006</t>
  </si>
  <si>
    <t>基于荧光碳点的防伪印泥的制作</t>
  </si>
  <si>
    <t>陆韵媛</t>
  </si>
  <si>
    <t>10170302</t>
  </si>
  <si>
    <t>徐嘉靖/10170304,卫佩诗/10170306</t>
  </si>
  <si>
    <t>安静</t>
  </si>
  <si>
    <t>本项目把新型荧光碳点材料用于防伪技术，利用碳点的荧光可调控性质进行多重防伪。先用碳点材料进行防伪印刷书写，结合电脑防伪技术书写特异性数字或图案，当用激发光照射时显现荧光性质实现荧光单重防伪。然后用荧光淬灭剂使荧光淬灭进行第二重荧光淬灭防伪。再用荧光释放剂作用除去碳点表面的荧光淬灭剂，释放碳点的荧光实现第三重荧光释放防伪，从而实现荧光的多重防伪。最后把荧光材料制作成荧光印泥，得到效果优良的防伪产品。</t>
  </si>
  <si>
    <t>201913684007S</t>
  </si>
  <si>
    <t>基于机器视觉的幼儿七巧板编程机器人设计</t>
  </si>
  <si>
    <t>蔡悦</t>
  </si>
  <si>
    <t>03171502</t>
  </si>
  <si>
    <t>黎儒运/03170225,许秀婷/04172621,郝秀香/03171501,姜晨波/03170411</t>
  </si>
  <si>
    <t>刘立勋,冯立滨</t>
  </si>
  <si>
    <t>在本项目中,基于机器视觉的图像识别技术,使用者根据需要拼接泡沫板,也就是简易程序模块,在使用者确定泡沫板完成拼接后,我们的第三方库会通过摄像头识别并采集代表各简易程序模块组成的逻辑块,在采集过程中过程中,识别逻辑块的边缘、颜色、位置并将采集的图像通过蓝牙传输到pc端,运用图像识别与分析技术把采集到的图像信息编译成源程序代码,进行第三方的数据分析。再下载到目标小车或机器人上,完成指定动作。</t>
  </si>
  <si>
    <t>201913684008</t>
  </si>
  <si>
    <t>粤港澳大湾区海洋旅游人才培养研究</t>
  </si>
  <si>
    <t>温丽玲</t>
  </si>
  <si>
    <t>05170617</t>
  </si>
  <si>
    <t>梁盼/05160116,康惠/05160524,劳观清/05160321,汤丹虹/05170721</t>
  </si>
  <si>
    <t>阚兴龙</t>
  </si>
  <si>
    <t>海洋旅游是粤港澳大湾区海洋经济的重要支撑，也是海洋经济发展的高级阶段。该项目的研究旨在准确判断粤港澳大湾区海洋旅游发展的类型与发展阶段，其在世界及中国海洋旅游发展体系中的地位；系统梳理梳理粤港澳大湾区旅游行业及企业的类型、特征，代表性企业的人才需求目录；对粤港澳大湾区各高校海洋旅游人才培养现状的系统调研与分析；构建适合粤港澳大湾区海洋旅游人才需求特点的培养框架与体系。</t>
  </si>
  <si>
    <t>201913684009</t>
  </si>
  <si>
    <t>地埋式导线自动回缩电动汽车充电座</t>
  </si>
  <si>
    <t>李隆锦</t>
  </si>
  <si>
    <t>13170522</t>
  </si>
  <si>
    <t>刘婷/13161610,梁泽南/04171420,秦献智/04171421,林志豪/03171719</t>
  </si>
  <si>
    <t>孟显勇</t>
  </si>
  <si>
    <t xml:space="preserve">    本产品是一种隐藏式充电桩，包括充电枪、固定体和旋转体。该隐藏式充电桩利用位于固定体开口位置处的旋转体与固定体铰接，并将充电枪收纳于旋转体中，可通过转动旋转体来开启或者关闭充电桩，在不需要使用时将旋转体闭合在固定体中达到隐藏的效果，使充电桩的结构更加紧凑，避免传统充电桩的占用空间大，提高空间利用率。且该充电桩还可以有效降低被刮碰损坏的可能性，降低安装条件，更适用于城市的大量安装，同时不会影响市貌。</t>
  </si>
  <si>
    <t>201913684010</t>
  </si>
  <si>
    <t>基于决策树学习的人工智能机器人应用</t>
  </si>
  <si>
    <t>高思笠</t>
  </si>
  <si>
    <t>04171309</t>
  </si>
  <si>
    <t>黄巧玉/02171907,陈慧仪/04162006,招楚荣/04161311,林斯越/04161312</t>
  </si>
  <si>
    <t>孙明</t>
  </si>
  <si>
    <t>本项目是以人工智能平台ROS分布式系统为基础，通过仿真平台实验以及移动机器人为实物研究对象，进行定位算法、路径规划、运动控制方案以及地图构造的研究。</t>
  </si>
  <si>
    <t>S201913684011S</t>
  </si>
  <si>
    <t>“罐头工厂”新媒体创办及运营</t>
  </si>
  <si>
    <t>曾晓薇</t>
  </si>
  <si>
    <t>11160406</t>
  </si>
  <si>
    <t>金瑶/11160302,曾彦山/11170230</t>
  </si>
  <si>
    <t>朱一敏</t>
  </si>
  <si>
    <t>“罐头工厂”新媒体是以建筑空间研究为初衷，旨在分享建筑美学的艺术，在此基础上延伸到各方面的设计美学。在线上平台与粉丝交流，举办周期性的座谈会，也可在线下面对面，与粉丝分享，弥补现在新媒体造成的人与人之间的距离感。将新媒体要进行实名认证，平台可获得更多的权限。到时机成熟还可以设计开发一个app，让用户能更方便了解新资讯。</t>
  </si>
  <si>
    <t>S201913684012</t>
  </si>
  <si>
    <t>无花果中黄酮提取及抗自由基性能研究</t>
  </si>
  <si>
    <t>杨程宇</t>
  </si>
  <si>
    <t>10180618</t>
  </si>
  <si>
    <t>李陈泓/10180711</t>
  </si>
  <si>
    <t>金元宝</t>
  </si>
  <si>
    <t>首先，分别采用实验室的超声微波组合系统，采用有机溶剂提取法，采用大孔树脂吸附法对三种无花果中黄酮化合物的提取，以此比较提取效果得到最佳提取方法及提取条件。进而，鉴定提取出的黄酮化合物种类及对不同无花果的主要成分化学性质的分析。最后，通过对自由基含量的测定及清楚自由基的效果，以此比较不同无花果中不同种类黄酮化合物的抗自由基性能。</t>
  </si>
  <si>
    <t>S201913684013</t>
  </si>
  <si>
    <t>惟愿改良代餐粉研制</t>
  </si>
  <si>
    <t>曾圳锋</t>
  </si>
  <si>
    <t>10170626</t>
  </si>
  <si>
    <t>王航天/10170932,黄佳婉/10181506,甄珊/10181507,陈琳燕/10181412</t>
  </si>
  <si>
    <t>孟凡欣</t>
  </si>
  <si>
    <t>该项目研究的是帮助人们减少脂肪的摄入、减少脂肪的吸收、减去体内淤积的脂肪，改善人们的饮食方式，进而帮助人们科学、健康的减肥。</t>
  </si>
  <si>
    <t>S201913684014</t>
  </si>
  <si>
    <t>关于乡村文化旅游发展现状及对策研究—-以唐家湾镇为例</t>
  </si>
  <si>
    <t>傅翀</t>
  </si>
  <si>
    <t>04170518</t>
  </si>
  <si>
    <t>陈淑淇/05170405,邱穗敏/07171212,何梓雯/10170412,唐玮煜/04181311</t>
  </si>
  <si>
    <t>吕玉莲</t>
  </si>
  <si>
    <t xml:space="preserve">  通过对珠海唐家湾乡村文化旅游现状的调研，立足新时代乡村旅游的背景和文化大方向，综合新时代大众对乡村文化旅游高质量、新颖性、有文化深度的各类需求，研究得出适合唐家湾镇乡村文化旅游长远发展的对策。以互联网和现代先进技术，打造拥有一体化互联网和信息化智慧管理平台，融入公益及创新型推广和旅游项目策划的粤港澳大湾区乡村文化旅游胜地。因其处于高新区，有优良的资源禀赋，互联网技术支持下的创新型旅游有很好的前景。</t>
  </si>
  <si>
    <t>S201913684015</t>
  </si>
  <si>
    <t>粤港澳大湾区海洋旅游发展与合作研究</t>
  </si>
  <si>
    <t>汤丹虹</t>
  </si>
  <si>
    <t>05170721</t>
  </si>
  <si>
    <t>梁盼/05160116,康惠/05160524,劳观清/05160321,温丽玲/05170617</t>
  </si>
  <si>
    <t>李辉</t>
  </si>
  <si>
    <t>21世纪是海洋经济时代，海洋旅游是粤港澳大湾区海洋经济的重要支撑，也是海洋经济发展的高级阶段。目前粤港澳大湾区的海洋旅游还处在方兴未艾的阶段，海洋旅游成为了粤港澳大湾区旅游合作的重要突破口。我们项目小组将通过调查研究粤港澳大湾区海洋旅游发展的市场趋势、粤港澳大湾区海洋旅游资源的特点和旅游产品的开发等重要内容，为粤港澳大湾区的海洋旅游开发与合作提供实质性和专业性的建议。</t>
  </si>
  <si>
    <t>S201913684016</t>
  </si>
  <si>
    <t>金属有机骨架材料光催化降解工业废水中的有机污染物</t>
  </si>
  <si>
    <t>林洽</t>
  </si>
  <si>
    <t>10161301</t>
  </si>
  <si>
    <t>林枫/13171420,林宗联/10170124,首云琦/17180205,张芷菱/17180206</t>
  </si>
  <si>
    <t>袁碧贞</t>
  </si>
  <si>
    <t>通过选择金属有机骨架材料调节其的光学性能、修饰次级单元的空间构型等来研究对有机污染物的光催化降解效率，设计反应装置及确定反应条件，以取样工厂废水进行实验处理，并尝试广泛推广应用于工业废水处理。</t>
  </si>
  <si>
    <t>S201913684017</t>
  </si>
  <si>
    <t>无人机灭火器在消防救援中的应用研究</t>
  </si>
  <si>
    <t>张健梅</t>
  </si>
  <si>
    <t>01171101</t>
  </si>
  <si>
    <t>张冬冬/01170409,林婷婷/01171105,林远乐/01171220</t>
  </si>
  <si>
    <t>彭博</t>
  </si>
  <si>
    <t>本项目借助现有成熟的无人机及消防器材的一些优点，设计了一种新型悬浮无人机灭火器。通过悬浮无人机机身的重新设计以及搭载足量阻燃物到火灾现场，通过自身携带的视频语音系统和姿态调节系统等，经检测系统侦查火灾现场情况，将实时数据反映至指挥中心，作出解决方案。检测系统对火源着火点进行定位分析，检测与定位生命迹象所在点，并根据火场状况迅速作出反映对其进行阻燃物的投放，达到降低火势的目的。</t>
  </si>
  <si>
    <t>S201913684018</t>
  </si>
  <si>
    <t>脑控信息沟通系统</t>
  </si>
  <si>
    <t>丁阳</t>
  </si>
  <si>
    <t>04171318</t>
  </si>
  <si>
    <t>李世晓/04172506,陈坤炫/04171311,张哲维/04171802,王玮儿/07170916</t>
  </si>
  <si>
    <t>陈群,林刚</t>
  </si>
  <si>
    <t>本项目针对卧床不能活动不能说话的弱能人士，利用脑电波识别技术，通过病患以视觉和意念专注，选择前方屏幕上的图文选项，来表达其想法和意愿，从而达到与外界进行沟通的目的，使护理人员可充分了解其状况并及时关照，减轻工作压力和心理负担，节省社会资源，建设人文温情的社会环境。后期将逐步融入医疗康复干预等功能，衍生眼镜类产品用于寂静环境中进行沟通协作的军事应用等场合，进一步发挥本技术更大的社会价值和经济效益。</t>
  </si>
  <si>
    <t>S201913684019S</t>
  </si>
  <si>
    <t>基于多种群遗传算法的智能AGV</t>
  </si>
  <si>
    <t>李卓炜</t>
  </si>
  <si>
    <t>06160714</t>
  </si>
  <si>
    <t>陈悦/06171129,黄子宁/04172207,包雨欣/06170815,何舒欣/08160818</t>
  </si>
  <si>
    <t>刘颂阳,徐杭</t>
  </si>
  <si>
    <t>本项目以多种群遗传算法为调度基础，利用正反馈思路优化收敛性，利用深度强化学习解决AGV调度中的所出现的死锁、冲突等问题，从而结算出全局最优解；利用八边形的多面选位特性增加AGV的通用性，减少厂库的改善程度，增加项目的落地性；优化AGV调度系统，减低操作时间；在充电效率上提出一种新型的供电模式，增加AGV的续航能力。</t>
  </si>
  <si>
    <t>S201913684020</t>
  </si>
  <si>
    <t>基于非遗绢花的仿真花工艺创新实践</t>
  </si>
  <si>
    <t>张淑铃</t>
  </si>
  <si>
    <t>01170114</t>
  </si>
  <si>
    <t>刘哲宁/01170327</t>
  </si>
  <si>
    <t>刘哲信</t>
  </si>
  <si>
    <t>本项目研究以非遗——老北京绢花为基础，结合日本造花工艺，突破传统造花，从面料、形式、材料等多方面创新，将非遗文化传承下去，保留中国传统的美，找回当代工匠精神的同时，将非遗文化创新，实现绢花艺术的现代演绎，让绢花更被现代人接受。</t>
  </si>
  <si>
    <t>S201913684021</t>
  </si>
  <si>
    <t>锂离子电池硅基负极材料制备及其电化学性能研究</t>
  </si>
  <si>
    <t>郑依苗</t>
  </si>
  <si>
    <t>10170307</t>
  </si>
  <si>
    <t>罗文采/10170305,刘舒婷/10170308</t>
  </si>
  <si>
    <t>宋佳隆,廖志良</t>
  </si>
  <si>
    <t xml:space="preserve"> 本项目主要从事硅基负极材料的研究, 由于硅基负极材料很可能成为替代石墨类负极材料的首选, 因此本项目致力于开发和研究可供商业化应用的硅负极材料的研究。对硅基负极材料的研究将集中在: (1) 深入研究硅基材料的储锂失效机理, 突破电池应用的关键技术; (2) 探索硅基材料的制备技术、优化材料制备工艺; (3) 选择相匹配的粘结剂和电解液添加剂; (4) 探索新体系结构的硅基复合材料, 研究微结构对材料整体性能的影响, 寻求制备高性能复合材料的最佳途径。</t>
  </si>
  <si>
    <t>S201913684022X</t>
  </si>
  <si>
    <t>智能建筑BIM模型的VR体验和建后评价</t>
  </si>
  <si>
    <t>石景涛</t>
  </si>
  <si>
    <t>11150110</t>
  </si>
  <si>
    <t>陈维杰/11170318</t>
  </si>
  <si>
    <t>田帅</t>
  </si>
  <si>
    <t>通过BIM软件建设第三教学楼的数字模型，将其数字模型轻量化后转入VR平台。</t>
  </si>
  <si>
    <t>S201913684023</t>
  </si>
  <si>
    <t>膳食纤维牛轧糖的制备工艺研究</t>
  </si>
  <si>
    <t>张乐</t>
  </si>
  <si>
    <t>10171806</t>
  </si>
  <si>
    <t>石开/10171912,关雅榆/10171815,徐冰恺/10171924</t>
  </si>
  <si>
    <t>刘雨萌</t>
  </si>
  <si>
    <t>本项目针对我国现存在对海藻资源的浪费问题，及如何为现代人快节奏的生活提供膳食纤维补充剂进行研究。采用酶结合化学方法，从海藻中提取出高纯度的可食用级别膳食纤维，通过正交实验，找出制作膳食纤维牛轧糖的最佳工艺配比，在补充膳食纤维的同时提供能量。区别国内市面上含膳食纤维成分的仅限于饮料、饼干，我们的产品便携，口感好，膳食纤维含量充足。项目优势在于既加大对海藻的综合利用，又扩大我国海藻类膳食纤维研究范畴。</t>
  </si>
  <si>
    <t>S201913684024</t>
  </si>
  <si>
    <t>HPLC-MS测定肝损伤大鼠脏器中溪黄草二萜类成分的含量分布</t>
  </si>
  <si>
    <t>刁嘉莉</t>
  </si>
  <si>
    <t>10160908</t>
  </si>
  <si>
    <t>朱觅娜/10170927,区颖娆/10160823,何佩诗/10160723,黄舒妍/10171202</t>
  </si>
  <si>
    <t>赵曦</t>
  </si>
  <si>
    <t>通过分析溪黄草中的化学成分及建立肝损伤大鼠模型，采用高效液相色谱-质谱法，对溪黄草水煎液灌胃给药后7种二萜类成分在肝损伤大鼠中不同脏器组织中的含量测定研究。</t>
  </si>
  <si>
    <t>S201913684025</t>
  </si>
  <si>
    <t>蜂蜜枳实茶的制作及其通便功效的研究</t>
  </si>
  <si>
    <t>杨雯慧</t>
  </si>
  <si>
    <t>10171123</t>
  </si>
  <si>
    <t>温晓君/10171121,江娜/10171110,黄晓静/10171112,林翼萍/10171117</t>
  </si>
  <si>
    <t>赵成国</t>
  </si>
  <si>
    <t>今时今日养生已成为现代的热点和潮流。在众多养生方法中,饮食养生尤其被人们所推崇。在湖南民间有一种自制臭皮柑酱，是烟民必备止咳润肺化痰佳品。众所周知枳实不仅有化痰消痞的功效，还有破气消积的功效，可用来治疗肠胃湿热积滞、腹痛便秘。我们在臭皮柑酱的基础上，加入也有润肠通便功效的罗汉果，和蜂蜜枳实一起熬制成一款具有保健功能的蜂蜜枳实茶，主要研究它的通便功效，将会对社会产生积极影响且具有一定的市场价值。</t>
  </si>
  <si>
    <t>S201913684026X</t>
  </si>
  <si>
    <t>草原贡米品牌的线上推广与营销策划</t>
  </si>
  <si>
    <t>陈绮篁</t>
  </si>
  <si>
    <t>05160209</t>
  </si>
  <si>
    <t>李颖雯/12161009,陈博勋/12161029,丛博/04171020,苏健洪/12161028</t>
  </si>
  <si>
    <t>孟祥宇</t>
  </si>
  <si>
    <t>该项目拟为“草原贡米”品牌提供专业化的网络营销服务。草原贡米产于内蒙古兴安盟，为德群粮食储运公司旗下高端品牌，品种优良，渠道监管能力强，规避了生产流通过程中的风险，缓解消费者对食品安全问题的信任危机。项目拟采用小罐装以及折叠纸盒装提高包装附加值，其内壁带有刻度，解决了消费者难以控制米水比例的问题，避免了大包装米易变质受潮，存取不便的缺点，以迎合现今懒人消费趋势，使“草原贡米”成为快速消费品。</t>
  </si>
  <si>
    <t>S201913684027</t>
  </si>
  <si>
    <t>基于发酵法制备黑蒜及其抗氧化活性的研究</t>
  </si>
  <si>
    <t>江寅</t>
  </si>
  <si>
    <t>10171719</t>
  </si>
  <si>
    <t>洪霖/10171716,伍凤琳/10171714,黎泳珊/10171717</t>
  </si>
  <si>
    <t>王立英</t>
  </si>
  <si>
    <t>本项目将对大蒜发酵成品黑蒜进行制备和抗氧化活性研究，从而达到改良黑蒜发酵工艺，提高其抗氧化活性，生产出更优质的黑蒜食品的目的。</t>
  </si>
  <si>
    <t>S201913684028X</t>
  </si>
  <si>
    <t>基于机器学习与云服务的智能英语学习软件AI.EN</t>
  </si>
  <si>
    <t>曾东阳</t>
  </si>
  <si>
    <t>04172604</t>
  </si>
  <si>
    <t>邱思琦/02161513,黄彦欢/05170226,陈帝有/04160909,邓晓丹/07170801</t>
  </si>
  <si>
    <t>李昱</t>
  </si>
  <si>
    <t>本项目基于机器学习与云服务实现语言识别、评测、词汇量动态预测等技术，评估用户水平与学习能力，并据此动态规划个性化学习方案;同时也通过上述技术构造出辅助与引导学习的可交互虚拟宠物，并以此为核心打造用户社区，促进英语的学与用。</t>
  </si>
  <si>
    <t>S201913684029</t>
  </si>
  <si>
    <t>基于5G的微电影内容创作</t>
  </si>
  <si>
    <t>刘圣岩</t>
  </si>
  <si>
    <t>07171030</t>
  </si>
  <si>
    <t>梁宗建/07171025,高育兵/07171028</t>
  </si>
  <si>
    <t>白龙跃</t>
  </si>
  <si>
    <t xml:space="preserve">    随着5G时代的到来网络传输速度逐步加快，大众接收信息的来源越来越广泛。长时间的影视内容需要占据人们大量的时间，而在快节奏的时代人们空余时间越来越少，因此短视频有着更多的传播范围以及应用场景。长篇小说在现如今的影视创作中已大量使用，而短片经典小说却改编甚少，有着大量素材可以提供拍摄。为适应5G时代到来和新的传播方式许多好莱坞导演开始进行莫泊桑短篇小说的改编。</t>
  </si>
  <si>
    <t>S201913684030X</t>
  </si>
  <si>
    <t>中医腕式脉搏检测仪</t>
  </si>
  <si>
    <t>林婉仪</t>
  </si>
  <si>
    <t>12180219</t>
  </si>
  <si>
    <t>蔡展涵/13180223,李俊龙/03180721,彭镇炫/13180711,潘诗蕾/02182023</t>
  </si>
  <si>
    <t>江赛标,任家毅</t>
  </si>
  <si>
    <t>本项目是立足于中医把脉原理的一款腕式脉搏检测仪，内含自由变化气垫的设计使手环在启用专业模式时，气垫可以快速膨胀，使应变式脉搏传感器与手腕桡动脉紧密接触，极大减少环境因素对脉搏波获取的影响。利用应变式脉搏传感器收集和去噪后，再经多种特定算法得到分析率和准确性更高的脉搏波曲线。以脉搏的强弱、脉动的频率、脉动的节律、脉形的变化为特征，利用李时珍的《濒湖脉学》等中医书籍中对不同脉象的描述，采取变化拟合的方式，区分出不同的脉象，再通过中医把脉对各种疾病的脉象情况的描述，给出当前患病用户的可能疾病并给出是否需及时就医、饮食搭配、生活方式以及锻炼方案的建议。且随着用户使用手环时长的增加，给出的可能患病会结合以往数据使得愈发准确。</t>
  </si>
  <si>
    <t>S201913684031</t>
  </si>
  <si>
    <t>大学生创新团队绩效研究</t>
  </si>
  <si>
    <t>卢婉敏</t>
  </si>
  <si>
    <t>02171004</t>
  </si>
  <si>
    <t>陈作尊/06161025,王一/18180120, 周熙域/12180717,奇日曼/18180123</t>
  </si>
  <si>
    <t>孙明,张春福</t>
  </si>
  <si>
    <t>研究大学生创新团队组织绩效及其影响因素，胜任力及创造力如何提升组织绩效及发挥作用的机理。以吉林大学珠海学院创客空间学科竞赛团队成员等调查对象，对正式问卷进行小范围的预测，之后对问卷的人口学变量进行扩充，运用统计软件对数据进行统计分析调查问卷，并建立数学模型，从而预测创新团队在年度竞赛中的获奖情况。</t>
  </si>
  <si>
    <t>S201913684032</t>
  </si>
  <si>
    <t>某汽车轮毂的选材及结构优化设计</t>
  </si>
  <si>
    <t>刘峻祯</t>
  </si>
  <si>
    <t>06170313</t>
  </si>
  <si>
    <t>钟才广/06170312,李泽飞/06170314,刘霆杰/06170315,苏子鹏/06170325</t>
  </si>
  <si>
    <t>占向辉</t>
  </si>
  <si>
    <t>随着经济的快速发展及汽车工业的快速崛起，汽车行业的发展在工业化领域占据着非常重要的作用。车轮作为汽车的重要组成部件，其对汽车的安全性及轻量化产生极其重大的影响，而车轮主要有轮胎和轮毂构成，轮毂的重量和受力情况对汽车的设计有着不可忽视的作用。 汽车所有与运动相关的性能都要通过轮毂来实现，但由于成本原因和路况考虑，汽车原配的轮毂远远不能发挥汽车应有的性能。因此，改良轮毂是提升汽车性能的最有效的途径。</t>
  </si>
  <si>
    <t>S201913684033</t>
  </si>
  <si>
    <t>四足机器人最优步态规划</t>
  </si>
  <si>
    <t>周子鸿</t>
  </si>
  <si>
    <t>03160514</t>
  </si>
  <si>
    <t>胡树杰/06181722,陈梓涛/06170621,吴振宇/03171032</t>
  </si>
  <si>
    <t>刘颂阳</t>
  </si>
  <si>
    <t>该项目主要是为了应对研究四足机器人的运动最优算法。由于轮式机器人只能局限于二维平面内，故此在机械运动方式以及过程中会极大地受环境因素影响。所以，我们团队在应对现有先有的一个运动轨迹进行一个最优步态的分析</t>
  </si>
  <si>
    <t>S201913684034X</t>
  </si>
  <si>
    <t>基于物联网技术的图书馆座位智能预约系统</t>
  </si>
  <si>
    <t>叶铭浩</t>
  </si>
  <si>
    <t>04171306</t>
  </si>
  <si>
    <t>俄琳/04162014,王珊珊/05160819,陈沛帆/04161408,梁冬柔/07161004</t>
  </si>
  <si>
    <t>本产品是基于物联网技术的图书馆座位智能预约系统，使用微信小程序和扫描墨水屏幕电子标签二维码进行预约座位。通过集成了红外传感器的墨水屏幕电子标签对座位是否有人进行检测并与基站通信，实现了入座签到以及违规判断。</t>
  </si>
  <si>
    <t>S201913684035</t>
  </si>
  <si>
    <t>不同碳源对提高桦褐孔菌液体发酵产物的抗氧化活性的研究</t>
  </si>
  <si>
    <t>秦锦涛</t>
  </si>
  <si>
    <t>10170627</t>
  </si>
  <si>
    <t>刘嘉莹/10171008,黄卓欣/10171713,林翰/10170431</t>
  </si>
  <si>
    <t>王兰英</t>
  </si>
  <si>
    <t>本项目以桦褐孔菌为研究对象，使用不同的碳源进行液体发酵培养（不同碳源涵盖了单糖到多糖的多种碳源提供物，可以很好地体现不同碳源种类，对液体发酵产物的影响），通过苯酚硫酸法及薄层色谱法分析桦褐孔菌中活性成分，拟确定桦褐孔菌多糖、三萜甾醇类等活性成分，在不同碳源的液体发酵过程中的含量及品质变化情况，对进一步研究和开发桦褐孔菌发酵培养技术具有重要意义，为今后桦褐孔菌液体发酵产物开发利用，提供参考依据。</t>
  </si>
  <si>
    <t>S201913684036</t>
  </si>
  <si>
    <t>智能称重分拣机器人控制系统</t>
  </si>
  <si>
    <t>李泓杰</t>
  </si>
  <si>
    <t>03171030</t>
  </si>
  <si>
    <t>崔嘉琪/03171001,陈浩钿/03171019,叶建伟/03171006,冯宗涵/03171031</t>
  </si>
  <si>
    <t>张程</t>
  </si>
  <si>
    <t>本项目拟设计的机器人系统配备有机械手，通过机械手臂可以拾起指定货物，并把货物搬运到指定的区域，同时精准将货物的重量等信息显示出来。项目拟采用小型履带对货物进行传输，称重分拣机械手臂控制系统识别传送带上的货物，通过机械手臂抓取货物，利用传感器对货物进行质量测量，将货物信息通过显示屏显示，随后机械手臂按原设定的各个重量区域的路线对质量不同的货物进行分类，并将货物搬运到该重量区域，完成整个自动称重分拣的系统。</t>
  </si>
  <si>
    <t>S201913684037</t>
  </si>
  <si>
    <t>利用苹果渣和棉粕生产果胶酶及应用</t>
  </si>
  <si>
    <t>李洋演</t>
  </si>
  <si>
    <t>10171223</t>
  </si>
  <si>
    <t>陈梓滢/10171221,黄夏凡/10171224,张晓婷/10171222</t>
  </si>
  <si>
    <t>姜涛</t>
  </si>
  <si>
    <t>果胶酶作为世界四大酶制剂之一，在食品、酿酒、环保、医药、纺织及洗涤剂等行业应用十分广泛。本项目以苹果渣和棉粕为碳源和氮源，通过黑曲霉发酵产生果胶酶并对果胶酶进行分离纯化及酶活性检测，最后对果胶酶的应用进行研究，具有保护环境和有效利用资源的意义，使经济效益更大化，对经济发展也有重大意义。</t>
  </si>
  <si>
    <t>S201913684038X</t>
  </si>
  <si>
    <t>纸雕书的设计与制作</t>
  </si>
  <si>
    <t>唐小雨</t>
  </si>
  <si>
    <t>01181517</t>
  </si>
  <si>
    <t>刘镇豪/06160927,武倩羽/01181529,黄海婷/01181518</t>
  </si>
  <si>
    <t>郑天芳</t>
  </si>
  <si>
    <t>将传统的纸雕艺术与旅游风景相结合,还原旅游景点风景的特色赋予 纸雕外观的创新,新颖的内容,新的内涵,从而吸引人们的眼球,改变  现代大众的纪念品不值得买的观念，针对珠海的特色来设计新颖的  纸雕纪念品,在雅致优美的基础上别具一格,做到千载独步在剪纸和  刻纸领域深入研究</t>
  </si>
  <si>
    <t>S201913684039X</t>
  </si>
  <si>
    <t>无人机航拍数据整理与3d建模</t>
  </si>
  <si>
    <t>游浩麟</t>
  </si>
  <si>
    <t>11160118</t>
  </si>
  <si>
    <t>范昊/11160123,林泽洺/04182220</t>
  </si>
  <si>
    <t xml:space="preserve">  傅佩菁</t>
  </si>
  <si>
    <t xml:space="preserve">  讲师</t>
  </si>
  <si>
    <t>在互联网发展迅速的今天，大数据变得越来越重要，我们希望将航拍，数据整理与3d建模结合在一起，形成新的体系，从而开发新的市场。 现今，国外大部分的建筑设计不仅仅是需要实地考察，同时还需要高科技产品与技术来支持整个建模与设计。无人机航拍就是其中的一个高科技产品，在航拍，实地考察之后。就需要数据整理来整合得来的数据，以及需要思考如何去建立整个合理的建筑。</t>
  </si>
  <si>
    <t>S201913684040</t>
  </si>
  <si>
    <t>中药方剂温经汤缓解痛经的作用机制研究</t>
  </si>
  <si>
    <t>冯尹虹</t>
  </si>
  <si>
    <t>10171204</t>
  </si>
  <si>
    <t>欧阳嘉敏/10171203,刘紫君/10171614,林懿/10181125</t>
  </si>
  <si>
    <t>秦书芝</t>
  </si>
  <si>
    <t>本项目旨在发掘中药方剂温经汤缓解痛经的作用机制，找到能够准确反映药物作用靶点的指标性化合物。实验分为制造小鼠原发性痛经模型、药物制备、药物干预、结果数据收集四步进行，通过对小鼠血清中目标物质含量的检测分析，最终得出结论。</t>
  </si>
  <si>
    <t>S201913684041X</t>
  </si>
  <si>
    <t>“百香果助农”公益产业策划书</t>
  </si>
  <si>
    <t>欧婷婷</t>
  </si>
  <si>
    <t>08170118</t>
  </si>
  <si>
    <t>陈晓莹/08170113,孙荟云/05171015,李瑞/12172226,黄梓维/03170211</t>
  </si>
  <si>
    <t>史垒正</t>
  </si>
  <si>
    <t>本项目以茂名高州市大坡镇禾田村为规划地点，该地是珠海市根据省要求精准扶贫指定帮扶的地区，目前该地区已在当地政府的支持下成立了农业合作社并筹资建立了百香果基地，我们团队将本着“关注民生，精准扶贫，多元发展”的初心，迎合政策和市场导向，基于原基地和当地实际情况携手当地扶贫办和基地负责人打造一个全新多元的更有投资价值、更有利润的以自创电商APP为销售平台的“基地+农户+企业+旅游+教育”模式的百香果基地。</t>
  </si>
  <si>
    <t>S201913684042</t>
  </si>
  <si>
    <t>石墨烯复合修饰电极的研究</t>
  </si>
  <si>
    <t>曾玮斌</t>
  </si>
  <si>
    <t>10170318</t>
  </si>
  <si>
    <t>林梓瀚/17180315,黄子浩/17180316</t>
  </si>
  <si>
    <t>孙梓嘉,谢鹏</t>
  </si>
  <si>
    <t xml:space="preserve">    化学修饰电极电催化的是通过电子传导实现的，要求在电极表面外的修饰物有一定的传递电子能力，并具有在反应过程中的活化反应物或者对加快反应物的电子的转移速率的作用。而氧化石墨烯是一种新型碳纳米材料, 因其结构独特, 性能优异, 含有多种活性基团, 具有良好的导电性，较高的比表面、较好的稳定性而受到人们的关注，将氧化石墨烯修饰到电极表面可极大的提高电极的导电性。</t>
  </si>
  <si>
    <t>S201913684043X</t>
  </si>
  <si>
    <t>光智控玻璃</t>
  </si>
  <si>
    <t>赵文淇</t>
  </si>
  <si>
    <t>02180917</t>
  </si>
  <si>
    <t>陈怡君/02180101,陈秋羽/04182130,陈文新/06180612</t>
  </si>
  <si>
    <t>孙荣海</t>
  </si>
  <si>
    <t>光智控玻璃将在传统PDLC玻璃基础上做出技术革 新，并结合当代物联网潮流，致力于实现商务、住宅、 医疗机构、博物馆、展馆、商场、银行防盗、教育、 航空、汽车、农业、娱乐等多领域的全方位覆盖应 用。针对市场空缺实现有效供给。项目主要研究内容 为如何降低成本进一步扩大智能调光玻璃的销售市场 使这种使用的高科技产品走进千家万户；如何优化技 术、材料等实现对玻璃的远程精准操控；如何扩大智 能调光玻璃的应用范围。</t>
  </si>
  <si>
    <t>S201913684044S</t>
  </si>
  <si>
    <t>基于人工智能的癌细胞图像检测系统研究与实现</t>
  </si>
  <si>
    <t>王振奇</t>
  </si>
  <si>
    <t>03170129</t>
  </si>
  <si>
    <t>黄梓维/03170211,王逸鹏/03170113,郑凡/03180105,刘镇豪/03160231</t>
  </si>
  <si>
    <t>杨晓玲</t>
  </si>
  <si>
    <t>随着智慧医疗的到来，利用人工智能的方法实现癌细胞检测与识别具有重大意义。本系统包含癌细胞图像采集与输入、图像预处理去噪、利用数学形态学方法实现特征提取，最后利用将完全连接条件随机场直接并入卷积神经网络特征提取器顶部的方案，将提取的细胞特征图像与特征数据库进行比对实现癌细胞的正确检测与识别。研发一套基于NCRF（神经条件随机场）的癌细胞自动、高精度的检测识别系统，解决目前癌细胞识别系统不完善，识别率不高等问题。</t>
  </si>
  <si>
    <t>S201913684045X</t>
  </si>
  <si>
    <t>渣土脱水回收再利用和污泥固化的研究与实现</t>
  </si>
  <si>
    <t>詹欣</t>
  </si>
  <si>
    <t>17180611</t>
  </si>
  <si>
    <t>朱艺颖/17180203,董文萍/17180204,姚良金/17180122,崔威振/17180727</t>
  </si>
  <si>
    <t>王显赫,乔迁</t>
  </si>
  <si>
    <t>分析渣土和污泥具体成分，根据分析结果探讨反应机理，寻求低成本、易获取的合适的原料合成脱水剂和固化剂。模拟施工环境，简化施工条件，对其进行改造处理，以达到相关标准，并找到循环利用渣土的方法和用途。</t>
  </si>
  <si>
    <t>13656</t>
  </si>
  <si>
    <t>广东工业大学华立学院</t>
  </si>
  <si>
    <t>201913656001</t>
  </si>
  <si>
    <t>大学生群体对VR媒介接触与使用分析研究——以广东省增城区华立、华商、松田独立院校为例</t>
  </si>
  <si>
    <t>黄雍惠</t>
  </si>
  <si>
    <t>521827031078</t>
  </si>
  <si>
    <t>黄雍惠/521827031078，李子健/511827031083，盘翠盈/521827031092，张至柔/521826034041</t>
  </si>
  <si>
    <t>牛丽红,徐玉文</t>
  </si>
  <si>
    <t>科学技术的发展对人类社会的发展会产生巨大影响。近几年来，随着VR技术的发展完善，国内外许多领域都在开始应用VR技术，VR技术有着无可替代的优势和发展潜力。而大学生又是这个时代的发展的关键者，而大学生对VR的接触在未来即将会成为一种趋势，所以关于大学生对VR使用与接触分析研究调查这一课题具有一定的可塑性。</t>
  </si>
  <si>
    <t>201913656002</t>
  </si>
  <si>
    <t>“温暖与爱的归宿一一失独老人之家”设计</t>
  </si>
  <si>
    <t>温丽媛</t>
  </si>
  <si>
    <t>521827050996</t>
  </si>
  <si>
    <t>郑烨丹 521827051007/肖蕾  521827050975</t>
  </si>
  <si>
    <t>付阳，邱悦</t>
  </si>
  <si>
    <t>助教，讲师</t>
  </si>
  <si>
    <t>本项目通过对失独老人周身情况、心理变化、自身需求等进行调研分析并研究，进而提出失独老人院空间设计方案，在失独老人所需的空间设计中结合社会实际，让失独老人老有所养，获得基本的保障。</t>
  </si>
  <si>
    <t>201913656003S</t>
  </si>
  <si>
    <t>ibook Bar特色书吧经营计划</t>
  </si>
  <si>
    <t>李汶正</t>
  </si>
  <si>
    <t>511828023886</t>
  </si>
  <si>
    <t>陈家乐/511828023915,简存鋆/511828023883,王盛灿/511828023895</t>
  </si>
  <si>
    <t>齐铁臣</t>
  </si>
  <si>
    <t>根据了解，我校附近商铺大多都是吵杂的餐厅，缺少一种安静的位置可以用于商谈或者是让志同道合的人在浓厚的学习氛围认识了解，共同学习。通过这个项目，我们可以提供给文青一个温馨舒适的环境，满足他们的需求，更好的服务广大居民与我校文青。</t>
  </si>
  <si>
    <t>201913656004</t>
  </si>
  <si>
    <t>关于粤北山区精准脱贫政策的现状分析及对策研究--以翁源县农村低保户为对象</t>
  </si>
  <si>
    <t>黄晓辉</t>
  </si>
  <si>
    <t>521726010233</t>
  </si>
  <si>
    <t>卓尔娜/521823080199,赖风帆/511823080153,黄国强/511823020106</t>
  </si>
  <si>
    <t>胡建新</t>
  </si>
  <si>
    <t>以翁源县的低保户为对象，得出切实可行的对策，让相关政策的具体实施更有效。我们通过对粤北山区翁源县农村低保户的调研，得出我们的调研分析与解决问题的对策。希望相关部门采纳我们的可行对策，为精准脱贫政策及相关政策的有效实施助力，为早日实现全面建成小康社会和共同富裕的目标助力。因此，我们的数据应用、参考的价值还是挺高的，其中调查出的每一类数据都可从侧面反映出相关的问题，其数据最终都是为了服务于低收入群体及相关部门，让低保户过上更好的生活。</t>
  </si>
  <si>
    <t>201913656005</t>
  </si>
  <si>
    <t>基于超声波振荡的外墙清洁机器人</t>
  </si>
  <si>
    <t>周财胜</t>
  </si>
  <si>
    <t>511812012952</t>
  </si>
  <si>
    <t>曾世豪/511812052713</t>
  </si>
  <si>
    <t>冯志鸿</t>
  </si>
  <si>
    <t>随着外墙清洗行业的兴起，本项目设计了一款基于超声波振荡的外墙清洁机器人，以此代替人工清洗，原理为通过高频超声波造成的空化作用对玻璃外墙进行清洗，这种有别于传统外墙清洁机器人的滚刷清洗方式，能够完善以往的清洁漏洞，并为清洁机器人提供新的清洁方式。</t>
  </si>
  <si>
    <t>201913656006</t>
  </si>
  <si>
    <t>基于灰度边缘融合的相似性多色谱图像降噪技术</t>
  </si>
  <si>
    <t>钟其麟</t>
  </si>
  <si>
    <t>511821013275</t>
  </si>
  <si>
    <t>林佳聪/511612040036,谢欣殷/521721010705,冯飞龙/5117120401069,郑/511721020965</t>
  </si>
  <si>
    <t>卢清秀</t>
  </si>
  <si>
    <t>随着光谱成像技术的不断成熟，采用光谱成像采集多色谱图像，并应用在遥感监测、目标识别和地质物探等领域中，提高对目标的检测和识别能力。相似性多色谱图像的特征提取中受到图像的相似纹理特征和成像色谱的相似性的影响，导致图像成像的噪点较多，由于图像成像受到亮度不均匀性的干扰，相似度色谱图像的冗余信息较多，需要对相似度色谱图像进行降噪处理，结合图像滤波检测技术，进行相似性多色谱图像的自适应处理和信息特征提取，相关的图像处理技术在人工智能和模式识别等领域中展示了很好的应用前景。</t>
  </si>
  <si>
    <t>201913656007</t>
  </si>
  <si>
    <t>基于海洋大数据的小型潜水安全检测水下机器人</t>
  </si>
  <si>
    <t>马清清</t>
  </si>
  <si>
    <t>521812052775</t>
  </si>
  <si>
    <t>朱珍妮/521812052699</t>
  </si>
  <si>
    <t>陆兴华</t>
  </si>
  <si>
    <t>本项目所设计的基于海洋大数据的小型潜水安全检测水下机器人，通过软硬件的配合可以预防在潜水过程中因外界因素（天气，酸碱度，水流，深度，能见度，温度，不可预见等方面）而引起的危险。</t>
  </si>
  <si>
    <t>201913656008</t>
  </si>
  <si>
    <t>基于卷积神经网络的驾驶员姿态检测系统</t>
  </si>
  <si>
    <t>何俊阳</t>
  </si>
  <si>
    <t>511812032652</t>
  </si>
  <si>
    <t>陈泓岐/511812032390</t>
  </si>
  <si>
    <t>郑永涛</t>
  </si>
  <si>
    <t>随着科学技术的发展，汽车的安全系统已经越来越普及，包括主动安全系统和被动安全系统，主动安全，就是作用避免事故的发生；而被动安全则是在发生事故时汽车对车内成员的保护或对被撞车辆或行人的保护，但是现有安全系统仍存在一定的缺陷或不完善。例如：主动安全系统的CBA（紧急刹车辅助系统）当紧急刹车时，更加快速的产生刹车，但当刹车时间不够，仍会产生碰撞，造成人身财产的损失，而被动安全系统，如若驾驶人酒驾，发生碰撞，安全气囊弹出只能减少驾驶人身体上的伤害，但仍会造成财产上的损失，正因为现在汽车的安全系统存在一些弊端，另一方面通过提高驾驶人安全意识能有效减少事故的发生，但这需要大量的时间去学习，有各自的不足之处，所以需要各反面结合来弥补单一方式上的不足。</t>
  </si>
  <si>
    <t>201913656009</t>
  </si>
  <si>
    <t>一种新型仿生蜘蛛机器人设计</t>
  </si>
  <si>
    <t>吴浩齐</t>
  </si>
  <si>
    <t>511812052746</t>
  </si>
  <si>
    <t>陈浩林/511623080005，吴雅慧/521712050323，廖永浩/511812052766，周泽霖/511812012890</t>
  </si>
  <si>
    <t>程伟，张亚婉</t>
  </si>
  <si>
    <t>二十一世纪人类将进入老龄化社会，发展“仿人机器人”将弥补年轻劳动力的严重不足，解决老龄化社会的家庭服务和医疗等社会问题，并能开辟新的产业，创造新的就业机会。仿生蜘蛛机器人是模仿多足的动物的运动的方式的一种特殊的机器人。仿生机器人的运动方式更有着其他不具有的能力优势,仿生机器人运动方式流动性良好,能适应各种崎岖路面。仿生蜘蛛机器人在崎岖和路况极差的地面上的运动速度仍然很快，而且能耗较少。</t>
  </si>
  <si>
    <t>201913656010</t>
  </si>
  <si>
    <t>多频采光智能矫姿护眼照明设备</t>
  </si>
  <si>
    <t>马振丰</t>
  </si>
  <si>
    <t>511812032592</t>
  </si>
  <si>
    <t>王宇/18002697302,李铭瑞/15384432400,黄沐绪/15716650464,卢秋敏/15521130796</t>
  </si>
  <si>
    <t>唐艳凤</t>
  </si>
  <si>
    <t>台灯已是千家万户的学习生活必需用品，但常常由于忘记关灯而造成巨大的能源浪费。当夜晚来临时，人们又摸黑去开灯，非常不方便。在这里设计了以人体红外辐射（波长为9.5um）传感控制电路。当人体在台灯的范围内且环境光强较弱时，自动感应开灯；当人体太靠近桌面时，台灯自动感应，人性化地语音提示警告纠正坐姿，这达到了监测坐姿的目的，从而保护眼睛。当人离开时则自动关灯，达到节约能源的目的。</t>
  </si>
  <si>
    <t>S201913656001</t>
  </si>
  <si>
    <t>关于“互联网直播乱象及其引发的社会问题”的调研</t>
  </si>
  <si>
    <t>屈晓静</t>
  </si>
  <si>
    <t>521821013254</t>
  </si>
  <si>
    <t>林佳聪511612040036陈杰511612040005梁锦裕521712030156黄盈盈521712050322</t>
  </si>
  <si>
    <t>本次调查围绕“互联网直播的平台管理制度及其引发的社会问题”展开。在2016年里，中国的直播平台出现了井喷式增长，大量用户注册账号入驻平台开始直播。随着网络直播平台的发展，其给人们带来了许多的便利的同时也引发了许多网络乱象问题。直播平台节目鱼龙混杂，问题频发，涉及赌博和暴力等违法元素。基于此，我们对各大直播平台进行调研与对比。研究发现，直播平台的工作模式单一和管理制度的缺陷是导致“网络乱象”问题的主要原因。针对以上原因，我们对其进行专项调研与分析，并通过与各平台的沟通与体验，总结出改善方案，最后供于直播平台以及相关部门借鉴，改善直播乱象问题，给观众一个较为干净的直播环境。</t>
  </si>
  <si>
    <t>S201913656002</t>
  </si>
  <si>
    <t>长不盈寸，广宣天下——增城榄雕传播和传承的研究</t>
  </si>
  <si>
    <t>潘嘉欢</t>
  </si>
  <si>
    <t>521814012090</t>
  </si>
  <si>
    <t>彭勃/511814021827，施达/511814021861，赖诗怡/521814042359</t>
  </si>
  <si>
    <t>单志红</t>
  </si>
  <si>
    <t>项目将深入挖掘并分析增城榄雕濒危趋势的原因，在此基础上与榄雕手艺人沟通互动，开展榄雕进校园活动，对增城榄雕的优势劣势进行总结，为增城榄雕的传承与传播找到新动力。</t>
  </si>
  <si>
    <t>S201913656003</t>
  </si>
  <si>
    <t>基于因素分析法探究乡村经济造血新模式——以良井镇为研究对象</t>
  </si>
  <si>
    <t>莫慧英</t>
  </si>
  <si>
    <t>521715030146</t>
  </si>
  <si>
    <t>何育琼/521714010695,李梓豪/511612010110,蔡迪/521621010264，梁金连/521714010630</t>
  </si>
  <si>
    <t>张雪玉</t>
  </si>
  <si>
    <t>农村经济调查报告指明：我国农村集体产权制度改革正在有序推进、农地流转市场发展迅速。但农业发展也面临着巨大挑战，如高成本严重损害农业竞争力、农业机械化亟待转型升级等等。为决胜全面小康社会，缩小地区不平衡发展，我国极度重视农村的发展情况。但还是有许多农村还是很落后，甚至过着清贫的生活，与国家2020实现全面小康的宗旨有违，因此，我们将以良井镇为研究对象，探究乡村经济造血新模式，以广东省惠州市惠阳区良井镇时化村研究对象，本次采用了实地调查、因素分析法和shapley值方法去解决问题，提出建议以改善经济，追赶全面小康步伐。</t>
  </si>
  <si>
    <t>S201913656004</t>
  </si>
  <si>
    <t>石灰岩山区植林蓄水项目的研究与推广   ——以阳山县东山植树蓄水试验生态区为例</t>
  </si>
  <si>
    <t>吴卓濂</t>
  </si>
  <si>
    <t>511615010031</t>
  </si>
  <si>
    <t>叶梦/521614010429，廖杰峰/511523030126，蓝芯瑜/521815011462,</t>
  </si>
  <si>
    <t>李季霞</t>
  </si>
  <si>
    <t xml:space="preserve"> 植树造林所带来的生态价值是显而易见的，而植林蓄水则是其生态价值之一，本文将通过对阳山县东山植树蓄水试验生态区的改造项目进行实地调查，一方面，分析总结出其改造项目的建设模式、管理模式与带来的一体化效益；另一方面，根据生态林区现有问题就行分析，提出相对于的建议与适于林区可持续、多元化的发展方向，实现植林蓄水模式的推广与进一步发展。从而推动广东省同类似石灰岩地质地貌地区的生态环境有效改造。</t>
  </si>
  <si>
    <t>S201913656005</t>
  </si>
  <si>
    <t>动植物疗愈之环保屋顶康复花园</t>
  </si>
  <si>
    <t>王海静</t>
  </si>
  <si>
    <t>林家辉/15218876233，冼敬超/17724244937，卓奕/15812907516,</t>
  </si>
  <si>
    <t>范秀云,李季霞</t>
  </si>
  <si>
    <t>本项目提出了一种符合现代生态理念的绿色辅助“疗法”——康复花园，能在帮助病人康复方面起到一定的积极作用。此外，我们把医院屋顶的闲置空间资源利用起来，建设成为一个医学辅助治疗场所和一个家属病人休闲娱乐的好去处，同时加以投入现代高新科学技术，如太阳能风能和雨水收集利用等，充分利用自然资源，为城市的环境生态建设贡献力量。 为康复治疗提供多一种方式，给广大病人带来福音。</t>
  </si>
  <si>
    <t>S201913656006</t>
  </si>
  <si>
    <t>民俗文化村落改造­——畲族的绿色之家</t>
  </si>
  <si>
    <t>张粤</t>
  </si>
  <si>
    <t>511827020799</t>
  </si>
  <si>
    <t>陈敏锐511827050960/陈泽乾511827050985</t>
  </si>
  <si>
    <t>本项目研究少数民族村落环境建设改造，立足于广州市增城区正果镇畲族村进行环境改造，深入调研实地考察与民族特色相结合，通过分析畲族文化特色，畲族传统居住形式，畲族习俗习惯，畲族生活环境。以基础人与自然和谐共生为原则，以民族特色文化为中心，以绿色发展为道路。进行公共服务设施改造，畲族居住环境提升，合理规划畲族村落环境，传承弘扬少数民族文化。</t>
  </si>
  <si>
    <t>S201913656007</t>
  </si>
  <si>
    <t>近代岭南建筑元素在茶包装设计中的应用研究</t>
  </si>
  <si>
    <t>郭梓毅</t>
  </si>
  <si>
    <t>511827041063</t>
  </si>
  <si>
    <t>陈铭521827041061/许蓝茵521827041039/陈子乐511827041051</t>
  </si>
  <si>
    <t>蓝田</t>
  </si>
  <si>
    <t>加深外界对于近代岭南建筑文化的了解，与岭南地区茶叶商品包装设计相结合，并针对目前市场上茶叶包装设计缺乏创新、同一化现象严重、缺乏地域性文化特色等现状问题，丰富茶叶包装设计的题材，使设计更具有地域特色，提高茶叶的包装设计水平，从而提升茶叶包装设计的文化内涵和经济附加值，并以期对茶叶包装的地域特色设计研究有所裨益。并最终赢得消费者的青睐。</t>
  </si>
  <si>
    <t>S201913656008</t>
  </si>
  <si>
    <t>中国人口老龄化常态下社会性养老场所的设计研究</t>
  </si>
  <si>
    <t>521827050933</t>
  </si>
  <si>
    <t>苏颖欣/521827050932,梁佩琪/521827050959</t>
  </si>
  <si>
    <t>林淑萍</t>
  </si>
  <si>
    <t>在探险者遇险或者迷路的情况下，可以快速获取自己的所在方位，需要GPS的定位，再结合指南针与地图可以快速应对紧急情况。于是将手电与线锯，打火镁棒，GPS定位，测距等功能集中与一体的多功能手电筒。方便携带是其最大的优点，将每一部分功能发挥到最大化，也是我们的优点之一。</t>
  </si>
  <si>
    <t>S201913656009</t>
  </si>
  <si>
    <t>基于“学习+情感”趋向的高校校园交流空间设计研究</t>
  </si>
  <si>
    <t>许振熙</t>
  </si>
  <si>
    <t>511827050939</t>
  </si>
  <si>
    <t>陈彦舟/511827050942,陈敏锐/511827050960,杜东平/511827050971</t>
  </si>
  <si>
    <t>课题从大学生的行为、心理以及高校校园空间自身特性的角度出发，以“学习+情感”为趋向的交流为空间核心，通过研究高校校园中“交流”与“空间”的互动关系，构建出一套多层次的高校校园交流空间理论体系，借以探索未来高校校园设计的理想模式。这对于我国新时期内高校校园交往空间的完善与更新有着重要的现实意义。</t>
  </si>
  <si>
    <t>S201913656010</t>
  </si>
  <si>
    <t>多元化特色民宿创新设计——广东传统民俗文化与民宿设计的融合</t>
  </si>
  <si>
    <t>邝嘉惠</t>
  </si>
  <si>
    <t>521827050936</t>
  </si>
  <si>
    <t>胡敏珊/521827050967伦双滢/521827050964邓韵/521827050938</t>
  </si>
  <si>
    <t>邱悦，付阳</t>
  </si>
  <si>
    <t>随着经济快速增长、城市的高速发展，大大的提升了人们的经济条件与生活品质的同时，也导致了一些问题的出现。人们长期生活在快节奏、高压力之下的城市居民深感疲惫，渴望回归自然。同时由于生产生活方式的变化，高级酒店原有的形式和功能已不能满足人们的需求，许多人们自发的向往追求返璞归真的生活条件，而民宿在当下逐渐成为人们关注的休闲，放松之所。本项目以实地调查为基础，通过分析各地影响民宿兴起的文化因素，经济因素和地理因素等，为创新型多元化绿色生态民宿建设探索出适合当代农村社会、经济、文化、环境发展的创新型技术现代多元化发展策略，提出经济合理、绿色生态创建新型可实施方案，以改善民宿居住环境为前提，对民宿的多元化、配套化发展做出一定的推动作用。</t>
  </si>
  <si>
    <t>S201913656011</t>
  </si>
  <si>
    <t>乡村振兴战略背景下农村经济造血新模式探索——以广州市增城区初溪村为例</t>
  </si>
  <si>
    <t>翁佳凤</t>
  </si>
  <si>
    <t>521626010196</t>
  </si>
  <si>
    <t>刘俊伟/511726030173, 官泳健/511726030132, 蔡佳燕/521726030073     罗嘉婷/ 521826014425</t>
  </si>
  <si>
    <t>李文勇，张雪玉</t>
  </si>
  <si>
    <t>本项目在乡村振兴战略背景下，探索农村经济发展新模式。通过应用基塘农业合作社模式，带动乡村的经济发展，充分利用乡村宝贵的土地资源，解决乡村富余劳动力的问题，提高土地资源的经济效益，促进乡村经济可持续发展。让村民共同收益，振兴乡村经济，实现村民共同富裕，再让基塘农业合作社模式为粤东西部地区的乡村提供借鉴。</t>
  </si>
  <si>
    <t>S201913656012</t>
  </si>
  <si>
    <t>粤港澳大湾区视域下珠三角对外贸易跨文化交际人才需求分析—以职业型人才为考察维度</t>
  </si>
  <si>
    <t>熊璐</t>
  </si>
  <si>
    <t>521826064117</t>
  </si>
  <si>
    <t>林静怡/521626030121，王仕杰/511626030040, 周雁玲/521726010319</t>
  </si>
  <si>
    <t>全小燕</t>
  </si>
  <si>
    <t>本项目结合应用型院校性质,拟以广东工业大学华立学院2016级国际经济与贸易专业的实习学生为研究对象, 探索适合我院的商贸领域跨文化交际职业型的人才培养目标，改革课堂教学设计，创新教材建设，加强场景模拟及企业实践，多元化评价体系，构建跨文化交际人才的特色人才培养模式，并在同类院校加以逐步推广。</t>
  </si>
  <si>
    <t>S201913656013X</t>
  </si>
  <si>
    <t>艺灵民族工艺品DIY工作室</t>
  </si>
  <si>
    <t>林庆杰</t>
  </si>
  <si>
    <t>511828013732</t>
  </si>
  <si>
    <t>黄炜祺/511828013729, 张益菲521828013714</t>
  </si>
  <si>
    <t>关文欢</t>
  </si>
  <si>
    <t>伴随着国内经济的快速发展，各民族之间的交流逐渐频繁，越来越多的人接触到不同民族的特色产品，最常见的当属民族工艺品，而这种民族工艺品又是最能代表其民族的文化特色的。因此，我们希望通过将不同民族之间具有相同意义的民族工艺品通过DIY自由组合在一起，能让更多的人通过一件物品而了解到多个民族的文化。同时，通过个人定制服务又能在这些物品之中加入个人元素，体现自己的个性。让人更有代入感的去了解一个民族的文化、故事。</t>
  </si>
  <si>
    <t>S201913656014</t>
  </si>
  <si>
    <t>乡村振兴战略下农民画开发路径创新探索——以龙门嘉义庄农民画为例</t>
  </si>
  <si>
    <t>施慧娴</t>
  </si>
  <si>
    <t>521726010471</t>
  </si>
  <si>
    <t>江佳逸/521726010510,朱洁儿/521726010488</t>
  </si>
  <si>
    <t>宁晚枚,黄怡佳</t>
  </si>
  <si>
    <t>龙门嘉义庄农民画从1972年开始创作活动，紧贴乡土风情、民间传统，在时代的变迁中不断演变、创新、发展。本课题以乡村振兴为时代大背景，以田野调查的方法研究以下内容：农民画进课堂建设，培养农民画接班人，使农民画在乡村振兴战略下不出现继承人断层；督促嘉义庄旅游公司与设计公司合作，研发设计高水平的农民画衍生品；互联网+农民画，打造嘉义庄农民画文化学习、销售移动平台；设立创业发展基金，孵化与农民画相关的创业项目。</t>
  </si>
  <si>
    <t>S201913656015X</t>
  </si>
  <si>
    <t>针对大学生群体的电商营销运营策划方案 （以洋葱Omall为例）</t>
  </si>
  <si>
    <t>罗凯欣</t>
  </si>
  <si>
    <t>521626010160</t>
  </si>
  <si>
    <t>叶可盈/1620711434,武俊杰/1620711309,李嘉倩/162071143,谢煜聪/511815011487</t>
  </si>
  <si>
    <t>刘伟，李斌</t>
  </si>
  <si>
    <t>随着互联网时代的发展，各种新型电子商务平台如雨后春笋般生长。同时，现阶段建成的适合我国跨境电子商务发展的外部环境，为强大客户基础的提供了优势。但目前已经走到整合增长阶段，国家也在逐步加强对各大电商平台的监管，使得电商企业开发的新的增长模式存在诸多挑战。 现代大学生正处于网络高速发展的时代，其消费和娱乐存在明显的互联网印记，数据调查显示，大学生2018年度消费规模达3800亿元。其中女生最主要的日常消费项目为食品饮料、日化用品和服饰鞋包，超8成女生每天使用护肤洁面产品，近2成女生每天使用彩妆产品。这种消费习惯为洋葱OMALL培养新消费群体提供了方向。 对此我们写成了此份运营策划案为洋葱OMALL的新型商业模式提供参考，充分挖掘新兴大学生消费主力，提高品牌在大学生中的知名度，同时也为洋葱开发大学生平台和新消费模式提供参考。</t>
  </si>
  <si>
    <t>S201913656016</t>
  </si>
  <si>
    <t>基于双重“国家钻石”模型及偏离份额分析法（SSM）的女鞋产业调研分析——以惠东县吉隆镇为例</t>
  </si>
  <si>
    <t>黄水宝</t>
  </si>
  <si>
    <t>511715030129</t>
  </si>
  <si>
    <t>张小玲/521721010887,熊璐/521826064117,张智/521815031368,周钰弘/521615010089</t>
  </si>
  <si>
    <t>赵小林，王韬</t>
  </si>
  <si>
    <t>惠东县吉隆镇的鞋业是广东鞋业主要产地和产品出口的重要力量。调查围绕“广东省惠东县吉隆镇女鞋产业”展开。团队对经济发展结构中的女鞋产业结构进行详细的调查。面对当地女鞋产业的存在问题，团队通过实证计算和理论分析，从定性和定量两方面，分别采用双重“国家钻石”模型及偏离份额分析法进行深入分析。最后借鉴国内外鞋业发达地区的经验，对当地的经济发展提出对策和建议。</t>
  </si>
  <si>
    <t>S201913656017</t>
  </si>
  <si>
    <t>基于神经网络的智能盲人物体识别与避障仪设计</t>
  </si>
  <si>
    <t>郭嘉伟</t>
  </si>
  <si>
    <t>511812052737</t>
  </si>
  <si>
    <t>杨祥晖/511712050331，林家豪/511712050304</t>
  </si>
  <si>
    <t>产品与计算机相结合，可以广泛应用于眼睛患有疾病或受到意外伤害而导致双目失明或单目失明的人当中，符合智能化生活的理念，可以作为盲人智能健康生活迈出第一步。大大方便了盲人的生活和减少他们的心理问题，盲人自己可以了解更多周围的信息不仅解决了自己的 一些生活问题还为社会减少一份压力。实现全民健康生活的目标。</t>
  </si>
  <si>
    <t>S201913656018</t>
  </si>
  <si>
    <t>基于线圈磁共振技术的新时代智能应急手电筒</t>
  </si>
  <si>
    <t>林潇鸿</t>
  </si>
  <si>
    <t>511821013392</t>
  </si>
  <si>
    <t>杨祥晖/511712050331</t>
  </si>
  <si>
    <t>随着科技的不断发展与创新，本项目为了顺应新时代的发展和提高搜救人员对户外遇险人员的搜救效率，为户外出行的用户设计了一款拥有无线充电技术的新型智能手电筒。本项目利用磁共振技术来实现项目的无线充电功能，且通过各种技术模板实现该手电的智能调节亮度和SOS求助功能。通过这些技术所做出来的手电筒，不仅可以用于平常的生活场景中，还可以应用于各种户外探险场景，为自己的安全提供多了一项保障。</t>
  </si>
  <si>
    <t>S201913656019</t>
  </si>
  <si>
    <t>基于神经网络学习网络防火墙拦截效能评估模型</t>
  </si>
  <si>
    <t>林家豪/511712050304</t>
  </si>
  <si>
    <t>随着科学技术的发展，计算机网络技术的发展和互联网应用的日益广泛，网络安全问题在社会发展中扮演着非常重要的角色，网络安全性能成为人们普遍关心的问题。本文提出一种基于网络攻击特征大数据采样和卷积神经网络学习的网络防火墙拦截效能智能评估方法，能够提高有效准确评估网络防火墙的拦截效能、提高对。网络防火墙拦截效能智能评估能力，提高对入侵信息的拦截检测能力和网络安全防御的智能性。</t>
  </si>
  <si>
    <t>S201913656020</t>
  </si>
  <si>
    <t>基于卷积神经网络的声音识别紧急报警系统</t>
  </si>
  <si>
    <t>彭东城/511821033554,钟其麟/511821033554</t>
  </si>
  <si>
    <t>随着科学技术的发展，Al人工智能，人脸识别，语音识别等技术的日益普遍。在监控设备上智能化技术的集成度也越来越高，监控设备被运用到生活中的各个领域。</t>
  </si>
  <si>
    <t>S201913656021</t>
  </si>
  <si>
    <t>基于物联网的多功能智慧灯杆</t>
  </si>
  <si>
    <t>王潇齐</t>
  </si>
  <si>
    <t>511821013343</t>
  </si>
  <si>
    <t>何炫铿聂卫东林潇鸿</t>
  </si>
  <si>
    <t>利用物联网等先进技术更好的维护居民的生活方便性、健康性、质量性。基于环境和人流量的调光有利于减少能源的损耗，更加环保的街道环境。区域联动拍摄，通过区域式的联合拍摄，多角度获取更重要的信息，减少了警方破案时不必要的人力物力的损耗。</t>
  </si>
  <si>
    <t>S201913656022</t>
  </si>
  <si>
    <t>基于新型智能可高空操作的擦玻璃机器人的设计</t>
  </si>
  <si>
    <t>梁钰滔</t>
  </si>
  <si>
    <t>511812012957</t>
  </si>
  <si>
    <t>林治/511812012917</t>
  </si>
  <si>
    <t>随着城市现代化的发展，特别是高层建筑的兴起，以玻璃为代表的壁面结构慢慢演绎成城市的外衣，因此衍生出繁重的壁面清洗工作。本产品就是为了解决这个问题而衍生出来的一个产品。本产品减少了人力的使用，同时更安全，效率更高还能应对各种突发情况。</t>
  </si>
  <si>
    <t>S201913656023</t>
  </si>
  <si>
    <t>基于多种翻译源的多语言学习小程序平台</t>
  </si>
  <si>
    <t>何炫铿</t>
  </si>
  <si>
    <t>511821053427</t>
  </si>
  <si>
    <t>刘茂添/511812052755</t>
  </si>
  <si>
    <t>张晓军</t>
  </si>
  <si>
    <t>此项目为一个主打实用性的微信小程序，主要向用户提供外国语言的新闻阅读并附翻译，利用新的方法解决现翻译软件所出现的翻译时的歧义。通过易上手的界面和轻量的特点以此来提高用户对语言的认识和增强学习动力。</t>
  </si>
  <si>
    <t>S201913656024</t>
  </si>
  <si>
    <t>基于FPGA与VHDL控制的视觉导航小车设计</t>
  </si>
  <si>
    <t>李沛峰</t>
  </si>
  <si>
    <t>5117120401097</t>
  </si>
  <si>
    <t>基于FPGA与VHDL控制的视觉导航小车设计，采用自适应路径识别算法，并结合圆弧路线规划和控制策略完成小车的自主导航控制。小车可以在不同的环境下实现较好的自主导航效果。</t>
  </si>
  <si>
    <t>S201913656025</t>
  </si>
  <si>
    <t>基于面部识别的驾驶员危险驾驶检测系统</t>
  </si>
  <si>
    <t>黄志超</t>
  </si>
  <si>
    <t>511821013269</t>
  </si>
  <si>
    <t>饶坤基/511821013258</t>
  </si>
  <si>
    <t>本项目设计一个基于面部识别的驾驶员危险驾驶检测系统。面部识别通过对驾驶员面部的扫描，将得到的图像传输到OpenCV视觉库进行图像处理，将得到的数据通过数据显示模块以数据的形式显示出来，达到一定次数后通过安全警报模块对驾驶员给予报警提示。</t>
  </si>
  <si>
    <t>S201913656026</t>
  </si>
  <si>
    <t>一种新型河道清淤车</t>
  </si>
  <si>
    <t>黄俊泓</t>
  </si>
  <si>
    <t>511812052767</t>
  </si>
  <si>
    <t>吴浩齐/511812052746,许华锋/511812052757,刘茂添/511812052755</t>
  </si>
  <si>
    <t>屈福康</t>
  </si>
  <si>
    <t>当今我国城镇河道面临污染等多数问题，尤其是淤泥过多并且淤泥中含有的有毒物质含量高，影响到居民的生命健康，所以，我们决定研制出一种新型河道清淤机器，以提高清淤效率，借以保护居民身体健康。为了解决当今河道淤泥清理机器功能单一问题，我们将采取清淤车一体化结构进行高效率的河道清洁。</t>
  </si>
  <si>
    <t>S201913656027</t>
  </si>
  <si>
    <t>基于STM32一氧化碳监测系统的设计</t>
  </si>
  <si>
    <t>陈振钊</t>
  </si>
  <si>
    <t>511812032464</t>
  </si>
  <si>
    <t>林佳茵/521821013390</t>
  </si>
  <si>
    <t>师平，黄淑芬</t>
  </si>
  <si>
    <t>利用物联网技术将一氧化碳监测数据发送到客户端，方便用户查看。</t>
  </si>
  <si>
    <t>S201913656028</t>
  </si>
  <si>
    <t>基于涡扇螺旋磁电机的新能源汽车节能技术研究</t>
  </si>
  <si>
    <t>车登涛</t>
  </si>
  <si>
    <t>511812012899</t>
  </si>
  <si>
    <t>石豪/511812012923</t>
  </si>
  <si>
    <t>张亚婉</t>
  </si>
  <si>
    <t>研究新能源汽车更加节约能源，利用汽车在行驶时的风能转变为电能，实现能源的循环利用。</t>
  </si>
  <si>
    <t>S201913656029</t>
  </si>
  <si>
    <t>图书自动分拣机器人</t>
  </si>
  <si>
    <t>刘锐华</t>
  </si>
  <si>
    <t>511812012951</t>
  </si>
  <si>
    <t>林世安/511821013363,李伟波/511812012970,李飚东/511812012849,郭耀宗/511812032626</t>
  </si>
  <si>
    <t>陈黄飞</t>
  </si>
  <si>
    <t>当前国内公共图书馆的文献分拣，大多依靠人工完成，分拣任务十分繁重且含量金不高、时效性差，无法满足文献快速流转的要求，从而在日益增长的文化需求与图书馆设施瓶颈之间产生了新的矛盾。而图书分拣机器人就可以担任这种繁重且含量金不高、时效性差的工作。根据作业对象的图像开始一系列的分析计算,更改作业目标的坐标位置,分辨识读目标对象的分类信息以及维护分拣对象的秩序稳定,比人工更精准。</t>
  </si>
  <si>
    <t>S201913656030</t>
  </si>
  <si>
    <t>基于FPGA智能腹壁式管道机器人设计</t>
  </si>
  <si>
    <t>朱颖</t>
  </si>
  <si>
    <t>本项目从这三方面率先进行突破。首先在行走机构上，新式行机构研究不仅体积小能稳定行驶还可以在管道中灵活转动等，使其负载能力强和和灵活运行性高，在保持两大功能的情况下需要根据不同的管道环境能够进行合理切换，确保其适应性；其次在能力供给上，当前管道机器人以电驱为主，采用蓄电池和拖缆供电方式存在供电时间短和负载过重等问题，未来需要找到新型供电方式；最后在通信方式上，常规的线缆通信不适用于长距离或是复杂管道内，而能够做到有效克服金属管道屏蔽影响的无线通信将会是未来管道机器人通讯的发展趋势。</t>
  </si>
  <si>
    <t>S201913656031</t>
  </si>
  <si>
    <t>基于嵌入式与GPRS无线通讯防身报警系统</t>
  </si>
  <si>
    <t>罗维康</t>
  </si>
  <si>
    <t>511821053410</t>
  </si>
  <si>
    <t>黎伟健/511712050306，梁锦裕/521712030156，张彩威/511821013365</t>
  </si>
  <si>
    <t>基于嵌入式与GPRS无线通讯防身报警系统主要通过其伪装外表隐藏实际功能，实现准确定位、呼救紧急联系人并报警、提供和保存遇害的有力证据等功能，可用于研究开发防丢随身定位神器和防暴强光报警系统。 本系统采用相机作为外壳进行伪装，达到隐藏内部芯片的效果，导致对方无法识别这是防身报警系统而放下警戒。并通过GPS+BDS双全球定位系统来确定人的位置，为紧急联系人提供使用者的精确位置。当求助者遇险时按下按键即可实现向紧急联系人求救并发送定位短信，同时进行报警。同时利用内部摄像机记录当时面临伤害的场景并用麦克风录音，及时把拍摄记录发送到服务器以保留遇害证据，同时为受害者提供一个维护权益的保障，突破了传统防身产品不能留下相关证据的限制。</t>
  </si>
  <si>
    <t>S201913656032</t>
  </si>
  <si>
    <t>携手童行Be with you公益服务小程序开发</t>
  </si>
  <si>
    <t>胡逸</t>
  </si>
  <si>
    <t>521723030694</t>
  </si>
  <si>
    <t>廖健龙/511723030665,陈耀盛/511823030675,罗淮豪/511723010412,彭文钰/521823080249</t>
  </si>
  <si>
    <t>欧静</t>
  </si>
  <si>
    <t>本项目致力于为特殊儿童提供公益服务平台，做一款高度无障碍优化的小程序。借助小程序的特点如：轻量和易传播的属性，能够较好地连接了公益项目中的受助者，通过小程序发布权威官方的公益活动实时动向，并将这一过程透明化，使之打破原有壁垒，让爱心人士通过小程序报名登记参加公益活动，形成“互联网+公益”新模式，让更多爱心人士及时了解特殊儿童的公益项目活动动向，扩大参加公益活动人群。</t>
  </si>
  <si>
    <t>S201913656033X</t>
  </si>
  <si>
    <t>“优毕”app——大学毕业生资讯平台创业计划</t>
  </si>
  <si>
    <t>江佳渝</t>
  </si>
  <si>
    <t>521828023833</t>
  </si>
  <si>
    <t>倪曼仪/521828023836,贾美婧/521828023858</t>
  </si>
  <si>
    <t>随着移动互联网的发展，手机app受到更多年轻人的青睐，因而为手机app在毕业生就业咨询等相关方面的应用奠定了契机。基于目前高校灌输性的就业指导现状和校园APP的应用现状，我们创业团队根据当代大学生的偏好和需求开发一款“优毕”app——大学毕业生资讯平台创业计划，在现有的就业指导和分析方法上进行创新，提出改善高校就业服务质量的新举措。</t>
  </si>
  <si>
    <t>S201913656034</t>
  </si>
  <si>
    <t>关于智能无人技术的思考及完善建议——以无人超市为例的调查</t>
  </si>
  <si>
    <t>林烨弟</t>
  </si>
  <si>
    <t>521726030130</t>
  </si>
  <si>
    <t>梁淑滢/521826034062, 陈碧琪/521826034077, 黎雨纯/521826034076</t>
  </si>
  <si>
    <t>何汝基</t>
  </si>
  <si>
    <t>完善当前的无人超市内部运营技术，可以为无人超市产业在未来时期更好的发展提供相关的指导和合理有效的经营对策；可正确引导和加强人们对无人超市的理解与认知，规范消费者的诚信行为，构建社会主义文明和谐社会。</t>
  </si>
  <si>
    <t>S201913656035</t>
  </si>
  <si>
    <t>新型材料泡沫混凝土强度和耐久性研究</t>
  </si>
  <si>
    <t>黎君倩</t>
  </si>
  <si>
    <t>521723080177</t>
  </si>
  <si>
    <t>侯晓莹/521723080246,江俊霖/511723070009,赵逸滨/511723030509,</t>
  </si>
  <si>
    <t>林锦眉</t>
  </si>
  <si>
    <t>泡沫混凝土具有密度小、质量轻、保温、隔音、抗震等性性好等优点，但由于其强度偏低、耐久性差等缺陷，难以推广应用，本研究旨在改善泡沫混凝土此性能问题</t>
  </si>
  <si>
    <t>13657</t>
  </si>
  <si>
    <t>广州大学松田学院</t>
  </si>
  <si>
    <t>201913657001</t>
  </si>
  <si>
    <t>高校院系教学状态数据系统设计</t>
  </si>
  <si>
    <t>卢伟</t>
  </si>
  <si>
    <t>1708030222</t>
  </si>
  <si>
    <t xml:space="preserve"> 林钦祥/1708030122 郑创锐/1708030150 龙观林/1708030126 蔡国富/1708030101</t>
  </si>
  <si>
    <t>王佳,段润英</t>
  </si>
  <si>
    <t>学校自2013年以来推行院系教学工作状态评估，在多年的实践中已经基本完成了评估指标体系的设计以及数据统计工作。但由于信息化相对落后，数据统计工作仍停留在电子表格收集、统计阶段，数据统计工作量大，工作效率低，出错率高，数据保存也存在风险。因此，本项目的研究目的是设计一个学校院系教学状态大数据系统，取代目前手工收集统计的模式，实现学校内部教学状态的数据统计与分析。</t>
  </si>
  <si>
    <t>201913657002</t>
  </si>
  <si>
    <t>自纠正智能人体工学椅</t>
  </si>
  <si>
    <t>柳浩</t>
  </si>
  <si>
    <t>1707010116</t>
  </si>
  <si>
    <t>郑汉松/1707010129 欧阳淦麟/1707010119 谭大浩/1707010120 方勇国/1707010106</t>
  </si>
  <si>
    <t>廖干洲</t>
  </si>
  <si>
    <t>自纠正智能人体工学椅是基于单片机、驱动电机、语音模块、蓝牙控制系统和人体工程学设计的一款智能座椅。可通过蓝牙系统设置为自纠正模式或手动纠正模式。通过在椅子多处区域嵌入压力传感器，可以测得压力数据并传送给单片机处理。自纠正模式下通过控制电机调整座椅靠背形状和位置，自动纠正使用者坐姿。手动纠正模式下通过蓝牙发送信息或语音提醒，令使用者自行更正坐姿。另有久坐提醒，腰部加热功能。</t>
  </si>
  <si>
    <t>201913657003</t>
  </si>
  <si>
    <t>“翻粤”—基于粤港澳大湾区战略下的广府文化传播公众号建设</t>
  </si>
  <si>
    <t>钟馥冰</t>
  </si>
  <si>
    <t>1805010632</t>
  </si>
  <si>
    <t>舒欣/1805010429  黄健英/1805010215 马君婷/1805010221</t>
  </si>
  <si>
    <t>翟秋兰</t>
  </si>
  <si>
    <t>“翻粤”公众号旨在用年轻的方式传播历时悠久的广府文化，即通过订阅号、小视频等大众接受程度高的渠道弘扬广府文化的文化产品、人物、观念、实践活动等，利用互联网的高度互动性，希望更多的年轻人关注和保护广府文化。“翻粤”也是响应国家“一带一路”政策，让优秀的传统文化走出去，让世界倾听中国好声音的落地之举。</t>
  </si>
  <si>
    <t>201913657004</t>
  </si>
  <si>
    <t>中华联语视域中的文化新闻与社会新闻</t>
  </si>
  <si>
    <t>王奕萱</t>
  </si>
  <si>
    <t>1706080117</t>
  </si>
  <si>
    <t>杨楚瑜/18027190139 李梓健/13609029671黄晓纯/15889281282 岑思婉/13760089653</t>
  </si>
  <si>
    <t>宋立民   叶静宜</t>
  </si>
  <si>
    <t>教授  无</t>
  </si>
  <si>
    <t>该项目通过“中华联语视域中的文化新闻与社会新闻”研究，实现文化新闻传播与联语文化嫁接。通过将相关经典联语进行分类整理注释，使我“大宗国粹”得到更好的保存以便传承。以利于对受众进行了文化普及与提升，增加全社会的文化认同感。积极践行了十八大以来习近平总书记关于弘扬优秀传统文化指示。</t>
  </si>
  <si>
    <t>201913657005</t>
  </si>
  <si>
    <t>大学生校园生活影视剧短视频</t>
  </si>
  <si>
    <t>曾淑铃</t>
  </si>
  <si>
    <t>1706080101</t>
  </si>
  <si>
    <t>张璐/1706080121 吴淦煜/1708010239 李梓健/1706080111 殷光文/1606080144</t>
  </si>
  <si>
    <t>刘叶芳</t>
  </si>
  <si>
    <t>本项目从大学生校园生活取材，将传统影视作品的故事特点与现代短视频的优势想结合，打造一种新模式的短视频。我们平时所接触的影视作品大部分是都是接近一个小时的电视剧，一个半到两个小时的电影或是其他，不外乎有一个共同点是时间长。而我们的项目是主要创作以大学生校园生活为主题的优质内容，突破时间与内容的限制，将一个原本需要以电影的时长来展现的内容浓缩在 15 秒到三、四分钟之内，取其最精华的部分。呈现基于写实的“戏剧”，由大学生自创、自拍、自演、自作。</t>
  </si>
  <si>
    <t>S201913657006</t>
  </si>
  <si>
    <t>松田智慧校园生活服务系统的搭建与运营管理</t>
  </si>
  <si>
    <t>朱玮</t>
  </si>
  <si>
    <t>1708030252</t>
  </si>
  <si>
    <t>苏杏英/1708030230 莫子然/1708030128 周俊杰/1708030249 林炯潮/1708010217</t>
  </si>
  <si>
    <t>张耀乐</t>
  </si>
  <si>
    <t>本项目旨在为学院学生提供更方便的更贴近生活的平台。当师生电脑出现故障，急需解决问题时，校园义务维修可提供最大的帮助，本项目的研究提供给师生一个便捷的报修平台，同时在师生在需要购置或者更换电脑时提供一个有效的建议，在师生的目标价钱内给予最高性价比的答案，当师生们查询完后将有热度计算，令热度搜索条件下的电脑置于推荐页面。</t>
  </si>
  <si>
    <t>S201913657007</t>
  </si>
  <si>
    <t>基于GSM的温室环境智能监控系统的设计</t>
  </si>
  <si>
    <t>谭霖津</t>
  </si>
  <si>
    <t>1707020126</t>
  </si>
  <si>
    <t>谭锦威/1607020124              刘付有添/1707020119</t>
  </si>
  <si>
    <t>龙志,胡彩云</t>
  </si>
  <si>
    <t xml:space="preserve">   本项目设计是基于GSM技术的温室环境监控，具有更加实时和可靠的环境监控功能和防盗报警功能。此设计可解决种植用户或者种植爱好者实时监控温室环境变量的问题，让温室环境测量反映更及时、使用更方便。它不仅仅只依赖以M1和M4为主控组成的监控系统准确实时测量环境的变量，而是借助最可靠、最成熟的GSM移动网络。而且跨阵物联模块和树莓派3B+具有很强大的拓展能力，以达到更好的温室环境监控和报警功能。</t>
  </si>
  <si>
    <t>S201913657008</t>
  </si>
  <si>
    <t>激光雕刻机</t>
  </si>
  <si>
    <t>陈业宏</t>
  </si>
  <si>
    <t>1707020208</t>
  </si>
  <si>
    <t>陈卓/1707020104,刘付有添/1707020119,蔡和良/1707020201</t>
  </si>
  <si>
    <t>曾霞</t>
  </si>
  <si>
    <t>激光雕刻机是用途非常广泛的一种工具型激光雕刻设备，是二十一世纪的重要组成部分，为设备产业提供了新的动力，提高了生产加工的效率，同时节约人力资源。激光雕刻机通过激光加工的方式，烧掉介质，所以激光雕刻机适用于有机材料；而且激光雕刻精度非常之高，在雕刻复杂图案或文字的时候更具优势。</t>
  </si>
  <si>
    <t>S201913657009</t>
  </si>
  <si>
    <t>智能宠物笼</t>
  </si>
  <si>
    <t>林建彬</t>
  </si>
  <si>
    <t>1707040109</t>
  </si>
  <si>
    <t>陈志平/1707040102，梁伟铭/1707040108，宋汉锋/1707040112</t>
  </si>
  <si>
    <t>赵莹琦</t>
  </si>
  <si>
    <t>智能宠物笼的构建符合当代人们快节奏的生活方式，从根本上解决因周围环境或人们照顾不周所导致的宠物卫生问题。本系统是设计、制作一个针对于室内环境及宠物健康的智能环保宠物笼，通过硬件和软件的设计，实现自动清扫、检測等一系列功能。系统成本价格低、人为干扰少，实用性强，对进一步健全完善智能环保宠物笼打下夯实的基础。</t>
  </si>
  <si>
    <t>S201913657010</t>
  </si>
  <si>
    <t>智能驾驶辅助器</t>
  </si>
  <si>
    <t>朱谷城</t>
  </si>
  <si>
    <t>1707020140</t>
  </si>
  <si>
    <t>陈卓/1707020104 苏文俊/1707020124 钟桂垣/1707020137 张泽成/1707020135</t>
  </si>
  <si>
    <t>智能驾驶辅助器主要是以51单片机为核心的，利用加速度传感器测加速度和超声波感器测距，将车距和车速反映到51单片机内，在预设的程序中进行计算，再结合车辆所处的环境得出此时最优速度区间显示在屏幕上，并通过蜂鸣器报警通知驾驶员，而且这个速度区间会实时更新，当车辆的速度不在这个速度区间内，将会连续发出蜂鸣声警告。智能驾驶辅助器主要由充放电电路、超声波传感器、加速度传感器、报警器电源电路、信号放大器等等组成。</t>
  </si>
  <si>
    <t>S201913657011</t>
  </si>
  <si>
    <t>智能太阳能路灯</t>
  </si>
  <si>
    <t>余伟才</t>
  </si>
  <si>
    <t>1707040113</t>
  </si>
  <si>
    <t>朱镇宇/1707040116,赖佛旺/1707040104,余业波/1707040114,朱宇宙/1707010130</t>
  </si>
  <si>
    <t>梅赵云</t>
  </si>
  <si>
    <t>该项目研究的方向是通过感受太阳光的最强光照射，能够时刻的捕捉到太阳照射的最强光度，实现最大效率的光能转换；能够根据周围环境的亮暗来改变灯光的暗亮，当周围环境比较暗时，灯光越亮；当周围环境比较亮时，灯光强度越弱；当路灯出现故障不工作时，能够通过无线传输模块传输到服务器端。</t>
  </si>
  <si>
    <t>S201913657012</t>
  </si>
  <si>
    <t>英语词素在翻译实践中的应用研究--以《爱丽丝镜中奇遇》为例</t>
  </si>
  <si>
    <t>刘艺慧</t>
  </si>
  <si>
    <t>1605010125</t>
  </si>
  <si>
    <t>陈水林/1605010305,黄敏怡/1805010515,陆筱可/1805010616,林玉萍/1805010218</t>
  </si>
  <si>
    <t>刘芬</t>
  </si>
  <si>
    <t>本项目具有较好的研究基础及研究出发点，从语言学词素Morpheme入手，研究词素层翻译理论在翻译实践中应用，致力于实现词素层翻译理论在翻译实践中的学术价值和应用价值。项目以英语专业学生为研究对象，以《爱丽丝镜中奇遇》为个案，探讨词素在该小说翻译中的应用，以帮助学习者运用词素了解英语词汇结构，并用词素理论解决翻译实践中遇到的根本问题，如：见词难读、词多难记、词错死记、不解词义、拼读重读、翻译欠佳等。</t>
  </si>
  <si>
    <t>S201913657013</t>
  </si>
  <si>
    <t>将无纸与真人定格动画结合用于宣传粤文化的可行性探析</t>
  </si>
  <si>
    <t>韩敏仪</t>
  </si>
  <si>
    <t>1806030108</t>
  </si>
  <si>
    <t>梁洁维/13929982280 刘芷琪/13232230610 邓小蕊/15360644532琚粟瓒/13144493278</t>
  </si>
  <si>
    <t>史云昊  朱学勤</t>
  </si>
  <si>
    <t>专业教师/讲师  专业教师/讲师</t>
  </si>
  <si>
    <t>本课题立足广东既有优势，将广东粤剧这一具有极高艺术价值和特色的地方戏曲，引入到具有优质岭南特色的动画作品创作中，创造具有岭南文化粤剧特色的动画形象和传递民族的文化意识与个性特点的岭南本土粤剧动画作品，为发展岭南动画民族化发展提出更多可能性，进一步擦亮广东动画品牌。</t>
  </si>
  <si>
    <t>S201913657014</t>
  </si>
  <si>
    <t>大学生网络脱口秀-“大点声音”</t>
  </si>
  <si>
    <t>黄静芊</t>
  </si>
  <si>
    <t>1706080106</t>
  </si>
  <si>
    <t>杨楚瑜/1706080120 黄文兰/1706080107 石琳1706080115 郑嘉纯1706080123</t>
  </si>
  <si>
    <t>叶静宜</t>
  </si>
  <si>
    <t>《大点声音》是一档以大学生为主要观众群体的网络脱口秀节目。每期题材均取自时下最热的新闻故事、娱乐人物，从大学生的视角出发大开脑洞，并用以轻松幽默的脱口秀方式进行评说，发出属于我们大学生的时代最强音。视频作为自媒体时代中一种较有冲击力的媒介。我们通过网络发声，运用独特的创造理念，打造一个最受观众喜爱的脱口秀，发出属于我们当代大学生的最强音。将自身所学专业知识与实践相结合，跟紧时代潮流。</t>
  </si>
  <si>
    <t>S201913657015</t>
  </si>
  <si>
    <t>乐培服</t>
  </si>
  <si>
    <t>钟明智</t>
  </si>
  <si>
    <t>1604030433</t>
  </si>
  <si>
    <t>陈建恩/18027635923 钟楚锋/17600460250 吕碧鑫/15975416296 吴美德/13927942101</t>
  </si>
  <si>
    <t>肖秀显</t>
  </si>
  <si>
    <t>本公司以游泳项目为核心，致力发展游泳池经营和游泳培训项目，将运用新的运营理念‘乐培服’进行游泳池的经营，持续深度优化改变泳池单一的经营模式，加入健康营养餐饮、美容护肤美甲、游泳专业装备售卖等新的泳池配套服务。</t>
  </si>
  <si>
    <t>S201913657016X</t>
  </si>
  <si>
    <t>“扬帆行动”公益教育咨询服务</t>
  </si>
  <si>
    <t>郭娉希</t>
  </si>
  <si>
    <t>1602020512</t>
  </si>
  <si>
    <t>廖健翔/1602030244,梁集荣/1602010224,陈华标/1602010204,马绮婷/1802030112</t>
  </si>
  <si>
    <t>许晓珊</t>
  </si>
  <si>
    <t>“扬帆行动”公益教育咨询服务是由多数中共党员组成的一直致力于公益性项目的团队。为贯彻落实党的教育方针，考学政策也随着更新变化，但经济相对落后地区的考生也许对这些政策理解不透彻，或者因家中无法提供教育费用，而被迫辍学。因此我们团队将致力于为此地区的应届或往届毕业生提供升学咨询服务，使得经济相对落后地区的青年的文化水平能得以提升。让国家政策能够做到最大程度的落实而贡献出我们微薄之力。</t>
  </si>
  <si>
    <t>S201913657017S</t>
  </si>
  <si>
    <t>阿里巴巴国际站运营 校园学生培训及人才输送</t>
  </si>
  <si>
    <t>王豪</t>
  </si>
  <si>
    <t>1601010608</t>
  </si>
  <si>
    <t>利然达/1601010624,吴珠豪/1601010630,周雅光/1601010636,徐金文/1601010644</t>
  </si>
  <si>
    <t>陈银成</t>
  </si>
  <si>
    <t>我们项目是培训在校学生国际站运营实操，以技术为跳板，平台为基础，增强学生自主独立能力。以少为始，以精为主，以人为本，希望项目其他参与人能总结并看的更远。</t>
  </si>
  <si>
    <t>S201913657018X</t>
  </si>
  <si>
    <t>“奥莉薇中英文绘本馆”创业计划</t>
  </si>
  <si>
    <t>刘巧玲</t>
  </si>
  <si>
    <t>1805010321</t>
  </si>
  <si>
    <t>蒋圳轩/1805010311，黄漫嘉/1805010309,应燕/1805010332</t>
  </si>
  <si>
    <t>王冉</t>
  </si>
  <si>
    <t>校外宣传推广英语绘本，让更多的家长意识到英语绘本对孩子的早教具有很好的“习得”作用。我们的宗旨是让英语绘本逐渐成为帮助孩子学习外语的有力途径，提高孩子们对英语学习的兴趣。同时增进父母与孩子之间的沟通，从而达到以“兴趣”的方式学习外语。并用我们的服务，将孩子们带进缤纷多彩的英语学习世界。</t>
  </si>
  <si>
    <t>S201913657019X</t>
  </si>
  <si>
    <t>乡村文创云服务</t>
  </si>
  <si>
    <t>叶若盈</t>
  </si>
  <si>
    <t>1706050222</t>
  </si>
  <si>
    <t>朱贤德/1706050229,冯子浩/1706050104,杨柳依/1706050221,谢泽铎/1706050220</t>
  </si>
  <si>
    <t>谢雪甜</t>
  </si>
  <si>
    <t>近年来，中国的改造项目逐渐增多，而项目的主题，也逐渐从城市向乡村过渡。然而我们所遇到的乡村，已经不再是传统的乡村，它本质上更多的是城市人视角的乡村和满足城市人想象的乡村。在这样一种大环境下，民宿这种建筑类型，则成为了城市生活介入乡村发展的一种极为方便的载体，它所满足的，是城市人对乡村生活的想象。乡村陈设品设计结合民宿配套设计，形成一个整体性，打造一个品牌的趋势。</t>
  </si>
  <si>
    <t>S201913657020X</t>
  </si>
  <si>
    <t>以传统绘画元素DIY现代手工艺品创意实践的可行性研究</t>
  </si>
  <si>
    <t>潘希拥</t>
  </si>
  <si>
    <t>1706010118</t>
  </si>
  <si>
    <t>谢子如/1706010222,吴梦倩/1706010221,卢良琪/1706010212,李子颜/1706010101</t>
  </si>
  <si>
    <t>杨盟</t>
  </si>
  <si>
    <t>本课题主要通过手绘技法、风格的表现等训练，将绘画创作的实践与装饰设计紧密结合，手绘diy现代各种工艺品，比如：各式团扇、灯笼、手帕、油纸伞、风筝等。既可以让同学们熟悉各种绘画材料媒介、语言与风格，同时又可以施展各自的艺术创作与设计天赋。本项目要求手绘制作工细、富于创造性，并通过互联网销售渠道实现自身的艺术价值，既能弘扬传统绘画艺术特色，又能彰显的新时代大学生的审美风格和艺术精神。通过本项目的训练，提高艺术审美能力和表现能力。通过培养学生的创作热情，营造学习氛围，为学生的专业学习提供思考方向与拓展空间。让学生通过训练，学习各种了解手绘艺术的特色，陶冶性情，并用所学专业知识回报社会、服务大众。</t>
  </si>
  <si>
    <t>13844</t>
  </si>
  <si>
    <t>东莞理工学院城市学院</t>
  </si>
  <si>
    <t>201913844001X</t>
  </si>
  <si>
    <t>基于大数据与智能制造的个性化定制共创平台研究</t>
  </si>
  <si>
    <t>王鑫昌</t>
  </si>
  <si>
    <t>201738040130</t>
  </si>
  <si>
    <t>吴伟杰/201438040236,林健华/201638060121,马锐/201330080126,钟锦富/201735020143</t>
  </si>
  <si>
    <t>罗萧</t>
  </si>
  <si>
    <t>共创平台,专注于大众个性化需求与企业寻求多元化发展的合作共创平台,对接企业和行业内优秀创作者,打造行业内最优质的个性化需求服务平台。多渠道推广,构建庞大用户群。</t>
  </si>
  <si>
    <t>201913844002S</t>
  </si>
  <si>
    <t>高校“长龙”排队克星王</t>
  </si>
  <si>
    <t>赵锋升</t>
  </si>
  <si>
    <t>201736020141</t>
  </si>
  <si>
    <t>王禹涔/201840120127,陈慕华/201740120104,曾思瑜/201740120137</t>
  </si>
  <si>
    <t>毛新平</t>
  </si>
  <si>
    <t>“预购买”app是提供一种科学合理更为人性化的服务模式解决排队等待的问题的app。通过提前支付未来商品,提前给商家提供订单以便商家能对未来订单的准确预算以及工作安排加快了工作的总体进度,方便了消费者在未来的某一天能够更快速的拿到对应的商品,是一种可以实现商家,消费者共同获利的服务模式。“预购买”App的宗旨是把思想切实转移到以人为本、全面协调可持续和统筹兼顾的科学发展观上来,并以此为指导,促进社会进步,经济发展。</t>
  </si>
  <si>
    <t>201913844003</t>
  </si>
  <si>
    <t>基于SUMM模型的AI-IOT城市易涝点检测及预测系统</t>
  </si>
  <si>
    <t>贺子艳</t>
  </si>
  <si>
    <t>20173503030108</t>
  </si>
  <si>
    <t>方海琴/201735030209,陈靖/201735030205, 李佩盈/201635030213,许定誉/201635030136</t>
  </si>
  <si>
    <t>邓雁虹,李建辉</t>
  </si>
  <si>
    <t>系统由IOT感知层、传输层、应用层组成。感知层实现易涝点根据SWMM模型对流速、水压、水位、土壤层含水量等传感参数采集、汇集、定位功能；传输层采用5G传输模块NBIOT实现信息交互；应用层在云端实现易涝点水位监测,结合天气预报、感知层采集数据利用AI算法（人工智能算法之机器学习）即通过矩阵线性回归模型预测未来时间段出现积水概率、水位的预测、预警功能,为城市决策层、居民提供实时数据、地图服务,从而达到有效避免和延缓城市内涝的发生。</t>
  </si>
  <si>
    <t>201913844004X</t>
  </si>
  <si>
    <t>绿野仙踪自然教育工作室</t>
  </si>
  <si>
    <t>陈晓琳</t>
  </si>
  <si>
    <t>201637090103</t>
  </si>
  <si>
    <t>聂丽莹/201637090129,陈星润/201637090104,黄伊淇/201637090164,万小艳/201737100228</t>
  </si>
  <si>
    <t>周新萍</t>
  </si>
  <si>
    <t>本项目主要带领大家走进自然、观察自然（地点可以是小区、学校、公园以及生态保护区）。通过不断组织观鸟、植物观察、自然体验游戏、自然知识讲座、环境科普与宣教、生态调查与研究等活动,宣传环境保护及人与自然和谐共处的重要性,从而激发更多的人热爱自然,保护自然。</t>
  </si>
  <si>
    <t>201913844005</t>
  </si>
  <si>
    <t>东莞道路交通公示语翻译现状调查及规范化对策研究</t>
  </si>
  <si>
    <t>吴晓彤</t>
  </si>
  <si>
    <t>201714030529</t>
  </si>
  <si>
    <t>刘培钰/201714030519,宋逸民/201714030525,钟可贤/201714030547,王秋玲/201714030242</t>
  </si>
  <si>
    <t>黄燕丽</t>
  </si>
  <si>
    <t>本项目对东莞市内主要的道路、公交车站等公示语翻译情况进行实地调查,收集相关语料,从中挑选出最具代表性的错误翻译语料样本,并基于翻译学、语言学及地理学等学科知识分析错误样本的类别,找出存在的问题以及造成错误的原因,同时结合问卷调查、访谈等了解受众的真实反馈,提出相应的改进对策,旨在规范东莞公共服务领域的外语译写,促进城市的国际语言环境建设和打造国际化城市形象,从而为“一带一路”倡议的实施提供切实有效的语言服务。</t>
  </si>
  <si>
    <t>201913844006</t>
  </si>
  <si>
    <t>基于“文化自信”时代背景下传承与弘扬非物质文化遗产的对策研究 --以东莞茶山泥塑文化为例</t>
  </si>
  <si>
    <t>陈怡君</t>
  </si>
  <si>
    <t>201737100105</t>
  </si>
  <si>
    <t>吴梓涵/201737100131,熊溢/201635120239,颜裕升/201630080337,李嘉健/201537090120</t>
  </si>
  <si>
    <t>谢友祥,贾静波</t>
  </si>
  <si>
    <t>在习近平新时代中国特色社会主义思想的引领下,“文化自信”成为文化建设的关键字。基于“文化自信”时代背景下,选取东莞茶山泥塑文化为调研对象,整理原始采访资料,了解其历史由来、制作工艺以及传承现状；深入实践调查,依托现有政策,借鉴已有成功经验,以小见大,有效系统地提出关于非物质文化遗产的弘扬与发展建议,助力打造“湾区都市,品质东莞”,推进“粤港澳大湾区文化遗产游径”建设,提高全民“文化自信”。</t>
  </si>
  <si>
    <t>201913844007S</t>
  </si>
  <si>
    <t>知识付费</t>
  </si>
  <si>
    <t>吴越</t>
  </si>
  <si>
    <t>201730020136</t>
  </si>
  <si>
    <t>吴曼华/201730010131,廖铭钊/201730020128</t>
  </si>
  <si>
    <t>汪洋</t>
  </si>
  <si>
    <t>新媒体+社群+知识付费模式,提供的产品服务是自媒体文章/视频、自媒体培训、付费社群服务,首推的是头条号运营,今日头条是一款基于数据挖掘的推荐引擎产品,它为用户推送有价值的、个性化的信息,提供连接人与信息的新型服务,截至2019年3月底,今日头条激活用户数已经超过6亿,月活跃用户数超过1.4亿,日活跃用户数超过6600万。而该项目主要是为今日头条提供高质量的文章视频,通过广告变现来获取收益。我们团队运营的头条账号经有成熟账号24个,粉丝数量25万以上,日广告曝光量30万次以上,在平台上有着一定的影响力。我从最初的简单输出文章内容发展到后期剪辑精彩视频片段、制作高浏览量的原创视频内容都迎合了今日头条发展的需要 项目后期发展运营了知识付费项目,即为有能力或想在自媒体领域有所作为的个人/团队提供系统化的培训。知识付费项目解决的问题是：个人进入自媒体行业,若无技巧难运营账号,从而无法输出价值,获取收益。而我们提供的服务类别有：课程培训、案例讲解、一对一指导、跟踪辅导等便捷、贴心关怀的服务</t>
  </si>
  <si>
    <t>201913844008</t>
  </si>
  <si>
    <t>耀动联盟</t>
  </si>
  <si>
    <t>黄启华</t>
  </si>
  <si>
    <t>201735020316</t>
  </si>
  <si>
    <t>叶庭锋/201735020342,张志钊/201735020345,黄剑铭/201735020314</t>
  </si>
  <si>
    <t>陈强,彭义春</t>
  </si>
  <si>
    <t>“耀动联盟”是建设一个为业余篮球爱好者提供一个集篮球理论知识学习、篮球实践培训、赛事组织安排、地方裁判管理、围绕篮球电商的一体化综合APP平台。</t>
  </si>
  <si>
    <t>201913844009</t>
  </si>
  <si>
    <t>基于地域红色文化资源的研学实践模式</t>
  </si>
  <si>
    <t>王子韬</t>
  </si>
  <si>
    <t>201733030131</t>
  </si>
  <si>
    <t>张相和/201738040146,贺琪/201737090109,伍良华/201730020237,康钿钿/201739030312</t>
  </si>
  <si>
    <t>江小卫,陈浩华,陈文丽</t>
  </si>
  <si>
    <t>本创业训练项目是：以校本工作室为基本,建立“基于地域红色文化资源的研学实践模式”,旨在迎合国内最近频出的相关研学实践政策的红利驱动下,结合校本相关科研项目实体（省级骨干辅导员工作室、校本体验教育研究中心、校本红色文化研究中心、王良E梦研学实践工作室、校本体验式培训与军事教育社团等）已有经验模式,因应解决现在行业的只“旅”不“学”、弱“旅”强“学”等市场痛点,通过应用体验教育相关理论与技能革新、研发、迭代、推广高心流的研学实践课程,并以此培养出能精进研学体验设计与引导教育的师资。简而言之,本大学生创业训练项目的工作目标是：“产课”、“产人”、“产模”。</t>
  </si>
  <si>
    <t>201913844010</t>
  </si>
  <si>
    <t>匠心禅意-文化创意背景下岭南民间传统手工艺的传承与创新</t>
  </si>
  <si>
    <t>陈慧琪</t>
  </si>
  <si>
    <t>201742010201</t>
  </si>
  <si>
    <t>欧淑莹/201742010228,谭瑞燕/201742010129, 梁嘉仪/201742010217,杨凯匀/201742010237</t>
  </si>
  <si>
    <t>林岩</t>
  </si>
  <si>
    <t>文创用品创新设计应用方法研究,通过对传统文化物质形态和非物质形态的分析和调研,在产品功能与产品形态的设计中融入文化元素和功能载体的定位,体现岭南地域文化办学特色及教学理念。</t>
  </si>
  <si>
    <t>S201913844011X</t>
  </si>
  <si>
    <t>爱自己-专属于白领的养生平台</t>
  </si>
  <si>
    <t>黄佳怡</t>
  </si>
  <si>
    <t>201738010216</t>
  </si>
  <si>
    <t>张泽宏/201738010249,刘嘉欣/201738010230,古秋芬/201738010208</t>
  </si>
  <si>
    <t>罗芳</t>
  </si>
  <si>
    <t>近年来“健康中国”理念上升为国家战略,一系列扶持、促进健康产业发展的政策紧密出台,在国家政策暖风的催化下,健康成为百姓最关心的事情。人们在高品质生活于高压的工作中,人们不得不更加关注自身健康问题,健康养生成为了重要的潮流趋势。但是,养生不仅需要专业的人才、科学的标准,更需要消费者保持正确的认知。在顾客层面,对养生服务的效果缺乏科学的认知。面对这样的大环境与消费者的实际需求,“爱自己”的出现就是为公众分忧的最佳选择,帮助白领搭建一个养生平台,我们提倡的是健康生活,绿色生活,规范地、系统地有效地分享相关信息。</t>
  </si>
  <si>
    <t>S201913844012</t>
  </si>
  <si>
    <t>基于胜任力模型的东莞中小企业培训与开发现状调研</t>
  </si>
  <si>
    <t>罗焕怡</t>
  </si>
  <si>
    <t>201738010129</t>
  </si>
  <si>
    <t>袁妙欣/201738010143,张右娣/201738010146,黎锦青/201738010220</t>
  </si>
  <si>
    <t>贺冬怡</t>
  </si>
  <si>
    <t>本项目通过基于胜任力模型的东莞中小企业培训与开发现状调研,分析东莞中小企业员工基于胜任力模型的培训与开发体系构建现存问题,进一步分析问题产生的原因,提出基于胜任力模型的东莞中小企业培训与开发体系构建建议,从而为东莞中小企业提供一套有利于组织和个人长远发展的培训与开发体系。</t>
  </si>
  <si>
    <t>S201913844013</t>
  </si>
  <si>
    <t>基于产学研创新合作模式下的大学生兼职服务平台构建</t>
  </si>
  <si>
    <t>周慧娴</t>
  </si>
  <si>
    <t>201639060444</t>
  </si>
  <si>
    <t>李俊周/2019001,黎施岚/2019002,陈盈伟/2019003</t>
  </si>
  <si>
    <t>刘琦</t>
  </si>
  <si>
    <t>“基于产学研创新合作模式下的大学生兼职服务平台构建”（简称“平台”）是一个专注于大学生专业技能和爱好特长的培养发展与锻炼,并且为其提供与专业相关的兼职和便捷的辅导培训机构的平台。 其摒弃了单纯体力劳动的兼职,以大学生的专业技能和爱好特长为基础。大学生通过在“平台”展示自己的技能,给有需要的人提供兼职服务,又可以在“平台”找到与自身专业相匹配的兼职和便捷的辅导培训机构,促进产业、经济和社会的共同发展。</t>
  </si>
  <si>
    <t>S201913844014</t>
  </si>
  <si>
    <t>知职为知之——大学生职业规划与就业创业微信平台设计与运营</t>
  </si>
  <si>
    <t>杨柳泰</t>
  </si>
  <si>
    <t>201739030637</t>
  </si>
  <si>
    <t>钟漪莉/201739030646,曾美娴/201838040261,徐嘉尉/201939030237,黄沛荣/201739030710,刘艳禧/201838010239</t>
  </si>
  <si>
    <t>江玲,林蓉</t>
  </si>
  <si>
    <t>本项目通过建立和运营 微信公众号,依托智联招聘等求职平台、毕业校友以及在校师生资源为大学生提供招聘真实可靠和对口优质的实习与就业的资源、课外兼职的途径、职业规划和创新创业知识和相关特色比赛活动的信息,旨在为大学生提供一个锻炼自我的机会和平台,从而全面提升大学生职业规划能力、求职就业能力、创新创业能力和课外实践能力,并提高大学生就业和创业率。</t>
  </si>
  <si>
    <t>S201913844015S</t>
  </si>
  <si>
    <t>环艺纸想</t>
  </si>
  <si>
    <t>王森冰</t>
  </si>
  <si>
    <t>201839030532</t>
  </si>
  <si>
    <t>韩易樵/1000101,刘泽珊/1000102</t>
  </si>
  <si>
    <t>柯娟娟</t>
  </si>
  <si>
    <t>助理教授</t>
  </si>
  <si>
    <t>我们CY环艺工作室通过第三方提供的纸箱等原料打造纯手工工艺品,通过线上线下等销售渠道,进行产品销售。我们以行为在公益上做表率,与社会服务机构合作,捐赠我们的工艺品,进一步提高我们的品牌,服务于有需要的人群。同时我们的销售市场服务于广泛人群和爱好传统手工艺品的消费人群,以此提高人们的环保意识、垃圾分类能力和对传统民族文化的重视和保护。</t>
  </si>
  <si>
    <t>S201913844016</t>
  </si>
  <si>
    <t>粤港澳大湾区粤剧保护与传承现状调研</t>
  </si>
  <si>
    <t>钟斌</t>
  </si>
  <si>
    <t>201638030248</t>
  </si>
  <si>
    <t>张悦/201739060441,卓佳雪/201638030251,周唯强/201638030249,黄耀华/201638030116</t>
  </si>
  <si>
    <t>陈文丽</t>
  </si>
  <si>
    <t xml:space="preserve"> 粤剧,自公元1522年—1566年开始在广东、广西出现,是糅合唱作念打、乐师配乐、戏台服饰、抽象形体等等的表演艺术。于2009年9月30日列入人类非物质文化遗产。还被周总理亲切的称为“南国红豆”。此次我们对粤剧的调研,不仅选题新颖,调查范围广阔,而且深刻挖掘粤剧传统文化的思想观念、人文精神,展现粤剧文化的时代风采,符合党十九大有关于文化建设提出的要求,紧密与党十九大联系在一起。</t>
  </si>
  <si>
    <t>S201913844017</t>
  </si>
  <si>
    <t>东莞地区老年人精神文化生活质量调查研究</t>
  </si>
  <si>
    <t>谢坚安</t>
  </si>
  <si>
    <t>201638030240</t>
  </si>
  <si>
    <t>朱海勇/201638030250,谢伟杰/201638030137,胡俊锐/201638030216,黄俊浩/201638030113</t>
  </si>
  <si>
    <t>陈益云,王兴</t>
  </si>
  <si>
    <t>随着经济的快速发展与社会结构转型和优化,我国正快步进入人口老龄化阶段。随着老龄人口的不断增加,老年人的生活质量得到了社会的重视。 本次调研,小组成员以东莞部分镇街为调查地,通过问卷调查、现场采访、走访社区的调查方式,首先对老年人的精神文化生活质量进行深入切实的调查,再对收集的资料进行归纳总结,找到影响老年人精神生活质量的因素,最后提出建议对策。</t>
  </si>
  <si>
    <t>S201913844018</t>
  </si>
  <si>
    <t>Culture Spirits App项目</t>
  </si>
  <si>
    <t>邓文君</t>
  </si>
  <si>
    <t>201839030309</t>
  </si>
  <si>
    <t>林海萍/201839030328,梁乃敏/201839030522,陈梓贤/201838040112</t>
  </si>
  <si>
    <t>刘岳萍</t>
  </si>
  <si>
    <t>本项目计划是开发一款交友app,这款App的名称是culture spirit,主要内容是建设一个多元文化交流社,这款app主要用于文化交流 。多元文化交流分为两个专栏,第一部分是古文化交流,第二部分是滑板文化交流。这两部分文化专栏直击市场痛点,因为现在也很缺乏展现文化和交流文化的地方,culture spirit的项目正好填补了市场空缺。</t>
  </si>
  <si>
    <t>S201913844019X</t>
  </si>
  <si>
    <t>承香二手书店</t>
  </si>
  <si>
    <t>陈可倩</t>
  </si>
  <si>
    <t>201639030103</t>
  </si>
  <si>
    <t>郑玫晴/201639040441,佘依冰/201739030230,邱铿博/201839030127</t>
  </si>
  <si>
    <t>李梦丹</t>
  </si>
  <si>
    <t>承香二手书店是结合互联网微信平台线上线下的运营模式。基于线上微信平台的宣传推广和操作运行,实现读者自助操作的便捷方式。线上平台集合书籍搜索、书籍推荐、书籍介绍、阅读感想、购买图书、书籍零售等内容,为高校大学生提供学习和生活上的便利。线下书店的开展结合饮品服务,定期开展读书分享会、好书推荐、书虫见面会、二手书捐赠等活动,综合提升用户的阅读体验</t>
  </si>
  <si>
    <t>S201913844020</t>
  </si>
  <si>
    <t>东莞市老年人对医养结合机构的满意度调查</t>
  </si>
  <si>
    <t>郑锐彬</t>
  </si>
  <si>
    <t>201740020442</t>
  </si>
  <si>
    <t>夏侯沛珊/201740020131,刘婉祺/201740020120,石欣冉/201740080332,钟嘉敏/201740070149</t>
  </si>
  <si>
    <t>唐杰明</t>
  </si>
  <si>
    <t>本项目小组将以东莞市正在实施医养结合试点的机构为调查范围,以在试点机构内享受养老服务的老年人为调查对象,通过PPS分层抽样的方式,从不同模式的医养结合机构中各抽取一个机构,并对该机构内的老年人进行线下深入访谈式的问卷调查,分析老年人对医养结合机构在硬软件设施、医疗服务、养老服务、管理、费用、社保报销等方面的满意度及其影响因素,并提出可操作的、有针对性的建议。</t>
  </si>
  <si>
    <t>S201913844021</t>
  </si>
  <si>
    <t>保险人才成长工作坊--基于北部湾校企合作实践基地</t>
  </si>
  <si>
    <t>石欣冉</t>
  </si>
  <si>
    <t>201740080332</t>
  </si>
  <si>
    <t>郑锐彬/201740020442,夏侯沛珊/201740020131,刘婉祺/201740020120,钟嘉敏/201740070149</t>
  </si>
  <si>
    <t>杨丽君</t>
  </si>
  <si>
    <t>本项目是基于北部湾校企合作实践基地,为更好的实现校企合作的目标,充分利用实践基地资源,提升学生专业素质,加强学生综合技术能力,更好的培养保险人才,以成长工作坊的形式,为学生和企业搭建桥梁,更好的协助学生与企业交流,为学生进入企业实习培训构建良好平台,为学生对校企合作进行答疑解惑,收集学生与企业在教学与学习中存在的问题,给学生和企业提供反馈及商讨解决方案的平台,为以后学校进行校企合作奠定良好的基础。</t>
  </si>
  <si>
    <t>S201913844022X</t>
  </si>
  <si>
    <t>当代中国茶籽油文化及衍生产品输出研究-以粤港澳大湾区为例</t>
  </si>
  <si>
    <t>201840070225</t>
  </si>
  <si>
    <t>胡海莹/201840080209,修慕榕/201840080330,邱政豪/201840080224</t>
  </si>
  <si>
    <t>李钰</t>
  </si>
  <si>
    <t>山茶油发展历史悠久,且极具营养价值与使用价值。但据市场调研结果显示,我国国民普遍存在对山茶油认知度较低、对纯正山茶油缺乏信任。粤港澳大湾区,由香港澳门两个特别行政区和广东省珠三角七个城市共同组成,是中国开放程度最高、经济火力最强的去之一,在国家发展大局中具有重要战略地位。因此本项目决定在粤港澳大湾区区域进行研究,以推广山茶油文化、在现有产业链基础上进一步打造精品化茶油产业,希望以自身之力去打开国有山茶油文化之门,让茶油走进更多老百姓生活,进而提升国民生活质量。</t>
  </si>
  <si>
    <t>S201913844023</t>
  </si>
  <si>
    <t>东莞市及其周边地区金融人才需求变化研究</t>
  </si>
  <si>
    <t>胡宗威</t>
  </si>
  <si>
    <t>201740080110</t>
  </si>
  <si>
    <t>郑海怡/201740080146,黄凯灵/201740080115,谢欣/201740080241</t>
  </si>
  <si>
    <t>肖云</t>
  </si>
  <si>
    <t>受科技发展和政策调整的影响,金融行业野蛮生长时代已过去,行业异变导致整体人才需求萎缩。本项目拟通过从毕业生就业和金融企业招聘两个方面对地域金融行业人才需求进行调研,了解分析东莞及周边地区金融人才需求在数量、层次、质量等方面的需求及变化情况,有效梳理金融行业人才需求的现状与趋势,为金融专业在校大学生和行业从业人员专业素质培养和发展提供方向,也为地方应用型高校制定和改革高素质金融行业人才培养方案提供借鉴和参考。</t>
  </si>
  <si>
    <t>S201913844024S</t>
  </si>
  <si>
    <t>高校财经类自媒体平台创业实践——以“知行财金”公众号为例</t>
  </si>
  <si>
    <t>蓝苑灵</t>
  </si>
  <si>
    <t>201740080615</t>
  </si>
  <si>
    <t>冯信洋/201640020306,钟剑怡201840120143,朱朝锦/201740080748,陈栩莹/201740080804</t>
  </si>
  <si>
    <t>“知行财金”公众号于2018年8月创立并开始运营,目前团队人数15人,是目前东莞高校唯一一个学生与老师合作的财经类公众号自媒体平台,现粉丝量已达2500人,已发表原创文章超70篇,平均阅读量达500次以上,文章类型主要为投资分享、财经评论、读书心得、证券投资课程视频等,在东莞理高校具有一定的知名度和影响力。公众号宗旨：推广普通投资理财知识,传授投资理财方法,分析上市公司价值,弘扬价值投资理念,促进资本市场健康发展！项目既可提升大学生学习专业知识能力,更能锻炼学生创业创新能力,力求探索高校财经类公众号自媒体创业知识付费商业模式,</t>
  </si>
  <si>
    <t>S201913844025</t>
  </si>
  <si>
    <t>智慧农业之果皮分离关键技术研究</t>
  </si>
  <si>
    <t>201636010317</t>
  </si>
  <si>
    <t>袁振廷/201636010443,庄展立/201736010449,陈子杰/201736010307,苏圣娴/201736020126</t>
  </si>
  <si>
    <t>张攀峰,张锦荣</t>
  </si>
  <si>
    <t>本项目根据工艺要求和水果的特性,将水果的外形特征分级,由人工或机械手将分级后的水果放置在除果肉生产线。进入生产线后,设计合理的夹具,将水果固定在加工位置。设计合理的刀具结构和尺寸,使得刀具在加工过程中切削果肉更加方便。在合理的夹具和刀具的基础上,设计同类水果的夹具和刀具的尺寸关系与参数设定,拟合碎果肉的作业空间以及加工过程的运动轨迹算法将果肉去除,保留完整的果皮。</t>
  </si>
  <si>
    <t>S201913844026</t>
  </si>
  <si>
    <t>垃圾自分类处理装置</t>
  </si>
  <si>
    <t>裴家宁</t>
  </si>
  <si>
    <t>201635030222</t>
  </si>
  <si>
    <t>张锦铨/201735030142,吴精雅/201735030133,彭佳宝/201635030223,许定誉/201635030136</t>
  </si>
  <si>
    <t>连元宏,祁晓恩</t>
  </si>
  <si>
    <t>该项目采用树莓派为主控芯片、单片机作辅控芯片、openCV开源计算器视觉库作物体识别,通过内置转盘将不同类型的垃圾传送到各自类型对应的回收装置中,通过5G通信模块NB-IOT实现垃圾回收装置与环卫站之间的通讯,当装置内的垃圾累计到一定的程度时,该装置会自动传达实时信息送达环保站,环卫工人过来简单操作取走已分类好的垃圾即可。较于传统垃圾桶,该装置具有垃圾自动分类、实时检控垃圾装置运行状态及垃圾容量情况、便于处置、管理简便等特点。</t>
  </si>
  <si>
    <t>S201913844027</t>
  </si>
  <si>
    <t>随心所饮</t>
  </si>
  <si>
    <t>韩亚伦</t>
  </si>
  <si>
    <t>201735030106</t>
  </si>
  <si>
    <t>李明辉/201735030117,方海琴/201735030209,吴精雅/201735030133,谭雯静/201735120227</t>
  </si>
  <si>
    <t>周杨景、龙允聪</t>
  </si>
  <si>
    <t>讲师、高级工程师</t>
  </si>
  <si>
    <t>随心所饮是基于物联网技术,利用射频识别技术和电池阀、语音控制等相结合,通过扫描水杯上的二维码,进而获取到该水杯的容积大小等信息,从而可以根据顾客的需求,提供更周到更优质的服务。与普通饮水机相比,随心所饮不仅具有传统的提供冷热水功能,还可以准确到多少毫升（百分之几）,甚至可以搭配其他原料,提供多种饮料快速制作功能,如“各种特色咖啡系列”（咖啡+牛奶+水=卡布奇诺咖啡,拿铁咖啡等）。</t>
  </si>
  <si>
    <t>S201913844028</t>
  </si>
  <si>
    <t>基于生物质制备TiO2/三维多孔碳功能光催化复合材料并开发高效净水器</t>
  </si>
  <si>
    <t>曾令思</t>
  </si>
  <si>
    <t>201637110144</t>
  </si>
  <si>
    <t>邓国庆/201637110109,陈灵灵/201730010302,张妍/201737110142,唐望成/201637110236</t>
  </si>
  <si>
    <t>陈妹琼</t>
  </si>
  <si>
    <t>本研究拟提出一种新颖,简单,温和,易扩大的绿色方法,由废弃农业生物质柚子皮,经过一步水热法,同时实现碳化及纳米二氧化钛复合,从而制备具有吸附和光催化降解等多功能TiO2/三维多孔碳系列复合材料,应用于印染废水的降解,并基于其开发高效的光催化净水器。本研究对于生物质废弃物的资源化以及印染废水净化具有双重意义,同时也为构建二氧化钛光催化材料提供了一条崭新的途径,具有良好的经济效益及社会意义。</t>
  </si>
  <si>
    <t>S201913844029</t>
  </si>
  <si>
    <t>物联网+智慧农业标准化管理——以韶关南雄市水口镇黄烟种植为例</t>
  </si>
  <si>
    <t>李德钦</t>
  </si>
  <si>
    <t>201637100162</t>
  </si>
  <si>
    <t xml:space="preserve"> 李德钦/20163710016黄豪/201637100260 张菲伊/201637100247 林惠敏/201637100223 龙杰孚/201537100128</t>
  </si>
  <si>
    <t>刘敬贤</t>
  </si>
  <si>
    <t>农业物联网系统基于物联网技术,通过传感器采集农业生产基地内的光照、温度、湿度等参数及农产品的生长状况等信息,然后将采集的参数和信息实时传输到中央数据信息处理系统进行整合及云计算处理,利用预设的智能系统按照农产品生长的各项指标要求,及时精确地遥控指定农业设备装置进行工作（如浇灌、喷药、驱虫等）,实现智能化、自动化的农业生产。本项目通过将物联网系统与韶关南雄市水口镇的黄烟种植相结合,实现黄烟的提产提质,并探索“公司+合作社+基地+农户”的合作运营模式,解决公司资金需求、农户农村资源闲置、收入不稳定等问题,实现多方共赢,提高农户的收益,最终使得水口镇地区农户得以脱贫致富。</t>
  </si>
  <si>
    <t>S201913844030</t>
  </si>
  <si>
    <t>东莞市人工湿地公园生态服务价值功能评估</t>
  </si>
  <si>
    <t>201637090146</t>
  </si>
  <si>
    <t>郑慧安/201637090145,袁嘉仁/201637090141,刘俊江/201637090167,温忠兵/201637090136</t>
  </si>
  <si>
    <t>郭文显</t>
  </si>
  <si>
    <t>本项目通过资料查阅、问卷调查、遥感、实地考察等方式对东莞市人工湿地的运行状态进行现状调查,找出其存在问题,总结分析相应的对策与措施。其次,利用市场价格、意愿调查、旅行费用等方法,对东莞市人工湿地的生态功能进行价值评估,以量化的数据体现湿地的价值。项目研究成果有利于公众了解人工湿地生态功能及价值,可为政府在人工湿地的资金投入和保护措施决策过程提供重要依据,对城市湿地的开发与保护具有重要意义。</t>
  </si>
  <si>
    <t>S201913844031</t>
  </si>
  <si>
    <t>城市垃圾焚烧飞灰重金属研磨稳定机制</t>
  </si>
  <si>
    <t>李钧豪</t>
  </si>
  <si>
    <t>20173708115</t>
  </si>
  <si>
    <t>陈勇/201737080104,庄享健/201737080147,李泽锐/201737080117</t>
  </si>
  <si>
    <t>周超</t>
  </si>
  <si>
    <t>本项目主要研究城市垃圾焚烧飞灰重金属研磨稳定的机制。城市垃圾焚烧飞灰属于危险废弃物,不能随意丢弃和利用,需要进行相关处理,其中飞灰中重金属稳定处理是一个关键环节。本项目对城市垃圾焚烧飞灰进行水萃后,通过不同条件下的研磨试验,找到最佳的研磨试验条件（研磨球直径和数量、研磨时间、研磨液的重量等）,达到最好的稳定飞灰中重金属的效果。通过研磨稳定后的垃圾焚烧飞灰可以再利用,实现资源再利用。</t>
  </si>
  <si>
    <t>S201913844032</t>
  </si>
  <si>
    <t>基于GIS的粤港澳大湾区旅游规划设计</t>
  </si>
  <si>
    <t>谢锴远</t>
  </si>
  <si>
    <t>201737100132</t>
  </si>
  <si>
    <t>郭家乐/2017210422,蒋和平/2016100415,曹远远/1609440125</t>
  </si>
  <si>
    <t>本设计以大湾区各大景区、主题公园和酒店的分布数据、以及大湾区的交通网络和重要交通节点为研究对象,通过Arc GIS将其转化为空间要素,对其进行空间热点分析和路径分析,得出大湾区旅游资源的分布热点及其交通可达性,规划出良好的旅游线路。同时通过构建模型和社会感知,进行评论数据收集和情感化分析,提高旅游区运营质量,并为大湾区不同游客人群提供个性化、差异化的旅游产品和多款旅游路线选择。</t>
  </si>
  <si>
    <t>S201913844033</t>
  </si>
  <si>
    <t>垃圾焚烧飞灰水萃液中钙离子资源回收再利用之研究</t>
  </si>
  <si>
    <t>陈朝狄</t>
  </si>
  <si>
    <t>201737110103</t>
  </si>
  <si>
    <t>吴源钊/201737110136,杨年炜/201737110235,许锦峰/201737090128,黄静琦/201737090111</t>
  </si>
  <si>
    <t>王静,刘晗</t>
  </si>
  <si>
    <t>实验师, 研究实习员</t>
  </si>
  <si>
    <t>垃圾焚烧飞灰水萃液成分复杂,要全部回收各项物质较困难,因此本项目以水萃废液中含量最高的Ca2+为目标来进行研究,从硬水软化的处理思路来进行探讨,研究目标如下： 1.对飞灰水萃废液的特性进行确认,如水萃液中基本元素组成,pH、电导率等； 2.利用不同提供CO32-产生CaCO3的方式,如直接通入CO2、硬水软化等方法来确认水萃液中Ca2+沉淀及固液分离的效果。同时也包括处理前后水萃液中各种物化分析来确定最佳效果的方法及其机制。</t>
  </si>
  <si>
    <t>S201913844034</t>
  </si>
  <si>
    <t>一种可食用喷膜剂的制备及其对苹果保鲜效果的研究</t>
  </si>
  <si>
    <t>梁逸扬</t>
  </si>
  <si>
    <t>201637110217</t>
  </si>
  <si>
    <t>许嘉茵/201737110234,马燕菲/201737110221,梁瑛杰/201537110223,邱琳/201737110225</t>
  </si>
  <si>
    <t>宋欣荣</t>
  </si>
  <si>
    <t>本项目拟以羧甲基壳聚糖和大豆分离蛋白为主要成膜材料,制备羧甲基壳聚糖/大豆分离蛋白复合喷膜剂,通过单因素实验和响应曲面优化,研究各成膜比例对保鲜效果的影响,寻找最佳复合喷膜剂工艺,利用扫描电镜和FT-IR对最优复合喷膜剂进行表征分析,并对其与羧甲基壳聚糖喷膜剂在苹果失重率、抗氧化性和透气性能进行对比,以其为食用性保鲜膜的制备提供数据支撑。</t>
  </si>
  <si>
    <t>S201913844035</t>
  </si>
  <si>
    <t>东莞某校大学生网络贷款现状及其影响调查</t>
  </si>
  <si>
    <t>黎嘉仪</t>
  </si>
  <si>
    <t>201714030614</t>
  </si>
  <si>
    <t>朱琦/201714030447,叶靖如/201714030639</t>
  </si>
  <si>
    <t>都振华</t>
  </si>
  <si>
    <t>此项目拟通过对东莞某高校在校大学生的问卷调查,了解目前大学生网络贷款现状,分析当代大学生网络贷款的背后原因以及自身消费情况,挖掘网络贷款对大学生价值观与消费观的影响。本课题对此进行科学分析,从而为政府部门、学生管理部门和当代大学生等提供政策或对策性建议,共同推进大学生贷款的规范发展,帮助大学生建立正确的消费观,预防大学生过度消费,落入高利贷陷阱。</t>
  </si>
  <si>
    <t>S201913844036X</t>
  </si>
  <si>
    <t>“人车同行”校园拼车app</t>
  </si>
  <si>
    <t>陈婧妙</t>
  </si>
  <si>
    <t>201730010102</t>
  </si>
  <si>
    <t>邓焕樑/201830010109,陈海欣/201830010101,袁芷晴/201830010146,陈晓霖/201830010106</t>
  </si>
  <si>
    <t>朱晟</t>
  </si>
  <si>
    <t>如今无论是高中,还是大学,大部分都是寄宿的,学生回家的时间我们开发一款校园拼车的app,不仅能解决回家贵的问题,还能解决回家难的问题。 我们主要是联系乘客学生和汽车租赁公司,为想回家的同学,组织车辆和车友。App会发布车辆信息,发布去往地区信息,然后相关地区的同学就报名上车,车辆以大巴,中巴为主,车辆的大小取决于乘员的多少,成员不足,则提前通知发车与否。当然,同学也可以发布去往地的信息,发起拼车,我们会把目的地相同的同学整合到一起,拼车回家,车辆行程一般为周末或者节假日。范围大小会从省内做起,同时我们也接市内的单子,接受包车服务。同学校,同目的地的同学,我们可以作中介帮他们找到车友,使他们回家可以更便捷更省钱。可以有效解决一些偏远地区交通不便利的同学的回家问题,避免各种转车转站等繁琐事情。部分同学虽然学校和家的距离不远,但是交通不便利,要转车转站,没有直通车,回家一趟,浪费时间,以至于出现“想家不想回”的状况,我们的app正好可以填补这方面的交通空缺,帮助更多想回家的同学回家。</t>
  </si>
  <si>
    <t>S201913844037</t>
  </si>
  <si>
    <t>“投有所得”智能回收机</t>
  </si>
  <si>
    <t>201830010834</t>
  </si>
  <si>
    <t>张敏/201830030248,聂楚萍/201830010828,陈泽汝/201835020822,陈灵欣/201730020103</t>
  </si>
  <si>
    <t>王丽莉、陈晓萍</t>
  </si>
  <si>
    <t>讲师、助理研究员</t>
  </si>
  <si>
    <t>该项目利用互联网与现实校园垃圾结合起来,做到“分类-投递-返现”持续性的过程。在回收处理方面,有自主管理运营的回收员车队,全部采用新能源汽车,会将收集好的废品统一转运到分拣厂。然后再进行集中处理,定向送往造纸厂、冶炼厂、以及一些回收处理机构,其中可以捐赠的衣物还会打包进行捐赠处理。在注重环保的同时,也参与了公益。</t>
  </si>
  <si>
    <t>S201913844038X</t>
  </si>
  <si>
    <t>可乐优亲子培训</t>
  </si>
  <si>
    <t>余巨涛</t>
  </si>
  <si>
    <t>201630010112</t>
  </si>
  <si>
    <t>陈嘉雯201630010147,黄玉婷201630010131,林瑶璋201630010138</t>
  </si>
  <si>
    <t>陈跃</t>
  </si>
  <si>
    <t>可乐优亲子培训,通过向家长推送线上家庭教育普及知识、常见问题视频解答、个性问题在线咨询等功能设计,加以线下家庭教育课程培训、家长互动、亲子家园等内容,打造集家庭教育、咨询、服务为一体的一站式家庭教育综合解决方案。可乐优亲子培训是集寓教于乐,不仅可以锻炼家长与孩子的沟通能力,也可提升家庭教育的质量。家长如何端正育儿观、成才观、成人观,引导孩子形成正确的世界观、人生观、价值观,对孩子的成长至关重要。</t>
  </si>
  <si>
    <t>S201913844039</t>
  </si>
  <si>
    <t>基于物联网的智慧消防综合监管平台</t>
  </si>
  <si>
    <t>张嘉熔</t>
  </si>
  <si>
    <t>201735110140</t>
  </si>
  <si>
    <t>郭子威/201735110109,方焜毅/201735110106,尹溱韬/201835110142,秦嘉志/201835110124</t>
  </si>
  <si>
    <t>李洪超</t>
  </si>
  <si>
    <t>高级工程师,副教授</t>
  </si>
  <si>
    <t>基于物联网的智慧消防综合监管平台将火灾自动报警系统、电气火灾监控系统、消防水源监控系统、消防设施监控系统、消防通道监控系统等融为一体,研究内容的包括： 1、火灾自动报警系统 2、消防水源监控系统 3、消防设施监控系统 4、消防通道监控系统 5、火灾隐患管理 6、移动端在线实时远程监管 通过消防监管平台,我们可以知道消防设备是否损坏、是否正常运作,确保关键时刻可以正常运作保护人员生命以及财产安全。</t>
  </si>
  <si>
    <t>S201913844040</t>
  </si>
  <si>
    <t>大型地下停车场车位预定系统</t>
  </si>
  <si>
    <t>谢梓林</t>
  </si>
  <si>
    <t>201735110136</t>
  </si>
  <si>
    <t>何明桦/201735110114,卢莉萍/201735110122,杨璐璇/201835110139,郭鉴章/201835110105</t>
  </si>
  <si>
    <t>贺婉茹</t>
  </si>
  <si>
    <t>本项目是大型地下停车场车位预订系统,该系统包括: 车位监控系统、车位预定管理系统和车位导航系统。通过以上三个系统,能实现对车位状态信息的采集并判断,车主可通过手机客户端来进行对车位进行预定,系统还可对车位地锁进行实时控制。再通过车位导航能实现准确找到预定的车位。这系统能很好地提高停车场运作管理的效率,为车主节约了宝贵的时间。</t>
  </si>
  <si>
    <t>S201913844041</t>
  </si>
  <si>
    <t>互联网安监平台</t>
  </si>
  <si>
    <t>康锦浩</t>
  </si>
  <si>
    <t>201636010418</t>
  </si>
  <si>
    <t>张成浩/201635020544,田海文/201635020632,关泳琪/201636050109,卢沛文/201635020422</t>
  </si>
  <si>
    <t>孙军科</t>
  </si>
  <si>
    <t>东莞是一个制造业大市,企业安全事故偶有发生,我们采用物联网和大数据平台,把企业生产环境下的环境数据实时采集,上传到该系统,针对每个企业的不同情况,对各种参数,加以比对,对于超出阀值的情况及时报警,及时把不安全数据推送到企业和安监主管部门,以便采取应急处理措施,防患于未然。监控是24小时连续不断的,避免了人为因素的干扰；企业可对隐患自查自改,或检查人员发现隐患,录入系统里,实现了安全监控的自动化。</t>
  </si>
  <si>
    <t>S201913844042</t>
  </si>
  <si>
    <t>粤港澳大湾区海洋生态修复法律制度实施机制创新研究——以东莞市滨海湾新区建设为例</t>
  </si>
  <si>
    <t>陈海玉</t>
  </si>
  <si>
    <t>201633010203</t>
  </si>
  <si>
    <t>吴晓雅/201633010128,林心如/201633010329,李妍/201633010115,邓卓晞/201633010423</t>
  </si>
  <si>
    <t>许利娟</t>
  </si>
  <si>
    <t>本项目由政法系在校大三学生作为主要的学术创新研究人员。项目关注粤港澳大湾区建设大背景下东莞市滨海湾新区建设中的海洋生态环境保护问题。海洋生态修复法律制度为海洋环境保护的必要手段。目前法律对该制度的规定颇不完善,法律实施机制存在欠缺。本研究通过调查分析滨海湾新区建设中海洋生态修复法律制度实施诸如执法、司法、技术保障机制等问题,提出在海洋行政管理监督、海洋生态修复公益诉讼和修复技术保障机制等具体领域的应对策略,达到以制度实施维护海洋生态保护,存进大湾区利用海洋可持续发展的目的。</t>
  </si>
  <si>
    <t>S201913844043</t>
  </si>
  <si>
    <t>东莞理工学院城市学院法律诊所</t>
  </si>
  <si>
    <t>周颖琳</t>
  </si>
  <si>
    <t>201733010341</t>
  </si>
  <si>
    <t>陈伟楚/201733010410,黄欣欣/201733010311,陈志鸿/201839030608,黄裕凌/201639040215</t>
  </si>
  <si>
    <t>刘杰,梁仕华</t>
  </si>
  <si>
    <t>诊所式法律教育,又称“临床法律教育”,系指效仿医学院学生在疗诊所实习的做法,原则上在有律师职业资格证的教师指导下,将法学专业学生“置于”法律诊所中,为处于生活困境而又迫切需要法律援助的人提供法律咨询,“诊断”其问题,开出“处方”,既能够为弱势群体提供一定的援助,又能够培养未来法律职业工作者的职业技能和职业道德意识,以实现法学理论与实践的统一。 东莞理工学院城市学院政法系法律诊所始于政法系法学人才培训的教改尝试,希望能够通过“法律诊所”模式,弥补法学生实践能力上的不足,秉持着“法律人的正义”为原则,对内为本科生提供实践平台,对外为社会提供公益法律援助服务。</t>
  </si>
  <si>
    <t>S201913844044S</t>
  </si>
  <si>
    <t>从微淘号的运营到直播间的构建和商品营销</t>
  </si>
  <si>
    <t>熊兆顶</t>
  </si>
  <si>
    <t>201833050137</t>
  </si>
  <si>
    <t>黎俊朗/201833050121,谢嘉欣/201633030242,黄之琪/201633030114,张惠伟/201638060147</t>
  </si>
  <si>
    <t>周书楠,曾惠娴</t>
  </si>
  <si>
    <t>教师、讲师,党总支副书记、助理研究员</t>
  </si>
  <si>
    <t>本项目的核心团队是由东莞理工学院城市学院政法系行政管理专业、社会工作专业和商学院市场营销专业等三个专业共7名学生组成。我们创业团队采用最新的网络营销方式--在微淘号基础之上构建的直播空间进行商品的销售和推广,以及商品品牌的塑造和传播。创业团队直播间靠与主要合作商家的商品销售的利润分成作为创业团队的利润来源,通过淘宝直播平台稳定的粉丝团来推销产品,同时我们会用各种不同的方式来维系粉丝用户和客户的关系,保持平台服务的专业化,以更加积极的服务状态增加盈利。我们的淘宝直播空间名为--柠檬妹妹（Beauty 柠檬）,微淘号：_Deer_</t>
  </si>
  <si>
    <t>S201913844045</t>
  </si>
  <si>
    <t>广东三吉文创产品</t>
  </si>
  <si>
    <t>马学一</t>
  </si>
  <si>
    <t>201742010227</t>
  </si>
  <si>
    <t>马学一/201742010227,叶艳婷/201742010239,黄晓雯/201742010213</t>
  </si>
  <si>
    <t>卢娟,张树楦</t>
  </si>
  <si>
    <t>龙在中华民族代表了吉祥、尊贵、勇猛,更是权力的象征。人们在喜庆日子里用舞龙来祈祷龙的保佑,以求得风调雨顺,五谷丰登。狮子为百兽之尊,形象雄伟俊武,给人以威严、勇猛之感,所以人们逐渐形成了在元宵节时及其他重大活动里舞狮子的习俗,以祈望生活吉样如意,事事平安。逢年过节人们舞起麒麟,以表达迎祥纳福,祈求风调雨顺、国泰民安的良好愿望。把广东的吉祥三宝吉祥如意的美好意愿融入到设计中,创造出一系列的文创产品。</t>
  </si>
  <si>
    <t>13902</t>
  </si>
  <si>
    <t>中山大学新华学院</t>
  </si>
  <si>
    <t>201913902001</t>
  </si>
  <si>
    <t>“粤港澳大湾区”背景下潮汕贝雕文化艺术传承及发展</t>
  </si>
  <si>
    <t>陈德彪</t>
  </si>
  <si>
    <t>17021088</t>
  </si>
  <si>
    <t>杨晓仪/17093073,管露露/17122127,陈伟萍/17122321,黄晓滢/18085083</t>
  </si>
  <si>
    <t>陈绮雯,廖益清</t>
  </si>
  <si>
    <t>以潮汕海门贝雕作为出发点，分析贝雕的发展现状和贝雕工艺延续的意义；学习艺人背后的工匠精神，了解艺人运用了哪些传统题材以及什么样的意境下制作的贝雕，挖掘逐渐没落的贝雕是如何传承下来的。基于地方文化差异，分析不同地区贝雕的特征及贝雕作品所呈现出的内容和手法；分析扩大贝雕发展渠道，拓展艺术外贸市场，发展贝雕文化，为汕头文化局非遗申请与汕头历史文化馆资料收录做准备，促进地区经济发展。</t>
  </si>
  <si>
    <t>201913902002</t>
  </si>
  <si>
    <t>新会陈皮-柑普茶不同制备工艺及其有效成分含量检测研究</t>
  </si>
  <si>
    <t>何淑欣</t>
  </si>
  <si>
    <t>17071214</t>
  </si>
  <si>
    <t>姚育楠/17071167,钟焰/17071137,彭子濠/17071247,温钰珩/17071226</t>
  </si>
  <si>
    <t>周满如,罗兰</t>
  </si>
  <si>
    <t>助理研究员,实验师</t>
  </si>
  <si>
    <t>本研究旨在采用不同成熟程度新会柑皮（小青柑、二红柑、大红柑）在最佳发酵制备工艺下，制作而成的柑普茶的有效化学成分的差别。本研究通过探讨不同产地橘（桔）皮经相同的发酵工艺条件下，对其产品进行有效成分的鉴定与含量测定。对柑普茶的生产工艺、安全卫生等进行规范管理，建立新会柑普茶的质量监控标准、种植与生产工艺的标准，真正促进传统中药材道地药材新会陈皮的创新发展。</t>
  </si>
  <si>
    <t>201913902003</t>
  </si>
  <si>
    <t>基于XYD-IOT技术的智能汽车数据监控系统</t>
  </si>
  <si>
    <t>陈锐楷</t>
  </si>
  <si>
    <t>17132045</t>
  </si>
  <si>
    <t>陈冠霖/17161056,孔繁源/17052039,林纯纯/17052040,李牧钊/17092053</t>
  </si>
  <si>
    <t>衣杨,丘丽琼</t>
  </si>
  <si>
    <t>本研究采用物联网技术设计智能汽车监控系统，实现汽车行驶及安全数据监控等智能服务功能。本系统的设计主要分为三部分：底层传感数据采集与自动检测设计（XYD-IOT物联网套件与模拟现实的玩具小车），服务器设计（mysql）和Android手机客户端设计。通过系统设计，消费者可以和智能汽车实时进行友好交互，加上客户端较好的视觉设计，从而让用户更加方便，舒心地体验汽车智慧型服务。</t>
  </si>
  <si>
    <t>201913902004</t>
  </si>
  <si>
    <t>基于脑电波深度学习算法的仿生假肢智能控制</t>
  </si>
  <si>
    <t>梁嘉瑜</t>
  </si>
  <si>
    <t>16055080</t>
  </si>
  <si>
    <t>叶健英/16021130,郭家灿/16055025,张子铠/16055008,郑晓泳/17086029</t>
  </si>
  <si>
    <t>邹恩,林舜杰</t>
  </si>
  <si>
    <t>该项目用于手部有残缺的残疾人使用。</t>
  </si>
  <si>
    <t>201913902005</t>
  </si>
  <si>
    <t>智能机械臂运载装置的自主移动与远程控制</t>
  </si>
  <si>
    <t>张相贤</t>
  </si>
  <si>
    <t>16055015</t>
  </si>
  <si>
    <t>罗概/16055052,陈宏键/16055048,徐浩展/16055076,冯金潞/16055079</t>
  </si>
  <si>
    <t>何忠礼,林舜杰</t>
  </si>
  <si>
    <t>高级工程师,讲师</t>
  </si>
  <si>
    <t>智能机械臂搬运装置是通过自动行驶或远程遥控行驶到指定地点，利用APP控制机械臂搬运的运输装置。</t>
  </si>
  <si>
    <t>201913902006</t>
  </si>
  <si>
    <t>针对临床膝过伸现象而进行改良的康复辅具--膝过伸限制器</t>
  </si>
  <si>
    <t>陈运松</t>
  </si>
  <si>
    <t>16151050</t>
  </si>
  <si>
    <t>陈远杰/16151037,梁重稳/16151004,陈颖诗/16151047,祝兰青/16151059</t>
  </si>
  <si>
    <t>黄东锋,胡明一</t>
  </si>
  <si>
    <t>临床上膝过伸是康复治疗师常见且必须解决的问题。膝过伸患者在进行步行训练时，治疗师必须用双手牢牢握住患者膝关节的两端，同时用很大力量限制患者的膝关节，使其不过伸。这种方式十分费力，需要患者和治疗师的配合，同时占用患者宝贵的治疗时间，这样就造成了极大的资源浪费。所以为了解决这一问题，解放治疗师的双手和增加患者的治疗时间，研制一款让患者能在家庭环境下进行步行训练的功能型下肢矫形器具有重要临床意义。</t>
  </si>
  <si>
    <t>201913902007</t>
  </si>
  <si>
    <t>护理专业学生关于疑似免疫接种反应的知晓率调查及干预研究</t>
  </si>
  <si>
    <t>黄伟曦</t>
  </si>
  <si>
    <t>17161035</t>
  </si>
  <si>
    <t>卓小慧/18162033,茹惠儿/17061212,李龙/18161067,周倩意/18162053</t>
  </si>
  <si>
    <t>严波,林爱华</t>
  </si>
  <si>
    <t>疫苗的本质是药物，其使用可能会造成副反应，如疑似免疫接种不良反应(AEFI)。极端情况下甚至可造成患者死亡。护理人员不仅担负着执行免疫接种任务，亦参与了AEFI的识别、调查、报告、管理等工作，当前仅有少数文献报告了医疗卫生工作者对AEFI的认知现状，而针对在校护理专业学生的AEFI认知率调查尚未见报道，国内外目前亦未见针对护理专业学生的关于AEFI认知干预策略的研究。本研究拟通过随机对照实验为相关干预政策的制定提供科学证据。</t>
  </si>
  <si>
    <t>201913902008</t>
  </si>
  <si>
    <t>移动支付的发展现状及问题分析的研究——以“偷换二维码”行为为例</t>
  </si>
  <si>
    <t>黄斐</t>
  </si>
  <si>
    <t>17041024</t>
  </si>
  <si>
    <t>张家桂/17081028,江云枫/17041031,郭欣媛/17041066,黄君乐/17041039</t>
  </si>
  <si>
    <t>李岚</t>
  </si>
  <si>
    <t>移动在线支付已经成为我们日常生活中不可缺少的一部分。移动支付因其快捷方便、隐私性强、综合性高的特点成为支付方式中的主流，但移动支付也存在着一些风险。因此，项目的研究目的便是从案件中的偷换二维码行为的定性为插入点，梳理“偷换二维码”行为在刑法上对具体罪名适用的关系，探究其中存在的法律属性，从而推动移动支付立法的完善，填补其法律上的空白，为移动支付风险提供法律保障。</t>
  </si>
  <si>
    <t>201913902009X</t>
  </si>
  <si>
    <t>“村里货”农村电商平台</t>
  </si>
  <si>
    <t>蒙燕玲</t>
  </si>
  <si>
    <t>16033174</t>
  </si>
  <si>
    <t>陈世诚/16033168,陈嘉豪/16033166,叶春红/16033182</t>
  </si>
  <si>
    <t>李晶,陈晓真</t>
  </si>
  <si>
    <t>“村里货”是一个基于电子商务的平台，我们的理念是让消费者吃到自然、 环保 、纯净卫生的绿色农产品。“村里货” 运用“农村电子商务”新模式，响应国家“十二五”农业信息化发展规划以及中央提出的打赢脱贫攻坚战——“扶贫”目标，旨在中国广大乡镇和城镇之间建立农业电子商务平台，帮助农村农产品走向城镇市场，解决农民“卖货难、货价残”以及城市居民“买货难、买货贵”的问题，促进社会主义新农村建设，提高居民生活水平。</t>
  </si>
  <si>
    <t>201913902010</t>
  </si>
  <si>
    <t>基于IOT的无人快递站点</t>
  </si>
  <si>
    <t>谭海鹏</t>
  </si>
  <si>
    <t>16051036</t>
  </si>
  <si>
    <t>郑伟滨/160510319,陈毅营/16051072,郑欣锐/16051082</t>
  </si>
  <si>
    <t>王凤,倪伟传</t>
  </si>
  <si>
    <t>讲师,助理工程师</t>
  </si>
  <si>
    <t>针对传统快递站点的各种不足，该无人快递站点通过采用多点机器视觉模块识别快件上的条形码进而获取该货物的具体位置，再查询数据库进行数据匹配获取快件的相关信息，通过机械臂控制技术来实现智能分拣、上架，将货架信息保存至库中，并发送信息给收件人。最后，系统根据取件人的取货码或二维码，控制机械臂与队列式弹送机配合，实现多窗口派件。以此来打造出一款集智能分拣与取货为一体的系统，创建“校园新物流”模式。</t>
  </si>
  <si>
    <t>S201913902011X</t>
  </si>
  <si>
    <t>溯晨上门康护服务app创业计划</t>
  </si>
  <si>
    <t>胡填</t>
  </si>
  <si>
    <t>16151040</t>
  </si>
  <si>
    <t>杨丽/16151031,魏嘉林/16151008,郑雯芬/16151015,叶玉焊/18151008</t>
  </si>
  <si>
    <t>谭杰文,曾丽丽</t>
  </si>
  <si>
    <t>溯晨康护中心是一家结合医院与护工人群满足社会一部分特殊人群服务的机构。由线上app和线下实体机构组成。解决患者在家无人看护，护理差导致的诸多并发症产生的问题。它具有一定的专业性，也相当于一个培训机构，是将社会上文化水平参差不齐的护工培训为在康复护理上仅次于治疗师和护士的护工，让护工具有一定的康复治疗技术和康复意识，从而更好的服务于患者。也帮助患者及其家属更好的学习康复知识，让患者更好的恢复，重返社会。</t>
  </si>
  <si>
    <t>S201913902012</t>
  </si>
  <si>
    <t>多功能手杖</t>
  </si>
  <si>
    <t>何芷楹</t>
  </si>
  <si>
    <t>16061134</t>
  </si>
  <si>
    <t>刘凯怡/16061136,张嘉颖/17111090,孔慧凤/17111076,洪淑榕/17061296</t>
  </si>
  <si>
    <t>林丽娜</t>
  </si>
  <si>
    <t>我国人口老龄化呈上升的趋势。老年人易发生骨折和跌倒等，是我国65岁以上老年人伤害死亡的首位原因。本研究设计传统手杖结合信息技术设计了多功能手杖。与传统手杖相比，本研究设计的多功能手杖不但具有更好的增强肌肉运动协调性、平衡能力、步态稳定性的功能，更增添了监测生命体征变化、提供定位、提醒定时吃药和天气变化、磁疗按摩等信息化功能。该研究设计曾在2018年10月27日获“广东省老年护理用品创新大赛（大学生组）”三等奖，望进一步实现多功能手杖孵育为可投入市场使用的产品，从而可有效降低跌倒的发生，实现维护老年人健康功能和提高健康水平的目标，助力于健康中国的发展战略。</t>
  </si>
  <si>
    <t>S201913902013</t>
  </si>
  <si>
    <t>大学生对“兔子”群体饮食习惯态度的调查——以中山大学新华学院为例</t>
  </si>
  <si>
    <t>徐梓欣</t>
  </si>
  <si>
    <t>17061266</t>
  </si>
  <si>
    <t>卢雪盈/17061086,吴雅聪/17061089</t>
  </si>
  <si>
    <t>麦剑荣</t>
  </si>
  <si>
    <t>肥胖已成为全球关注的公共卫生问题之一。近期，有个名为“兔子”的群体日益壮大。该群体暴饮暴食又极度怕胖，通过催吐方式来减肥。在医学层面上，兔子群体的症状属于进食障碍。进食障碍是影响年轻人最常见的精神障碍, 并对其身体健康、心理健康和社会健康造成极大损害。因此，我们以我校在校学生为研究对象，展开关于“大学生对‘兔子’群体饮食习惯的态度”的调查，了解并正确引导大学生的减肥观念，指导大学生选择合理的减肥方法，以免误入“兔子”群体。</t>
  </si>
  <si>
    <t>S201913902014</t>
  </si>
  <si>
    <t>双波段静脉血管显示仪的研发</t>
  </si>
  <si>
    <t>龙栩永</t>
  </si>
  <si>
    <t>17111084</t>
  </si>
  <si>
    <t>梁敏桐/17111069,蔡丽云/17111092,周涛芬/17111121</t>
  </si>
  <si>
    <t>莫忠,涂珮琪</t>
  </si>
  <si>
    <t>本项目以STC89C52芯片作为主控制器，RE200B热释电红外传感器为红外检测模块，大功率红光绿光LED灯珠作为光源，结合LED驱动电路开发一款静脉血管显示仪。</t>
  </si>
  <si>
    <t>S201913902015</t>
  </si>
  <si>
    <t>肺结节CT图像自动检测和诊断</t>
  </si>
  <si>
    <t>李学妍</t>
  </si>
  <si>
    <t>17112046</t>
  </si>
  <si>
    <t>连锦兴/16112062,陈乐诗/16112023,陈家鑫/17112110,陈奕宾/17112005</t>
  </si>
  <si>
    <t>胡玉兰</t>
  </si>
  <si>
    <t>制作CT图像肺结节计算机辅助诊断（CADx）系统,辅助检测胸部CT图像低密度的肺小结节，对肺部CT图像进行自动图像分析和模式识别。</t>
  </si>
  <si>
    <t>S201913902016</t>
  </si>
  <si>
    <t>元朴香韵——重拾传统香文化</t>
  </si>
  <si>
    <t>李宣萱</t>
  </si>
  <si>
    <t>17032058</t>
  </si>
  <si>
    <t>李俊哲/101082017004 黄芷莹/1705230114 钱晨/201623091 严佳慧/170430062</t>
  </si>
  <si>
    <t>刘皓,李丹</t>
  </si>
  <si>
    <t>我们将以香文化为代表，以互联网为平台，和实体店的线下体验和售卖相结合，向人们传递香文化的精髓，进一步尊传统沐古风文化，传递正能量。围绕着各种香品的制作、炮制、配伍与使用，将香文化渗透于生活之中，从而感受中华民族独特的精神气质与美学观念。</t>
  </si>
  <si>
    <t>S201913902017</t>
  </si>
  <si>
    <t>拉美各国间西班牙语口音的特色与差异对“一带一路”商务交流的影响</t>
  </si>
  <si>
    <t>张奇聪</t>
  </si>
  <si>
    <t>17023006</t>
  </si>
  <si>
    <t>杨璧蔚/17023018</t>
  </si>
  <si>
    <t>许婷芳,彭万欣</t>
  </si>
  <si>
    <t>在中国“一带一路”倡议引发全球热议的背景下，作为连接我国与拉美各国之间经济文化交流的重要桥梁——西班牙语，其口音种类多，分布广，在拉美各国间，在拉美与西班牙本土间，均存在着较大差异。专业学生对拉美各国富有特色的语音表达具有陌生感，这将会影响其与西语母语者交流时的判断，对毕业生迅速适应专业相关工作造成阻碍。在此背景下，本项目将探索拉美各国的口音差异及其原由，分析西班牙各地区口音对拉美产生的影响，以丰富我国关于各西班牙语地区间的语音差异的资料与研究，并帮助西语专业的学生更好地掌握各地区西语发音的特点及规律，以便在未来与西语相关的工作中与西语美洲各国人士进行顺畅交流。</t>
  </si>
  <si>
    <t>S201913902018</t>
  </si>
  <si>
    <t>智能制造背景下技术创新和人力资本对制造业服务化的影响实证研究</t>
  </si>
  <si>
    <t>叶元芳</t>
  </si>
  <si>
    <t>14035088</t>
  </si>
  <si>
    <t>冼灿玲/15035044,张诗琪/16035039,叶达荣/16035089,赵祎轩/17052163</t>
  </si>
  <si>
    <t>刘进,余柔婉</t>
  </si>
  <si>
    <t>本研究拟通过实证研究方法来探讨人力资本和技术创新对制造业服务化的影响。首先进行理论分析并提出假设，进一步给出研究的框架，并给出各个变量的测度；在这些工作基础上设计计量方程，并搜集不同区域、不同类型的上市制造企业的公开数据，进行计量检验和回归分析，最后根据回归结果提出政策性建议。</t>
  </si>
  <si>
    <t>S201913902019</t>
  </si>
  <si>
    <t>乡村振兴背景下欠发达地区的贫困代际传递特点与管理研究-以清远市三坑镇安庆村为例</t>
  </si>
  <si>
    <t>卢荣旺</t>
  </si>
  <si>
    <t>16131106</t>
  </si>
  <si>
    <t>吴雪莹/17131076,苏倩/17131050/,侯嘉慧/17131015,陈泽辉/17131066</t>
  </si>
  <si>
    <t>唐波,张媛媛</t>
  </si>
  <si>
    <t>中国近百年的乡村振兴实践迈入新时代，习总书记指出坚决打赢脱贫攻坚战，让贫困人口和贫困地区同全国一道进入全面小康社会。破解新时代的新矛盾，亟待补齐农村农业发展滞后这块短板，为全面建成小康社会和实现社会主义现代化，奠定坚实基础。本研究以清远市省际贫困村安庆村为研究对象，运用扎根理论从贫困村产业结构、农民的数量和地域分布、农民的个人能力及思想观念、美丽乡村规划实施前后比较具体分析贫困的原因。通过比较祖辈、父辈、子辈不同年代人的生存状况，探寻贫困代际传递机制。结合实地，探寻阻断当地贫困代际传递机制，助力脱贫攻坚战，建设美丽乡村。</t>
  </si>
  <si>
    <t>S201913902020</t>
  </si>
  <si>
    <t>粤港澳大湾区湿地公园水系景观设计研究——以东莞华阳湖生态湿地公园为例</t>
  </si>
  <si>
    <t>梁家欣</t>
  </si>
  <si>
    <t>16131016</t>
  </si>
  <si>
    <t>胡东儿/17131020,梁渝玲/17131011</t>
  </si>
  <si>
    <t>张晔</t>
  </si>
  <si>
    <t>按《粤港澳大湾区发展规划纲要》规划纲要，此项目实施生态系统保护和修复重大工程，构建生态廊道和生物多样性保护网络。此项目规划将华阳湿地片区打造成生态旅游圈，发展生态旅游。提升生态系统质量和稳定性，加强湿地生态系统保护和修复。通过对东莞华阳湖生态湿地公园水系景观设计的研究，营造动植物生境，创造一个生态需求功能的活动场所，为湿地公园水系景观设计提供研究思路，为粤港澳大湾区湿地公园建设和修复提供参考。</t>
  </si>
  <si>
    <t>S201913902021</t>
  </si>
  <si>
    <t>空间政治学视角下的特色小镇开发建设研究</t>
  </si>
  <si>
    <t>刘雅婷</t>
  </si>
  <si>
    <t>17131106</t>
  </si>
  <si>
    <t>陈泽辉/17131066,田澹宁/17131104,吴雪莹/17131076</t>
  </si>
  <si>
    <t>张媛媛</t>
  </si>
  <si>
    <t>以国家颁布了一系列方案例如特色小镇、文化旅游等政策为背景，以粤港澳大湾区文化旅游产业为主导的特色小镇为方向，以空间生产为理论基础，补充、完善了空间生产理论城镇体系部分。沙湾古镇在粤港澳大湾区充当着重要的角色，探究沙湾古镇在特色小镇发展过程中的空间布局与结构变更情况总结出沙湾古镇在空间生产中可能存在的问题，探究如何使各方关系达到协调发展，更好的提升经济效益，达成社会和谐，提高当地居民与游客的幸福感。</t>
  </si>
  <si>
    <t>S201913902022</t>
  </si>
  <si>
    <t>科技创新助推饶平精准扶贫的实践及路径研究</t>
  </si>
  <si>
    <t>郭鑫鑫</t>
  </si>
  <si>
    <t>17122593</t>
  </si>
  <si>
    <t>赵家浩/17082011,沈宏钊/17082030,陈永良/17082028,赵利娟/17082033</t>
  </si>
  <si>
    <t>万媛媛</t>
  </si>
  <si>
    <t>饶平地处粤东边缘地区，有着得天独厚地位优势和资源优势,为了决胜2020年脱贫攻坚战，我组将以科技为引领，以创新为动力促进饶平农业改革。基于此,本项目以农业科技创新助推精准扶贫的重要意义为切入点,对农业科技助力精准扶贫的路径进行了详细的分析,以期能够打赢这场扶贫攻坚战,为饶平实施精准扶贫道路寻求新方向、新路径。</t>
  </si>
  <si>
    <t>S201913902023</t>
  </si>
  <si>
    <t>二至丸有效成分的制备工艺研究及对黄斑变性活性的研究</t>
  </si>
  <si>
    <t>17071235</t>
  </si>
  <si>
    <t>莫梦娜/17071063,吴泳芳/17071188,苏爱媛/17071211</t>
  </si>
  <si>
    <t>张镖,关冠恒</t>
  </si>
  <si>
    <t>该项目主要是提取出二至丸中对治疗AMD的有效成分齐墩果酸、D-甘露醇，来研究AMD的治疗复方及研究有效成分的抗氧化活性；比较不同提取方法的提取率及不同配比提取物的抗氧化实验差异，从中选出比例最佳、抗氧化能力最强的复方，以达到良好的治疗效果；团队成员有明确的合理分工；项目实施方案清晰明确。</t>
  </si>
  <si>
    <t>S201913902024</t>
  </si>
  <si>
    <t>漆黄素美白祛斑微乳凝胶的制备</t>
  </si>
  <si>
    <t>蔡安妮</t>
  </si>
  <si>
    <t>16071091</t>
  </si>
  <si>
    <t>郑集元/16071093,钟丽娟/17122357,李慧瑜/17071129,吴嘉琳/17071134</t>
  </si>
  <si>
    <t>张素中,罗兰</t>
  </si>
  <si>
    <t>制成漆黄素微乳凝胶新型经皮给药体系，更好地提高药物溶解度，提高载药量，增强药物透皮能力，增加制剂黏附性，提高生物利用度，使药物浓集在靶部位，产生缓释作用，增强其美白祛斑作用的发挥，为制成高效、安全的美白祛斑新产品提供前期研究基础，还可为功能性美容新产品的研发提供了一种新思路，因此，具较大的潜在经济效益和社会效益。</t>
  </si>
  <si>
    <t>S201913902025</t>
  </si>
  <si>
    <t>基于“互联网+”的养老护理APP信息平台建设</t>
  </si>
  <si>
    <t>陈柏成</t>
  </si>
  <si>
    <t>16122661</t>
  </si>
  <si>
    <t>陈钦鸿/16122341,李妮筱/17122052,朱鸿鑫/18122497,张浩/18122201</t>
  </si>
  <si>
    <t>刘运国</t>
  </si>
  <si>
    <t>UN 健康谷护理服务工作室通过“互联网+的技术提供网络 APP 平台，用户可以利用 APP 为有康复护理需求、追求高质健康生活的人群预约 24 小时全天候护理服 务。UN 除了为用户提供所外,通过 APP 平台用户可以了解到关于健康护理及日常生活等 小贴士及关于医药护理行业的新闻推送及为用户推荐最佳距离及最优需求所匹配的便利店、药店等最新的日常所需药品和卫生产品等信息。</t>
  </si>
  <si>
    <t>S201913902026</t>
  </si>
  <si>
    <t>乡村休闲开发与管理的创新研究</t>
  </si>
  <si>
    <t>李瑞婷</t>
  </si>
  <si>
    <t>17123026</t>
  </si>
  <si>
    <t>赵璟璐/17123131,刘婉琳/17123089</t>
  </si>
  <si>
    <t>吴翔</t>
  </si>
  <si>
    <t>休闲农业与乡村旅游作为乡村产业的新业态，它是一二三产业的融合，为发展较落后的乡村注入无限活力。对促进我国就业与经济发展起着重要的作用。农旅结合的发展模式势头迅猛，但在旅游消费构成上，我国的休闲度假占整个旅游的比重仅为20%左右，远低于旅游发达国家的50%左右，还尚未真正进入“休闲时代”。本项目研究内容 ：1. 休闲农业与乡村旅游的开发模式2. 休闲农业与乡村旅游管理模式的创新。</t>
  </si>
  <si>
    <t>S201913902027</t>
  </si>
  <si>
    <t>农村敬老院转型与发展研究——以麻涌镇麻三村敬老院为例</t>
  </si>
  <si>
    <t>龙恩琪</t>
  </si>
  <si>
    <t>16122182</t>
  </si>
  <si>
    <t>黄奕慈/16122424,邱丽霞/16122354,林丽敏/16122635,杨吉慧/16112041</t>
  </si>
  <si>
    <t>付迪</t>
  </si>
  <si>
    <t>人口老龄化是中国21世纪面临的最大人口挑战之一，党中央对应对解决人口老龄化问题有着积极的态度，以及对人民的养老、民生的重视。本次以麻涌敬老院为主，以居家养老模式为辅开展调研。就针对实地调研麻涌敬老院后发现的问题结合现有的居家养老模式及广州市老人餐提出相应的建议，以期望能对提高长者晚年的生活水平起到作用。</t>
  </si>
  <si>
    <t>S201913902028</t>
  </si>
  <si>
    <t>大数据时代下函证信息化的研究</t>
  </si>
  <si>
    <t>田正英</t>
  </si>
  <si>
    <t>17123129</t>
  </si>
  <si>
    <t>梁梓茵/17123051,林家原/17123058,刘馨檥/17123059</t>
  </si>
  <si>
    <t>彭俊英</t>
  </si>
  <si>
    <t>讲师、中级会计师</t>
  </si>
  <si>
    <t>随着信息化进程的加速，现代信息技术与社会各行业不断深度融合，大数据时代应运而生，函证程序面临新的挑战与机遇。有鉴于此，大数据时代下函证信息化的研究是审计理论与实务的共同需求，本项目旨在研究函证信息化在审计工作中存在的问题，并寻求改进措施。</t>
  </si>
  <si>
    <t>S201913902029</t>
  </si>
  <si>
    <t>东莞基层公共文化体系建设研究—以“中国曲艺之乡”麻涌为例</t>
  </si>
  <si>
    <t>韦熙</t>
  </si>
  <si>
    <t>17123127</t>
  </si>
  <si>
    <t>胡金荷/17123130</t>
  </si>
  <si>
    <t>幸倞,彭铭超</t>
  </si>
  <si>
    <t>副教授,中级会计师</t>
  </si>
  <si>
    <t>本项目以东莞市“曲艺之乡”麻涌镇为研究个案，以保护传承“非遗”粤剧为落脚点，针对基层公共文化服务体系的现状及存在的问题，分析其制约因素，总结基层城镇在非物质文化遗产的保护、传承及发展过程中所积累的经验，归纳并推广东莞市已取得的成果，针对调查中发现的问题，提出改进建议，为东莞市、广东省乃至全国其他乡镇公共文化体系的建设提供宝贵的调查资料及一线建设经验，体现东莞基层公共文化体系建设的珍贵价值和实践意义。</t>
  </si>
  <si>
    <t>S201913902030</t>
  </si>
  <si>
    <t>中小学创客课程体系的设计</t>
  </si>
  <si>
    <t>王海欣</t>
  </si>
  <si>
    <t>16121177</t>
  </si>
  <si>
    <t>陈跃欣/17052148, 吴小蓉/17122121, 郑影彤/17081044, 区镇豪/17071103</t>
  </si>
  <si>
    <t>李伟林,莫伟健</t>
  </si>
  <si>
    <t>高级工程师,助理实验师</t>
  </si>
  <si>
    <t>该系统主要分We-Block教育套件和智造教育两大部分。We-Block套件具有多元化、可定制、环保、开源的特点。套件除了各种组装模块外，还配套了一系列从数字化、硬件、到编程的制作教学资料。而智造教育除了根据套件提供教育服务外还涵盖了一系列创客教育。</t>
  </si>
  <si>
    <t>S201913902031</t>
  </si>
  <si>
    <t>基于ROS的AI激光行走机器人</t>
  </si>
  <si>
    <t>邹嘉俊</t>
  </si>
  <si>
    <t>17051063</t>
  </si>
  <si>
    <t>李泽彬/15051034,曾献南/17051037,郭健康/17051128,田嘉莹/17051011</t>
  </si>
  <si>
    <t>王凤,李嘉琪</t>
  </si>
  <si>
    <t>本项目研究基于ROS的AI激光行走机器人，该机器人主要包含机器人平台搭建和基于SLAM算法设计两大部分，在完成硬件平台和算法设计后，本项目通过采集机器人环境信息数据集，对该机器人进行自主行走进行训练和测试，并对机器人置于在不同场景和同场景的不同目标中，充分考虑室内光线、环境结构、背景颜色等客观因素的干扰，不断修正机器人的姿态，使得基于ROS的AI激光行走机器人能够达到很好的表现。</t>
  </si>
  <si>
    <t>S201913902032</t>
  </si>
  <si>
    <t>抗扫描打印数字版权保护APP</t>
  </si>
  <si>
    <t>李步官</t>
  </si>
  <si>
    <t>17053007</t>
  </si>
  <si>
    <t>邓智/17053130,黄宁/17053159, 蔡杰远/17053061, 刘柯彤/17053041</t>
  </si>
  <si>
    <t>赵小蕾,黄雪敏</t>
  </si>
  <si>
    <t>本项目研究有版权的电子产品，不允许随意复制或者拷贝，并能通过安卓手机APP检测出打印出来的电子产品的版权信息。系统的功能是检测数字水印电子版权，APP通过接入OpenCV实现检测数字水印算法，获取数字水印，验证电子版权。</t>
  </si>
  <si>
    <t>S201913902033</t>
  </si>
  <si>
    <t>融合协同过滤算法的大学校园服务平台</t>
  </si>
  <si>
    <t>陈柏龙</t>
  </si>
  <si>
    <t>16053029</t>
  </si>
  <si>
    <t>杨仙达/16053028,林宏濠/16053056,黄梓琪/16053059,陈阵隆/16053019</t>
  </si>
  <si>
    <t>潘志宏</t>
  </si>
  <si>
    <t>本系统是通过对校内现状调查和需求分析等多角度研究后，抓住大学校园内文印店少，设备不足和空间狭窄而导致学生在打印时排队长，打印久的痛点，来整合校内资源的所有打印机资源（文印店+学生宿舍打印机+自助打印机）搭建一个线上快捷打印平台。 为贴合校园生活，保护学生权益，还添加了校内兼职模块和社会招聘信息模块。系统还融合了协同过滤算法，智能为用户推荐打印服务、校内兼职以及招聘信息等，使得本系统的用户体验更优。</t>
  </si>
  <si>
    <t>S201913902034</t>
  </si>
  <si>
    <t>面向虚拟三维海洋生物的仿真识别系统</t>
  </si>
  <si>
    <t>蔡立烁</t>
  </si>
  <si>
    <t>16054063</t>
  </si>
  <si>
    <t>黄菲/16121062</t>
  </si>
  <si>
    <t>朱荣</t>
  </si>
  <si>
    <t>本项目通过游戏化交互的形式，在虚拟的三维海洋场景里逐步引导用户去进行海洋生物的仿真识别，以此来解锁海洋生物模型库里的各类海洋生物。同时，在一些场景里也设置了一些问答系统，用户答对了就可以获得剧情关键道具，籍此来增强用户交互过程中的趣味性，提高用户黏性。另外以三维交互的形式来展现海洋生物无疑是一种新的表现形式，无论于各个年龄段的用户都会觉得新鲜和有趣。</t>
  </si>
  <si>
    <t>S201913902035</t>
  </si>
  <si>
    <t>基于3d max的牙科综合服务应用开发</t>
  </si>
  <si>
    <t>崔铭珊</t>
  </si>
  <si>
    <t>17054055</t>
  </si>
  <si>
    <t>黄宁/17053159,李步官/17053007,冯结镱/17054028,黄小茵/17054045</t>
  </si>
  <si>
    <t>谈斯聪,黄婉婷</t>
  </si>
  <si>
    <t>基于3d max的牙科综合服务应用开发：本项目想要设计一款牙科综合服务性的应用，能够帮助人们去关爱他们的牙齿。在牙齿尚健康时，我们一起爱护。在牙齿已经开始损坏时，我们便提供咨询服务和具有良好口碑的医院让用户进行自诊后及时就医。主推症状自诊、就诊指南、牙康助手功能。</t>
  </si>
  <si>
    <t>S201913902036</t>
  </si>
  <si>
    <t>基于Zigbee无线通讯技术的智能大棚</t>
  </si>
  <si>
    <t>徐韬</t>
  </si>
  <si>
    <t>17054074</t>
  </si>
  <si>
    <t>郑晓泳/17086029,何子峰/17051038,吴思伟/17122582,柯向晖/17162058</t>
  </si>
  <si>
    <t>邹恩,罗漪澜</t>
  </si>
  <si>
    <t>该项目是研究并制作一个集视觉、智能控制等技术于一体，具备自动控制湿度、温度、光照强度、二氧化碳浓度、氧气浓度、实时影像等功能的模拟智能大棚。项目具有较强的实用性、一定的经效性。</t>
  </si>
  <si>
    <t>S201913902037</t>
  </si>
  <si>
    <t>基于智能图像识别技术及深度学习的智能药品管理系统</t>
  </si>
  <si>
    <t>吴春</t>
  </si>
  <si>
    <t>17052157</t>
  </si>
  <si>
    <t>李惠霞/17052001,陈育腾/17052099,黄雪雅/17052067,银一行/17121219</t>
  </si>
  <si>
    <t>邱泽敏,陈钊淇</t>
  </si>
  <si>
    <t>该项目通过通过智能识别技术及深度学习来实现对药品的智能管理，对当前的药品管理系统在性能和功能上加以提升，节约管理成本同时提升医院对于药品质量的管理，提高机器视觉在药品管理领域的使用。</t>
  </si>
  <si>
    <t>S201913902038</t>
  </si>
  <si>
    <t>基于 IOT 技术的图书馆自助管理系统</t>
  </si>
  <si>
    <t>黄钊腾</t>
  </si>
  <si>
    <t>16051035</t>
  </si>
  <si>
    <t>苏家钊/16051026,徐培森/16051027,利依琳/16051017</t>
  </si>
  <si>
    <t>刘少江,万智萍</t>
  </si>
  <si>
    <t>本项目研究基于IOT技术的图书馆自助管理系统，系统主要由纠错提醒书架、自助服务系统和微信小程序服务平台三部分构成。纠错提醒书架可检测、发现错误放置的图书并通过LED信号灯给予提醒。自助服务系统帮助读者自行借还书籍、并将信息上传云服务器。微信小程序服务平台实现用户登录、查阅个人借阅记录、提供图书检索、图书预约、热门图书排行等功能。整个系统可实现图书馆无人管理、24小时开放，以及提供相比传统图书馆更丰富的服务。</t>
  </si>
  <si>
    <t>S201913902039</t>
  </si>
  <si>
    <t>基于机器学习的智能校园兼职平台——工园</t>
  </si>
  <si>
    <t>骆汛枫</t>
  </si>
  <si>
    <t>16052044</t>
  </si>
  <si>
    <t>林宏濠/16053056,唐嘉浩/16052012,黄国煜/16052082,刘中玉/16052053</t>
  </si>
  <si>
    <t>工园是通过走访调查和需求分析从不同角度观察，抓住了当下大学生找兼职难，找兼职途径较窄，与店家沟通麻烦的痛点，结合先进的前沿技术、市场需求、软件产品的优势分析、突出用户个性化偏好、结合市场趋势，总结现有产品优势以及缺陷问题而定位的产品。以校园周边商家为聚合基点，为在校大学生提供兼职岗位，强调了岗位与兴趣的整合性，是一个值得推广的信息聚合平台。</t>
  </si>
  <si>
    <t>S201913902040</t>
  </si>
  <si>
    <t>智能感知机械义肢操纵系统</t>
  </si>
  <si>
    <t>陈乙德</t>
  </si>
  <si>
    <t>18053113</t>
  </si>
  <si>
    <t>郑子凌/18053129,陈嘉华/18053086,陈日泉/18053164,杨明/18053168</t>
  </si>
  <si>
    <t>赵小蕾,陈钊淇</t>
  </si>
  <si>
    <t>智能感知机械义肢系统可以通过采集肌肉电传感器的信息，来判断义肢的运行。为那截肢者提供一个可以辅助日常生活运动的义肢，可使得截肢患者在生活中得到便利，也能给予因身体不健全而自卑的人极大的鼓励。该系统是主要基于Arduino开源电子原型平台实现的。系统主要分为三部分：对传感器采集得到数据的分析系统、根据分析结果命令机械假肢作出相应动作的操控系统以及对于每位患者的特异之处进行适应性微调系统。</t>
  </si>
  <si>
    <t>S201913902041</t>
  </si>
  <si>
    <t>可报警式自动跟随输液车</t>
  </si>
  <si>
    <t>窦昊琮</t>
  </si>
  <si>
    <t>16051120</t>
  </si>
  <si>
    <t>何玉权/16051016,梁君豪/16051022</t>
  </si>
  <si>
    <t>万智萍,丘丽琼</t>
  </si>
  <si>
    <t>本输液车具有输液测速、报警和自动跟随等多种实用功能。基于STC89C52RC单片机设计成的输液监控系统模块对输液过程进行全程监控，LCD1602液晶显示屏显示测得的数据如点滴速率以及总点滴数。引入键盘输入设备实现人机交互；通过蜂鸣器在检测间隔时间内检测不到信号报警，反馈输液信息给病人及医务人员。智能小车自动跟随功能模块利用红外传感器工作原理实现自动跟随，智能输液，病人便能输液的同时完成其他事情，提高了时间利用效率。</t>
  </si>
  <si>
    <t>S201913902042</t>
  </si>
  <si>
    <t>基于深度学习的食物识别与饮食建议</t>
  </si>
  <si>
    <t>朱楚源</t>
  </si>
  <si>
    <t>16053090</t>
  </si>
  <si>
    <t>马家铎/16053050,周泓滨/16053052,陈淦/16053109</t>
  </si>
  <si>
    <t>刘金秀</t>
  </si>
  <si>
    <t>该项目使用深度学习技术，集合卷积神经网络的图像识别算法去有效地进行食物识别，并将相关食物的营养成分、饮食建议反馈给用户，从而让用户能有效的规划自身的饮食方案，保证其饮食与健康。</t>
  </si>
  <si>
    <t>S201913902043</t>
  </si>
  <si>
    <t>基于STM32的电梯辅助系统的研发</t>
  </si>
  <si>
    <t>郭家灿</t>
  </si>
  <si>
    <t>16055025</t>
  </si>
  <si>
    <t>罗概/16055052,张子铠/16055008,林树浩/16061288</t>
  </si>
  <si>
    <t>林舜杰,罗漪澜</t>
  </si>
  <si>
    <t>电梯辅助是集手机客户端远程选层和自动选择默认楼层于一体的辅助系统</t>
  </si>
  <si>
    <t>S201913902044</t>
  </si>
  <si>
    <t>基于NB-iot的智能停车系统</t>
  </si>
  <si>
    <t>张铋金</t>
  </si>
  <si>
    <t>17053125</t>
  </si>
  <si>
    <t>刘敏/17052126, 李俊龙/17053145,华泰锋/17112069</t>
  </si>
  <si>
    <t>胡铁君,李佳</t>
  </si>
  <si>
    <t>随着生活水平的提高，汽车走入了每家每户，但是停车问题也日益凸显。此停车系统通过物联网的方式显示停车的位置，以及自动结算停车费和自动泊车等功能</t>
  </si>
  <si>
    <t>S201913902045</t>
  </si>
  <si>
    <t>智能化旅游行程规划软件的设计与开发-旅图</t>
  </si>
  <si>
    <t>黄洪奇</t>
  </si>
  <si>
    <t>17052020</t>
  </si>
  <si>
    <t>江思晴/17052038,曾嘉杰/18093055,罗景立/18122151,谢琳/18052082</t>
  </si>
  <si>
    <t>黄鹤,蔡旭东</t>
  </si>
  <si>
    <t>高级工程师,无</t>
  </si>
  <si>
    <t>主打定制国内城市旅游路线，如果你是旅游小白，我们有不同类型的路线推荐，可以根据自己喜好选择，解决你规划行程的困难；而如果你是旅游达人，我们拥有自定义行程的功能，你可以随心规划行程也可以在APP上分享你的旅游心得。如果你想更深入了解当地的人文文化，也可以选择参与到当地特色活动中，更有各种当地特产推荐。旅图为你解决制定旅行攻略的麻烦，让你的路途轻松有趣，行程一目了然。</t>
  </si>
  <si>
    <t>12619</t>
  </si>
  <si>
    <t>中山大学南方学院</t>
  </si>
  <si>
    <t>201912619001X</t>
  </si>
  <si>
    <t>酵心</t>
  </si>
  <si>
    <t>娄景怡</t>
  </si>
  <si>
    <t>171036099</t>
  </si>
  <si>
    <t>陈振霆/181031109,夏醒/171045147,司名远/181036056,陈文思/181033064</t>
  </si>
  <si>
    <t>钟肖英,邵鑫</t>
  </si>
  <si>
    <t>酵心是一个主推中药环保酵素的公司，本公司的主营业务是环保酵素产品销售和环保酵素服务，走订制化新零售路线和产品网络服务。主要核心产品及服务为：酵素节日礼盒定制产品、酵素制作流程的线上服务，后期在辅以线下体验店，通过线上和线下相互结合走新零售路线。酵心团队之所以将环保酵素项目化，是因为酵素产品纯天然无添加，完全符合当下的环保时代。</t>
  </si>
  <si>
    <t>201912619002</t>
  </si>
  <si>
    <t>马齿苋生物碱喷雾剂的制备及抗菌作用研究</t>
  </si>
  <si>
    <t>宋嘉敏</t>
  </si>
  <si>
    <t>174021102</t>
  </si>
  <si>
    <t>姚思好/174021132,李奕渲/174021063</t>
  </si>
  <si>
    <t>赵爱明,景婷</t>
  </si>
  <si>
    <t>马齿苋是药食两用中药,被中国历代药典收载,具有凉血止血功效。现代药理学研究表明,马齿苋具有抗菌、抗氧化、抗衰老、降血糖等多种药理作用。马齿苋中含有生物碱、多糖、黄酮类等物质，本项目旨在提取马齿苋中总生物碱并制备生物碱喷雾剂，并进一步通过体外细菌实验和体内动物实验研究马齿苋生物碱喷雾剂的抗菌效果及对感染动物的治疗作用。为马齿苋的实际应用提供理论基础和新思路，为实现临床效果研究和广泛运用奠定基础。</t>
  </si>
  <si>
    <t>201912619003</t>
  </si>
  <si>
    <t>中药抑菌祛痘面膜的制备及治疗作用研究</t>
  </si>
  <si>
    <t>金茜</t>
  </si>
  <si>
    <t>184021004</t>
  </si>
  <si>
    <t>何宇璐/184021011,吴馥妃/184021065,张令姗/184021020</t>
  </si>
  <si>
    <t>李爱群,景婷,何小蕾</t>
  </si>
  <si>
    <t>主管技师,助教,医师</t>
  </si>
  <si>
    <t>中药面膜不但具有美白润滑的作用, 也有淡斑、抗炎、治疗痤疮的功效，且被基础研究及临床实践多方证实，天冬可起到美白效果，金银花和连翘可抑菌可抑制痘痘等生长。白芷和白茯苓中药美白保湿,美白效果显著、保湿性能极佳,广泛应用于临床 但其是否具有治疗痤疮的作用并未得到证实。本研究将以临床基础进行证实。</t>
  </si>
  <si>
    <t>201912619004</t>
  </si>
  <si>
    <t>兔儿爷形象设计与产品周边作品创新实践</t>
  </si>
  <si>
    <t>潘薇</t>
  </si>
  <si>
    <t>163013851</t>
  </si>
  <si>
    <t>沙子恒/163013828,卢鉴辉/163013822,任铖泰/163013872,何子聪/163013881</t>
  </si>
  <si>
    <t>陈艳梅</t>
  </si>
  <si>
    <t xml:space="preserve">   兔儿爷是北京市的地方传统手工艺品，属于中秋应节应令的儿童玩具，如今已经成为最具代表性的北京非物质文化遗产之一。   每逢中秋，都得"请"一尊泥塑的称为"爷"的"兔儿"恭而敬之地"供"起来。因为玉兔不是凡间的家畜，野兔，而是广寒宫里的神兔，不能随便捉来玩耍。兔儿爷影响到了北京人生活的诸多层面，在兔儿爷身上不但体现了北京戏曲、节日生活等民俗文化的流变，还体现了老北京人的精神。</t>
  </si>
  <si>
    <t>201912619005</t>
  </si>
  <si>
    <t>基于 ARM 的无线数据传输病房监护系统</t>
  </si>
  <si>
    <t>焦家兴</t>
  </si>
  <si>
    <t>162012078</t>
  </si>
  <si>
    <t>曹振宇/162012009,潘绵初/162012143,陆泓光/162012133</t>
  </si>
  <si>
    <t xml:space="preserve"> 闵虎,陆泽</t>
  </si>
  <si>
    <t>我国大部分监护系统都是人工床边监护和有线方式床边监护，前者浪费人力，可靠性低；后者成本高，布线困难。设计基于ARM 的无线数据传输病房监护系统，该系统采用生物医学传感器对病人的体温、心率(脉搏)、呼吸频率等生理参数进行实时检测，并将检测数据通过无线射频模块发送给监控中心，实时监测病人的身体情况，不但节省人力物力，提高医院医疗服务质量、医院管理水平，并且安装方便、成本低、使用简单。</t>
  </si>
  <si>
    <t>201912619006</t>
  </si>
  <si>
    <t>宽带5G毫米波天线研究与设计</t>
  </si>
  <si>
    <t>王泽祺</t>
  </si>
  <si>
    <t>162014148</t>
  </si>
  <si>
    <t>赖志强</t>
  </si>
  <si>
    <t>随着通信事业尤其是个人移动通信的高速发展，无线电频谱的低端频率已趋饱和，即使是采用高斯滤波最小频移键控（GMSK）调制或各种多址技术扩大通信系统的容量，提高频谱的利用率，也无法满足未来通信发展的需求，因而实现高速、宽带的无线通信势必向微波高端开发新的频谱资源。毫米波由于其波长短、频带宽，可以有效地解决高速宽带无线接入面临的许多问题，因而在短距离通信中有着广泛的应用前景。</t>
  </si>
  <si>
    <t>201912619007</t>
  </si>
  <si>
    <t>彩色图像安全性认证与重建技术之研究</t>
  </si>
  <si>
    <t>周小玉</t>
  </si>
  <si>
    <t>162015362</t>
  </si>
  <si>
    <t>钟莹/162011406,谢景昌/162015289,许维华/162015298,钟雅蝉/162015357</t>
  </si>
  <si>
    <t>洪维恩</t>
  </si>
  <si>
    <t>本项目将以防止图像被造假而引起一系列安全问题的发生为目的，拟提出一种图像安全性认证与图像重建的技术，并预期于项目执行期间至少发表一篇有关于该技术的SCI论文。其技术包括像素特征的提取、依提取像素的特征来产生认证码、认证码的嵌入技术、图像篡改认证与篡改图像的重建五个部分。不管是对于伪造的经济证据、法庭证据，还是工程图像的篡改，本项目的图像认证与重建功能都具有重大的应用与需求。</t>
  </si>
  <si>
    <t>201912619008</t>
  </si>
  <si>
    <t>基于射频技术的物流终端自动拣货机器人设计与实现</t>
  </si>
  <si>
    <t>林秦仪</t>
  </si>
  <si>
    <t>172015179</t>
  </si>
  <si>
    <t>郑勇坤/172015385,洪怀瑜/172015088</t>
  </si>
  <si>
    <t>黄家晖</t>
  </si>
  <si>
    <t>基于射频技术对快递条形码识别，通过摄像头与机械臂对快递进行精确的抓取，同时到指定位置将快递放置到的快递架子，反馈回安卓端，且做出一个快递识别终端，对快递进行身份验证识别，减少人力物力的浪费。</t>
  </si>
  <si>
    <t>201912619009</t>
  </si>
  <si>
    <t>基于ROS和激光雷达的移动机器人导航研究</t>
  </si>
  <si>
    <t>李庭川</t>
  </si>
  <si>
    <t>172017226</t>
  </si>
  <si>
    <t>陈春苗/172015013,黄凯帆/172017159,吴振/172018333</t>
  </si>
  <si>
    <t>李业谦</t>
  </si>
  <si>
    <t>基于ROS和激光雷达的移动机器人导航研究是针对现有全向移动机器人的存在的缺点和使用局限性,设想结合现今在国外科研机构中非常受欢迎ROS(Robot Operating System)进行机器人的红外激光雷达智能构建地图及图像识别处理并进行自主导航研究。主要研究内容有地图构建、智能定位、路径规划等新型技术，研究结果可以应用于现今生活中需求建图的智能导航无人车、工厂内的运输机器人、酒店的送餐机器人等需求智能图像识别技术及智能导航的各个领域。</t>
  </si>
  <si>
    <t>201912619010</t>
  </si>
  <si>
    <t>基于云平台的PLC控制系统</t>
  </si>
  <si>
    <t>陈林强</t>
  </si>
  <si>
    <t>172015028</t>
  </si>
  <si>
    <t>陈庚/172015015,何楚坤/172015083,蔡嘉鹏/172015001</t>
  </si>
  <si>
    <t>为了解决分散化工业巡查难，问题反馈效率低下，难以实现远程监控等问题，以楼宇电梯为载体结合算法实现对多路电梯的最优化控制并开发楚一种带有远程监控功能的PLC控制系统。使得远程专家可以第一时间发现故障并做出反馈，以少而精的技术专家代替多而杂的现场监控人员，不仅提高了问题发现和解决效率，还节省了企业的人力支出。从而弥补了企业的技术人员不足和故障得不到快速有效解决的短板。</t>
  </si>
  <si>
    <t>S201912619011X</t>
  </si>
  <si>
    <t>标签化个性定制旅游路线APP</t>
  </si>
  <si>
    <t>张蓉</t>
  </si>
  <si>
    <t>171043060</t>
  </si>
  <si>
    <t>胡婉华/171043018,陈慧霞/171043005,詹贺苗/172017507,张丽/172017515</t>
  </si>
  <si>
    <t>黄力远,温泉思</t>
  </si>
  <si>
    <t>顺应自由行盛行的趋势，产品结合大数据与地图导航功能，将各个景点、酒店等根据其风格、人均消费等特点由标签分类。消费者可根据自己的喜好、预算选择相应的标签，继而选择相应的目的地。APP将根据消费者的选择，预计好时间，结合当地实时天气等情况，智能形成一条个性化的定制路线并附上旅行注意事项等。APP将在路线中的各个具体目的地间为旅游者提供导航服务。消费者无须翻阅大量旅行攻略，即可来一场说走就走的自由之旅。</t>
  </si>
  <si>
    <t>S201912619012</t>
  </si>
  <si>
    <t>运用用户原创内容（UGC)和分享经济打造平台服务新模式</t>
  </si>
  <si>
    <t>谭炜婷</t>
  </si>
  <si>
    <t>181036160</t>
  </si>
  <si>
    <t>练宇演/181033033,周靖之/181031008,徐浩南/181031085,薛靖洋/181031108</t>
  </si>
  <si>
    <t>曾丽玉</t>
  </si>
  <si>
    <t>运用用户原创内容（UGC：User Generated Content )和分享经济打造水果分享的小程序平台，通过了解及研究未来的消费群体--Z世代（95后）的特性和行为，建立以“共同爱好”为纽带的网络社交平台圈，解决Z世代在不断追寻潮流、打造专属人设时忽略的自身营养不均衡的问题以及满足他们对社交的需求。而本研究意在建立创新服务模式，为企业或者大学生微型创业提供可行的实施方案。</t>
  </si>
  <si>
    <t>S201912619013</t>
  </si>
  <si>
    <t>安全出行APP</t>
  </si>
  <si>
    <t>方翠婉</t>
  </si>
  <si>
    <t>181036060</t>
  </si>
  <si>
    <t>方翠婉/181036060,张美婷/181036054,项晓欣/181036128</t>
  </si>
  <si>
    <t>毛锦庚</t>
  </si>
  <si>
    <t>安然”是一款安装在智能设备上的软件，安全出行的平台，它以先进的雷达探测技术和高效高效运行的APP为依托（通过雷达感应周边的障碍物，并且使用网络进行数据分析障碍物可能对用户造成的影响，进而反馈给后台，通过控制手机界面来提醒用户安全）。它是一款为不同人群出行安全而设计的安全型APP，着眼于广大深受交通安全问题困扰的市民市场，为广大市民提供安全出行的保护后盾，让他们在出行中感受到被保护的温暖。</t>
  </si>
  <si>
    <t>S201912619014X</t>
  </si>
  <si>
    <t>“医体同心”智能医疗服务平台</t>
  </si>
  <si>
    <t>林卓珊</t>
  </si>
  <si>
    <t>171062053</t>
  </si>
  <si>
    <t>李文倩/171062040,苏宇/171062067,钟静雯/171033104,罗丹/161061232</t>
  </si>
  <si>
    <t>潘仲廉</t>
  </si>
  <si>
    <t>“互联⽹+医疗健康”是近年来医疗⾏业发展的⼀⼤新亮点。它为公众获取医疗健康信息,加强自我疾病管理和改善求医⼼心理等提供了便捷可⾏行行的渠道,在减少医患间信息不对称方面也着较为重要的地位。而在日常生活中，看病成本高、咨询路程远和咨询保密问题等是⼈人们迫切希望改善的问题。在学校，学生想咨询一些隐私的健康问题，但是当面见到校医，学生可能无法开口，而且在只是负责常见病症的⼩小⼩小校医室，也满足不了学生各种各样的医疗健康咨询问题。团队经过讨论和收集资料，决定推出“医体同心”——智能医疗健康咨询服务平台。</t>
  </si>
  <si>
    <t>S201912619015</t>
  </si>
  <si>
    <t>完全学分制系统培训平台</t>
  </si>
  <si>
    <t>吴晓芬</t>
  </si>
  <si>
    <t>171012131</t>
  </si>
  <si>
    <t>王金叶/182017202,姚楚煊/182017525,钟国城/172018426,陈嘉辉/182015248</t>
  </si>
  <si>
    <t>陈海山</t>
  </si>
  <si>
    <t>我校建设的拥有自主版权的完全学分制教务管理系统，实现了学籍、培养方案、选/排课、考试、成绩、学分制收费等功能，基本实现了学分制教务系统的所有功能。本项目致力于做一个具有讲解指导性教学意义的在线培训平台，便于用户了解新系统的业务流程及熟练操作系统功能，满足高校基本的业务需求。该在线培训平台采用课程的方式进行组织和实现，在超星尔雅所提供的技术支持下，运用多种多媒体融合形式生动丰富地为用户提供教学内容。</t>
  </si>
  <si>
    <t>S201912619016</t>
  </si>
  <si>
    <t>从化刘氏宗祠字辈文化变迁的研究</t>
  </si>
  <si>
    <t>许可萸</t>
  </si>
  <si>
    <t>171011142</t>
  </si>
  <si>
    <t>黄丽嫦/171026018,方敏珊/171011020,莫舒玲/171011105,邓思红/171011017</t>
  </si>
  <si>
    <t>孟璐</t>
  </si>
  <si>
    <t>字辈文化的变迁是一个整体动态变化过程，本研究追溯源流，寻其遗踪，总结刘氏字辈的起源、发展及其变化过程，探讨百家姓氏跟字辈文化之间的联系，研究范围广，研究的针对性弱；本研究旨在针对广州市从化地区的刘氏深入研究该区域的字辈文化。</t>
  </si>
  <si>
    <t>S201912619017</t>
  </si>
  <si>
    <t>不同类型肺癌标本的EGFR、K-ras、p53、ALK、BRAF基因检测结果的比较研究</t>
  </si>
  <si>
    <t>黄缨璎</t>
  </si>
  <si>
    <t>174021046</t>
  </si>
  <si>
    <t>殷梓善/174021136,黄丹/174021043,杨佳勇/174021128</t>
  </si>
  <si>
    <t>林龙</t>
  </si>
  <si>
    <t>通过不同类型检测方法包括血液学检测，穿刺及支气管肺泡灌洗，比较肺癌标本中的EGFR、K-ras、p53、ALK、BRAF等基因检测结果，探究血液学检测结果中各个融合基因对于肺癌诊断的临床意义。所有数据使用SPSS统计软件，运用kappa检验、卡方检验对比、处理，所有数据采用SPSS统计软件，结果运用 及Kappa检验，检验水准α=0.05，并设定P 值为双侧分布，且以P＜0.05为差异具有统计学意义。</t>
  </si>
  <si>
    <t>S201912619018</t>
  </si>
  <si>
    <t>泌尿系统炎症检测包</t>
  </si>
  <si>
    <t>张智钊</t>
  </si>
  <si>
    <t>172017530</t>
  </si>
  <si>
    <t>王瑞彪/174021112,何维/174021040,李美珊/172018168,袁妮娜/172018378</t>
  </si>
  <si>
    <t>陈红红</t>
  </si>
  <si>
    <t>研制泌尿系统炎症检测包，适用人群为大学生， 当今大学生性生活性观念已经很开放，但是大学生在性卫生方面的知识还不够，导致尿路感染的可能性增大，而大学生一般的泌尿系统炎症是尿道炎、膀胱炎，其尿液白细胞含量会升高，针对这一特点，我们制作出能够定性分析白细胞含量，准确度达90%，更有针对性，价格更实惠的泌尿系统炎症检测包。</t>
  </si>
  <si>
    <t>S201912619019</t>
  </si>
  <si>
    <t>“双师双能”创新型人才培养——暨音乐剧表演教学型人才实践项目</t>
  </si>
  <si>
    <t>张子瀛</t>
  </si>
  <si>
    <t>163021042</t>
  </si>
  <si>
    <t>李然生/163021107,巫海妹/163021086,宫昱西/163021020,夏雪/173021077</t>
  </si>
  <si>
    <t>徐静莹</t>
  </si>
  <si>
    <t>目前，在国内《全日制义务教育音乐课程标准(实验稿)》指导下音乐教学的需求和普通高校音乐学专业学生就业难等问题逐渐凸显，未来将对基础教育学科教师的综合教学能力有更高的要求。该项目则将音乐剧与话剧的表演与教学作为切入点，对学生进行教师综合能力的培养。同时将通过实施“双师双能型”教学模式从而使得音乐学专业的学生得到更全面的音乐教育培养和学生的综合实践能力。</t>
  </si>
  <si>
    <t>S201912619020</t>
  </si>
  <si>
    <t xml:space="preserve"> 互联网+AR扎染工艺的商业创想</t>
  </si>
  <si>
    <t>庞思婷</t>
  </si>
  <si>
    <t>171053076</t>
  </si>
  <si>
    <t>丁洁瑛/161061062,李婷婷/171051032,郑贝敏/171051074,杨婉婷/181044030</t>
  </si>
  <si>
    <t>丁立新</t>
  </si>
  <si>
    <t>基于“互联网+中华文明”的政策，扎染技艺国家级非物质文化遗产的性质，及国内外对AR市场的投入，互联网、人工智能等的发展,本公司创建“互联网+AR扎染工艺的商业创想”项目，通过AR免费体验扎染制作过程，拓展文化传播渠道，引导国民重视我国的“非遗”；推广扎染手工制作技艺，传播“工匠精神”；刺激消费者日益增长的对文化产品的消费需要；力争政企合作，大力推动文物与互联网等的跨界融合，推动我国“非遗”发展。</t>
  </si>
  <si>
    <t>S201912619021</t>
  </si>
  <si>
    <t>基于机器视觉的交通事故处理系统</t>
  </si>
  <si>
    <t>杨振威</t>
  </si>
  <si>
    <t>182015154</t>
  </si>
  <si>
    <t>邵明慧/17666401646,于瀛/15602237609</t>
  </si>
  <si>
    <t>何伟宏</t>
  </si>
  <si>
    <t>通过机器视觉技术识别违章行为以及交通事故的发生，及时传递信息，帮助交警快速处理。</t>
  </si>
  <si>
    <t>S201912619022X</t>
  </si>
  <si>
    <t>莲麻小镇自助游小程序开发——“莲麻GO”自助游小程序</t>
  </si>
  <si>
    <t>陈思雅</t>
  </si>
  <si>
    <t>161051011</t>
  </si>
  <si>
    <t>郑猛扬/161051098,张梓婷/161053180,杨悦/161053165</t>
  </si>
  <si>
    <t>李葆华</t>
  </si>
  <si>
    <t>从化莲麻小镇是“全国文明村镇”，拥有独特的旅游文化资源，旅游产业发展迅速。“莲麻GO”小程序旨在为游客提供食、住、行、娱乐、购物、游览等一步到位的服务，从而推动“互联网+”与从化区现代旅游业的发展。团队将成立公司，开发、运营小程序。</t>
  </si>
  <si>
    <t>S201912619023</t>
  </si>
  <si>
    <t>婴幼儿用药护理与健康宣教微课堂的开发建设</t>
  </si>
  <si>
    <t>郭文彬</t>
  </si>
  <si>
    <t>184013162</t>
  </si>
  <si>
    <t>吴键涛/174013083,林卫莹/174013054,钟颖琦/174013115</t>
  </si>
  <si>
    <t>陈秋铃</t>
  </si>
  <si>
    <t>该项目运用互联网以微课堂的形式向公众进行婴幼儿给药知识的普及。尽可能扫除公众在婴幼儿给药的盲区误区，减少公众家庭平时在婴幼儿给药过程中因给药方式、药物剂量、药物不良反应等造成的事故。</t>
  </si>
  <si>
    <t>S201912619024</t>
  </si>
  <si>
    <t>基于老年性便秘危害的创新型智能坐便器的开发</t>
  </si>
  <si>
    <t>梁惠怡</t>
  </si>
  <si>
    <t>174013049</t>
  </si>
  <si>
    <t>曾洁彤/174013003,龙嘉宇/174013063,梁晓婷/184013057</t>
  </si>
  <si>
    <t>老年人座便器针对的服务群体主要是常有便秘困扰的老年人。该项目有别于市场上的普通座便器，创新性地提出多项功能，让老年人在家中也能有效缓解便秘的烦恼。这款老年人专属座便器的功能设定主要包括：警报功能、按摩功能、语音教学、智能感应等功能。</t>
  </si>
  <si>
    <t>S201912619025</t>
  </si>
  <si>
    <t>在互联网背景下特色小镇文创产品研究开发</t>
  </si>
  <si>
    <t>蔡雪欣</t>
  </si>
  <si>
    <t>173014005</t>
  </si>
  <si>
    <t>梁展逖/173014104,李景光/173014087,张莉欣/173013078,甘淑芬/173014042</t>
  </si>
  <si>
    <t>张巍,马红波</t>
  </si>
  <si>
    <t>通过研究文化创意产业与特色小镇，结合时代背景，从而探索出特色小镇文创产品及相关APP的设计开发新形式。主要研究的内容有：一、特色小镇及文创产品相关概述1.特色小镇的发展现状与特点2.文化创意产业的特点3.文化创意产业在特色小镇的发展中的价值 二、 特色小镇文创产品的现状及设计弊端研究三、 结合互联网背景下特色小镇文创产品开发新形式的整体研究开发。</t>
  </si>
  <si>
    <t>S201912619026</t>
  </si>
  <si>
    <t>电子音乐APP交互设计实验</t>
  </si>
  <si>
    <t>吴丽园</t>
  </si>
  <si>
    <t>173014152</t>
  </si>
  <si>
    <t>黄宗远/153012038,邹诗雨/161061471</t>
  </si>
  <si>
    <t>高泽</t>
  </si>
  <si>
    <t>此项目为电子音乐APP交互设计实验，核心在于音乐会现场直播，在未来的商业运营上可与音乐会相关机构合作进行现场直播；现阶段主要为APP的交互设计，为未来的研发做实验铺垫。</t>
  </si>
  <si>
    <t>S201912619027</t>
  </si>
  <si>
    <t>基于光影特效的三维实时渲染技术创新</t>
  </si>
  <si>
    <t>叶家妙</t>
  </si>
  <si>
    <t>173012075</t>
  </si>
  <si>
    <t>杨继翔/173012070,陈琳琳/173012006,郑蓉/173012084</t>
  </si>
  <si>
    <t>夏莉娜</t>
  </si>
  <si>
    <t>研究一种新型的三维渲染流程，并制作一个三维动画以展示实时渲染的光影效果。与同类型同样帧数的传统渲染方式进行动态物体消耗对比，实现减少渲染以及效果调整的消耗时间，并减少开支，从而更好地运用于商业制作中。为视觉类工作者提供一种更方便更灵活的渲染技术方式。</t>
  </si>
  <si>
    <t>S201912619028</t>
  </si>
  <si>
    <t>模拟试衣镜APP界面设计</t>
  </si>
  <si>
    <t>吴泽鑫</t>
  </si>
  <si>
    <t>163012067</t>
  </si>
  <si>
    <t>林泽群/163012044,杨皓辉163012072</t>
  </si>
  <si>
    <t>白乃远</t>
  </si>
  <si>
    <t>我们构想出了一个全新类型的APP—模拟试衣镜APP，能让用户在网购平台上购买服装饰品时可以在绑定的此APP内根据自己上传的身体数据高度还原的虚拟人物上试穿、搭配、欣赏，并能够分享虚拟人物形象与其他用户进行社交互动。基于这个构想，我们打算为这款APP研究出一套合适的软件操作逻辑与视觉设计，探索出这种新类型APP的界面设计模式。</t>
  </si>
  <si>
    <t>S201912619029</t>
  </si>
  <si>
    <t>文创国风产品包装制作</t>
  </si>
  <si>
    <t>聂敏丞</t>
  </si>
  <si>
    <t>183011065</t>
  </si>
  <si>
    <t>凌楚怡/173011039,高祺颖/183011075</t>
  </si>
  <si>
    <t>吴青丽,陈涵懿</t>
  </si>
  <si>
    <t>辅导员,副教授</t>
  </si>
  <si>
    <t>产品以借鉴国外大胆的设计方法，将质感和颜色元素融入在国风文创产品制作中，既有时尚的特点又不失传统中国风的韵味。将文化与产品要素之间的关系进行整合,把独具文学特色的文化元素融入产品的设计中,通过人们对产品的使用,弘扬和传承古今中外的文学精品,丰富人们的精神生活,提升人们的审美情趣和生活乐趣。彰显“中国风”、带动“一带一路”设计上采用“中西合璧”，让传统文化插上“科技的翅膀”。</t>
  </si>
  <si>
    <t>S201912619030X</t>
  </si>
  <si>
    <t>基于大数据与深度学习的电影票房预测</t>
  </si>
  <si>
    <t>郑煜钒</t>
  </si>
  <si>
    <t>182017493</t>
  </si>
  <si>
    <t>黎健进/162014089</t>
  </si>
  <si>
    <t>詹俦军</t>
  </si>
  <si>
    <t>电影票房预测将基于大数据，通过自己写的网络爬虫将全球大部分国家电影票房的数据爬取下来，再基于分析这些数据，通过深度学习来建立一个电影票房模型来预测即将上映电影的未来票房。电影票房的预测可以帮助电影投资方在电影上映之前有效控制投资风险，以及在电影发行的时候采取对电影进行一个针对性的宣传和营销的措施，依据不同的票房规模定制方案，控制成本。并且还可以在上映期间根据电影票房的预测来进行排片，将利益趋于最大化。</t>
  </si>
  <si>
    <t>S201912619031</t>
  </si>
  <si>
    <t>基于大数据背景下自媒体视频平台的复杂网络特性</t>
  </si>
  <si>
    <t>许娉婷</t>
  </si>
  <si>
    <t>162011353</t>
  </si>
  <si>
    <t>董卓辉/162014035</t>
  </si>
  <si>
    <t>本科研项目基于大量相关数据的定量化分析，对媒体平台的数据进行获取、清洗来建立具有复杂网络特性的模型，以此来对模糊世界进行量化和可预测，有了模型，数学分析、计算、仿真便可以进行并且还可用来解释和预测真实网络的本质、特性和行为，利用和控制真实网络的策略针对具体的实际系统和实际问题，提出具体的解决方案。</t>
  </si>
  <si>
    <t>S201912619032</t>
  </si>
  <si>
    <t>基于机器视觉的自动收集网球智能移动机器人</t>
  </si>
  <si>
    <t>杨铭宇</t>
  </si>
  <si>
    <t>162014184</t>
  </si>
  <si>
    <t>占嘉晟/162014201,邓德贤/162014032,冯梓奇/162014042,杨福贤/162014180</t>
  </si>
  <si>
    <t>在如今网球场或者网球馆，每当训练结束后，需要把训练时散落在网球场各处的网球一个个弯腰捡起来，是一项十分累人的工作，十分麻烦和浪费时间。我们小组为了解决这一问题，决定制造一个捡拾网球的机器人，一种在球场运用机器视觉去捕抓识别网球后，自主移动过去收集好网球的机器人，并使用智能自主避让技术让其拥有智能避障功能。有了这种智能机器人，就可以省下大部分捡球的时间，为运动者节省时间，同时也为球馆老板省下大量的人力物力和资金。</t>
  </si>
  <si>
    <t>S201912619033</t>
  </si>
  <si>
    <t>水下机器人无线充电装置设计</t>
  </si>
  <si>
    <t>雷明洪</t>
  </si>
  <si>
    <t>182015099</t>
  </si>
  <si>
    <t>谢捷/182015050,周镇炎/182015211</t>
  </si>
  <si>
    <t xml:space="preserve">    该项目是在无线充电技术的基础上，做一个水下无线充电装置，使这个装置能在水中给水下机器人进行充电，而且该装置能自动帮助水下机器人完成充电，无需人为操作，让水下机器人的充电过程由繁变简，变得更智能化。</t>
  </si>
  <si>
    <t>S201912619034</t>
  </si>
  <si>
    <t>针对大学校园上课地点实名签到的APP</t>
  </si>
  <si>
    <t>庄炯发</t>
  </si>
  <si>
    <t>182018043</t>
  </si>
  <si>
    <t>应凌玉/182015005</t>
  </si>
  <si>
    <t>一款简单易用的课堂签到APP，能协助教师有效的督促学生按时上课认真学习。推行课堂签到APP，从很大程度上规范了学生的上课行为。从长远上来看，打卡签到点名，其实是将教育信息化了，大学生每一天去上课的情况，在手机端，PC端都可以看得到，这为学校的学风建设、学科建设都提供了有力的参考依据，能提高学生的到课率，减轻教师的教学负担，促进学校优良学风的形成。</t>
  </si>
  <si>
    <t>S201912619035</t>
  </si>
  <si>
    <t>基于人脸识别系统的校园安全监控平台研究与设计</t>
  </si>
  <si>
    <t>黎传海</t>
  </si>
  <si>
    <t>182018115</t>
  </si>
  <si>
    <t>邓华龙/182018097,成怡铮/182015200</t>
  </si>
  <si>
    <t>把人脸识别技术运用到校园的安全监控，不仅保障了校园安全同时，也方便学校对校内人员情况的监控。在研究人脸识别技术的同时，更是把人脸识别技术进一步的改善，比如在黑暗、相似等复杂场景，提高人脸识别率，提升在动态环境下人脸识别的稳定性和准确性，能对人脸识别影响最大的多变光照、多角度、遮挡等状态进行最优的识别效果。</t>
  </si>
  <si>
    <t>S201912619036</t>
  </si>
  <si>
    <t>基于视觉识别无人机跟踪系统</t>
  </si>
  <si>
    <t>陈河源</t>
  </si>
  <si>
    <t>172015019</t>
  </si>
  <si>
    <t>祝文坚/162015368</t>
  </si>
  <si>
    <t>成海秀</t>
  </si>
  <si>
    <t>本系统将无人机作为载体, 结合机器视觉技术, 利用无人机的飞行高度和视角, 从客观事物的图像中提取信息, 进行处理并理解。其拥有拍摄视域广阔、视角灵活、信息容量大、无需人力操作等优势，可以解决在移动场景无法使用无人机的尴尬和救援过程中的视野受限问题。</t>
  </si>
  <si>
    <t>S201912619037</t>
  </si>
  <si>
    <t>基于“工业4.0”的智能制造工程设计与应用</t>
  </si>
  <si>
    <t>朱丽珊</t>
  </si>
  <si>
    <t>162015366</t>
  </si>
  <si>
    <t>杜贝贝/162015072,黄钰峰/164011032</t>
  </si>
  <si>
    <t>邓达荣</t>
  </si>
  <si>
    <t>在工业4.0的浪潮下，智能控制设备已经成为不可阻挡的趋势，此次研究是要建立一个高度灵活的个性化和数字化的产品。在本次项目研究中，基于可编程逻辑控制器（PLC）的生产工艺自动化，我们以电梯行业为背景，选用西门子S7-1200 系列PLC 为控制系统，电梯仿真模型为被控对象，实现对电梯的智能通信和集群控制，使电梯运行更为人性化，给人们带来便利。</t>
  </si>
  <si>
    <t>S201912619038</t>
  </si>
  <si>
    <t>基于物联网的智能养殖场环境与设备监控系统</t>
  </si>
  <si>
    <t>陈佳程</t>
  </si>
  <si>
    <t>162012802</t>
  </si>
  <si>
    <t>冯镇华/162012800,潘丽敏/172018277,刘数轩/172018231</t>
  </si>
  <si>
    <t>郭中华,陈海山</t>
  </si>
  <si>
    <t>本项目主要功能为物联网远程实时采集养殖场的环境参数。通过电脑或手机登录中国移动物联网云平台，用户可以在平台上监测光照强度、紫外线强度等信息远程实时控制养殖场内的灯进行补光或遮光操作、根据烟雾浓度进行通风操作。通过物联网技术我们可以在世界上任何地方随时随地通过物联网远程监控养殖场。</t>
  </si>
  <si>
    <t>S201912619039</t>
  </si>
  <si>
    <t>一种对AMBTC压缩编码的高效身份验证方案</t>
  </si>
  <si>
    <t>172017202</t>
  </si>
  <si>
    <t>朱名静/172017579,朱基鑫/182017354,谢乐儿/182017260</t>
  </si>
  <si>
    <t xml:space="preserve">    本项目基于现有的 AMBTC 图像编码技术和使用自适应像素配对匹配（APPM）技术，提出了一种通过简单的数值运算去更有效保护 AMBTC 编码的方法。运用简单的位图翻转，量化值交换和作为计算特征值(哈希码)的哈希函数编码。初步理论分析，与现有的技术比较，本方法不仅具有较强的防篡改性能，且使图像具有较好的图像质量。</t>
  </si>
  <si>
    <t>S201912619040</t>
  </si>
  <si>
    <t>基于无人机的热成像户外搜救系统设计与研究</t>
  </si>
  <si>
    <t>高奕腾</t>
  </si>
  <si>
    <t>172015074</t>
  </si>
  <si>
    <t>袁杰/172017504,陈星翰/172015045,李河/17034480116</t>
  </si>
  <si>
    <t>基于无人机的热成像户外搜救系统设计与研究是采用热成像搜救系统的研究。项目主要研究通过无人机的平台装上红外非接触温度传感器在夜间视线不好的情况下搜索到人的温度找到人的位置，用高音敏传感器搜索人的求救声，再用北斗 GPS 模块探测出伤员所在的经纬度通过 WiFi 模块传送到手机 APP 让搜救人员更快更准的找到受灾人员便于对其施行救援，系统利用无人机集成或者灵活携带关键器材装备的原理，使其能够为多种情况的救援提供相应的帮助。利用无人机搜救就能代替人去搜救伤员，减少人力并且能提高效率，增加救援成功率，挽救更多人的性命。</t>
  </si>
  <si>
    <t>S201912619041</t>
  </si>
  <si>
    <t>宿舍智能防火防盗系统</t>
  </si>
  <si>
    <t>张俊斌</t>
  </si>
  <si>
    <t>172018391</t>
  </si>
  <si>
    <t>邹泽华/172018446</t>
  </si>
  <si>
    <t>罗国</t>
  </si>
  <si>
    <t>随着社会信息化的发展，信息技术已渗透进人们生活的各个领域。人们的现代生活、工作对建筑环境的要求不仅要舒适，更要安全可靠，同时还要适应信息化的发展。因此，将智能化引入宿舍环境已成为一种趋势，并且在智能化宿舍管理系统中对防火防盗进行监控已经成为了其中一个重要组成部分。</t>
  </si>
  <si>
    <t>S201912619042</t>
  </si>
  <si>
    <t>基于大数据的国内直播平台热点探究</t>
  </si>
  <si>
    <t>李键彬</t>
  </si>
  <si>
    <t>172017211</t>
  </si>
  <si>
    <t>汤璐琪/182017133,杨文轩/172017480</t>
  </si>
  <si>
    <t>钟晓婷</t>
  </si>
  <si>
    <t>目前，我国直播市场规模庞大，各直播平台的主播数量持续增加，直播平台以多样化的直播内容来满足用户需求，直播变成了一个新兴产业，也是社会经济发展不可小觑的一份子，所以通过大数据来研究人们观看直播的热点能够知道什么直播内容最受欢迎，从而能够看出观看直播的大众心理潮流趋势，然后这些数据对直播产业也起到了不可忽视的引领作用。</t>
  </si>
  <si>
    <t>S201912619043</t>
  </si>
  <si>
    <t>高校校园综合校情管控平台</t>
  </si>
  <si>
    <t>叶文龙</t>
  </si>
  <si>
    <t>172018364</t>
  </si>
  <si>
    <t>叶子豪/172018370</t>
  </si>
  <si>
    <t>本项目旨在创建一个高校校园综合校情管控平台结合图像处理、大数据处理等技术实现统 一的校情管理等功能。结合高校后勤的实际情况通过python，DW等作为开发工具进行开发，结合网页设计及图像处理对其进行完善的信息开发处理，后期再通过数据分析将其分类处理好的信息以图表形式直观的提供给管理人员，实现校情数据在工作人员和管理人员之间的自动共享，而后对其提出建议。</t>
  </si>
  <si>
    <t>S201912619044</t>
  </si>
  <si>
    <t>基于物联网的智慧导诊服务平台</t>
  </si>
  <si>
    <t>黄泳嘉</t>
  </si>
  <si>
    <t>172018136</t>
  </si>
  <si>
    <t>曾鑫/172015010，许文倩/172017463，巫丹妮/172018320，陈伟燊/172018043</t>
  </si>
  <si>
    <t>应用于各大医院，针对患者就诊诊室进行多方位实时追踪。由RFID系统和智能摄像头追踪当前所处空间环境中的患者的去向参数后分析处理，判断患者去向，并规划最佳路线。智能摄像头主要用于安装在某一固定场所，实时监测当时范围内患者的去向；当智能摄像头与RFID系统监测到患者后，手机也随之开启自动导航系统提醒患者，患者通过手机APP查看当前所处位置及最佳路线，用最快的速度到达指定诊室就诊，减少排队等候的时间，及时就诊。</t>
  </si>
  <si>
    <t>S201912619045</t>
  </si>
  <si>
    <t>基于VR技术的教学仿真平台</t>
  </si>
  <si>
    <t>甘文棋</t>
  </si>
  <si>
    <t>162011824</t>
  </si>
  <si>
    <t>张荣翊/172017520,严坤涛/172015327,曾超祥/162015006,陈鹏昕/163011004</t>
  </si>
  <si>
    <t>苑俊英,闵虎,邓达荣</t>
  </si>
  <si>
    <t>副教授,高级工程师,高级工程师</t>
  </si>
  <si>
    <t>传统电气系统规模大、结构复杂、技术密集、安全风险高，电气培训是提高作业人员素质，保证电气系统安全稳定运行的重要手段之一。然而由于电气系统的特殊性，搭建电力系统用于培训不太现实。电气试验岗位人员更新频繁、专业技能水平参差不齐、人为误操作事故时常发生，加强岗位能力培训是关键。应用虚拟现实技术进行安全仿真实践是电气培训发展的重要方向。</t>
  </si>
  <si>
    <t>12617</t>
  </si>
  <si>
    <t>华南理工大学广州学院</t>
  </si>
  <si>
    <t>201912617001</t>
  </si>
  <si>
    <t>干冰微爆隧道清洗装置</t>
  </si>
  <si>
    <t>卢俊朝</t>
  </si>
  <si>
    <t>201710085047</t>
  </si>
  <si>
    <t>杨亚青/201710091080，张女亦/201710085003，苏梓涛/201710089178，冯铭浩/201810085093</t>
  </si>
  <si>
    <t>程清伟，江秋仪</t>
  </si>
  <si>
    <t>实验师，实验师</t>
  </si>
  <si>
    <t>一种以成本较低的干冰作为清洗介质、高效多方位清洗且可即时回收掉落物为一体的多功能隧道清洗装置。</t>
  </si>
  <si>
    <t>201912617002</t>
  </si>
  <si>
    <t>新能源汽车电池智能实验台的开发</t>
  </si>
  <si>
    <t>马继芳</t>
  </si>
  <si>
    <t>201710085031</t>
  </si>
  <si>
    <t>汤子龙/201610085014，周福/201610118014，范文浩/201810085028，肖科林/201810085214</t>
  </si>
  <si>
    <t>田甜，祝存耀</t>
  </si>
  <si>
    <t>实验师，助理实验师</t>
  </si>
  <si>
    <t>可以实物与网络结合对应学习理论知识，又可以动手操作构建新能源汽车动力电池系统电路，避免了在真车动力电池组上高压操作的危险性，开发样品有可能的情况下可量产。</t>
  </si>
  <si>
    <t>201912617003</t>
  </si>
  <si>
    <t>电梯桥厢空气调节系统的开发</t>
  </si>
  <si>
    <t>黄潮锋</t>
  </si>
  <si>
    <t>201710132024</t>
  </si>
  <si>
    <t>谢启欣/201710132025，欧阳泽鑫/201610088096</t>
  </si>
  <si>
    <t>林涛，韩凤琴</t>
  </si>
  <si>
    <t>基于热电致冷技术，解决电梯电梯桥厢传统制冷设备高能耗、高成本以及风机不制冷的问题，具有节能降耗优势</t>
  </si>
  <si>
    <t>201912617004</t>
  </si>
  <si>
    <t>配电房轨道式巡检机器人</t>
  </si>
  <si>
    <t>吴淑桦</t>
  </si>
  <si>
    <t>201710088005</t>
  </si>
  <si>
    <t>梁伟康/201710098187，姚颖林/201810088076</t>
  </si>
  <si>
    <t>叶成彬</t>
  </si>
  <si>
    <t>l1、 全自动巡检模式2、遥控巡检模式3、分布式检测模块4、预警模式</t>
  </si>
  <si>
    <t>201912617005X</t>
  </si>
  <si>
    <t>基于3D打印技术的珠宝首饰设计研究</t>
  </si>
  <si>
    <t>邓金水</t>
  </si>
  <si>
    <t>201710119189</t>
  </si>
  <si>
    <t>黄晓敏/201710119104，李恩熾/201610119274，冯嘉豪/201610119217，王金挺/201610119178</t>
  </si>
  <si>
    <t>尝试运用在现代的金属首计思路与制作方法，从技术与艺术结合的角度寻求首饰产品的差异化表达。创作的同时也能够通过3D数字技术展现艺术家自己的设计风格。最终展现出区别市面雷同的商业的首饰艺术品</t>
  </si>
  <si>
    <t>201912617006</t>
  </si>
  <si>
    <t>基于深度学习的大学生就业岗位智能推荐系统研究</t>
  </si>
  <si>
    <t>杨兆明</t>
  </si>
  <si>
    <t>201710101083</t>
  </si>
  <si>
    <t>徐佳福/201710098242，莫观德/201710097049，邱志坚/201710101130，杨树铭/201610089213</t>
  </si>
  <si>
    <t>陈志轩，马琦</t>
  </si>
  <si>
    <t>通过深度学习和改进的协同过滤相结合，考虑职业发展路径、岗位需求及大学生实践能力的人力资源推荐方法。</t>
  </si>
  <si>
    <t>201912617007</t>
  </si>
  <si>
    <t>公交辅助设施设计</t>
  </si>
  <si>
    <t>马卓恒</t>
  </si>
  <si>
    <t>201710085125</t>
  </si>
  <si>
    <t>龙永图/201710094060，陈冠霖/201710094034，肖子君/201710094005，黄裔彬/201710094067</t>
  </si>
  <si>
    <t>梁文峻，王蕊</t>
  </si>
  <si>
    <t>人性化设计、关怀设计。 针对特殊人群与适用性相结合。 对未来的公交发展具有影响和改善。</t>
  </si>
  <si>
    <t>201912617008</t>
  </si>
  <si>
    <t>三轴运动控制平台</t>
  </si>
  <si>
    <t>周国维</t>
  </si>
  <si>
    <t>201710097050</t>
  </si>
  <si>
    <t>林卓藩/201710119243，郑浩宇/201710119203，梁伟康/201710119131，曹佩琳/201710119219</t>
  </si>
  <si>
    <t>周小明，赖晓杰</t>
  </si>
  <si>
    <t>讲师，教辅</t>
  </si>
  <si>
    <t>1.多电机的运动控制，S型加速模式，曲线移动，直线移动等运动控制操控，更快更准确完成既定动作 2.路径规划算法，针对贴片机，喷胶机等规划最优路径方案缩短工程时间</t>
  </si>
  <si>
    <t>201912617009</t>
  </si>
  <si>
    <t>环抱式椰果采摘机</t>
  </si>
  <si>
    <t>张梓谦</t>
  </si>
  <si>
    <t>201710085034</t>
  </si>
  <si>
    <t>卓有成/201610118118，欧阳文宣/201710085104，高有亮/201710118101，莫永康/201810103033</t>
  </si>
  <si>
    <t>柯志鹏</t>
  </si>
  <si>
    <t>利用锂电池为动力源，并结合空气压缩机技术，实现机构的攀爬，对环境污染相对较小，采用无线电电控制，有利于降低人力成本。</t>
  </si>
  <si>
    <t>201912617010</t>
  </si>
  <si>
    <t>基于全息投影的图像显示</t>
  </si>
  <si>
    <t>黄启东</t>
  </si>
  <si>
    <t>201710089198</t>
  </si>
  <si>
    <t>张润/201710098045，肖锐/201710098179，蔡梓伦/201710098310</t>
  </si>
  <si>
    <t>姚锦江，黄海燕</t>
  </si>
  <si>
    <t>视频内容三维形式展示、舞台表演辅助、展示学院或学校的风采</t>
  </si>
  <si>
    <t>S201912617001</t>
  </si>
  <si>
    <t>基于树莓派的智能魔镜设计</t>
  </si>
  <si>
    <t>陈俊炜</t>
  </si>
  <si>
    <t>201710110055</t>
  </si>
  <si>
    <t>李元凯/201710110164，刘付阳/201710110086，张晋毅/201710110030</t>
  </si>
  <si>
    <t>麦启明</t>
  </si>
  <si>
    <t>树莓派开发板联网获取天气预报、日期、时间等信息显示在智能原子镜中，原子镜也可作普通镜子使用。</t>
  </si>
  <si>
    <t>S201912617002</t>
  </si>
  <si>
    <t>基于Adams的仿生四足机器人设计与实现</t>
  </si>
  <si>
    <t>苏建森</t>
  </si>
  <si>
    <t>201610103083</t>
  </si>
  <si>
    <t>陈曦/201610103086，李冠历/201610103022，麦杨杰/201610103055，徐梓峰/201710103013</t>
  </si>
  <si>
    <t>郭建</t>
  </si>
  <si>
    <t>基于Adams研究四足机器人的运动步态和动力学分析，联合MATLAB设计四足机器人的CPG控制器，制作一个具有一定负载能力的仿生四足机器人。</t>
  </si>
  <si>
    <t>S201912617003</t>
  </si>
  <si>
    <t>基于生成树的学生互校验签到应用系统</t>
  </si>
  <si>
    <t>刘禹</t>
  </si>
  <si>
    <t>201610097107</t>
  </si>
  <si>
    <t>黎嘉健/201610097027，钟炜杰/201610098291，黄俊峰/201710095073，吴伟铨/201710098111</t>
  </si>
  <si>
    <t>蔡沂，王芳</t>
  </si>
  <si>
    <t>副教授，未评职称</t>
  </si>
  <si>
    <t>首创利用学生座位之间的关系和基于生成树的算法来实现课堂签到，使考勤方便快捷准确，选座理念能增加学生上课的积极性。正式投入使用后，通过机器学习已有考勤数据可对学生的出勤情况做出预判，缩小校验范围、提高算法效率。</t>
  </si>
  <si>
    <t>S201912617004</t>
  </si>
  <si>
    <t>城市微改造实践及理论研究</t>
  </si>
  <si>
    <t>李梦竹</t>
  </si>
  <si>
    <t>201810105142</t>
  </si>
  <si>
    <t>李雨倩/201810105002，黄赞海/201610105107，陈锴程/201710105063，孙榆婷/201710105025</t>
  </si>
  <si>
    <t>梁光勇</t>
  </si>
  <si>
    <t>城市是一个有机的生命体，城市更新同样也是一个有机更新的过程，城市改造需要从粗放型的大拆大建到局部有机的微改造转变，一次城市改造中的房地产开发成功并不代表城市更新的成功。从建筑学的角度关注居民、建筑、社区等多方面的和谐同生。</t>
  </si>
  <si>
    <t>S201912617005</t>
  </si>
  <si>
    <t>增强现实技术下的变压器状态可视化模型设计</t>
  </si>
  <si>
    <t>彭政</t>
  </si>
  <si>
    <t>201610088270</t>
  </si>
  <si>
    <t>李睿201710098094 周乐兴201710098068 陈炜滨201710118084 李伟杰201710097086</t>
  </si>
  <si>
    <t>针对电力设备巡检培训环境复杂、效率低、巡检数据统计不完善等问题，提出了一种将AR技术应用于电力设备巡检培训，并开发对应系统。系统将标准操作规范图像或视频与巡检对象进行无缝贴合，使培训人员在复杂精密设备中迅速找到指定对象，以有效完成智能巡检培训。</t>
  </si>
  <si>
    <t>S201912617006</t>
  </si>
  <si>
    <t>超高性能混凝土深受弯构件受力性能研究</t>
  </si>
  <si>
    <t>李桂丹</t>
  </si>
  <si>
    <t>201710114066</t>
  </si>
  <si>
    <t>张仲捷/201610114233，林冬梅/201710114009，丁瑜楠/201710114010，陈楚滨/201710114062</t>
  </si>
  <si>
    <t>赵小芹</t>
  </si>
  <si>
    <t>1、已有研究表明，在混凝土构件中掺入钢纤维形成钢筋钢纤维混凝土构件，混凝土中乱向分布的钢纤维可抑制混凝土早期裂缝的产生，限制裂缝开展，通过普通钢筋混凝土构件和钢纤维混凝土构件的对比试验，研究添加钢纤维对钢筋混凝土梁正截面力学性能的影响。 2、通过变化配筋率和钢纤维体积率，研究不同参数对钢纤维混凝土梁的受力性能影响。</t>
  </si>
  <si>
    <t>S201912617007</t>
  </si>
  <si>
    <t>基于STM32控制的智能分类垃圾桶的设计与制作</t>
  </si>
  <si>
    <t>曾文轩</t>
  </si>
  <si>
    <t>201710085014</t>
  </si>
  <si>
    <t>张天铭/201710085088，梁碧伦/201710134053，熊章钧/201610118167，黄瑞海/201810103006</t>
  </si>
  <si>
    <t>该项目特色是应用于室内外的自动分类垃圾桶</t>
  </si>
  <si>
    <t>S201912617008</t>
  </si>
  <si>
    <t>基于STM32的实验室智能插座设计</t>
  </si>
  <si>
    <t>谢铄涵</t>
  </si>
  <si>
    <t>201710110128</t>
  </si>
  <si>
    <t>赵明金/201810110095，徐宗锐/201810110102</t>
  </si>
  <si>
    <t>尼喜</t>
  </si>
  <si>
    <t>通过传感器检测系统的用电情况在APP和实物进行显示，感应现场无人一段时间时自动断开电源。</t>
  </si>
  <si>
    <t>S201912617009</t>
  </si>
  <si>
    <t>公有云架构下大数据处理模式的研究</t>
  </si>
  <si>
    <t>潘凯杰</t>
  </si>
  <si>
    <t>201710098190</t>
  </si>
  <si>
    <t>陈少锐/201610098220，丘志方/201710096067，吴汉浩/201610098134，梁咏媚/201610098013</t>
  </si>
  <si>
    <t>邓一星</t>
  </si>
  <si>
    <t>利用云计算资源灵活扩展的特点，让资源去适应分析，同时将AWS的SageMaker工具应用到实际项目中，优化调参</t>
  </si>
  <si>
    <t>S201912617010</t>
  </si>
  <si>
    <t>四足仿生机器人</t>
  </si>
  <si>
    <t>王营东</t>
  </si>
  <si>
    <t>201710103023</t>
  </si>
  <si>
    <t>周桂灿/201610089081，吕聪/201710103026，郝泽辰/201810118023，黄晓生/201610089200</t>
  </si>
  <si>
    <t>王蕊</t>
  </si>
  <si>
    <t>模仿动物运动姿态，在复杂地形下的自由移动；无刷电机闭环控制，增强鲁棒性；视频无线图传；GPS定位。</t>
  </si>
  <si>
    <t>S201912617011</t>
  </si>
  <si>
    <t>基于Vue.js的网络基础课程在线教学平台</t>
  </si>
  <si>
    <t>吴键成</t>
  </si>
  <si>
    <t>201610097044</t>
  </si>
  <si>
    <t>周旭宇/201710097074，陈怡芯/201610097007</t>
  </si>
  <si>
    <t>李慧芬，李嘉明</t>
  </si>
  <si>
    <t>讲师，未评</t>
  </si>
  <si>
    <t>采用主流的前端开发框架以及预编译语言scss，增强了网络基础课程在线教学平台的健壮性和可维护性</t>
  </si>
  <si>
    <t>S201912617012</t>
  </si>
  <si>
    <t>适应特种环境下视觉巡检机器人</t>
  </si>
  <si>
    <t>钟永轩</t>
  </si>
  <si>
    <t>201710134043</t>
  </si>
  <si>
    <t>林子涵/201710134091，朱彦昭/201710134108，梁镇峰/201710134040，王耿峰/201710134029</t>
  </si>
  <si>
    <t>陈锐鸿</t>
  </si>
  <si>
    <t>具有广泛的市场空间，应用拓展空间大，能适应多种特殊环境的作业，其自身作业的高度柔性和可操作性，满足当代自动化高速发展的需求</t>
  </si>
  <si>
    <t>S201912617013</t>
  </si>
  <si>
    <t>基于机器视觉感应的智能台灯设计</t>
  </si>
  <si>
    <t>林观泉</t>
  </si>
  <si>
    <t>201710110089</t>
  </si>
  <si>
    <t>王锟/201810110073，林己鹏/201810110059</t>
  </si>
  <si>
    <t>何志伟，许龙铭</t>
  </si>
  <si>
    <t>教授，助理实验师</t>
  </si>
  <si>
    <t>台灯由多自由度机械臂作支撑件，通过OpenMV进行图像处理识别手势，控制台灯颜色、亮度以及灯源位置。</t>
  </si>
  <si>
    <t>S201912617014X</t>
  </si>
  <si>
    <t>珐琅工艺在情侣款首饰设计中的运用与探索</t>
  </si>
  <si>
    <t>何泳霖</t>
  </si>
  <si>
    <t>201710119082</t>
  </si>
  <si>
    <t>吴钰辉/201710119243，梁顺昌/201710119203，罗湘颖/201710119131，黄冠贵/201710119219</t>
  </si>
  <si>
    <t>戴玲</t>
  </si>
  <si>
    <t>珐琅工艺是中国最具艺术价值的工艺之一，工艺要求高，技法独特，但缺乏新颖的设计与运用，该项目重点在于把珐琅工艺与现代首饰充分结合，以情侣款首饰产品作为突破口，使得传统珐琅工艺在与现代首饰充分融合创新，在实践中探索珐琅工艺在首饰设计中的应用方式</t>
  </si>
  <si>
    <t>S201912617015</t>
  </si>
  <si>
    <t>共享经济商业模式现状及未来发展趋势研究</t>
  </si>
  <si>
    <t>庄美峦</t>
  </si>
  <si>
    <t>201710091112</t>
  </si>
  <si>
    <t>郑雪冰/201710091107，游艳婷/201710091077，钟子濠/201710091180，冯泽波/201710091208</t>
  </si>
  <si>
    <t>杨瑛</t>
  </si>
  <si>
    <t>关注共享经济商业模式并试图分析现有发展路径来理出当前中国共享经济的发展脉络和总结良性可持续的循环路径</t>
  </si>
  <si>
    <t>S201912617016</t>
  </si>
  <si>
    <t>户外休闲家具创意设计</t>
  </si>
  <si>
    <t>黄兆春</t>
  </si>
  <si>
    <t>201610094071</t>
  </si>
  <si>
    <t>梁欣儿/201610100007，吴依静/201610094030，林晓鑫/201610094058，田文君/201710094024</t>
  </si>
  <si>
    <t>何晓云</t>
  </si>
  <si>
    <t>以“嘉德杯”户外家具创意设计大赛为依托，造型设计创新、美观舒适、符合人机工程学；融入新概念、新功能、新技术，具有一定的科技感和技术含量；采用新材料、新工艺。</t>
  </si>
  <si>
    <t>S201912617017</t>
  </si>
  <si>
    <t>分布式能源孤岛短时幅频特性研究</t>
  </si>
  <si>
    <t>李嘉琪</t>
  </si>
  <si>
    <t>201710088101</t>
  </si>
  <si>
    <t>郑少铧/201710088073，陈辉/201710088064，林颖/201710088076</t>
  </si>
  <si>
    <t>王智东，王玕</t>
  </si>
  <si>
    <t>高级实验师，助教</t>
  </si>
  <si>
    <t>通过研究山区水光能源在孤岛初期幅频变化情况，进而起到减少切除水光能源或负荷，提高供电可靠性的目的。</t>
  </si>
  <si>
    <t>S201912617018X</t>
  </si>
  <si>
    <t>一种新型的风光海水淡化装置</t>
  </si>
  <si>
    <t>陈贤钰</t>
  </si>
  <si>
    <t>201710088010</t>
  </si>
  <si>
    <t>吴海欣/201610088026，陈领民/201610088262，谢钰鹏/201610088283，全欢/201610088325</t>
  </si>
  <si>
    <t>朱万浩，孔令棚</t>
  </si>
  <si>
    <t>1、基于水平轴风力发电机的外形结构  2、节能减排，高效运行  3、独创的柱形气化室</t>
  </si>
  <si>
    <t>S201912617019</t>
  </si>
  <si>
    <t>加密二维码系统应用研究</t>
  </si>
  <si>
    <t>杨文俊</t>
  </si>
  <si>
    <t>201610098157</t>
  </si>
  <si>
    <t>许炫淦/201610089167，姚海腾/201610098267，肖锐创/201610098080，袁振升/201610098255</t>
  </si>
  <si>
    <t>林煜东，姚淑姬</t>
  </si>
  <si>
    <t>功能上，解决了个人信息重复填写的问题；技术上，采用加密二维码增加了信息的安全；使用上，操作简单易用</t>
  </si>
  <si>
    <t>S201912617020</t>
  </si>
  <si>
    <t>健身服创新设计</t>
  </si>
  <si>
    <t>陈若瑜</t>
  </si>
  <si>
    <t>201610118001</t>
  </si>
  <si>
    <t>陈仁杰/201510118187，黄文梦/201810120057，彭学文/201710115172</t>
  </si>
  <si>
    <t>1.改变传统的健身服，让健身服走出健身房，不是只在健身房可以穿，可以在健身房以外的地方穿 2.改变传统健身房高压保护肌肉张力的特性，在高压的基础上，尽量提高用户舒适度</t>
  </si>
  <si>
    <t>S201912617021</t>
  </si>
  <si>
    <t>基于STM32的快速组网路灯系统设计</t>
  </si>
  <si>
    <t>窦毅</t>
  </si>
  <si>
    <t>201710110214</t>
  </si>
  <si>
    <t>聂宇恒/201710110074，叶俊杰/201710110171</t>
  </si>
  <si>
    <t>曹英烈</t>
  </si>
  <si>
    <t>通过zigbee模块搭建快速组网路灯系统，设置路灯节点的地址进行添加、删除操作，网关可监控各路灯节点的状态。</t>
  </si>
  <si>
    <t>S201912617022</t>
  </si>
  <si>
    <t>基于复合媒材应用的家居生活用品设计</t>
  </si>
  <si>
    <t>李伟林</t>
  </si>
  <si>
    <t>201610094090</t>
  </si>
  <si>
    <t>卢耀成/201710094086，谢国财/201710094070，张新宇/201710094077，陈泳杭/201710094076</t>
  </si>
  <si>
    <t>薛青</t>
  </si>
  <si>
    <t>校聘副教授</t>
  </si>
  <si>
    <t>结合课程所使用的材料应用到产品设计中，训练学生对材料的应用能力；要求学生自己动手加工产品，训练学生的动手能力。</t>
  </si>
  <si>
    <t>S201912617023</t>
  </si>
  <si>
    <t>垂直起降倾旋转翼二轴飞行器</t>
  </si>
  <si>
    <t>张天池</t>
  </si>
  <si>
    <t>201710098354</t>
  </si>
  <si>
    <t>许真源/201810094051，林锦龙/201710088194，汪洁/201810138056，钟梓增/201810132043</t>
  </si>
  <si>
    <t>姜开永，赵洋</t>
  </si>
  <si>
    <t>讲师，助理研究员</t>
  </si>
  <si>
    <t>采用双螺旋桨的结构，和使用气压计加速度计等传感器对飞行器姿态获取，并通过飞行控制器调节两个电机的俯仰角度，达到对飞行器姿态进行反馈调节，使之能自动稳定。</t>
  </si>
  <si>
    <t>S201912617024</t>
  </si>
  <si>
    <t>家庭服务娱乐机器人的研究与开发</t>
  </si>
  <si>
    <t xml:space="preserve"> 黄鑫强</t>
  </si>
  <si>
    <t>201710134072</t>
  </si>
  <si>
    <t>巫东兴/201710134054，郑静纯/201810134003，陈奕匡/201710134097，叶友明/201710134073</t>
  </si>
  <si>
    <t>陈伟华</t>
  </si>
  <si>
    <t>开发智能的家庭服务娱乐产品，为家庭服务，解决一些家庭存在的问题，同时可以为家庭带来一些娱乐的乐趣。</t>
  </si>
  <si>
    <t>S201912617025</t>
  </si>
  <si>
    <t>工业设计功能性展厅及其展示形式设计</t>
  </si>
  <si>
    <t>黄方欣</t>
  </si>
  <si>
    <t>201710094029</t>
  </si>
  <si>
    <t>秦璐希/201710094025，谭俊烨/201710094075，王雨莹/201710094010，刘泳延/201710100025</t>
  </si>
  <si>
    <t>梁文峻</t>
  </si>
  <si>
    <t>系统、合理地规划展厅的分布，让展厅承担更多功能。制作展览设计作品画册、视频</t>
  </si>
  <si>
    <t>S201912617026</t>
  </si>
  <si>
    <t>基于深度学习的表格分类</t>
  </si>
  <si>
    <t>马嘉辉</t>
  </si>
  <si>
    <t>201710098236</t>
  </si>
  <si>
    <t>钟智键/201610098097，梅旭恒/201710098298，陈鸿桂/201710098368，官振林/201710134055</t>
  </si>
  <si>
    <t>杨荣领</t>
  </si>
  <si>
    <t>基于深度学习的表格分类，和传统的表格分类的研究方式不同，通过从底层开始搭建卷积神经网络去更好的构建符合应用表格分类的模型</t>
  </si>
  <si>
    <t>S201912617027</t>
  </si>
  <si>
    <t>智能游戏对抗车</t>
  </si>
  <si>
    <t>龚琪峰</t>
  </si>
  <si>
    <t>201710095121</t>
  </si>
  <si>
    <t>陆兆基/201610087010，原智键/201610095012</t>
  </si>
  <si>
    <t>朱俊杰</t>
  </si>
  <si>
    <t>拥有游戏柄灵活控制功能 拥有图传功能实现VR眼镜视角 拥有真实射击功能</t>
  </si>
  <si>
    <t>S201912617028</t>
  </si>
  <si>
    <t>球移动平衡机器人</t>
  </si>
  <si>
    <t>陈金浩</t>
  </si>
  <si>
    <t>201610095093</t>
  </si>
  <si>
    <t>黎子平/201610088185，刘文强/201610089202，杨思捷/201610098002，刁露/201610114273</t>
  </si>
  <si>
    <t>缪文南</t>
  </si>
  <si>
    <t>通过轮球自平衡原理设计了机器人机构,应用多传感器完成该机器人自平衡姿态控制器设计,其中通过姿态传感器实时检测机器人姿态,并应用卡尔曼滤波对陀螺仪与加速度计数据进行优化。</t>
  </si>
  <si>
    <t>S201912617029</t>
  </si>
  <si>
    <t>以色彩定位为导向在首饰设计中的实践运用</t>
  </si>
  <si>
    <t>钟粤鑫</t>
  </si>
  <si>
    <t>201710119192</t>
  </si>
  <si>
    <t>付志贤/201610119259，陈锶畅/201610119146，古月莹/201710119003，王超文/201810119171</t>
  </si>
  <si>
    <t>梁文思，梁文峻</t>
  </si>
  <si>
    <t>讲师，校聘副教授</t>
  </si>
  <si>
    <t>此项目的研究内容特色以色彩定位为导向进行首饰创作，在设计前分析消费者的特征从而利用配色方法、色调风格、色彩文化、流行趋势等多方面的内容得出消费群体的色彩定位，再有的放矢的作出设计方案进行设计，从而提高设计的效率及质量。把色彩在首饰设计中运用得更加科学化和系统化，突出首饰既是艺术品也是消费产品的双重属性。</t>
  </si>
  <si>
    <t>S201912617030</t>
  </si>
  <si>
    <t>来华留学生能否促进对外贸易与投资--基于省级面板数据的实证分析</t>
  </si>
  <si>
    <t>林宇恒</t>
  </si>
  <si>
    <t>201610127051</t>
  </si>
  <si>
    <t>朱馨怡/201610112011，陈钰莹/201710127001，陆泳安/201810127030</t>
  </si>
  <si>
    <t>陈少铭</t>
  </si>
  <si>
    <t>本项目考察来华留学生对我国各省对外贸易与投资的影响，能为我院针对性培养留学生起到一定的借鉴作用。</t>
  </si>
  <si>
    <t>S201912617031</t>
  </si>
  <si>
    <t>智能开关“黑匣子”</t>
  </si>
  <si>
    <t>许泽华</t>
  </si>
  <si>
    <t>201710085065</t>
  </si>
  <si>
    <t>黄泽然201710085086，刘杰培201710085108</t>
  </si>
  <si>
    <t>余莎丽</t>
  </si>
  <si>
    <t>在当今智能家居的大环境下，做一个可以控制电灯的智能开关非常有先进性，装上此开关后，可以通过手机红外来对电灯进行控制，就是我们的“黑匣子”</t>
  </si>
  <si>
    <t>S201912617032X</t>
  </si>
  <si>
    <t>功夫在线平台</t>
  </si>
  <si>
    <t>廖坤雄</t>
  </si>
  <si>
    <t>201610098201</t>
  </si>
  <si>
    <t>刘迪涛/201610098086，朱丽/201610096041，谭俊华/201610088135</t>
  </si>
  <si>
    <t>刘建斌</t>
  </si>
  <si>
    <t>集实体武馆、武术器材商城、精彩视频、武术比赛等于一体的综合性武术服务平台</t>
  </si>
  <si>
    <t>S201912617033</t>
  </si>
  <si>
    <t>智能助手</t>
  </si>
  <si>
    <t>吴泳琛</t>
  </si>
  <si>
    <t>201710095067</t>
  </si>
  <si>
    <t>林宇/201710095047，林加华/201710098262，刘高鑫/201810095066，何水利/201810110014</t>
  </si>
  <si>
    <t>余成林</t>
  </si>
  <si>
    <t>能够通过语音识别实现闹钟、课程提醒，天气预报，学习辅导等功能，可以帮助学生学习成语、英语以及作文等，也可以通过语音识别控制其播放音乐，让学生可以减缓学习疲劳。</t>
  </si>
  <si>
    <t>S201912617034</t>
  </si>
  <si>
    <t>两轮自平衡车控制系统设计</t>
  </si>
  <si>
    <t>赖广森</t>
  </si>
  <si>
    <t>201710087022</t>
  </si>
  <si>
    <t>缪立强/201710087087，黄若天/201710087047</t>
  </si>
  <si>
    <t>聂茹</t>
  </si>
  <si>
    <t>1、手机安卓版APP的设计，实现蓝牙遥控，实时更新数据，快速完成系统在任何状态下的平衡性能调整。 2、可以测量距离；3、可以在多地形等环境中实现机器运行</t>
  </si>
  <si>
    <t>S201912617035</t>
  </si>
  <si>
    <t>黔东南地区亮布的运用研究</t>
  </si>
  <si>
    <t>许心怡</t>
  </si>
  <si>
    <t>201710120017</t>
  </si>
  <si>
    <t>饶慧玲/201710120009,姜丽冰/201710120012</t>
  </si>
  <si>
    <t>罗甘</t>
  </si>
  <si>
    <t>黔东南地区亮布的运用研究重点在于了解面料特性，并对其进行再设计、再创作。能将具有民族特色的面料在不同产品领域运用，用符合特性且有创意的设计方式，找出其发展的广阔空间同时符合现代市场的审美需求。</t>
  </si>
  <si>
    <t>12623</t>
  </si>
  <si>
    <t>华南农业大学珠江学院</t>
  </si>
  <si>
    <t>201912623001</t>
  </si>
  <si>
    <t>影视群众演员行业标准探索研究——以青岛东方影都《群演公社》项目为例</t>
  </si>
  <si>
    <t>姚泳旭</t>
  </si>
  <si>
    <t>201723030238</t>
  </si>
  <si>
    <t>沙诗梦/201834370415,邱昱/201834370314,杨丽珠/201834370517,张宇纯/201825040258</t>
  </si>
  <si>
    <t>李振康</t>
  </si>
  <si>
    <t>以青岛灵山湾东方影都《群演公社》项目为例，剖析其项目运营，总结其相关经验，提炼出其相关标准，通过参照国内外其他惯例和做法，为群众演员标准制定做前期探索性研究，并拿出一些切合实际的参考指标，从内容、技术和运营等方面进行界定，以调研报告结题</t>
  </si>
  <si>
    <t>201912623002</t>
  </si>
  <si>
    <t>思想力——珠江学院“高端化、国际化、个性化”战略发展实践平台的创新与建设</t>
  </si>
  <si>
    <t>魏秀龄</t>
  </si>
  <si>
    <t>201729010131</t>
  </si>
  <si>
    <t>刘晓晔/201729040119,邹正宏/201729010152</t>
  </si>
  <si>
    <t>杨尚昆,薛平</t>
  </si>
  <si>
    <t>项目选题：思想力是万力之源。学院“三化”战略发展需要平台支撑。《思想力》是以教师为主导、以学生为主体的“学校搭台，学生唱戏”的大学生学术交流平台和文化传播平台。即，教师指导下学生登台讲学。 研究目的：激发学生读书兴趣，丰富校园文化，将其打造成为具有“思想感召力、学术影响力和文化传播力”的大学生学术共同体，以提升学院知名度和美誉度，支持集团战略发展。 成果形式：举办讲座4-6期，开展校际交流活动3-4次，出版优秀文选辑刊1-2本。</t>
  </si>
  <si>
    <t>201912623003X</t>
  </si>
  <si>
    <t>戏剧屋（Drama house）</t>
  </si>
  <si>
    <t>汪彦君</t>
  </si>
  <si>
    <t>201722330131</t>
  </si>
  <si>
    <t xml:space="preserve"> 钟乐淇/201722330129,何伟嫚/201722330106,余倩雯/201522330229,林淑怡/201722330110</t>
  </si>
  <si>
    <t>陈威</t>
  </si>
  <si>
    <t>自创品牌：戏剧屋（Drama house），旨在将戏剧屋打造成一个提升人文教育与普及素质教育相结合的教育服务平台。以英语为切入点，针对不同年龄段孩子的生理心理特点采用英文绘本阅读和英语话剧为手段，让孩子在学习中享受语言的乐趣，在表演中锻炼胆量及感悟舞台表演的张力。激活语言学习兴趣、提升艺术鉴赏能力、发展社交沟通能力。此项目对硬件条件要求较低，主要以课程授课及场地内活动方式为主。目前，与从化图书馆及江埔中心小学公益课合作项目已经落实，除进行针对学龄儿童的授课之外亦可对当地一线教师进行师资培训的内容。开展课程所需的师资及场地等资源完全配备，可以利用公益活动或者商业项目进一步拓广服务领域做进一步开发。</t>
  </si>
  <si>
    <t>201912623004</t>
  </si>
  <si>
    <t>从化温泉文学艺术作品的搜集整理及文化发掘</t>
  </si>
  <si>
    <t>张文豪</t>
  </si>
  <si>
    <t>201729010145</t>
  </si>
  <si>
    <t>吴泽英/201729010132,吴倩楠/201729010133,甘晓霞/201729010107,赖凤至/201729010117</t>
  </si>
  <si>
    <t xml:space="preserve">   从化温泉是著名的风景名胜，早在明清时就已有文献记录。民国时就已开发为风景旅游区及疗养胜地。国家领导人如周恩来、邓小平、朱德、许世友等80余人来过温泉，文人、学者、艺术家也纷至沓来，留下许多文学艺术珍品。如朱德写有诗歌 “梅花开后桃花开，绿竹青松夹岸排。唯有荔枝园更好，林空喷出暖泉来”赞美温泉的诗句。杨朔写有《荔枝蜜》，齐白石祖孙三代也合作创作过关于温泉的花鸟图，李可染1962年在广东温泉宾馆翠溪一号别墅创作名作《万山红遍》，何香凝上世纪50年代曾入住广东温泉宾馆松园5号，并留下了《红叶老翁》等三幅作品等。课题拟在对有关从化温泉的文学艺术作品进行搜集整理的基础上，对其艺术特色，背后的创作故事、文化成因以及当中的从化元素进行挖掘，以发挥其在乡村振兴中的文化价值。</t>
  </si>
  <si>
    <t>201912623005S</t>
  </si>
  <si>
    <t>共享设计师理念下的定制家居微店创业实践</t>
  </si>
  <si>
    <t>潘智韬</t>
  </si>
  <si>
    <t>201626250216</t>
  </si>
  <si>
    <t>邓茜元/201626250303,梁绮琪/201826260116,曹飞常/201826250101,高尔齐/201826250109</t>
  </si>
  <si>
    <t>刘鑫,叶满波</t>
  </si>
  <si>
    <t>本项目在学校设计学院协同育人平台的支持与指导下建立，以环境设计、产品设计为专业基础，以学院冰炙工作室为载体基础，通过在校内整合自由设计师资源，打造校内共享设计师平台，并利用校企合作资源——壹家壹品定制家具有限公司，通过在新建住宅小区开设“轻资产，重服务”的定制家居微店，针对性地提供定制家居产品销售与家居设计服务，开展创业实践活动。首期项目成功后，通过以“设计师合伙人”的形式展开裂变发展新社会微店。通过本创业项目，探索在教育教学改革的背景下，校园设计工作室创业的模式及实际应用价值。 冰炙工作室是在学校协同育人平台的支持和指导下建立的，致力于家居与家具设计、品牌设计的专业学生工作室，经过多年的发展，现已形成稳定的团队和专业的技术，并一直对外提供设计服务，且积累了良好的设计实践经验。 在学院的指导下工作室与壹家壹品公司已有良好合作基础，目前工作室已在企业的指导下开展了首期共享设计师的培育及多期的定制家具设计的培训与实训，为本项目的开展提供了保障。</t>
  </si>
  <si>
    <t>201912623006S</t>
  </si>
  <si>
    <t>客家文化在现代艺术设计中的创业实践</t>
  </si>
  <si>
    <t>201726090122</t>
  </si>
  <si>
    <t>刘夏怡/201826270120,蔡梦影/201626270101</t>
  </si>
  <si>
    <t>段辉红</t>
  </si>
  <si>
    <t xml:space="preserve"> 本项目主要研究客家服饰、客家土围楼、传统工艺、民俗等对现代艺术设计的创新应用，依托校外企业广州元合景观有限公司，开发设计一系列带有客家文化的艺术创作，探索将客家文化在现代艺术设计上创业实践，使艺术设计作品赋予文化内涵与活力。结合企业的渠道通过线上线下的模式，把设计的产品多个系列（含服饰类、家纺类、装饰品、园林景观类等）推向市场，成立品牌，获取一定的销售业绩，把创业实践落地。</t>
  </si>
  <si>
    <t>201912623007</t>
  </si>
  <si>
    <t>乡村振兴战略视角下村落微纪录片的创作与传播</t>
  </si>
  <si>
    <t>林伟培</t>
  </si>
  <si>
    <t>201625330118</t>
  </si>
  <si>
    <t>钟颖/201734360129,张婵/201834290431,李可欣/201626290110,卢桂钦/201726250415</t>
  </si>
  <si>
    <t>曾婉玲</t>
  </si>
  <si>
    <t>本项目将依托从化图书馆、文化馆，立足“乡村振兴战略”背景，以关注古老村落状态，讲述乡土故事，重温世代相传祖训，寻找传统文化基因为宗旨，通过调研传承千百年的村规民约、家风祖训，传统手艺，找寻、探索民族文化的精髓。弘展现传统村落的自然环境、人文景观、民风民俗、乡土之物、文化积淀等，梳理传统村落的历史发展脉络。本课题将围绕“高墙老屋”。“世代相承”以及“水生家园”三个主题采用“图像资料+场景重现+人物采访+画外音”阐述的方式进行专题纪录片创作。</t>
  </si>
  <si>
    <t>201912623008S</t>
  </si>
  <si>
    <t>“Steam”+“无人机”教育</t>
  </si>
  <si>
    <t>林坤将</t>
  </si>
  <si>
    <t>201625010229</t>
  </si>
  <si>
    <t>卢国涛/201629050118,唐诗淼/201626290121,郑蕴欣/201626240130,陈涌帆/201625210104</t>
  </si>
  <si>
    <t>丁群</t>
  </si>
  <si>
    <t>“Steam”+“无人机”就是利用无人机技术学科交叉性和实践操作性，结合不同年龄段学生的特征给予适当的教学方法，在STEAM教育模式下实现无人机课程的传授和实际操作。因此我们设想把无人机课程分为低中高三个层次分别对7-18岁三个不同年龄段的学生进行教学。这个设想不仅构建了该模式下课程的新蓝图，还填补相关无人机课程在国内的单一和稀少，为国家发展青少年科普教育的课程提供了参考示例。目前该项内容已参与挑战杯并已入省赛。</t>
  </si>
  <si>
    <t>201912623009</t>
  </si>
  <si>
    <t>精准扶贫下“扶智”与“扶志”工作研究——以从化区吕田镇为例</t>
  </si>
  <si>
    <t>刘琳</t>
  </si>
  <si>
    <t>201729010222</t>
  </si>
  <si>
    <t>叶子源/201722400329,叶玉钗/201729010239,罗树丽/201723250226,何嘉敏/201725330109</t>
  </si>
  <si>
    <t>刘志勤,杨小勤</t>
  </si>
  <si>
    <t>习总书记强调，扶贫先扶智，扶贫必扶志。精准扶贫中，教育扶贫起着重大作用。教育扶贫让贫困学生有机会享受到教育，掌握知识从而改变贫困命运。自该政策实施以来，许多贫困地区（以从化区吕田镇为例）高度重视教育精准扶贫工作，通过多方面的努力，取得了一定成效。本项目主要内容是以从化区吕田镇为主要研究地域，了解教育扶贫在当地贫困地区的实施情况，把握政策实施过程的优缺点，并针对现行制度下遇到的困难提出相应的解决之策。</t>
  </si>
  <si>
    <t>201912623010</t>
  </si>
  <si>
    <t>综合素质拓展平台学分管理系统</t>
  </si>
  <si>
    <t>李嘉乐</t>
  </si>
  <si>
    <t>201625030116</t>
  </si>
  <si>
    <t>陈泳欣/201625220105,钟振宇/201625210244,赖媛滋/201725210223,何泽峰/201725210214</t>
  </si>
  <si>
    <t>郑艳松,屈晓</t>
  </si>
  <si>
    <t>学校原有的教务管理系统，不兼容人才培养计划中附加的综合素质拓展平台学分的管理，并且同时为了减轻各二级学院和教务处的人工管理的工作，在该背景下组织学生开发该学分管理系统，并且将该系统的开发作为大学生创新训练的项目，这样既解决了学校学分管理麻烦的问题，同时也培养了学生综合实践能力。 该系统使用JSP+MySql+Tomcat等开发工具，实现的功能：学生自行录入学分信息，管理员核对学分信息，自动统计学分信息，修改(删除)信息，信息反馈等。 该系统可在本校使用并可以推广到同类其他院校。</t>
  </si>
  <si>
    <t>S201912623011S</t>
  </si>
  <si>
    <t>微校大学——高校大学生社区电商扶贫综合平台</t>
  </si>
  <si>
    <t>陈子龙</t>
  </si>
  <si>
    <t>201626260103</t>
  </si>
  <si>
    <t>张家成/华南农业大学珠江学院201626260135,李智丽/华南农业大学珠江学院201823010215,曹潘婷/河南科技学院20152025234</t>
  </si>
  <si>
    <t>院长,副教授</t>
  </si>
  <si>
    <t>面对我国农村目前乃存在1660多万贫困人口，结合我国高校在校大学生，以日跃人流量9.8亿的微信APP小程序为入口，搭建高校大学生专属社交平台，与我国十大精准扶贫工程中电商扶贫相结合，打造新型的社交电商平台。本项目负责人于去年6月份在湛江菠萝严重滞销问题下12天内独自帮助贫农销售菠萝高达30000斤。本项目通过我国高校大学生群体与我国贫困果农产品相关联，既能满足大学生日常社交需求和果蔬类的消费需求，又能帮助贫困果农销售产品提高他们的生活水平。</t>
  </si>
  <si>
    <t>S201912623012X</t>
  </si>
  <si>
    <t>“手工扎染”运用于国潮服饰品牌创业训练——以SEL工作室为例</t>
  </si>
  <si>
    <t>陈妙燕</t>
  </si>
  <si>
    <t>201626270104</t>
  </si>
  <si>
    <t>袁玮玮/201626090120,廖慧思/201626090108,刘潼/201726270105,黄海纯/201726270108</t>
  </si>
  <si>
    <t>杨丽,李汶昱</t>
  </si>
  <si>
    <t xml:space="preserve">   扎染是我国民间传统而独特的染色工艺，是指将织物在染色时部分结扎起来使之不能着色的一种染色方法。在现代科技技术不断发展的今天，传统手工扎染艺术面临着生存发展与文化失传的困局，结合这一历史性的现实问题。本课题以挖掘和革新的态度将手工扎染与当今我国推崇的中国制造联系起来，前期已经投入2年时间进行模拟项目创业，并在学校举行过多次作品成果展览，现以工作室团队研发与创新手工扎染与国潮服饰品牌进行大学生创业训练。</t>
  </si>
  <si>
    <t>S201912623013</t>
  </si>
  <si>
    <t>广东飘色文化保护传承与发展研究——以广州沙湾飘色为例</t>
  </si>
  <si>
    <t>谭岚方</t>
  </si>
  <si>
    <t>201722360118</t>
  </si>
  <si>
    <t>陈宇云/201722360106,陈淑冰/201522260103</t>
  </si>
  <si>
    <t>许祝</t>
  </si>
  <si>
    <t>广东飘色从明末清初流传至今，是一种融戏剧、魔术、杂技、音乐、舞蹈于一体的在岁时节令进行巡演的传统民间艺术活动，展示美丽的神话传说和杰出历史人物故事教益人民，以色彩艳丽、造型优美、装置奇妙、艺术感染力强而别具一格。    现在，飘色文化受到市场经济的冲击，各地飘色活动举办的越来越少，规模越来越小，飘色文化面临生存险境。本项目将运用文化学、艺术学等理论，用视频、论文等形式对飘色文化进行研究，挖掘飘色文化价值，让其得以创新发展，产生新的影响力传承和发展下去。</t>
  </si>
  <si>
    <t>S201912623014X</t>
  </si>
  <si>
    <t>爱我乡土服务社：基于乡村振兴战略的实施平台创新研究</t>
  </si>
  <si>
    <t>黄杰</t>
  </si>
  <si>
    <t>201724090617</t>
  </si>
  <si>
    <t>周颖琳/201729040339,林惠娴/201729040316</t>
  </si>
  <si>
    <t>杨尚昆,周梦璇</t>
  </si>
  <si>
    <t>随着城市现代化的快速发展，农村日益沦为边缘化境地。本研究根据中央一号文件要求，响应国家政策支援三农，培植学生乡土情愫，以期为农村创业服务，助力乡村振兴战略。 研究内容：（一）为增强大学生乡土意识服务。以“立足广东，爱我乡土”为主题，积极鼓励学生下基层、到农村、近乡土、接地气，旨在通过实地考察、主题演讲、研习论坛等形式引导学生关注乡情，拥抱农村广阔天地，奉献乡土，助力乡村振兴。 （二）为三农建设服务。立足广东实地调研，了解农村土地流转及“厕所革命”的现状、瓶颈，新农村建设的成就、困境以及制约农业现代化、规模化发展的因素等，并提出解决方案。 （三）为农村创业提供政策咨询、项目遴选等服务，为精准脱贫（不返贫）及“厕所革命”提供对策和项目支持服务，为团队在农村创业做好准备。 研究成果：（一）关于三农问题的调研报告一部。（二）关于破解农业现代化发展困境（如土地流转、“厕所革命”等）的学术论文一篇。</t>
  </si>
  <si>
    <t>S201912623015</t>
  </si>
  <si>
    <t>啦啦操音乐在高校美育教育中的实践性研究——以华南农业大学珠江学院为例</t>
  </si>
  <si>
    <t>黄翔</t>
  </si>
  <si>
    <t>201734370210</t>
  </si>
  <si>
    <t>李依漫/201834370108,周盖伦/201734290231,刘姵君/201834370412,廖蓓婕/201834370508</t>
  </si>
  <si>
    <t>王馨</t>
  </si>
  <si>
    <t>本次项目我们将重点研究如何利用啦啦操音乐培养高校学生的音乐素养；啦啦操音乐在高校美育教育教学中的价值；啦啦操音乐在美育教学改革中的作用；美育教育对促进高校学生全面发展的意义。</t>
  </si>
  <si>
    <t>S201912623016</t>
  </si>
  <si>
    <t>探索互联网快餐时代佛山顺德传统小吃传承之道：用短视频记录片的形式呈现</t>
  </si>
  <si>
    <t>麦继樑</t>
  </si>
  <si>
    <t>201734370115</t>
  </si>
  <si>
    <t>吴君豪/201734360118,胡海涛/201734370105</t>
  </si>
  <si>
    <t>在外来快餐文化冲击日渐强烈的当今时代，佛山传统的民间饮食文化已经在走下坡路，传统饮食厨艺难以得到传承；在互联网经济的冲击下，佛山的传统饮食手艺人更是举步维艰。佛山传统美食大部分都拥有一段悠久的历史和感人的故事，可供人细细品味。本项目将通过拍摄制作一部纪录片来讲述佛山美食与传统饮食手艺人的故事，探索佛山传统美食的发展之路，并通过现有的互联网平台，将短视频成品发布在互联网上，提高网民对传统厨艺的关注度，从而帮助传统美食手艺人过上更好的生活，让美好的口味能够代代相传，并发扬光大。</t>
  </si>
  <si>
    <t>S201912623017</t>
  </si>
  <si>
    <t>新媒体下从化果园的文创产品宣传及旅游开发研究-以蓝谷蓝莓园为例</t>
  </si>
  <si>
    <t>罗梓颖</t>
  </si>
  <si>
    <t>201626290117</t>
  </si>
  <si>
    <t>蔡国锋/201834290501,曾伟彬/201834290532,朱飞龙/201834290537</t>
  </si>
  <si>
    <t>刘湘香</t>
  </si>
  <si>
    <t>本项目致力于以从化蓝谷蓝莓园为例对从化果园的文创产品宣传及旅游开发方法与渠道进行实地研究，响应国家振兴乡村建设的理念，既打造特色产业有机品牌，又丰富人们旅游休闲生活。利用广播电视编导专业优势对蓝莓果园基本运营方式进行拍摄记录，并形成宣传片，加以推广，为更多的乡村产业提供借鉴。再通过对消费者与果园园主进行调查问卷等方式收集数据，研究果园经营的附加产业如何让单一产业多元化，实现创新项目应用的社会效益。</t>
  </si>
  <si>
    <t>S201912623018</t>
  </si>
  <si>
    <t>全球化语境下新媒体传播的宣传策略研究——以华珠本硕直通车宣传为例</t>
  </si>
  <si>
    <t>201734290222</t>
  </si>
  <si>
    <t>吴泽豪/201834370421,温深睿/201834290125,叶楷明/201834290529</t>
  </si>
  <si>
    <t>陈晓坚</t>
  </si>
  <si>
    <t>近年来，“海外留学热”在国内兴起，电视报纸到处都是留学广告。送孩子出国留学已成为许多家庭讨论的热门话题了，而许多高校也开始开展与海外高校对接项目。本研究项目以华南农业大学珠江学院“4+1”本硕连读为例，收集、分析华珠本硕直通车宣传资料，整理华珠本硕直通车中具有代表性的元素，结合华珠海外课堂的体验，探索海外留学在全球化语境下的新媒体传播宣传策略的改变。</t>
  </si>
  <si>
    <t>S201912623019</t>
  </si>
  <si>
    <t>短视频对传统文化传播的新模式研究——互联网时代下的非遗传承</t>
  </si>
  <si>
    <t>佘俊湖</t>
  </si>
  <si>
    <t>201625330139</t>
  </si>
  <si>
    <t>陈铭钊/201834290302,戴露葵/201834290205,刘可豫/201834290223</t>
  </si>
  <si>
    <t>非物质文化遗产是一种精神上的，由少数人传承表演等方式，展现出来的一种东西，在代代相传的途中容易走失、且易发生无人传承等现象，所以非遗在时间的推移中容易消失殆尽。近期非遗被插上了短视频的翅膀，在某短视频平台影响了越来越多人，许多人因为这个从而呼吁关注和保护文化遗产。 首先我们将会制作以《非遗传承在行动》为主题的小短片，通过短视频进行实地走访，再和手艺人与当地人更深入的交流、采访，了解非遗的来历、精神思想以及背后的故事，再通过《最美手艺人》系列等视频内容助力《非遗传承在行动》主题，弘扬中华优秀传统文化，提高公众对非物质文化遗产的保护意识，探究新时期的非遗传承途径。</t>
  </si>
  <si>
    <t>S201912623020</t>
  </si>
  <si>
    <t>粤港澳大湾区背景下岭南文化资源的研究与利用——以厦滘村龙舟文化为例</t>
  </si>
  <si>
    <t>伊凯文</t>
  </si>
  <si>
    <t>20173420228</t>
  </si>
  <si>
    <t>黄科衔/201834290508,文鑫妍/201834290327,丁子媛/201834290303</t>
  </si>
  <si>
    <t>袁佳琦</t>
  </si>
  <si>
    <t>岭南文化是粤港澳地区的共同创造，是粤港澳地区合作融会的深厚文化基础。对岭南文化精髓的探索，思考岭南文化对于粤港澳大湾区建设的基础性作用有利于岭南文化的活化。龙舟是一种有利于增强人民体质，培养勇往直前、坚毅果敢精神的体育运动。也是中华文化的一传统代表，龙舟文化在番禺有着悠久的历史渊源和深厚的群众基础,番禺人以浪漫的激情和智慧的心灵创造了蔚为壮观的龙舟文化景观。对龙舟文化资源的抢救与保护、研究与利用，是紧锣密鼓的粤港澳大湾区建设赋予的历史使命，在新媒体的语境下，让更多的人认识到岭南龙舟文化的精髓，让岭南文化面向全球面化，在开放的心态与实践中推进粤港澳大湾区的文化建设。</t>
  </si>
  <si>
    <t>S201912623021</t>
  </si>
  <si>
    <t>桃花小镇智慧景区的建设</t>
  </si>
  <si>
    <t>钟燕妮</t>
  </si>
  <si>
    <t>201624090345</t>
  </si>
  <si>
    <t>陈世泽/201624090203,曾慧斌/201724090349</t>
  </si>
  <si>
    <t>貌红杰</t>
  </si>
  <si>
    <t>近年来，国内景区购票点频频退出，文旅融合互联网+的模式渐渐展现在大众眼前。广东省从化区十个特色小镇之一的“桃花小镇”种植的桃花是名副其实的“桃花村”，此次我们团队准备“互联网+桃花小镇”项目，我们将融入景区的经营元素，形成较为完整的线上景区产业链，涵盖景区交通、餐饮、住宿、购物、景区讲解等多个方面，从此游客进入景区，只需一部手机就能玩转整个小镇，游客的所有体验，都将实现全部智慧化，无现金交易。</t>
  </si>
  <si>
    <t>S201912623022S</t>
  </si>
  <si>
    <t>企业管理咨询服务</t>
  </si>
  <si>
    <t>吴子豪</t>
  </si>
  <si>
    <t xml:space="preserve"> 201724090535</t>
  </si>
  <si>
    <t>张敏聪/201724090546,甘智元/201724080204,黄宝怡/201729010210,吴树生/广州商学院201709080063</t>
  </si>
  <si>
    <t>赖国</t>
  </si>
  <si>
    <t>高级会计师</t>
  </si>
  <si>
    <t>近几年，随着“大众创业，万众创新”等相关政策落地，许多地方涌现了一批创业者加入经济发展进程。在创新创业的浪潮中，许多企业因管理的问题导致创业失败。我们团队以学校经济管理专业和会计专业为基础，为企业管理、财务状况等存在的问题提出分析解决报告，并且协助企业走向良性发展道路。我国的管理咨询业是借鉴日本和欧美国家企业管理咨询的理论、方法和经验发展起来。</t>
  </si>
  <si>
    <t>S201912623023X</t>
  </si>
  <si>
    <t>三味书院——韵味民国风，回味书香情</t>
  </si>
  <si>
    <t>苏日智</t>
  </si>
  <si>
    <t>201724090338</t>
  </si>
  <si>
    <t>梁晓晖/201724090323,王满瑜/201724090342</t>
  </si>
  <si>
    <t>邓倩婷,叶小芬</t>
  </si>
  <si>
    <t>本项目将打造一个充满民国风的三味书院，通过打造“韵味”的民国环境，营造充满“书味”的阅读氛围，来“回味”读书给我们带来的知识和快乐。 民国风的环境是本项目的一大亮点，这段不为人熟知的历史场景，将在这里重现。通过高颜值环境吸引更多的人来到这里，摆脱浮躁坐下来好好看本书，来回味旧时代的艰苦与快乐 同时书店更加注重服务和阅读体验，提供礼盒式包装、以书换书以物换书、信件代寄、购书送礼品等创新服务，刺激读者消费</t>
  </si>
  <si>
    <t>S201912623024X</t>
  </si>
  <si>
    <t>基于AI智能技术的绿色回收--过绿公司</t>
  </si>
  <si>
    <t>岳亚超</t>
  </si>
  <si>
    <t>201723260146</t>
  </si>
  <si>
    <t>吴俊健/201723260139,黄远杰/201723260123,张嘉俊/201723260147,钟文嵘/201723260152</t>
  </si>
  <si>
    <t>朱俊</t>
  </si>
  <si>
    <t>过绿公司，是一家通过回收快递包装盒进行加工再利用的公司。公司名称“过绿”由谐音“过滤”演变而成，意为过滤掉高校内随着大学生网购数量增加而不断增加的快递包装盒。此概念是出于保护脆弱的生态环境，降低无用低效的快递包装盒对环境的负面影响而提出的。公司的宗旨是宣扬绿色环保的概念，保护环境，实现绿色物流，为大自然平添一片绿。</t>
  </si>
  <si>
    <t>S201912623025</t>
  </si>
  <si>
    <t>老龄化趋势下志愿者服务质量调查研究</t>
  </si>
  <si>
    <t>许伟康</t>
  </si>
  <si>
    <t>201723250233</t>
  </si>
  <si>
    <t>陈温柔/201723250233, 谢佩贤/201724090537, 郑逸琛/201723250243, 李思睿/201723250216</t>
  </si>
  <si>
    <t>调研前期进行实地走访，选取部分养老院和志愿组织作为样本进行调查；中期发布调查问卷，了解社会更多不同方面的观点，对服务者和被服务者进行深度的交谈采访；后期以问卷调查及实地考察方式取得事实数据为基础进行分析，建立养老院老人被服务满意度的理论基础，论述影响老人满意度的相关因素及案例，来进一步论述并验证假设。广州市养老院老人的社会化福利、养老条件，社会相关关系人的看法和志愿者服务对老人的满意度有显著影响。</t>
  </si>
  <si>
    <t>S201912623026X</t>
  </si>
  <si>
    <t>众人帮——扶贫微信公众号平台</t>
  </si>
  <si>
    <t>冯宝欣</t>
  </si>
  <si>
    <t>201723010309</t>
  </si>
  <si>
    <t>姚晓琳/201723030237,蓝天宝/lantd1901,欧阳清/201724090637</t>
  </si>
  <si>
    <t>易曼,钟德平</t>
  </si>
  <si>
    <t>众人帮是一个精准给予贫困地区扶贫、助学、帮扶的微信公众号平台，是全社会爱心人士便捷的"指尖公益"，且是个人对个人进行贫困地区帮扶的微信公众号平台。平台对扶贫对象需要的物质列出来，加上价格，用户可以选择给贫困对象购买或支助，众人帮将确保每一分钱都花在帮扶对象身上。众人帮微信平台的盈利方向为货物供应商以及广告商进行招商引资。众人帮的人员分工为考察，策划，宣传推广和财务审核，将每笔金额落实到位，推动消贫。</t>
  </si>
  <si>
    <t>S201912623027</t>
  </si>
  <si>
    <t>百年捕鱼技艺“装泥鱼”文化的新时代传承与发展</t>
  </si>
  <si>
    <t>李忠毅</t>
  </si>
  <si>
    <t>201725010321</t>
  </si>
  <si>
    <t>李淑珩/201729010122,张誉文/201834360329,刘钰莹/201729040219</t>
  </si>
  <si>
    <t>田秋霞,姚衍洵</t>
  </si>
  <si>
    <t>广东珠海斗门装泥鱼是一种历史悠久的地方特色捕鱼文化，起源清乾隆三十年间。2010年被列入国家级非物质文化遗产。如今由于工业发展与传承断层，未来发展形势严峻。本次调研通过前往斗门实地考察，专访传承人，拍摄纪录片等形式对其进行溯源与剖析。在将其同国内其他地区的捕鱼文化进行横向对比的同时，立足新时代，探寻该文化与现代社会相融合的发展前景。以期扩大该文化的影响力，增强民族文化认同感，发扬匠心精神，助力文化传承。</t>
  </si>
  <si>
    <t>S201912623028</t>
  </si>
  <si>
    <t>寻访韶关南雄，感受“非遗”的魅力</t>
  </si>
  <si>
    <t>刘晓冬</t>
  </si>
  <si>
    <t>201729040217</t>
  </si>
  <si>
    <t>彭铮宇/201729040329,陈展鹏/201729050107,陈佳彤/201829050102</t>
  </si>
  <si>
    <t>陈彦豪</t>
  </si>
  <si>
    <t>本次项目中，我们将以韶关“非遗文化”为切入点，探寻韶关扎草龙、张田饼印等特色工艺以及创新创意研究，挖掘韶关特色“非遗”文化背后的艺术价值和蕴含的独特文化。韶关扎草龙技艺是省级非物质文化遗产，距今有300多年历史。我们将调研其制作技艺，宣传当地的传统制作技艺。张田饼印源于新丰县张田村，属于传统民间手工技艺，随着历史积淀和现代工业模具生产发展，传统雕刻技艺弥足珍贵。 我们将立足新时代探寻该文化与现代社会的发展前景，扩大该文化的影响力，发扬匠心精神，助力文化传承。</t>
  </si>
  <si>
    <t>S201912623029S</t>
  </si>
  <si>
    <t>壁挂式微型植物景观创新产品研究与推广</t>
  </si>
  <si>
    <t>梁晋铖</t>
  </si>
  <si>
    <t>201726200116</t>
  </si>
  <si>
    <t>李泽莹/201726200113</t>
  </si>
  <si>
    <t>叶满波</t>
  </si>
  <si>
    <t>壁挂式微型植物景观是指：采用壁挂的方式进行微型植物景观造景，采用诸如苔藓、蕨类、多肉等小型植物，融合中国古典园林元素的一种新型植物装饰。它在具备普通植物装饰功能的同时，更有设计新颖、造型精致、管理简单的独特优势，充分满足了人们在封闭的室内空间中美化环境，连接自然的需求。该项目产品应用面广，可通过线上、线下途径，不论是大型商场超市，抑或家庭空间，都能应用。同时，该项目还会提供对应的售后服务，包括对壁挂式微型景观的后期养护与管理等，同时还能进行二次回收与利用，更为环保。</t>
  </si>
  <si>
    <t>S201912623030X</t>
  </si>
  <si>
    <t>720全景效果图</t>
  </si>
  <si>
    <t>陈华昊</t>
  </si>
  <si>
    <t>201726250101</t>
  </si>
  <si>
    <t>麦林辉/201726250112</t>
  </si>
  <si>
    <t>杨国栋</t>
  </si>
  <si>
    <t>当下，全景图对于很多现实环境的三维虚拟展示，例如：旅游景区、酒店预定、ipad看房、数字场馆、汽车外观内饰、虚拟游览、城市环境三维全景虚拟、房产全景虚拟等等，都有非常实际的应用价值。而随着电子商务不断成熟，网络技术发展成熟，三维全景技术所具备的虚拟现实技术的良好的立体感及沉浸感使得它的展示效果备受人们的欢迎。</t>
  </si>
  <si>
    <t>S201912623031</t>
  </si>
  <si>
    <t>数字媒体对大学生服饰创新的应用研究</t>
  </si>
  <si>
    <t>陈烁儿</t>
  </si>
  <si>
    <t>201826270105</t>
  </si>
  <si>
    <t>洪嘉宜/201726090110,王思晴/201626270129</t>
  </si>
  <si>
    <t>通过调研当前大学生的校园生活存在的问题和服饰创新营销的成功案例，大学生服饰需求是一个不小的消费群体，将数字媒体与大学生的特色需求结合起来，探讨数字媒体对大学生服饰创新的应用研究。 项目主要以大学生为研究对象，网上购物方式为主，针对大学生校园生活、运动及学校招生宣传等方面服饰的需求，设计开发相应的款式，结合数字媒体的推广和应用，发挥现代营销新模式，通过问卷调查提出相关理论性的应用型方案，以及相关的服饰设计实践计划。</t>
  </si>
  <si>
    <t>S201912623032</t>
  </si>
  <si>
    <t>“你若自来，我即盛开”——基于体感互动装置上的非遗剪纸艺术自动化展示设计</t>
  </si>
  <si>
    <t>薛正梁</t>
  </si>
  <si>
    <t>201729010140</t>
  </si>
  <si>
    <t>李浩彬/201625030115,丘淑文/201724080234,李桂凤/201629010219,郭晓林/201726240206</t>
  </si>
  <si>
    <t>杜彩兰</t>
  </si>
  <si>
    <t xml:space="preserve">   利用arm架构的单片机和corter内核的芯片设计出人机立体互动装置，运用摄像头技术，超声波技术，配合ESP8266物联网芯片远程操控，开发出一种新型立体感应装置，在此装置上设计剪纸物件及故事环节，当人走进该装置，感应互动呈动态，当人离开之时呈静态。该项目总体是用单片机控制剪纸物件的动作，配合识别技术、感应科技展示非遗剪纸文化，营造体感互动的视觉盛宴，具有一定的科技文化推广价值和教学创新价值。</t>
  </si>
  <si>
    <t>S201912623033</t>
  </si>
  <si>
    <t>基于校园文化活动中的创意服饰品设计——以珠江学院啦啦操项目活动为例</t>
  </si>
  <si>
    <t>高楚君</t>
  </si>
  <si>
    <t>201726270105</t>
  </si>
  <si>
    <t>林凤鸣/201726270112,陈翀/201726270102,周宝盈/201726270124,李慧敏/201726270112</t>
  </si>
  <si>
    <t xml:space="preserve">    大学校园文化活动是具有自身特色的一种社会亚文化，以铸造学生灵魂、养成良好气质为核心的社会文化和以弘扬科学人文精神、造就高素质人才为核心的校园文化，兼有社会文化和校园文化的基本特征。本课题深入到全国啦啦操大赛赛事的比赛环节，并结合珠江学院举办的全国啦啦操大赛（广州站）开幕，通过调研分析大学生对于活动的参与度需求，总结出活动产品设计是众多大学生直接参与和间接参与的必要性体现！即在活动中收获到创意产品的参与感，尤其以服饰品的文化创意产品为主要需求。</t>
  </si>
  <si>
    <t>S201912623034X</t>
  </si>
  <si>
    <t>艺术墙绘在城镇化建设中的应用研究</t>
  </si>
  <si>
    <t>陈妍儿</t>
  </si>
  <si>
    <t>201726240303</t>
  </si>
  <si>
    <t>胡雨遐/201826240404,黎明杰/201826240109</t>
  </si>
  <si>
    <t>郑辉,顾运艳</t>
  </si>
  <si>
    <t>当今社会对城镇化发展要求趋于多元化，其中文创类产品占有重要地位。在此大环境下，艺术墙绘以艺术设计和绘画专业为基础，以新媒体、数码科技为媒介，以人才培养为重点，以创新为引导，打造专业的新时代艺术类创新创业团队，强化创新创业教育与专业知识的融合。在实际项目训练中培养学生的创新意识，提高学生的创新创业能力，增强学生的就业竞争力。</t>
  </si>
  <si>
    <t>S201912623035S</t>
  </si>
  <si>
    <t>从艺术创作走向少儿美育课程的创新实践</t>
  </si>
  <si>
    <t>袁樱梅</t>
  </si>
  <si>
    <t>201626260134</t>
  </si>
  <si>
    <t>邓紫嫣/华南农业大学珠江学院/201626260105,                                         张婉莹/广东白云学院/16230434005</t>
  </si>
  <si>
    <t>伍姝梅</t>
  </si>
  <si>
    <t>本项目团队成员自幼学习美术专业并有3~5年的实践积累，项目主持人曾参与加拿大第十六任总理克拉克艺术交流会，现场作画国画作品赠予总理并获得一致好评！根据国家教育战略发展要求，鼓励高校艺术生走向少儿艺术教育，促进高校艺术与少儿艺术双向交流，培养一批专业的美术教育者！本项目主持人结合多年从教美育经验，把本高校专业课程与少儿课程结合，研发与建立专业完整的少儿美育课程体系，突破传统教学方式，转变成课堂思维方向性引导，让孩子了解更多技能与方法，让孩子们创造更多的艺术可能性，通过美育来培养儿童创新思维，陶养情感，提高儿童整体素质与加强综合能力，培养出新一代健康创新的祖国花朵！</t>
  </si>
  <si>
    <t>S201912623036</t>
  </si>
  <si>
    <t>中国传统文化在小学英语课堂中的渗透研究——以从化区小学英语课堂为例</t>
  </si>
  <si>
    <t>罗岚</t>
  </si>
  <si>
    <t>201722330218</t>
  </si>
  <si>
    <t>黄吉/201722330205,潘舒婷/201722330219</t>
  </si>
  <si>
    <t>罗虹</t>
  </si>
  <si>
    <t xml:space="preserve">  随着英语课堂的不断“西化”, 中国传统文化逐渐在英语课堂中“缺失”。因此,“如何将中国传统文化渗透到小学英语课堂”这一课题具有研究现实意义。同时，农村是传统文化的生息之地，无疑成为本项目实施的切入点。本项目将针对从化区（农村）小学生，采用项目式教学的方法(PBL)，主要探索我国优秀传统文化融入小学英语课堂的方法、途径及对策等。预期发表相关学术论文一篇; 且与广州教育机构合作，把每期的教学活动呈现在自创的微信公众号上，制作示范性教学视频，并形成总结性研究报告。</t>
  </si>
  <si>
    <t>S201912623037</t>
  </si>
  <si>
    <t>在粤港澳大湾区建设的大背景之下，探索广府文化的传统继承与创新发展新模式。——以肇庆端砚文化产业为例</t>
  </si>
  <si>
    <t>黄星健</t>
  </si>
  <si>
    <t>201722400211</t>
  </si>
  <si>
    <t>陈泽凯/201722180106,何淑仪/201722340108</t>
  </si>
  <si>
    <t>黄芳芳</t>
  </si>
  <si>
    <t>肇庆为粤港澳大湾区九市之一，在当今粤港澳大湾区建设背景下，肇庆端砚文化应得到更好地传承、发展和创新。 文房四宝砚为其一，四大名砚端为其首。端砚文化是广府文化的杰出代表，端砚称雄于世一千余年，满誉天下。 21世纪已经不是笔墨纸砚的年代，端砚行业时冷时热，但端砚却是广府文化甚至是中华优秀传统文化传承的重要载体。本次调研的主要方向为：在粤港澳大湾区建设的大背景之下，探索广府文化的传统继承与创新发展新模式。</t>
  </si>
  <si>
    <t>S201912623038</t>
  </si>
  <si>
    <t>基于STM32的智能学生宿舍控制系统</t>
  </si>
  <si>
    <t>赖程伟</t>
  </si>
  <si>
    <t>201625010215</t>
  </si>
  <si>
    <t>李桂佳/201625010219,姚乃维/201625010242,韩俊骞/201725010310,肖非/201725010132</t>
  </si>
  <si>
    <t>冯贵斌</t>
  </si>
  <si>
    <t>采用STM32单片机作为主控芯片，实现宿舍的智能化。 整个智能宿舍管理系统分为：移动终端（Android应用程序App）、WiFi 模块、照明、插座、水龙头电磁阀、门禁系统、窗帘电机控制节点。一是要采集宿舍内部温度、湿度、光线、烟雾等环境数据显示到移动终端上面并实现自动调节。二是通过宿舍管理平台（触摸屏）或WIFI模块（手机端）发送控制指令来控制各种宿舍设备，如远程控制电磁阀实现控制水龙头,或控制电动窗帘以及照明灯，发现并处置火灾等。</t>
  </si>
  <si>
    <t>S201912623039</t>
  </si>
  <si>
    <t>智能农场</t>
  </si>
  <si>
    <t>李鹏钦</t>
  </si>
  <si>
    <t>201625010318</t>
  </si>
  <si>
    <t>陈锭霖 /201625010201,吴雨桁/201825010233,陈境锐 /201825030105,陈庆焕/201625010203</t>
  </si>
  <si>
    <t>李金灿</t>
  </si>
  <si>
    <t>随着我国城市化的程度越来越高，农村被闲置的土地越来越多，土地需要被集中起来形成农场使其最大利益化，目前我国农场现状并不是很乐观。本项目主要是通过设计一个小型模拟农场，并优化和添加一些功能使其更加智能化。本项目是基于嵌入式和PLC控制，通过对温湿度、光照强度和Co2浓度等农业生产因数实时监控从而控制相应的模块。本模拟农场可以实现自动喷洒、自动调节温度、调节二氧化碳和氧气比，并通过摄像头对农作物状况实时监控等功能。</t>
  </si>
  <si>
    <t>S201912623040</t>
  </si>
  <si>
    <t>智能停车场管理系统</t>
  </si>
  <si>
    <t>杨志锋</t>
  </si>
  <si>
    <t>201625030132</t>
  </si>
  <si>
    <t>陈松淮/201625030105,高海参/201625030107,李浩斌/201625030115,何嘉慧/201725010209</t>
  </si>
  <si>
    <t>朱明杰</t>
  </si>
  <si>
    <t>本项目是基于现代电子与信息技术，集计算机网络、视频监控、图像识别与处理及自动控制技术于一体的智能停车场管理系统。以STM32为主控，由摄像头、传感器、语音模块等构成，实现车辆身份判断、自动道闸、车牌识别、车位引导、反向寻车、图像对比显示、收费管理、蓝牙打印、核查车辆信息及语音播报等功能。与传统停车场相比，具有车位引导和智能终端反向查询功能，方便用户更快捷地车辆停放的优点。</t>
  </si>
  <si>
    <t>S201912623041</t>
  </si>
  <si>
    <t>解读千年古法造纸技艺，打造精准扶贫特色产业 ——以肇庆四会扶利村为例</t>
  </si>
  <si>
    <t>黄小娥</t>
  </si>
  <si>
    <t>201725330116</t>
  </si>
  <si>
    <t>程泳琳/201725330106, 魏沈安/201825040138, 叶诗颖/201825040549</t>
  </si>
  <si>
    <t>邹碌元</t>
  </si>
  <si>
    <t>文化创意、文化遗产和旅游产业融合发展成为推动乡村振兴的重要法宝。广东肇庆四会扶利村作为中国民间造纸第一村，800多年来沿袭蔡伦造纸术，如何发挥这项省级非遗技艺的作用，成为推动乡村振兴的关键。本研究针对扶利村特色的古法造纸技艺开展旅游项目创新开发研究，深入调研当地自然资源、人文资源，探寻古法造纸的内在价值，挖掘古法造纸与旅游体验相结合的途径，打造特色文化旅游产业，以促进农村精准扶贫的发展。</t>
  </si>
  <si>
    <t>S201912623042</t>
  </si>
  <si>
    <t>实验室设备管理系统</t>
  </si>
  <si>
    <t>叶淑韬</t>
  </si>
  <si>
    <t>201625210141</t>
  </si>
  <si>
    <t>叶雄峰/201525040142,刘进添/201525040126,陆雨声/201625210225,      陈显贵/201525040106</t>
  </si>
  <si>
    <t>屈晓</t>
  </si>
  <si>
    <t>利用HSS、EasyUI等框架技术及借鉴MVC设计模式设计一款简化人工管理，提高实验室设备信息化管理的实验室设备管理系统。实验室设备系统主要功能是将实验室设备数据系统化管理和维护，添加教师使用平台和学生使用平台能进行实验室及设备申请和反馈，同时可以教学辅助为教师和学生实验室使用提供交互平台。实验室设备管理系统为不同角色使用实验室设备提供交互平台动态完善教学环境为教师和学生提供便利。该系统可在本校使用并可以推广到同类院校使用。</t>
  </si>
  <si>
    <t>S201912623043</t>
  </si>
  <si>
    <t>工业化时代下阳江漆器髹饰技艺的传承和发展</t>
  </si>
  <si>
    <t>冯楚轩</t>
  </si>
  <si>
    <t>201722400106</t>
  </si>
  <si>
    <t>罗子昊/201625010130, 曹楚淇/201722180203</t>
  </si>
  <si>
    <t>黄土华</t>
  </si>
  <si>
    <t>“阳江漆器髹饰技艺”作为阳江市首个国家级非遗文化，其传承对于阳江非遗文化具有重要地推动创新作用。本项目通过对阳江漆器髹饰技艺传承人进行专访以及采用民间调研等方式，从而了解漆器髹饰的制作过程和发展过程中的阻碍，以此寻求传承与创新的新动力，促进漆器髹饰技艺发展。最终将完成一部以“工业化时代下阳江漆器髹饰技艺的传承和发展”为主题的调研报告，为漆器髹饰技艺传承发展建言纳策。</t>
  </si>
  <si>
    <t>S201912623044</t>
  </si>
  <si>
    <t>粤港澳大湾区建设背景下的南澳紫菜营销策略</t>
  </si>
  <si>
    <t>吕政融</t>
  </si>
  <si>
    <t>201723010126</t>
  </si>
  <si>
    <t>张家鑫/201729040135,杨美佳/201722180135,陈鼎/201723010103,徐锦煌/201723010136</t>
  </si>
  <si>
    <t>陈欣杰</t>
  </si>
  <si>
    <t>本项目已获广东南澳县委支持，南澳县人称 “广东南部紫菜之乡”，有突出的自然环境资源和区位优势。紫菜产业是南澳实现乡村振兴的经济支撑之一。当前，南澳紫菜产量不高，多由本地及周边市场消化。粤港澳大湾区的建设，给南澳紫菜产业发展创造了新的契机。本项目将采取多种研究方法，实地考察紫菜养殖、收割、加工流程，研究其产品经营及客户反馈情况，最终完成一部以“粤港澳大湾区建设背景下的南澳紫菜营销策略”为主题的论文。</t>
  </si>
  <si>
    <t>S201912623045</t>
  </si>
  <si>
    <t>探究古村落保护与乡村振兴的有机统一—基于梅县茶山古村落的调研分析</t>
  </si>
  <si>
    <t>张佳</t>
  </si>
  <si>
    <t>201624090142</t>
  </si>
  <si>
    <t>林淑贤/201723250120,梁晋铖/201726200116,刘千芊/201734370216,谢俊锋/201726250115</t>
  </si>
  <si>
    <t>肖欣</t>
  </si>
  <si>
    <t>古村落是凝结的历史，但如今许多地区对古村落进行破坏性的改造，导致独有特色建筑逐渐消失，古村落的保护与经济建设始终是一个尖锐的矛盾。 本项目以梅县水车镇茶山古村落为研究对象，融合新媒体传播技术，挖掘古村落的历史意义。通过对古村落现况的考究分析，探究古村落遭受破坏的原因，寻找科学的方法保护及传承古村落，推动古村落保护与乡村振兴有机统一。</t>
  </si>
  <si>
    <t>12620</t>
  </si>
  <si>
    <t>广东外语外贸大学南国商学院</t>
  </si>
  <si>
    <t>201912620001</t>
  </si>
  <si>
    <t>乡村振兴视角下粤港澳大湾区生态旅游发展策略研究</t>
  </si>
  <si>
    <t>钟智兰</t>
  </si>
  <si>
    <t>1740427124</t>
  </si>
  <si>
    <t>陈丽丽/1840439810,胡美玉/1840439824,徐海洋/1840439828,李培云/1840439822</t>
  </si>
  <si>
    <t>陈书星</t>
  </si>
  <si>
    <t>本项目是在乡村振兴视角下研究粤港澳大湾区生态旅游发展的策略，通过实地调研和问卷调查方式进行，并且采用spss因子分析法、IPA 分析法来进行问卷分析。以到珠三角乡村旅游的粤港澳大湾区游客为研究对象，了解粤港澳大湾区乡村生态旅游发展中的不足与缺陷，从而得出乡村振兴视角下粤港澳大湾区的生态旅游发展策略。</t>
  </si>
  <si>
    <t>201912620002X</t>
  </si>
  <si>
    <t>创建大学生实体企业“南国人才市场”实操践行</t>
  </si>
  <si>
    <t>盘家玮</t>
  </si>
  <si>
    <t>1740434107</t>
  </si>
  <si>
    <t>谢雨航/1640434137,马俊豪/1740434125,吴卓盈/1740432213</t>
  </si>
  <si>
    <t>陈筱芳, 姚墨石</t>
  </si>
  <si>
    <t>项目选题符合时代背景，具有长远意义。人才保障是实施中共十九大方针政策和《粤港澳大湾区规划纲要》的一个最基础也是最关键的因素。大学生人才与社会用人单位之间存在着供需对接的障碍。 从目前广东省社会现状来看，人才供应尤其是大学毕业生人才供应和社会用人组织对人才需求双方存在一定程度上信息沟通的不对称，人才输送和人才获取存在着很大空缺，经常存在人才供需的脱节现象。建设和谐校园、和谐社会，缓解大学生就业心理压力越来越急迫。增加校园招聘会次数，创建大学生实体企业“南国人才市场”实操践行正是基于以上三种主要现状问题展开研究，旨在提出创建以在校大学生为运营主体的实体企业“南国人才市场”实操践行，并在此基础上付诸实施，为真正有效解决上述问题增加一份有生力量。</t>
  </si>
  <si>
    <t>201912620003</t>
  </si>
  <si>
    <t>中国梦视阈下的岭南文化传承与译介研究</t>
  </si>
  <si>
    <t>李婉珊</t>
  </si>
  <si>
    <t>1740116208</t>
  </si>
  <si>
    <t>杨浩然/1740116231,张屹棋/1740116324,罗晓娜/1740116118,周蕴贤/1740116203</t>
  </si>
  <si>
    <t>张映先,高彩云</t>
  </si>
  <si>
    <t xml:space="preserve"> 本课题主要是以广东岭南文化为研究对象，从译介的角度，即翻译介绍，对岭南文化外宣资料译文存在的问题展开研究，并对岭南文化基础上的文化内涵和语言内容的翻译，提出相应的解决对策，以期能规范其翻译，提高翻译质量，为成功、有效传递岭南文化,提升岭南文化在国际上的影响力。在此基础上提出相应的修改建议和解决对策，以达到推动广东岭南文化的对外传播，同时在翻译研究实践中，提高本项目小组成员的翻译理论水平和翻译实践的能力，积累翻译实践经验，为广东省岭南文化的传承和译介贡献绵薄之力。</t>
  </si>
  <si>
    <t>201912620004</t>
  </si>
  <si>
    <t>“讲好中国故事”语境下历史遗址博物馆及其文创产品的传承与弘扬路径探究</t>
  </si>
  <si>
    <t>黄韵杰</t>
  </si>
  <si>
    <t>1740432322</t>
  </si>
  <si>
    <t>禹欣/1640115129,刘一言/1840338409,陈育妍/1840107416</t>
  </si>
  <si>
    <t>陈惠斯,陈胜</t>
  </si>
  <si>
    <t>习近平总书记在党的十九大报告中指出，“讲好中国故事，展现真实、立体、全面的中国，提高国家文化软实力”。项目组成员围绕“讲好中国故事”这一语境进行探析，初步瞄准内宣问题，关键厘清新时代下“怎么讲”、“跟谁讲”和“讲什么”的问题。“怎么讲”决定了新时代下传播的方式方法；“跟谁讲”决定了受众对信息的处理方式；“讲什么”是对文化元素进行界定。项目组成员决定以中国新时代中青年为对象，尤其是粤港澳青年，从新时代媒体、自媒体传播的方式方法作为路径传播渠道，选取中国十大历史遗址博物馆榜首故宫博物馆和榜眼秦始皇兵马俑博物馆进行对比研究。项目组研究目的是让传统文化以年轻化的方式进入大众视野，重新焕发新时代的魅力和活力。</t>
  </si>
  <si>
    <t>201912620005</t>
  </si>
  <si>
    <t>基于深度学习的数字视频篡改被动取证算法研究</t>
  </si>
  <si>
    <t>赖文达</t>
  </si>
  <si>
    <t xml:space="preserve"> 1640664129</t>
  </si>
  <si>
    <t>梁绍敏/1640666116</t>
  </si>
  <si>
    <t>甘艳芬</t>
  </si>
  <si>
    <t>数字视频，以其直观、方便、信息内容丰富而成为了主要信息承载形式，也作为新闻、政治、保险索赔、辩护和法律审判领域许多重要事项的证据。然而功能强大的多媒体编辑工具的广泛使用，所制作出的伪造视频令专家们都难辨真假。因此，迫切需要有效的取证技术来验证视频内容的真实性、原创性和完整性。本课题所研究的基于深度学习的视频篡改取证算法对有效减少恶意篡改视频对社会公众造成的损失，维护社会和谐稳定具有极其重要的现实意义。</t>
  </si>
  <si>
    <t>201912620006</t>
  </si>
  <si>
    <t>关于留守儿童教育问题的研究——以阳山县户稠村为例</t>
  </si>
  <si>
    <t>丘钰莹</t>
  </si>
  <si>
    <t>1640327101</t>
  </si>
  <si>
    <t>黄冰/1740302108,钟诗华/1740302248,陈柯伊/1740331138</t>
  </si>
  <si>
    <t>张建涛,戴媛</t>
  </si>
  <si>
    <t>留守儿童作为一个弱势群体，需要得到社会的关爱和帮助，这是社会公平的体现，更是构建中国特色社会主义和谐社会的基本要求。留守儿童的问题，关乎我国城市化的进程与农村、农业、农民的发展及未来人口教育与发展等重大社会问题。我们的选题具有一定的社会现实意义，对其研究符合党和政府在新时代条件下的方针政策要求。对留守儿童问题的研究，研究成果具有较大的社会实践意义和理论意义，可以为有关政府部门制定相关政策提供参考。</t>
  </si>
  <si>
    <t>201912620007X</t>
  </si>
  <si>
    <t>国际游客赴大湾区之5D自由行路线定制</t>
  </si>
  <si>
    <t>陈雯雯</t>
  </si>
  <si>
    <t>1640106124</t>
  </si>
  <si>
    <t>黄梓欣/1640106121,李志权/1640106126</t>
  </si>
  <si>
    <t>刘燕妮</t>
  </si>
  <si>
    <t>该项目围绕目前国外游客想以自由行的方式游玩中国但有忧虑的主题，定点粤港澳大湾区旅游服务业。我们通过以调查问卷、顾问式服务等形式了解国外游客所需，积极联系大湾区城乡景点以及有代表性的企业，建立有效合作联系，科学组织与管理，为国外游客制定特色个性化旅游行程。在此过程中积极顺应国家粤港澳大湾区发展的政策，通过与外国友人的有效沟通，吸引更多国外游客了解大湾区的建设与发展</t>
  </si>
  <si>
    <t>201912620008</t>
  </si>
  <si>
    <t xml:space="preserve"> 大数据背景下民宿经济的发展现状及对策研究</t>
  </si>
  <si>
    <t>柯乐怡</t>
  </si>
  <si>
    <t>1640329309</t>
  </si>
  <si>
    <t>杨婉雯/1640301115,邓金霞/1640424127,张泳欣/1740335254</t>
  </si>
  <si>
    <t>夏海霞,郑建辉</t>
  </si>
  <si>
    <t>在分享经济和大数据背景下，从市场、经济、社会、科技、法律政策等多角度，研究短租行业发展的可行性和前瞻性，分析短租行业当前在法律监管、安全保障及经济概况方面的负外部性并提出相应解决措施，同时初步考虑以乐租网为试点探究民宿现状和现行缺陷，提出创新性想法和建议。</t>
  </si>
  <si>
    <t>201912620009</t>
  </si>
  <si>
    <t>国粹传承之路新探——非遗广东汉剧进校园</t>
  </si>
  <si>
    <t>许晓铛</t>
  </si>
  <si>
    <t>1740432238</t>
  </si>
  <si>
    <t>罗佳宜/1740335132,叶琪琦/1740202227</t>
  </si>
  <si>
    <t>陈迪</t>
  </si>
  <si>
    <t>广东汉剧是中华文化的瑰宝，传承着中华民族活态的文化基因，在中华民族漫长的历史长河中绽放着夺目光彩。学校是传递知识、传承文化的专门场所。本项目以学校为立足点，探索国粹传承的新路径，深入学习和研究2017年中宣部、教育部、财政部、文化部联合发布的《关于戏曲进校园的实施意见》，顺应时代发展的潮流，让非遗广东汉剧进校园。通过校园戏曲文化建设等实施对策，来说明戏曲在普通高校普及的可行性。</t>
  </si>
  <si>
    <t>201912620010X</t>
  </si>
  <si>
    <t>智慧星少儿实训基地</t>
  </si>
  <si>
    <t>冯燕红</t>
  </si>
  <si>
    <t>1840701143</t>
  </si>
  <si>
    <t>陆世昌/1740302233,黄泓源/1840701102,黎一杰/1840701107,杨海燕/1840701134</t>
  </si>
  <si>
    <t>冯增俊,翁琳</t>
  </si>
  <si>
    <t>本项目通过面向幼儿开展各类的培训活动,进行对幼儿教育教学方法的探究,还有通过本项目让本校的学前教育专业的学生得到实践的机会,还有探究学前教育的教学模式,同时更好地促进幼儿的发展和带动周边幼儿园的发展。</t>
  </si>
  <si>
    <t>S201912620001</t>
  </si>
  <si>
    <t>广州景区公示语翻译对外国游客的旅游感知形象研究</t>
  </si>
  <si>
    <t>伍海昕</t>
  </si>
  <si>
    <t>1740427126</t>
  </si>
  <si>
    <t>黄慧琳/1740427123,刘芯茹/1740427110,潘永涛/1840439853</t>
  </si>
  <si>
    <t>谢婕</t>
  </si>
  <si>
    <t xml:space="preserve">    本项目的研究将以广州市的各等级的旅游景区为出发点，研究景区在对外国游客的服务上的不足和优势，结合当地旅游景区的发展现状，通过把实地问卷调查结果分析，得出外国游客是否对于景区公示语翻译上可能存在的错误造成对广州旅游感知形象的下降，并研究如何解决该问题，为广州市旅游景区的长足发展和与世界接轨提出建议，更好地发挥旅游行业在经济、社会和文化方面的意义。</t>
  </si>
  <si>
    <t>S201912620002S</t>
  </si>
  <si>
    <t>广外南国星空间咖啡屋—学生团队创业实践</t>
  </si>
  <si>
    <t>蔡宗金</t>
  </si>
  <si>
    <t>1640107207</t>
  </si>
  <si>
    <t>陈旖旎/1640101114,谢双/1740107104,梁思侃/1740106224,李铮/1740107122</t>
  </si>
  <si>
    <t>王黎明,王玥</t>
  </si>
  <si>
    <t>星空间咖啡屋是广东外语外贸大学南国商学院的一个学生创业孵化基地，我们提出“从创客做咖啡到做创客咖啡”这一理念，真正将南国星空咖啡这一品牌树立，并与我校创业孵化的理念紧密相连。首先，星空间咖啡屋绝对不会局限于一杯咖啡、一杯奶茶，各式活动的主办与承办也是我们的经营范围。我们团队的成员校园人际圈广，能够较好地与各组织、社团负责人沟通合作。其次，我们也会与学校的各个创业孵化项目合作，提供一个创业交流，互相学习的平台，并与校外企业合作，培养驻校团队。我们注重学校文化，将致力于打造学校的品牌特色。</t>
  </si>
  <si>
    <t>S201912620003</t>
  </si>
  <si>
    <t>阿语背词软件的研究与开发</t>
  </si>
  <si>
    <t>温柔</t>
  </si>
  <si>
    <t>1740205118</t>
  </si>
  <si>
    <t>周海贝/1740205126,张斯智/1740205122, 林钰丹/1740205113, 刘巨铭/1740666135</t>
  </si>
  <si>
    <t>乔璐璐,赖益强</t>
  </si>
  <si>
    <t>阿语词汇量庞大，语言学习难度大，为了阿语学习者能够更好地学习掌握好阿语，研究开发背阿拉伯语单词的软件。</t>
  </si>
  <si>
    <t>S201912620004</t>
  </si>
  <si>
    <t>“粤港澳大湾区”国家战略下广州城市品牌塑造与推广研究</t>
  </si>
  <si>
    <t>钟伟良</t>
  </si>
  <si>
    <t>1640508110</t>
  </si>
  <si>
    <t>黄嘉文/1640508228,黄希程/1640328126,曾嘉慧/1640508129,曾琳/1740513141</t>
  </si>
  <si>
    <t>谭红云</t>
  </si>
  <si>
    <t>本项目《“粤港澳大湾区”国家战略下广州城市品牌塑造与推广研究》从传播学的角度，结合粤港澳大湾区国家战略，通过重点分析广州城市品牌的塑造与推广，重新调整、定位广州城市品牌，为促进广州城市品牌转型发展提供新的解读视角。</t>
  </si>
  <si>
    <t>S201912620005X</t>
  </si>
  <si>
    <t>“糖心风暴”中式甜品店创业训练</t>
  </si>
  <si>
    <t>梁卓然</t>
  </si>
  <si>
    <t>1740427106</t>
  </si>
  <si>
    <t>秦欣雨/1740427118,严嘉顺/1740427128,郭丽仪/1740427122,卢加淇/1740427111</t>
  </si>
  <si>
    <t>张海燕</t>
  </si>
  <si>
    <t xml:space="preserve">    本项目通过初步探索性调研考察到广东外语外贸大学南国商学院师生对传统的中式甜品有较大的需求，结合专业课程《餐饮管理》的学习成果和成员自身条件优势，项目成员准备开展中式甜品店创业训练。项目将通过创业项目可行性调研（围绕顾客需求、店铺选址、经营模式、产品设计、成本预算等方面进行）、创业运营管理（产品管理、服务管理、市场营销、财务管理等）、创业经验总结提炼，锻炼专业能力、提升管理水平、增加创业经验，并期望能够将创业实践经验进行推广，为大学生创业和孵化大学生创业基地建设提供一定的借鉴。</t>
  </si>
  <si>
    <t>S201912620006</t>
  </si>
  <si>
    <t>乡村振兴战略—白沙村的产业转型</t>
  </si>
  <si>
    <t>林家莹</t>
  </si>
  <si>
    <t>1740335329</t>
  </si>
  <si>
    <t>林楚敏/1740335327,黄智明/1640324102,吴金容/1740335143,李泽铠/1740301148</t>
  </si>
  <si>
    <t>郑京淑,陈欣建</t>
  </si>
  <si>
    <t>本项目主要是以广州市钟落潭镇白沙村为例，研究乡村振兴中乡村产业的转型。在乡村振兴战略的基础上、城市化快速推进以及包括电子商务在内的各种信息技术水平提高的互联网经济的大背景下，白沙村原有的产业发展模式以及产业结构与当前区域经济发展状况不符。我们在白沙村自身发展现状以及周围环境等各方面的条件的基础上，对白沙村的城市化进程等方面进行深入研究。</t>
  </si>
  <si>
    <t>S201912620007</t>
  </si>
  <si>
    <t>借鉴德国垃圾分类处理经验 建立我国高校垃圾分类处理体系——以广东外语外贸大学南国商学院为例</t>
  </si>
  <si>
    <t>邱靖文</t>
  </si>
  <si>
    <t>1740106113</t>
  </si>
  <si>
    <t>陈梓钗/1740106119,黄兆杰/1740106124</t>
  </si>
  <si>
    <t>吴悦旗,王黎明</t>
  </si>
  <si>
    <t>德国拥有着全世界最成功的垃圾分类回收体系，多年来其垃圾循环利用率保持在65%以上。中国提出到2020年底基本建成垃圾分类相关法律和体系。在2020年即将到来之际，本项目通过对德国垃圾分类处理进行调查与分析，借鉴德国先进经验，从高校试点中得出经验，从而促进我国高校垃圾分类体系的建立与完善。</t>
  </si>
  <si>
    <t>S201912620008</t>
  </si>
  <si>
    <t>乡村振兴背景下惠州高潭发展红色旅游——“红军村”项目</t>
  </si>
  <si>
    <t>刘琳琳</t>
  </si>
  <si>
    <t>1640302130</t>
  </si>
  <si>
    <t>徐惠梨/1640302104</t>
  </si>
  <si>
    <t>夏海霞</t>
  </si>
  <si>
    <t>内聘副教授</t>
  </si>
  <si>
    <t>“红军村”是一个以高潭的革命精神为基础，吸引世界各地的人来了解革命文化和进行文化交流的村庄。“红军村”是集真实体验红军生活、VR技术虚拟感受革命场景、民宿、工作坊（包括咸茶馆、开放式厨房和陶艺坊）、创意田园、提供团建、导游、革命文化宣讲为一体的体验村。</t>
  </si>
  <si>
    <t>S201912620009S</t>
  </si>
  <si>
    <t xml:space="preserve"> 幼儿英语学习平台开发与建设—“嘛哩嘛哩哄”</t>
  </si>
  <si>
    <t>汤昕</t>
  </si>
  <si>
    <t>1640116212</t>
  </si>
  <si>
    <t>高丹娜/1640432123,邱俊豪/1640666122,黄慧/1640116109,林家路/1640116107</t>
  </si>
  <si>
    <t>本项目基于现有线上幼儿英语学习平台，对平台进行了创新性发展，第一，增设了社交功能。第二，凡是在该平台上购买了一年以上课程的用户，线下会配送一个陪护型机器人（有屏幕），该机器人可以提醒用户上课时间，并根据用户的口令自动打开学习平台，同时根据用户学习的程度和进度，制定学习时间表并做相应的提醒，可以将所学到的内容融合在生活当中，例如将课程学到的单词融入到儿歌当中，播放给幼儿听，与幼儿进行日常英语对话等。</t>
  </si>
  <si>
    <t>S201912620010S</t>
  </si>
  <si>
    <t>粤港澳大湾区建设下的广东高校外语翻译交流平台筹建——以广外南国商学院俄语专业为例</t>
  </si>
  <si>
    <t>卢丽丹</t>
  </si>
  <si>
    <t>1640114129</t>
  </si>
  <si>
    <t>黄榕/1640114127,陈晓婷/1640114107,黄泽鸿/1640114130,吴小鹏/1640114126</t>
  </si>
  <si>
    <t>牟丹,李翔</t>
  </si>
  <si>
    <t>在粤港澳建设下的新体制中，利用互联网整合翻译资源，实现翻译资源的有效配置，让俄语学子学有所用，有更多实践机会。提高翻译实战水平，更多得获取实习机会，让学生“英雄有用武之地”，让企业有优选之择。</t>
  </si>
  <si>
    <t>S201912620011</t>
  </si>
  <si>
    <t>基于php+mysql的宿舍管理系统</t>
  </si>
  <si>
    <t>蔡俊铠</t>
  </si>
  <si>
    <t>1640664109</t>
  </si>
  <si>
    <t>朱俊宇/1640665132,方栋豪/1740666104</t>
  </si>
  <si>
    <t>廖晓芳</t>
  </si>
  <si>
    <t>面对高校宿舍管理仍然采用纸质的形式，管理起来消耗大量的时间和精力，十分低效的情况。想打造出一款通过数据库和后台的连接，构建一个基于B/S模式下的WEB宿舍管理系统。项目的实现是以网页端的方式，优点是可以在保障信息传递效率和信息及时保存的安全性，更加方便了相关人员对信息、数据的查询。使管理更加有效，便利。</t>
  </si>
  <si>
    <t>S201912620012</t>
  </si>
  <si>
    <t>税收征管效率提高途径的探讨—基于国地税合并</t>
  </si>
  <si>
    <t>杨泳敏</t>
  </si>
  <si>
    <t>1740331128</t>
  </si>
  <si>
    <t>李晓萱/2017001,陈凯琳/2018002,周玉明/2018003</t>
  </si>
  <si>
    <t>李建英</t>
  </si>
  <si>
    <t>分析国地税合并之后存在的一些问题，旨在提高办税效率，减少办税成本。为纳税人提供更加优质高效便利服务，提高税收征收的整体效率和公平性。减少政府“征税难”,企业“交税难”及由税收引发的社会问题,从而降低社会成本,提高社会福利。探索具有规律性、可行性的体制建设和完善途径，力争研究出具有一定普遍性和实用性的结论和观点，为建设具有中国特色的国地税合并改革提出建议。以纳税人身份，对税务机关提出提高办税效率，减少办税成本，优化纳税服务等建议。</t>
  </si>
  <si>
    <t>S201912620013</t>
  </si>
  <si>
    <t>“统筹城乡发展，建设美丽乡村”下关于潮汕古村落的保护与发展研究——以龙湖古寨为例</t>
  </si>
  <si>
    <t>蔡佳媚</t>
  </si>
  <si>
    <t>1640432223</t>
  </si>
  <si>
    <t>苏慕洁/1740323117,李榕儿/1740328110,苏琳/1640432211,李嘉瑞/1840338517</t>
  </si>
  <si>
    <t>连伊娜</t>
  </si>
  <si>
    <t>本项目主要是针对潮汕古村的保护与发展，以龙湖古寨为例进行的探索与研究，符合当下建设美丽乡村和是实施乡村振兴战略的时代潮流。由于潮汕古村的保护与活化，迫切需要高度的重视与支持，我们希望通过开展潮汕古村的保护与发展，通过走进古村落进行宣讲，让当地村名提高对古村落的保护意识；利用互联网平台和新媒体工具，将古村落文化显示出来，把古村落的情况向社会传达，让更多的人关注到保护古村落这一公益事业上来。</t>
  </si>
  <si>
    <t>S201912620014S</t>
  </si>
  <si>
    <t>趣味德语学习交流平台的推广和运用</t>
  </si>
  <si>
    <t>辛佳娜</t>
  </si>
  <si>
    <t>1740106126</t>
  </si>
  <si>
    <t>谭铭希/1740106120,虞婧/1740106114,刘派娜/1740106108,翁烨纯/1740106109</t>
  </si>
  <si>
    <t>李建民</t>
  </si>
  <si>
    <t>为了能让德语学习者更好地了解德国的国情和人文风情，为以后的工作中和德国人更好地交流，减少文化冲突，我们决定从公众号运营做起,同时开发德语游戏小程序。因为有关德语学习交流的平台比较少，并且提供的学习资料也比较有限，我们运营公众号能够为德语专业学习者和德语兴趣爱好者提供学习和交流的平台，小程序游戏开发的目的是让德语学习者寓教于乐，以一种轻松的方式学习，也从中了解用户的使用情况。</t>
  </si>
  <si>
    <t>S201912620015S</t>
  </si>
  <si>
    <t>大学生勤工助学的服务型创业实体——以广外南国勤工服务站为例</t>
  </si>
  <si>
    <t>1740432112</t>
  </si>
  <si>
    <t>王秋萍/1640425119,肖璇婷/1740335245,吕德艳/1740432142,张少欢/1740302249</t>
  </si>
  <si>
    <t>余小玲</t>
  </si>
  <si>
    <t>为了更好地响应国家的资助育人政策，在帮助困难学生满足其自身物质需求的同时，提高他们的就业创业能力和综合素质。本项目将利用南国勤工服务站作为平台，把营业所得的一部分收入用于资助家庭经济困难学生。与此同时，勤工服务站也会给家庭经济困难学生提供一个创业实践的机会，使他们感受到靠自己的劳动所得获得报酬的成就感和自豪感，为学生顺利完成高质量就业与创业提供条件，给学生的成长成才打下了坚实的基础。</t>
  </si>
  <si>
    <t>S201912620016</t>
  </si>
  <si>
    <t>从日本工艺之乡看乡村经济振兴</t>
  </si>
  <si>
    <t>刘康君</t>
  </si>
  <si>
    <t>1740202228</t>
  </si>
  <si>
    <t>张绮晴/1740202128,徐一芳/1740202131,黄钰婷/1740202301,吴瑞雯/1740202330</t>
  </si>
  <si>
    <t>任升浩,李爱文</t>
  </si>
  <si>
    <t>研究日本工艺之乡的经济发展来寻找振兴乡村经济的道路</t>
  </si>
  <si>
    <t>S201912620017</t>
  </si>
  <si>
    <t>小语种毕业生就业情况调查——以南国商学院为例</t>
  </si>
  <si>
    <t>高艺芳</t>
  </si>
  <si>
    <t>1740202208</t>
  </si>
  <si>
    <t>薛悦佳/1740202325,廖颖丹/1740202215</t>
  </si>
  <si>
    <t>邱礼生,李爱莲</t>
  </si>
  <si>
    <t>本项目计划通过调研了解小语种专业毕业生就业情况，包括近几年毕业生的就业岗位晋升情况、工资待遇以及面试或者就职时遇到的相关问题和解决方法等。同时还将了解当代形势下，社会企业需要什么样的人才，如何针对企业需求人才特点，探索校企合作培养新模式，将人才培养与企业需求对口。</t>
  </si>
  <si>
    <t>S201912620018</t>
  </si>
  <si>
    <t>猿学习APP的设计与开发</t>
  </si>
  <si>
    <t>梁振伟</t>
  </si>
  <si>
    <t>1640664136</t>
  </si>
  <si>
    <t>李宏超/1640664133</t>
  </si>
  <si>
    <t>常静</t>
  </si>
  <si>
    <t>本APP旨在整合计算机语言以及计算机相关的学习资源，方便学习者们相互交流与学习，以提高代码知识的学习性质软件。 APP主要功能有：在线聊天，好友功能，聊天室，视频观看，热点资讯，学习资源，在线测试等功能。</t>
  </si>
  <si>
    <t>S201912620019</t>
  </si>
  <si>
    <t>广东非物质文化遗产外宣翻译策略研究--以粤绣为例</t>
  </si>
  <si>
    <t>陈柳云</t>
  </si>
  <si>
    <t>1740113104</t>
  </si>
  <si>
    <t>黎皓晴 /1740113112,杨菲菲 /1740113208,杨天润 /1740113215</t>
  </si>
  <si>
    <t>青立花,曲桦</t>
  </si>
  <si>
    <t>在中国文化走出去和讲好中国故事背景下，加强广东省非物质文化遗产的外宣翻译，将有利于激活广州丰富的历史文化和促进社会经济发展和居民素质的提升，有利于增强广东文化软实力与城市魅力，有利于对外提升广东文化的国际影响力。粤绣是岭南文化非常重要的非物质文化遗产，对粤绣进行外宣翻译及其翻译策略进行研究，具有非常重要的研究价值和现实意义。</t>
  </si>
  <si>
    <t>S201912620020</t>
  </si>
  <si>
    <t>大数据时代下“95后”大学生思想状况及引导路径探析——以广东外语外贸大学南国商学院为例</t>
  </si>
  <si>
    <t>曾琳</t>
  </si>
  <si>
    <t>1740513142</t>
  </si>
  <si>
    <t>詹广霞/1740327138,袁用智/1740301115,李美金/1640429110</t>
  </si>
  <si>
    <t>陈国静</t>
  </si>
  <si>
    <t>“95后”大学生已经成为当今高校的主体, 大学生借助新型方式来发布自己的言论、吐露自己的心声、获取新闻资讯等已成为常态，本项目将在大数据时代视角下，从理想信念、学习思维方式、社会责任担当程度、价值观念等方面，调查研究我校大学生的思想现状、思想变化的主要影响因素、变化特点和所存在的主要问题等进行分析，并紧跟时代步伐通过问卷、调查、访谈等打造引导路径。</t>
  </si>
  <si>
    <t>S201912620021</t>
  </si>
  <si>
    <t>中国茶文化产业的经济价值研究</t>
  </si>
  <si>
    <t>林曼东</t>
  </si>
  <si>
    <t>1740302152</t>
  </si>
  <si>
    <t>梁宏图/1740302137, 黄冰/1740302108</t>
  </si>
  <si>
    <t>李燕飞,高彩云</t>
  </si>
  <si>
    <t>内聘副高,讲师</t>
  </si>
  <si>
    <t>本项目以中国茶文化产业为主要研究对象，探讨中国茶文化产业链的经济价值，阐述茶文化产业在茶文化旅游、茶艺馆、茶器茶具设计、茗茶包装、茶文化创意等具体文化产业的经济价值，探究消费者对茶文化产业的价值追求，让茶文化与现代生活模式接轨，以此来传承发扬优秀传统中国茶文化，让茶文化在产业化中推动中国茶叶经济复兴，充分发挥茶文化产业的潜在经济价值</t>
  </si>
  <si>
    <t>S201912620022</t>
  </si>
  <si>
    <t>新媒体时代有机茶营销模式探究 ——以“T三有机茶”为例</t>
  </si>
  <si>
    <t>张嘉琪</t>
  </si>
  <si>
    <t>1640429104</t>
  </si>
  <si>
    <t>吴静怡/1640429101,连浩贤/1640433140,刘宇婷1640429121</t>
  </si>
  <si>
    <t>吴新玲</t>
  </si>
  <si>
    <t>在当前互联网+、大数据、新媒体时代，传统企业如何高效利用互联网资源，有效开展营销和管理，是较为迫切而实际的命题。本团队紧抓国家五大发展观众的“绿色发展”观、选取产业链条较长，能够实现优农惠农的农产品——有机茶茶企为研究对象，理论联系实际，通过营销、管理知识和理论，以案例企业德高信“T三有机茶”为例，剖析其发展环境，提出新媒体时代有机茶企营销策略建议。通过研究，推广中国茶文化，推动有机茶代表企业在新媒体时代的发展。</t>
  </si>
  <si>
    <t>S201912620023</t>
  </si>
  <si>
    <t>媒体融合环境下广州粤语使用研究与宣传设计</t>
  </si>
  <si>
    <t>陈嘉樑</t>
  </si>
  <si>
    <t>1740665138</t>
  </si>
  <si>
    <t>赵崇浩/1740623130,黄燕柔/1640664104</t>
  </si>
  <si>
    <t>曾显峰</t>
  </si>
  <si>
    <t>本项目主要采用微信问卷调查和实地调查等方式对近年来广州地区粤语使用人数调查，分析粤语使用人数变化对岭南文化的影响，进而分析岭南文化对广州地区区域经济的影响。根据调研结果制作相关的动画视频和撰写论文。主要运用Ae、Ps、Pr等图像视频软件，制作视频动画对粤语文化进行讲解和对近年来粤语文化变化及问题进行分析，意在推广广东文化更好地传播。</t>
  </si>
  <si>
    <t>S201912620024</t>
  </si>
  <si>
    <t>岭南文化产业助力粤港澳大湾区经济发展的研究分析</t>
  </si>
  <si>
    <t>姚愉敏</t>
  </si>
  <si>
    <t>1640327112</t>
  </si>
  <si>
    <t>陈晓灵/1740334103,黄文兵/1640432266,苏荣彪/1740335340</t>
  </si>
  <si>
    <t>胡萍,刘小芳</t>
  </si>
  <si>
    <t>通过利用现代互联网和科技创新的形式，文化交流合作可以增强文化认同感和价值认同。把文化和经济相互融合发展，整合各地城市文化优势，打造大湾区的文化高地，营造出一个“开放、包容、创新、共同、协同”的发展环境，以岭南文化为突破口，发挥中国丰富的文化优势。利用好文化这股软实力促大湾区经济发展，大力发展创新合作机制，促进互利共赢关系的形成。共同将粤港澳大湾区建设成为更具活力的经济区、内地与港澳深度合作的示范区和世界级城市群</t>
  </si>
  <si>
    <t>S201912620025</t>
  </si>
  <si>
    <t>新时代背景下精准扶贫农村特色产业发展及文化建设研究--以广东省梅州市兴宁市为例</t>
  </si>
  <si>
    <t>刘思燕</t>
  </si>
  <si>
    <t>1640323224</t>
  </si>
  <si>
    <t xml:space="preserve"> 李佳宜/1640323208,徐海媚/1640323232,简宁/1640323234</t>
  </si>
  <si>
    <t>刘江奎,夏海霞</t>
  </si>
  <si>
    <t>助教,内聘副教授</t>
  </si>
  <si>
    <t>本项目对广东省梅州市兴宁市精准扶贫农村特色产业发展以及文化建设进行研究，采用专家访谈法、个案研究法以及实地调查相结合的方式，通过分析当地永和镇、径南镇特色产业和文化建设的发展现状，结合特色产业链的经营管理模式，汇总分析当地精准扶贫政策落实过程中存在的问题及原因，提出如何利用当地优势实现脱贫致富和乡村文化建设的对策。</t>
  </si>
  <si>
    <t>S201912620026</t>
  </si>
  <si>
    <t>基于“粤港澳大湾区”建设下的员工援助计划价值探索</t>
  </si>
  <si>
    <t>刘雅慧</t>
  </si>
  <si>
    <t>1640434127</t>
  </si>
  <si>
    <t>曾倩/1640434144,邱伟钦/1640434132,吴沁蓉/1640429107,袁伟杰/1840439515</t>
  </si>
  <si>
    <t>罗光丽</t>
  </si>
  <si>
    <t>员工援助计划是基于组织发展与员工促进理念下探索组织与员工和谐共生发展模式的应用心理学技术。员工援助计划较为完善的补充了人力资源技术的不足，把长久以来组织与员工的相悖关系通过员工援助理论和实践技术形成战略联盟关系，实现人力资源学科突破，与基于企业的科学发展观和生态观不谋而合，是现代管理学不可或缺的应用技术，极具科学性和实践性，应该得到社会组织和企业大力推广，以满足他们的管理需求。</t>
  </si>
  <si>
    <t>S201912620027</t>
  </si>
  <si>
    <t>粤港澳大湾区-岭南美丽乡村建设的应用研究—以白沙村文化建设为例</t>
  </si>
  <si>
    <t>甄紫仪</t>
  </si>
  <si>
    <t>1740335356</t>
  </si>
  <si>
    <t>李芯莹/1740335124,谢明秀/1740335149,谭童烨/1740335341</t>
  </si>
  <si>
    <t>朱容皋</t>
  </si>
  <si>
    <t>为了顺应新型城镇化发展，我们将对白云区钟落潭镇白沙村这个村进行旧城改造，所谓的改造就是在保留原有的特色文化基础上，对不符合时代潮流要求，主要针对思想，村民素质，村落基础建设，村庄的生态环境等进行“改造”。我们将对白沙村进行改造，打造一个美丽乡村。</t>
  </si>
  <si>
    <t>S201912620028S</t>
  </si>
  <si>
    <t>大学生志愿服务实现高校实践育人探讨---以广东外语外贸大学南国商学院为例</t>
  </si>
  <si>
    <t>欧玉莹</t>
  </si>
  <si>
    <t>1740302115</t>
  </si>
  <si>
    <t>陈柯伊/1740331138,韩观兰/1740335215,阮翠珊/1740331120</t>
  </si>
  <si>
    <t>李惠良</t>
  </si>
  <si>
    <t>对志愿者学生而言，志愿活动具有以下积极作用，一是奉献社会。志愿者通过参与志愿工作，有机会为社会出力，尽一份公民责任和义务。二是丰富生活体验。志愿者利用闲余时间，参与一些有意义的工作和活动，既可扩大自己的生活圈子，更可亲身体验社会的人和事，加深对社会的认识，这对志愿者自身的成就和提高是十分有益的。三是提供学习的机会。志愿者在参与志愿工作的过程中，除了可以帮助人以外，更可培养自己的组织及领导能力。学习新知识、增强自信心及学会与人相处等。对社会而言，志愿活动一是传递爱心，传播文明。志愿者在把关怀带给社会的同事，也传递了爱心，传播了文明，这种“爱心”和“文明”从一个人的身上传递到另一个人身上，最终会汇聚成一股强大的社会暖流；二是有助于建立和谐社会。志愿工作，提供了社交和互相帮忙的机会，加强了人与人之间的交往和关怀，减低彼此之间的疏远感，促进社会和谐；三是促进社会进步。社会的进步需要全社会的共同参与和努力。志愿工作正是鼓励越来越多的人参与到服务社会的行列中来，对促进社会进步有一定的积极作用。</t>
  </si>
  <si>
    <t>S201912620029</t>
  </si>
  <si>
    <t>粤港澳大湾区背景下民办高校品牌发展路径研究—以广东外语外贸大学南国商学院为例</t>
  </si>
  <si>
    <t>谢双</t>
  </si>
  <si>
    <t>1740107104</t>
  </si>
  <si>
    <t>吴沁蓉/1640429107,谭家颖/1740433103,蔡宗金/1640107207,孙杏燕/1540101226</t>
  </si>
  <si>
    <t>杨媛媛,江丽玲</t>
  </si>
  <si>
    <t>随着“粤港澳大湾区”的不断推进，“粤港澳大湾区”所辐射的沿线城市群（由香港、澳门两个特别行政区和广东省的广州、深圳、珠海、佛山、中山、惠州、东莞、肇庆、江门九市组成）的交流合作日益密切，对人才的需求呈现急剧增长态势。高等教育领域的合作是粤港澳大湾区建设的题中之义。民办高校作为国家输送智力人才的重要基地，是培养人才的摇篮，培养复合型应用人才、专业人才，抓住机遇发展自身品牌是民办高校当前的重要任务。</t>
  </si>
  <si>
    <t>S201912620030</t>
  </si>
  <si>
    <t>关于留学生求学状况及未来发展调查研究——以广外南国商学院为例</t>
  </si>
  <si>
    <t>谭浩婷</t>
  </si>
  <si>
    <t>1640302113</t>
  </si>
  <si>
    <t>陈婷/1640302119,冯雪莹/1640302133,陈雨晴/1640302126</t>
  </si>
  <si>
    <t>刘江奎</t>
  </si>
  <si>
    <t>该项目是为了探究留学生来华后的学习和情感状态并加以分析，寻找最优方式来促进我国传统文化和核心价值的传播，增强留学生的归属感，使其形成文化认同。留学生数量的大幅增长及当前对他们实施的教学规章制度和管理方式受到广泛的关注，因此我们会就各高校制定的相关措施进行探讨，完善学校对留学生制定的规章制度，旨在吸引更多优秀的国际生。</t>
  </si>
  <si>
    <t>S201912620031S</t>
  </si>
  <si>
    <t>基于O2O的校园外卖配送终端设计研究——以南国欢乐送为例</t>
  </si>
  <si>
    <t>艾世玉</t>
  </si>
  <si>
    <t>1860404123</t>
  </si>
  <si>
    <t>陈晓丽1740119104,吴沁蓉1640429107,曾琳1740513142,陈佳婉1640508209</t>
  </si>
  <si>
    <t>郑芝鸿</t>
  </si>
  <si>
    <t>随着互联网的高速发展，各大类外卖软件的出现，对传统的校园食堂销售带来了不小的冲击，同时校园食堂出现的排队时间长、等餐时间久、餐饮拿错、扣款失误等问题更是让不少大学生放弃在食堂就餐。本项目将从食堂管理和师生需求的角度出发，利用互联网解决当下校园食堂所出现的各类问题，重新吸引学生在学校食堂就餐。本团队立足于南国，根据南国校园的特定，建立了一个信息共享的校园外卖配送终端。</t>
  </si>
  <si>
    <t>S201912620032</t>
  </si>
  <si>
    <t>STEAM教育产品在粤港澳大湾区的市场拓展研究</t>
  </si>
  <si>
    <t>潘芷约</t>
  </si>
  <si>
    <t>1740434104</t>
  </si>
  <si>
    <t>李庆义/1740666112,莫小君/1740119119,赖泳/1840439233,吴祖怡/1840701139</t>
  </si>
  <si>
    <t>杨媛媛</t>
  </si>
  <si>
    <t>项目选题为顺应国家培养创新型人才贡献力量。2016年中国“十三五”规划中明确提出：有效利用信息技术推进“创客空间”建设，探索STEAM教育、创客教育等新教育模式。现今STEAM教育市场需求仍集中在一线城市，许多家长仍然未认识到STEAM教育的重要性和价值所在；STEAM教育存在教育资源不均、产品价格相对昂贵的情况。随着经济发展对复合型人才的需要，培养更多具有信息素养、创新意识和创新能力的人才尤为迫切。本项目旨在通过研究STEAM教育新产品目前在粤港澳大湾区市场上的推广与应用，了解其在中国市场的发展，为STEAM教育产品的市场拓展提供对策建议，探索成功的商业模式，促进STEAM教育的商业化及其普及。</t>
  </si>
  <si>
    <t>S201912620033</t>
  </si>
  <si>
    <t>大学生云端定制实践发展平台</t>
  </si>
  <si>
    <t>陈如</t>
  </si>
  <si>
    <t>1740325119</t>
  </si>
  <si>
    <t>张雪/1740325131,黄沛霖/1840101206,邓海燕/1840439754</t>
  </si>
  <si>
    <t>本项目以建立安全、可靠、高质量的创新型兼职服务类平台为目标，面向高校学生，主推兼职信息提供服务，并特殊提供私人定制兼职与职业规划建议等创新型服务，促使高校学生更加了解自己的就业方向，为学生毕业后的职业生涯打下良好的基础。</t>
  </si>
  <si>
    <t>S201912620034X</t>
  </si>
  <si>
    <t>“来不怕”广告复合型卫生巾自助售卖机在女厕所的设立研究——以广外南国商学院为例</t>
  </si>
  <si>
    <t>吴升灶</t>
  </si>
  <si>
    <t>1640433127</t>
  </si>
  <si>
    <t>钟粤琳/1840205102,陈晓慧/1840439627,陈林伟/1840606229,叶陶/1840606132</t>
  </si>
  <si>
    <t>邱礼生,曹妍</t>
  </si>
  <si>
    <t>我们计划在高校（以南国商学院为例）女厕所尝试设立“来不怕”广告复合型卫生巾自助售卖机，并以此为试点，在总结经验的基础上，尝试在广东省内各女卫生间的隔间内安置小型卫生巾自助售卖机，并且在售卖机身上以最大面积安装LED视频广告牌，与各大商场物业、高校以及管理各公共卫生间的政府部门合作，同时与相关企业，媒介平台，福利机构，公益组织等持续双赢合作，以广告招商为主要盈利点，卫生巾销售的毛利为辅助营收。</t>
  </si>
  <si>
    <t>S201912620035X</t>
  </si>
  <si>
    <t>大学生跨文化交际创意经营模式探索——以广东外语外贸大学南国商学院校内创业孵化基地项目为例</t>
  </si>
  <si>
    <t>林钿</t>
  </si>
  <si>
    <t>1740513110</t>
  </si>
  <si>
    <t xml:space="preserve"> 林雨诗/1740513141,李漫芝/1840338823,许凌祥/1740334127,李春儿 /1740424108</t>
  </si>
  <si>
    <t>周健,肖兰芳</t>
  </si>
  <si>
    <t>本项目《大学生跨文化交际创意经营模式探索——以广东外语外贸大学南国商学院校内创业孵化基地项目为例》以广东外语外贸大学南国商学院校内创业孵化基地为实地基地，着重研究广东外语外贸大学南国商学院校内学生的跨文化交际情况，探索具备跨文化交际性质的创意经营道路。</t>
  </si>
  <si>
    <t>12621</t>
  </si>
  <si>
    <t>广东财经大学华商学院</t>
  </si>
  <si>
    <t>201912621001</t>
  </si>
  <si>
    <t xml:space="preserve"> i转宝</t>
  </si>
  <si>
    <t>林丹杨</t>
  </si>
  <si>
    <t>41704021</t>
  </si>
  <si>
    <t>何紫苑/41704014,吕泳淇/417040129,苏小婷/417040131,周乐怡/417040140</t>
  </si>
  <si>
    <t>韩波勇</t>
  </si>
  <si>
    <t xml:space="preserve">  由于旅游热潮的兴起，出游人数逐年递增，对出游箱包的需求也呈递增趋势，一些群体为出游购置了过多的箱包而挤压生活空间，另外一些群体只想拥有箱包的使用权。为整合社会闲置箱包资源。现打造一种第三方平台，可以通过注册该平台账号来共享信息，针对不同箱包类型，平台给出相关信息，用户可根据自身需要选择箱包，仅需花费低廉的价格，即可租赁箱包（但是要在规定的时间期限归还，否则有违规损伤自己权益的风险）。</t>
  </si>
  <si>
    <t>201912621002</t>
  </si>
  <si>
    <t>好奇宝宝</t>
  </si>
  <si>
    <t>邓银珊</t>
  </si>
  <si>
    <t>417240160</t>
  </si>
  <si>
    <t>庞潇/417240124,冼丽铧/417360101,陈立繁/417240257</t>
  </si>
  <si>
    <t>蒋大锐</t>
  </si>
  <si>
    <t xml:space="preserve">  这是一款"互联网+教育"学前教育app, 对3-7岁的儿童进行启蒙教育，以语言教育和亲子短视频为主要模块，提供以图识物和亲子互动的平台。本项目以拍图识物功能为亮点, 基于3-7岁年龄阶段对简单事物的认识度,由儿童的好奇心来引导他们主动认识新鲜的简单事物。以图片的形式来活跃儿童的求知欲，进行看图识字、听声学语的学习。亲子短视频作为另一模块，通过录制短视频来记录孩子的日常点滴，提供了一个参与、见证、记录孩子学习成长的平台。</t>
  </si>
  <si>
    <t>201912621003</t>
  </si>
  <si>
    <t>“水滴购”以购代捐平台设计</t>
  </si>
  <si>
    <t>郭烁晖</t>
  </si>
  <si>
    <t>417040110</t>
  </si>
  <si>
    <t>蔡晓帆/417040102,何易真/417040113,杜瑾琪/417050116,黄筠钰/417260303</t>
  </si>
  <si>
    <t>崔运玲</t>
  </si>
  <si>
    <t xml:space="preserve">  以购代捐是让帮扶者以略高于市场的价格从贫困户家中购买农副产品，替代资金捐赠帮扶，有助于激发贫困群众内生动力，调动贫困群众发展生产的积极性。“水滴购”平台倡导以购代捐，邀请各贫困村村民委员会入驻，由平台展示各村村民通过劳动产出的特色生态农产品，在平台进行交易，平台集合多种扶贫模式，连接城市与农村、生产与消费、帮扶单位与受扶群众，通过实际行动帮助村民。</t>
  </si>
  <si>
    <t>201912621004</t>
  </si>
  <si>
    <t>增城古村落的文化记忆</t>
  </si>
  <si>
    <t>蔡诗妍</t>
  </si>
  <si>
    <t>417160318</t>
  </si>
  <si>
    <t>梁铭芝/416081106,刘映君/416081107,黄贤军/416081534,吴岸云/417300348</t>
  </si>
  <si>
    <t xml:space="preserve">  “回归大自然，享受轻松人生”将是21世纪的旅游潮流，增城传统古村落，如：畲族村、瓜岭村、黄屋村和坑贝村等特色古村魅力十足，具有颇高的历史文化旅游价值。旅游资源开发成为古村落“活”化的重要形式之一，大力发展生态旅游业，打造文化旅游新热点，全面推广具有特色的增城古村落文化，让人们在自然风光中深入地了解当地的历史文化。我们的项目确保经济建设发展和古村落资源保护相协调统一，因地制宜实现可持续发展。</t>
  </si>
  <si>
    <t>201912621005</t>
  </si>
  <si>
    <t>返家计划</t>
  </si>
  <si>
    <t>黄嘉纯</t>
  </si>
  <si>
    <t>417090413</t>
  </si>
  <si>
    <t>李伟东/416090111,徐佳萱/417070314,武晓琪/417071005,李皑炀/417070312</t>
  </si>
  <si>
    <t>余家军,周燕</t>
  </si>
  <si>
    <t xml:space="preserve">  “返家”养老服务平台，是基于“共享经济”的理念和“时间银行”的载体，利用互联网技术实施线上下相结合的养老服务模式。该模式在保障不动用长者房产权的前提上，以长者房屋共享和青年给养老服务为主线，借助大数据技术将青年住房需求和长者养老服务需求进行分析，同时通过智能不定期的追踪、归集反馈，利用互联网技术，不断调整长者与青年的互动相配模式，为养老模式展开一种新的尝试。</t>
  </si>
  <si>
    <t>S201912621001</t>
  </si>
  <si>
    <t>超级云课堂小程序/网站</t>
  </si>
  <si>
    <t>邱福灿</t>
  </si>
  <si>
    <t>417240218</t>
  </si>
  <si>
    <t>刘使峻/417240217,禤志涛/417240254,詹鸿钊/417240230,杨铱娉/417020310</t>
  </si>
  <si>
    <t>项目构想包含考勤、课后学习、社区讨论、教学资料交互、信息公布与查询、反馈，共6个板块。其中包含创新性的地点签到，线上请假，线上教学资料交互等10个功能。接入教务系统，利用服务器的实时处理，将考勤数据处理好放进教务系统，省去人工处理的麻烦步骤。市面上可能存在类似功能的小程序与网页，但没有如此一个接入教务系统且功能全面的程序实体，将大部分人工审核处理的步骤省略。目前项目以及初步规划好功能板块与功能的实现原理，但由于都是低年级学生，技术欠缺且资金缺乏，所以项目停留在初步设计阶段，部分功能可以在一段时间后完成投入使用，但是整体功能和程序产出还有难度</t>
  </si>
  <si>
    <t>S201912621002</t>
  </si>
  <si>
    <t>最搭衣着app</t>
  </si>
  <si>
    <t>李海韬</t>
  </si>
  <si>
    <t>417060215</t>
  </si>
  <si>
    <t>叶多/417060232,吴云婷/417290146,谢树梨/417280346</t>
  </si>
  <si>
    <t>钟晶灵</t>
  </si>
  <si>
    <t>“最搭”衣服搭配app，主要是基于现在生活中中青年女性的衣服杂乱多而很难统一管理和搭配的问题。只要应用者把各种各样的衣服饰品等照片传上去，就可以得到一系列的最佳出门衣着搭配，只要你喜欢哪一套，把它从衣柜里找出来放好即可。有效提高用户衣服搭配体验感。为用户带来强大的全方位的“美丽形象提升”功能，为用户提供一条龙的贴心服务。</t>
  </si>
  <si>
    <t>S201912621003</t>
  </si>
  <si>
    <t>青青苗圃社会企业创业实验田</t>
  </si>
  <si>
    <t>郑少杏</t>
  </si>
  <si>
    <t>417320114</t>
  </si>
  <si>
    <t>曾伟华/416300649,黄永强/417300425,庄景淇/417080633,徐晓雯/1155124419</t>
  </si>
  <si>
    <t>林绣月,林宗贤</t>
  </si>
  <si>
    <t>博士,博士</t>
  </si>
  <si>
    <t>青青苗圃拟选在校区适宜地营业，由学生集资创立，以校区的学生和老师为 服务对象。社会企业实验田以社会企业为定位，在财务上帮扶公益组织，为 学生提供一个创业、实习的机会和平台。日常经营咖啡、开展云支教等公益 活动，每周定期举办的云支教TQM 、The world café创业讨论会等为参与者 提供思想碰撞的机会。节假日举行咖啡DIY、科技新知、3d打印，筹办创业 校内赛等活动，让同学们有机会接触心科技、新观念、了解经济发展现况， 激发创业热情。</t>
  </si>
  <si>
    <t>S201912621004</t>
  </si>
  <si>
    <t>旅游手册APP</t>
  </si>
  <si>
    <t>区倩敏</t>
  </si>
  <si>
    <t>418290138</t>
  </si>
  <si>
    <t>马增贤/418290134,朱嘉雯/418290150</t>
  </si>
  <si>
    <t>吴彬彬</t>
  </si>
  <si>
    <t>创建APP，建立一个旅游故事、心得、线路的分享平台，分享形式以用户自由使用照片、各样式的文字、贴图所创作的旅游手册为主，单贴创作为辅，从而利用互联网带给人的便利来实现世界各地风景的分享。</t>
  </si>
  <si>
    <t>S201912621005</t>
  </si>
  <si>
    <t>享悦图书</t>
  </si>
  <si>
    <t>梁远钊</t>
  </si>
  <si>
    <t>417040120</t>
  </si>
  <si>
    <t>柯舒骞/418040122,王秀红/418040139,梁敏仪/418040131</t>
  </si>
  <si>
    <t>陈岫</t>
  </si>
  <si>
    <t>旨在完善社会文化基础设施，通过线上线下相结合，把分散在社会中的图书资源有效整合，充分盘活社会闲置资源，实现图书由全民共享，真正做到全民阅读。</t>
  </si>
  <si>
    <t>S201912621006</t>
  </si>
  <si>
    <t>云宠物APP架构方案</t>
  </si>
  <si>
    <t>莫敏诗</t>
  </si>
  <si>
    <t>417060325</t>
  </si>
  <si>
    <t>张学森/416110354,袁思敏/417300649,陈剑锋/416110204,冯静雯/416110309</t>
  </si>
  <si>
    <t>袁仕海</t>
  </si>
  <si>
    <t>本项目基于“云宠物”App所构建，运用共享宠物理念为核心提供服务。App服务的对象分为两部分，一部分是享受宠物带来欢乐的“享受方”，另一部分是提供宠物获得一定报酬的“提供方”。同时结合线下农场让消费者得到更好的体验。</t>
  </si>
  <si>
    <t>S201912621007</t>
  </si>
  <si>
    <t>Pro fashion C2M 电商平台</t>
  </si>
  <si>
    <t>叶晓丽</t>
  </si>
  <si>
    <t>417010547</t>
  </si>
  <si>
    <t>詹俊雄/416280256,范垂森/416280212,陈杰鑫/416280202</t>
  </si>
  <si>
    <t>王宏杰</t>
  </si>
  <si>
    <t>c2m模式简称客户到工厂，该模式是b2c的反向引导模式，是在大数据控制下的智能制造商务活动，主要目的是是实现个性化定制，这个模式大大地减少了中间商环节，以客户与制造商为点的相互的多对多平台模式；它的特点是高度统一制造端，在最为细分的制造端下生成最短与优的大型网式生产链，其中利润是从个性化服务上获取的，既打破传统的同质化商品销售模式和传统的单一性生产单链式制造模式，也在发展生产力的同时推动极致化需求。</t>
  </si>
  <si>
    <t>S201912621008</t>
  </si>
  <si>
    <t>健健身-定制个性化运动康复处方</t>
  </si>
  <si>
    <t>苏勇辉</t>
  </si>
  <si>
    <t>417190119</t>
  </si>
  <si>
    <t>黄锦明/417240104,苏含国/417240438,方湧楠/417190109,蔡榕楠/418450202</t>
  </si>
  <si>
    <t>健健身居家健身在线服务是由专业健身、健康专家根据你的环境条件，定制的全方位健身计划，包括健身内容、运动方式方法，生活作息饮食；根据你的需求（健身健美、康复保健、调节心理需求等），制定专门的运动处方和通过在线视频进行一对一的实时私教课程。让大众随时随地的享有专业、科学、个性化、全方位的健身服务。 我们的服务内容：科学运动 传统保健 生活方式。 健健身居家健身让你在家既可以锻炼；手机、电脑、笔记本、平板等设备就可以解决健身问题；客户的健身处方有专业的教练进行监督、一对一进行指导。 相对于现阶段的其他健身APP等健身软件，我们更完善： 1.给客户一份问询表，由专业的健身教练根据问询表内容进行。</t>
  </si>
  <si>
    <t>12622</t>
  </si>
  <si>
    <t>广东海洋大学寸金学院</t>
  </si>
  <si>
    <t>201912622001X</t>
  </si>
  <si>
    <t xml:space="preserve"> 寸光萤实创</t>
  </si>
  <si>
    <t>莫燕玲</t>
  </si>
  <si>
    <t>2016101090629</t>
  </si>
  <si>
    <t>陈杏雯/2017105080204,刘永锐/2018101090416,何晓彤/2018101150111,李德港/2018101090211</t>
  </si>
  <si>
    <t>陈小建</t>
  </si>
  <si>
    <t>“寸光萤”是本着面向在校师生，为其提供线上线下的便利、快捷的服务而形成的大学生创业项目。该项目主要以线下精品店和线上产品展示的方式开展，弥补我校缺乏精品店资源的空缺，开创寸金精品店的先河。</t>
  </si>
  <si>
    <t>201912622002</t>
  </si>
  <si>
    <t>校园巡逻机器人</t>
  </si>
  <si>
    <t>柯梓程</t>
  </si>
  <si>
    <t>2017106180311</t>
  </si>
  <si>
    <t>谢社聪/2017106180428,陈浩军/2017106180402,黄永辉/2017106180410,陈艺文/2017105040205</t>
  </si>
  <si>
    <t>曹敏</t>
  </si>
  <si>
    <t>校园巡逻机器人可以按照人工选择进行线路规划，根据校园特定环境进行自主避障，有环境监测、红外感应、图像采集与传输等巡逻功能；可以进行图像采集与传输的监控功能和人体红外感应触发拍照功能，进行远程APP的通信传输及控制。这样提高巡逻质量，减少工作人员漏巡、缺巡的概率以及解决人员巡逻的效率低下问题，提高了校园巡逻的自动化，智能化，确保校园的安全可靠，同时也可成为智慧校园的组成部分。</t>
  </si>
  <si>
    <t>201912622003X</t>
  </si>
  <si>
    <t>微课录制</t>
  </si>
  <si>
    <t>黄雨琪</t>
  </si>
  <si>
    <t>2018109230110</t>
  </si>
  <si>
    <t>刘家健/2018109230615,林晓琪/2018109230213</t>
  </si>
  <si>
    <t>雷振文</t>
  </si>
  <si>
    <t>在网络时代，微课以及在线课程是一种重要教学变革，也将具有十分广阔的教育应用前景，市场需求巨大。然而，录制微课的专业人才和专门机构并不多，并且费用高昂。项目组具备录制微课的基本技术和设备，项目组制作的微课作品《10分钟学唱高音》参加由广东省教育技术中心主办的2018年广东省计算机教育软件评审活动中获得高教组省级二等奖。本项目既能满足新时代教育发展的需求，更能为大学生未来的创业集累丰富的实践经验。</t>
  </si>
  <si>
    <t>201912622004X</t>
  </si>
  <si>
    <t>寸金学院新旧校区约车出行优化解决方案</t>
  </si>
  <si>
    <t>周家慧</t>
  </si>
  <si>
    <t>2017103010236</t>
  </si>
  <si>
    <t>郭莲珍/2016103010512,温丽婷/2017103010224,钟静仪/2017103010234,郑涛/2017106210332</t>
  </si>
  <si>
    <t>连端</t>
  </si>
  <si>
    <t>本项目以优化两大校区约车出行为主，其宗旨是以学生为首去服务师生出行并非盈利，且减少两校区割裂感从而带动两校区的人才交流。根据小组校内走访和调查问卷结果显示：我校设立新旧两校区办学后，学生无论乘坐通勤车、滴滴打车还是微信群约车，都未能保障师生行车安全和人身安全。因此我们与湛江规模最大的汽车公司-湛江运通旅游汽车有限公司联合打造一个专业的团队：配备专业的司机、优质的出行服务、一体化的新媒体管理平台。</t>
  </si>
  <si>
    <t>201912622005</t>
  </si>
  <si>
    <t>“师生”交流社区平台设计与应用研究</t>
  </si>
  <si>
    <t>谭锐永</t>
  </si>
  <si>
    <t>2016105040529</t>
  </si>
  <si>
    <t>练利华/2016105080121,何小山/2017105040707,陈润辉/2017105080202,蓝敏元/2017105040712</t>
  </si>
  <si>
    <t>陈瑞志</t>
  </si>
  <si>
    <t>本项目的就在于研究出一款能够让“老师”与“学生”有更多接触，包括但不限于学校内的师生关系(人人可为师)，让不同学校、不同院系，不同专业的老师或同学得到充分交流，结合微信平台，令学习资源、笔记能够快速分享，增加读者与作者的交流与学习，以此达到提高大家学习主动性，从而提高社会的学术氛围。</t>
  </si>
  <si>
    <t>S201912622006</t>
  </si>
  <si>
    <t>湛江乡土植物黄牛木的扦插繁殖技术研究</t>
  </si>
  <si>
    <t>张紫山</t>
  </si>
  <si>
    <t>2017109140229</t>
  </si>
  <si>
    <t>梁伟健/2017109140212,李恰华/2017109140207,黎海棠/2017109140205,陈家泓/2017109140402</t>
  </si>
  <si>
    <t>谢秋兰</t>
  </si>
  <si>
    <t>本项目通过使用2种不同的植物生长调节剂浸泡处理极具开发价值的湛江市乡土园林树木黄牛木枝条，设计扦插繁殖实验方案，由此研发出有效提高乡土园林树木黄牛木扦插成活的最优技术方案，推广湛江市乡土树种黄牛木作为新的园林绿化树种，以期提高乡土园林绿化树种在城市生态文明规划建设中利用率，达到建设节约型园林的目的。</t>
  </si>
  <si>
    <t>S201912622007</t>
  </si>
  <si>
    <t>湛江市大学生教育资源的集中与再利用</t>
  </si>
  <si>
    <t>邓文浩</t>
  </si>
  <si>
    <t>2017106120402</t>
  </si>
  <si>
    <t>陈耀荣/2017103240702,文嘉莹/2017106120420, 黄建飞/2016102022010</t>
  </si>
  <si>
    <t>“湛江市大学生教育资源的集中与再分配”项目是以app为载体，在湛江本地施行。针对国家教育部要求全国高校取消“清考”制度、大学生挂科率普遍偏高，大学生自主设计产品成果得不到社会各界展示等问题，本项目积极响应国家的号召，以湛江市为试验点，于湛江市内各大高校实行线上知识交流、线下面对面讨论互助、书籍租借及自主产品成果展示等运营模式，解决因大学生教育资源分布不均，以及教育资源效用未能达到最大化的问题。</t>
  </si>
  <si>
    <t>S201912622008</t>
  </si>
  <si>
    <t>基于指纹与WiFi模块智能锁的设计</t>
  </si>
  <si>
    <t>陈麒名</t>
  </si>
  <si>
    <t>2016106120204</t>
  </si>
  <si>
    <t>张慧/2016106120238,余培鑫/2016106120129,张善凌/2017106120424,胡馨文/2018105380306</t>
  </si>
  <si>
    <t>苏赐民</t>
  </si>
  <si>
    <t>本项目是通过指纹解锁和通过小程序进行指纹识别进行远程解锁。通过指纹开锁的方式，使开锁变得更加方便、快捷。智能指纹识别门锁，因其可在原有门锁基础上进行改造而可运用在酒店房门管理，写字楼的权限控制等。门锁可以通过小程序去授予用户，更好提高的用户的私密性，大大保障的用户的安全和隐私，同时使用小程序这一新兴的程序，极大方便用户的分享和使用。</t>
  </si>
  <si>
    <t>S201912622009</t>
  </si>
  <si>
    <t>汉服文化现代服饰品设计研发工作室</t>
  </si>
  <si>
    <t>杨泳沁</t>
  </si>
  <si>
    <t>2016108220129</t>
  </si>
  <si>
    <t>李雪儿/2016108220109,潘明月/2016108290115, 麦丽娴/2016108290114, 方晓霞/2016108220104</t>
  </si>
  <si>
    <t>石云</t>
  </si>
  <si>
    <t>调查结果显示76.3%的在校大学生能够接受汉服文化及汉服文化服饰衍生设计作品，项目组成员在此前提下提出成立汉服文化现代服装服饰设计研发工作室。工作室将进行以汉服文化为主题的现代服饰品创新设计研发；可以定制汉服、改良汉服及汉服元素运用的现代服装；也可以结合校内的致和汉文化协会建立一个汉服文化兴趣小班，并教授一些关于汉服文化现代服饰品设计与工艺及制作，做到对汉服文化保护与传承创新。</t>
  </si>
  <si>
    <t>S201912622010</t>
  </si>
  <si>
    <t>湛江官渡生蚝地理标志保护研究</t>
  </si>
  <si>
    <t>王鹏杰</t>
  </si>
  <si>
    <t>2017101090328</t>
  </si>
  <si>
    <t>黄名雨/201701090312,李家茵/2017101090315</t>
  </si>
  <si>
    <t>郭晓玲</t>
  </si>
  <si>
    <t>本课题从湛江官渡生蚝地理标志保护的必要性和可行性出发，以养殖户、行业协会、监管部门等视角分析湛江官渡生蚝地理标志保护存在的问题，并借鉴北海、阳江等地先进经验，最后拟提出湛江官渡生蚝地理标志保护的具体措施：政府加大宣传力度、主管部门积极申报并持续有效监管、行业协会充分发挥自律管理职责、合作社组织严格按标准养殖等。期望通过地理标志保护，制止侵权行为，促使湛江官渡生蚝产业能迅猛发展，实现经济社会效益。</t>
  </si>
  <si>
    <t>S201912622011</t>
  </si>
  <si>
    <t>敦操乡绿壳鸡蛋调查研究</t>
  </si>
  <si>
    <t>孙峥芳</t>
  </si>
  <si>
    <t>2017107250223</t>
  </si>
  <si>
    <t xml:space="preserve"> 何洋/2017107250208,杨隽铉/2017107250530,陈锦泉/2017107250501,鄢乾兵/ 2017107109128</t>
  </si>
  <si>
    <t>何伟炬</t>
  </si>
  <si>
    <t>绿壳鸡蛋由于价格定位相比于其它普通鸡蛋较高，因此在面对当前蛋鸡市场我们可以采取从长顺县敦操乡提取货源。以文化包装，线上销售，精品售卖的方式，减少投资成本，先打造出属于自身品牌特色，走取中高端消费路线，在保证自身成本和利益外，尽量让利消费者，占领小范围市场份额，完成原始资本积累。</t>
  </si>
  <si>
    <t>S201912622012</t>
  </si>
  <si>
    <t>乡村振兴背景下廉江市安铺镇“智慧小镇”建设探索性研究</t>
  </si>
  <si>
    <t>蔡丽贞</t>
  </si>
  <si>
    <t>2017102022001</t>
  </si>
  <si>
    <t>李梦茹/2017102022015,伍健宇/2017102030125</t>
  </si>
  <si>
    <t>周志勇</t>
  </si>
  <si>
    <t>以乡村振兴战略、新型城镇化战略等政策理论为依据，结合廉江市安铺镇的特色优势资源，对其建设“智慧小镇”的必要性、实施路径和可行性进行系统分析，针对存在的问题或短板提出解决问题的对策方案，助力安铺镇政府成功打造“智慧小镇”。</t>
  </si>
  <si>
    <t>S201912622013</t>
  </si>
  <si>
    <t>校车安全顶窗逃生机构设计</t>
  </si>
  <si>
    <t>游爱宁</t>
  </si>
  <si>
    <t>2016106210432</t>
  </si>
  <si>
    <t>杨欣邦/2017106210628,李卓人/2017107250515,黄健涛/2016106210209,何超明/2018106210308</t>
  </si>
  <si>
    <t>郭雄</t>
  </si>
  <si>
    <t>当前校车所用安全逃生顶窗为普通客车安全逃生顶窗，其操作复杂，所需操纵力大，超过了大部分校车儿童的智育、身体发育水平，严重阻碍重大事故下校车儿童的自主逃生。因此，设计符合儿童群体智育、身体发育水平的操作简便、操纵力小的校车安全逃生顶窗，对提高校车儿童在重大事故下的自主逃生效率，保障校车儿童的生命安全具有重要意义。</t>
  </si>
  <si>
    <t>S201912622014X</t>
  </si>
  <si>
    <t>“雷州石狗文化形象”主题门神画设计</t>
  </si>
  <si>
    <t>吴冠濠</t>
  </si>
  <si>
    <t>2016108130125</t>
  </si>
  <si>
    <t>王婷婷/2016108280118,王梦娜/2016108280117</t>
  </si>
  <si>
    <t>朱怡洁, 加晓军</t>
  </si>
  <si>
    <t>助教(高校), 讲师(高校)</t>
  </si>
  <si>
    <t>本项目拟研发以“雷州石狗文化形象”为主题的门神画设计。“石狗”作为“守护神”这一角色，与中国传统文化中的“门神”角色十分相似，因此，本项目从这一关联出发，进行以形式各样的“石狗形象”为主要元素的门神画创作，研究成果既可面向湛江本土居民推广发售，又可作为湛江旅游纪念品，推广给来自五湖四海、世界各地的亲友宾朋，借此来充实与丰富湛江本土的特色民族文化氛围，提升湛江城市文化魅力。</t>
  </si>
  <si>
    <t>S201912622015</t>
  </si>
  <si>
    <t>基于湛江民俗“雷州换鼓” 的舞蹈创作研究</t>
  </si>
  <si>
    <t>罗洪渔</t>
  </si>
  <si>
    <t>2016110170117</t>
  </si>
  <si>
    <t>程慧琳/2016110170102,吴航宇/2016110170123,任强/2016110170120,潘恪莹/2016110170119</t>
  </si>
  <si>
    <t>“雷州换鼓”作为“天下四绝”之首，源于雷州先民的祭祀雷神的活动，是古雷州奇特人文景观与自然景观的完美结合，是湛江本土文化的基础和缩影，更是湛江人文精神传承的“物质载体”。本项目的研究对象是湛江民俗文化“雷州换鼓”的舞蹈实践创作。旨在通过对“雷州换鼓”文化内涵的进一步探析、整理和挖掘，以新的舞蹈艺术形式加以创作和延伸，最终编创出独特的舞蹈作品呈现于舞台。</t>
  </si>
  <si>
    <t>S201912622016</t>
  </si>
  <si>
    <t>湛江市建筑行业BIM技术应用现状及阻碍研究</t>
  </si>
  <si>
    <t>黎健星</t>
  </si>
  <si>
    <t>2017107190208</t>
  </si>
  <si>
    <t>赵煜标/2016107250732,陈奋豪/2016107250701,韩嘉丽/2017107190207</t>
  </si>
  <si>
    <t>万玲</t>
  </si>
  <si>
    <t>本项目通过对湛江市建筑行业BIM运用的情况进行调研，通过数据的收集和整理，期望能够分析出目前在湛江市的应用现状及BIM技术对湛江市建筑行业项目各参与方的影响，分析总结出障碍BIM技术推广的因素，探讨如何将BIM技术应用到湛江市建筑行业，形成一套切实可行的方案，从而提高湛江市建筑行业的生产效率，为湛江市建筑行业应用BIM技术提供切实可行的建议，从而促进湛江市建筑行业朝信息化方向发展。</t>
  </si>
  <si>
    <t>S201912622017</t>
  </si>
  <si>
    <t>基于TensorFlow人工智能聋哑人手语识别交互应用</t>
  </si>
  <si>
    <t>林彦轩</t>
  </si>
  <si>
    <t>2016105040118</t>
  </si>
  <si>
    <t>曾珏霖/2016105040128,郭君贤/2016105040104,钟云之/2017105040141,林小迪/2017105041015</t>
  </si>
  <si>
    <t>黄锦敬, 李辉</t>
  </si>
  <si>
    <t>讲师(高校), 助理研究员(社会科学)</t>
  </si>
  <si>
    <t>本项目是基于TensorFlow人工智能聋哑人手语识别交互应用，目的是为了尽可能解决聋哑人日常生活中沟通问题。</t>
  </si>
  <si>
    <t>S201912622018</t>
  </si>
  <si>
    <t>基于智慧城市视角的共享单车发展战略研究</t>
  </si>
  <si>
    <t>梁颖琪</t>
  </si>
  <si>
    <t>2017101110222</t>
  </si>
  <si>
    <t>麦彦/2017101110231,蔡幼芳/2017101110201,刘梓涵/2017101090421</t>
  </si>
  <si>
    <t>研究共享单车问题，要解决共享单车的停放问题和投放问题。一是当地政府对本地共享单车企业的约谈，让企业自行对市场份额进行规划。二是对现有的城市治理制度提出可行性建议。三是建议把共享单车运营商与政府联合起来共同研发一个软件，专门负责共享单车的治理与管理，或在原有的程序上进行完善，增加“使用完毕归还环节”，对使用完共享单车却没有归还到指定地点的使用者进行一定的处罚。</t>
  </si>
  <si>
    <t>S201912622019X</t>
  </si>
  <si>
    <t>“研圣”app—大学生考研资讯平台创业计划</t>
  </si>
  <si>
    <t>林丽娟</t>
  </si>
  <si>
    <t>2016102021614</t>
  </si>
  <si>
    <t>黄辉/2016102022009,汤芯妍/2016102021734,龚景豪/2016105040412,滕庆业/2016105040432</t>
  </si>
  <si>
    <t>吴秋容</t>
  </si>
  <si>
    <t>在“互联网+”时代下，通过运用信息化技术，构建校园app考研资讯服务系统，为考研群体提供个性化的相关信息和服务，致力为大学生考研群体打造一个随身的、有鲜明特色的资讯服务平台。</t>
  </si>
  <si>
    <t>S201912622020</t>
  </si>
  <si>
    <t>智能锁</t>
  </si>
  <si>
    <t>符伟彬</t>
  </si>
  <si>
    <t>2017106120403</t>
  </si>
  <si>
    <t>宁梓妃/2017105200217,陈彦伟/2018106120305,杨德武/2018106120333,骆丽甜/2018106120428</t>
  </si>
  <si>
    <t>杨永源</t>
  </si>
  <si>
    <t>智能锁在保留了传统的机械具有机械开锁、指纹解锁、磁卡开锁和密码输入解锁功能，同时具有防盗预警功能、气体检测识别功能。利用监测模块，将信息传到手机上并提示气体泄露，防止主人回家开灯的时候引起的火灾等，从而保证人员安全。</t>
  </si>
  <si>
    <t>S201912622021</t>
  </si>
  <si>
    <t>潮汕传统嵌瓷艺术在现代空间的创新与应用</t>
  </si>
  <si>
    <t>谢伟文</t>
  </si>
  <si>
    <t>2016109140125</t>
  </si>
  <si>
    <t>肖分灵/2016109140123,徐慧婷/2016109140126,陈思婷/2016109140107,叶曼婵/2017109350127</t>
  </si>
  <si>
    <t>张艳</t>
  </si>
  <si>
    <t>嵌瓷艺术是潮汕传统的文化技艺，在潮汕称之为扣钱、激绕。它是中国非物质文化遗产之一，同时在艺术界被称为永不退色的艺术。潮汕嵌瓷技艺作为中国民间传统技艺的重要组成部分。本研究通过项目的实施让这种非物质文化传承并在原有的基础上有所创新，与现代的艺术景观结合使之的艺术价值和使用价值的到生化和扩大，同时锻炼团队成员的动手能力、增强意志品质，提升创业精神，同时也是担负起传承重化的非物质文化的责任。</t>
  </si>
  <si>
    <t>S201912622022X</t>
  </si>
  <si>
    <t>湛江高校综合旅游服务驿站构建</t>
  </si>
  <si>
    <t>2017101300103</t>
  </si>
  <si>
    <t>苏文朋/2017101300133,何金颜/2017101300108,曾芷珊/2017101300143,徐晓岚/2016101150331</t>
  </si>
  <si>
    <t>谢睿萍</t>
  </si>
  <si>
    <t>本项目旨在对现有的旅行社、商家现状、旅游资源及大学生旅游市场需求进行考察调研的基础上，结合大学生需求，为高校大学生及旅游机构提供信息交流，资源共享的渠道和平台，解决现在大学生旅游市场供需之间的“矛盾”，以防出现大学生旅游需求货不对版的情况，促进大学生旅游行业和市场的良性发展。同时也助力旅游专业学生与行业接轨， 提高大学生的社会实践能力。</t>
  </si>
  <si>
    <t>S201912622023X</t>
  </si>
  <si>
    <t>压花艺术品设计与销售创业实践</t>
  </si>
  <si>
    <t>张洁颖</t>
  </si>
  <si>
    <t>2017109140427</t>
  </si>
  <si>
    <t>刘洁蕙/2017109140214,陈荧佳/2017109140405,潘恒/2017106210219,陈雅/2018108070403</t>
  </si>
  <si>
    <t>项目致力于制作和设计及售卖不同于现在市场压花艺术品，借助微信、微店等第三方平台连接设计者、手工艺者与消费者，以不同形式展示压花的艺术性与趣味性并销售创意作品，消费者根据自己的需求寻找自己想要的产品，或联系设计者订制产品。产品满足现当代青年群体追求个性化的需求，有着很大的市场需求。项目可锻炼大学生创新创业能力，符合当代创新创业主题，为设计者提供展示和销售作品的平台，做到传播作用。</t>
  </si>
  <si>
    <t>S201912622024X</t>
  </si>
  <si>
    <t>湛江地区阳台花园的设计营造</t>
  </si>
  <si>
    <t>柯诗杰</t>
  </si>
  <si>
    <t>2017109140411</t>
  </si>
  <si>
    <t>黄薛基/2016109140209,张紫霞/2017109140428,赖裕龙/2018110140105,刘玮洁/2017109350210</t>
  </si>
  <si>
    <t>莫抒雅</t>
  </si>
  <si>
    <t>本项目以湛江高层建筑中的阳台区域，作为实验对象，根据阳台的实际环境和人们对它的需求，筛选出适宜种植的植物种类和构建材料，设计营造出一款优美舒适的阳台花园成型模式建置和五套软件设计。</t>
  </si>
  <si>
    <t>S201912622025X</t>
  </si>
  <si>
    <t>Mr.shoes洗鞋馆</t>
  </si>
  <si>
    <t>贺亮元</t>
  </si>
  <si>
    <t>2016101090816</t>
  </si>
  <si>
    <t>黎冠宏/2016107190411,刘芸/2016101100125</t>
  </si>
  <si>
    <t>杨自强</t>
  </si>
  <si>
    <t>当前大学生偏爱收藏球鞋，购买球鞋以此为潮流，在此基础上，可以开展保养球鞋和清洁球鞋服务。</t>
  </si>
  <si>
    <t>S201912622026X</t>
  </si>
  <si>
    <t>无线电测向俱乐部</t>
  </si>
  <si>
    <t>许文聪</t>
  </si>
  <si>
    <t>2017107190228</t>
  </si>
  <si>
    <t>卢均权/201710719017,李海诚/201710719010</t>
  </si>
  <si>
    <t>梁浩韵,尤俊杰</t>
  </si>
  <si>
    <t>本项目围绕在湛江进行无线电测向运动创业的可能性进行分析的。我们是在参照广州无线电测向运动公司的商业模式上，根据湛江本地情况，因地制宜，再加上我们的创业团队在学校创办了无线电测向兴趣小组，在训练期间，学员对此项运动很有兴趣，经过对学员们一段时间的教导，于12月7号参加了无线电测向运动的国赛并取得了一、二、三等等奖的好成绩，所以在此基础上，我们创业团队对于在湛江进行该运动的创业是很保有希望的。</t>
  </si>
  <si>
    <t>S201912622027X</t>
  </si>
  <si>
    <t xml:space="preserve"> 寸金校园直播</t>
  </si>
  <si>
    <t>罗俊杰</t>
  </si>
  <si>
    <t>2017101100416</t>
  </si>
  <si>
    <t>王梓博/2017101100421,罗俊杰/2017101100416,肖晗/2017101090133,张汪瑞/2017101090533</t>
  </si>
  <si>
    <t>陈康荣</t>
  </si>
  <si>
    <t xml:space="preserve"> 讲师(高校)</t>
  </si>
  <si>
    <t>在寸金校园内形成一支以宣传我校良好校风学风，给多才多艺的大学生提供平台的直播队伍。开创新颖的直播形式——校园直播</t>
  </si>
  <si>
    <t>S201912622028</t>
  </si>
  <si>
    <t>人脸识别系统关键技术研究</t>
  </si>
  <si>
    <t>周设营</t>
  </si>
  <si>
    <t>2018105080125</t>
  </si>
  <si>
    <t>刘启智/2018105080215,陈延清/2018105080205,黄玉锋/2018105080113,陈郡怡/2018105080102</t>
  </si>
  <si>
    <t>林志健</t>
  </si>
  <si>
    <t>人脸识别系统在智能考试人员识别，宿舍学生识别管理，其他人员识别场合多次应用，在电脑上搭建前端所需环境，在后端服务器搭建所需环境，通过前端摄像头采集人脸头像，获取后台服务器中取出的图片，进行图像对比处理，通过智能人脸识别系统，在多个方面进行人物识别分析，实现客户端人脸识别良好体验。完善前端和服务器之间的数据传输，实现智能人脸识别功能。</t>
  </si>
  <si>
    <t>S201912622029</t>
  </si>
  <si>
    <t>“便己便人”校园旧物交换买卖平台——以广东海洋大学寸金学院为例</t>
  </si>
  <si>
    <t>梁文锋</t>
  </si>
  <si>
    <t>2016106210217</t>
  </si>
  <si>
    <t>曾锦荣/2017106210425,黄仁科/2018106210607,黎明渲/2018106210608</t>
  </si>
  <si>
    <t>郑丽仙</t>
  </si>
  <si>
    <t>以“绿色环保，方便你我”为主旨，开发设计“便己便人”的二手旧物交换买卖的小程序，为我院学生提供二手买卖平台以处理闲置物品以及减少闲置资源的浪费，实现资源优化。并设计特色的平台模块，与公益慈善机构(如情暖湛江志愿服务中心)合作，捐赠多余的二手物品，让我院学子学会感恩馈赠，提高助人为乐的精神。</t>
  </si>
  <si>
    <t>S201912622030</t>
  </si>
  <si>
    <t>气候变化对雷州半岛传统渔民收入的影响机制研究</t>
  </si>
  <si>
    <t>张雨婷</t>
  </si>
  <si>
    <t>2017101090336</t>
  </si>
  <si>
    <t>萧海童/2016101110132,韩丽华/2017101090510,李建英/2016101090616</t>
  </si>
  <si>
    <t>王雪</t>
  </si>
  <si>
    <t>本研究主要通过查阅文献资料和实地调研，从分析雷州半岛渔民的收入现状和近20年气候变化的概况、气候变化与雷州半岛海洋水产品养殖和捕捞的产量和质量，海洋水产品价格，渔民健康状态、教育、渔民收入和区域渔业经济的关系出发，探讨气候变化对渔民收入的影响，以及采取何种应对策略帮助传统渔民应对气候变化，政府和社区团队应该承担何处责任及作用提高雷州半岛海洋水产品养殖和捕捞的产量和质量，促进渔民渔业经济的发展。</t>
  </si>
  <si>
    <t>12668</t>
  </si>
  <si>
    <t>广东技术师范学院天河学院</t>
  </si>
  <si>
    <t>201912668001</t>
  </si>
  <si>
    <t>基于多目标拓扑优化的交互式机器人优化设计</t>
  </si>
  <si>
    <t>谢炯</t>
  </si>
  <si>
    <t>20160304430230</t>
  </si>
  <si>
    <t>郑添欣/20160304430236,吴浩鹏/20160304430226,卢志浩/20160304430220,林泽芃/20180304430121</t>
  </si>
  <si>
    <t>梁健</t>
  </si>
  <si>
    <t>交互式机器人指的是：能够与人共享工作空间,共同完成作业,为人提供更大的便利的机器人。交互式机器人优化需要解决以下两个关键问题:1、轻量化,其好处是低质量、小惯量,能量需求小,降低人机冲突的危险程度,应用场合可拓展到更多领域，2、协同控制模式,即满足可交互型性能要求。基于以上两点从机器人轻量化设计与协同控制方面考虑。课题基于拓扑优化方法对结构质量与转动惯量分别进行优化设计研究。</t>
  </si>
  <si>
    <t>201912668002</t>
  </si>
  <si>
    <t>基于Web平台的智能代码结构及流程重构系统</t>
  </si>
  <si>
    <t>许世东</t>
  </si>
  <si>
    <t>20170404430239</t>
  </si>
  <si>
    <t>谢宇涵/20180407430145,刘常江/20170407430325,曾启炫/20180404430202,陈梓平/20180404430108</t>
  </si>
  <si>
    <t>钟健,何韦颖,樊继慧</t>
  </si>
  <si>
    <t>讲师,工程师,讲师</t>
  </si>
  <si>
    <t>本项目旨在研究建立一个基于web平台的智能代码结构及流程重构系统。该系统主要为代码风格进行规范，使代码具有更高可读性，更利于我们维护和传承，最终研究目的是通过校企协同合作，为个人、企业、政府等用户提供一整套基于web平台的智能代码结构及流程重构系统，主要内容包括对编程风格、排版等做出约定，使不同的程序员能写出风格一致的程序</t>
  </si>
  <si>
    <t>201912668003X</t>
  </si>
  <si>
    <t>绿色建筑工作室创业训练</t>
  </si>
  <si>
    <t>刘丰源</t>
  </si>
  <si>
    <t>20170906430118</t>
  </si>
  <si>
    <t>刘玉婷/20160906430129,吴浩然/20170205430140,陈家全/20170903430403,赖映伶/20170906430116</t>
  </si>
  <si>
    <t>周广,杨子钊</t>
  </si>
  <si>
    <t>副教授,高级工程师</t>
  </si>
  <si>
    <t>市场上绿色建筑人才的缺口为大学生提供了创业机会。本项目的特色是：适应时代，落实可持续发展理念；基于校企合作平台，有着稳定的创业项目来源。创新之处在于：按绿建技术体系分组培训学习，各组之间交互培训的学习模式；企业工程师驻校指导学生创业实践。本项目适应新工科背景下对大学生创业的精神和项目实践能力的培养要求。</t>
  </si>
  <si>
    <t>201912668004</t>
  </si>
  <si>
    <t>雏鹰无人机</t>
  </si>
  <si>
    <t>黎岳镔</t>
  </si>
  <si>
    <t>20170503430119</t>
  </si>
  <si>
    <t>曾春晖 /2017050343030, 张传锦/20160504430151, 陈晓洁/20170503430105, 谭晓君/20170703430730</t>
  </si>
  <si>
    <t>胡高喜, 曾建权</t>
  </si>
  <si>
    <t>植保无人机，顾名思义是用于农林植物保护作业的无人驾驶飞机。目前使用植保无人机进行作业的不足1%，落后的植保现状，为项目提供了可行优势。雏鹰无人机植保创业计划书，通过注册与创建雏鹰无人机植保有限公司，专注于广东周边的农产品种植，以茶树、果树为主要的经营目标。</t>
  </si>
  <si>
    <t>201912668005</t>
  </si>
  <si>
    <t>中国跨国采购模拟洽谈会参展训练计划</t>
  </si>
  <si>
    <t>李君</t>
  </si>
  <si>
    <t>20160602430215</t>
  </si>
  <si>
    <t>苏敏华/20160602430330,陈嘉惠/20160602430301,余树彬/20160602430242,刘苏昊/20160602430125</t>
  </si>
  <si>
    <t>商品会展是现时代市场上一个以最短的时间、最低的成本、最高的效率为显著特点的新型有效的营销平台。在有限的展会期间，我们能接触到整个市场大部分的采购商，让客户直观地体验到我们本次参展产品软性呼啦圈外圈PVC弹簧的柔韧性及内圈钢弹簧的力量性等特点，为企业展示产品、收集信息、洽谈贸易、交流技术、拓展市场提供一个强有力的枢纽，属于全球经济一体化发展下必要的新型桥梁。</t>
  </si>
  <si>
    <t>201912668006S</t>
  </si>
  <si>
    <t>大学生创业孵化基地建设实践与探索-以广东技术师范大学天河学院为例</t>
  </si>
  <si>
    <t>谭斯琳</t>
  </si>
  <si>
    <t>20170604430139</t>
  </si>
  <si>
    <t>彭启铎/2015062443215, 杨家辉/20170604430147,袁明哲/2017062411120</t>
  </si>
  <si>
    <t>陈天勇</t>
  </si>
  <si>
    <t>天河学院创业孵化基地的建立，在“一带一路”及“中国智造”的前提下，可以吸引大量具有创新创业意向的大学生，产业园在孵化的同时，既可以为社会培养更多的人才，孵化更好的企业，同时也能发现更新的成果获取更新的思维。</t>
  </si>
  <si>
    <t>201912668007</t>
  </si>
  <si>
    <t>拍照翻译文学的准确率研究</t>
  </si>
  <si>
    <t>王彤</t>
  </si>
  <si>
    <t>20160704430142</t>
  </si>
  <si>
    <t>吴智茵/20170704430130,全洁梅/20160704430138,唐丽萍/20160704430139,李嘉琪/20161104430115</t>
  </si>
  <si>
    <t>田祥斌 周扬</t>
  </si>
  <si>
    <t>本研究拟通过现有的手机拍照翻译的方法切入进行研究，翻译的对象是英语文学作品。因为文学是最难把握准确性翻译的文体，文学具有人文性，根据不同的人物表现，会有不同的表达方式。相比文献类的文本翻译，文学翻译自然会较难。研究其翻译的准确性可以为机器翻译的改进提供信息支持。</t>
  </si>
  <si>
    <t>201912668008</t>
  </si>
  <si>
    <t>基于视觉艺术的服装文化推广实践设计</t>
  </si>
  <si>
    <t>吴伊琳</t>
  </si>
  <si>
    <t>20160807430138</t>
  </si>
  <si>
    <t>黄陈江/20160807430112,李烨/20160807430121 ,朱广浩/20170809430241，陈凌鹏/20170807430202</t>
  </si>
  <si>
    <t>段碧丽</t>
  </si>
  <si>
    <t>服装坊创客吧，基于视觉艺术的服装文化推广实践设计。开展学生与老师、高校间的合 作， 学生利用学校提供的资源，依托服装设计，吸引校地及学校各专业的兴趣爱好者，共同头脑风暴，互相学习，展卖。讲师在其中提供导向作用，向艺术学院及全校大学生创业训练能力提供指引与实践指导，服装坊创客吧的主要内容功能包括：服装坊第二课堂、创客公益沙龙、服装创意策划室。</t>
  </si>
  <si>
    <t>201912668009</t>
  </si>
  <si>
    <t>多个正数的算术，几何及调和平均数递推数列的极限和可视化</t>
  </si>
  <si>
    <t>许清河</t>
  </si>
  <si>
    <t>20160204430147</t>
  </si>
  <si>
    <t>谢伟康/20170204430140，劳小鉴伟/20170204430118，王梓楠/20170204430235</t>
  </si>
  <si>
    <t>陈公兴，李凯，王培颖</t>
  </si>
  <si>
    <t>讲师，助教，副教授</t>
  </si>
  <si>
    <t>本课题根据两个正数的几何平均数递推数列极限的求法，推导了多个正数的几何平均数递推数列极限的一般公式，同时还推导了多个正数的算术平均数递推数列极限以及调和平均数递推数列极限的一般公式，并且应用MATLAB可视化验证了公式的正确性。</t>
  </si>
  <si>
    <t>201912668010</t>
  </si>
  <si>
    <t>基于LoRa低能耗物联技术的智能配电系统研究</t>
  </si>
  <si>
    <t>周家勇</t>
  </si>
  <si>
    <t>20160204430256</t>
  </si>
  <si>
    <t>吴政毅/20160204430242，谭志毅/20160204430238</t>
  </si>
  <si>
    <t>李凯，程汉湘</t>
  </si>
  <si>
    <t>助教，教授</t>
  </si>
  <si>
    <t>该项目旨在通过设计完成对于多用户用电情况的探索，采集前方用电信息，如：电流、电压、功率、电能等，并将其反馈给操作人员。对于现在物联网传输技术存在传输距离和功耗上无法兼得的问题，提出并实现一种新的智能配电管理系统。</t>
  </si>
  <si>
    <t>S201912668011</t>
  </si>
  <si>
    <t>带座椅多功能拐杖结构设计与研究</t>
  </si>
  <si>
    <t>易涛</t>
  </si>
  <si>
    <t>20180301430131</t>
  </si>
  <si>
    <t>陈潮锋/20180301430101，梁龙城/20180301430117，林敏斐20180301430119，莫业煌20180301430125</t>
  </si>
  <si>
    <t>王如意，鄢圣杰</t>
  </si>
  <si>
    <t>讲师，实验师</t>
  </si>
  <si>
    <t>由于肢体运动机能的老化，认知能力下降等各种因素，限制了老年人的活动范围，老年人辅助工具成为老年人生活必需品。我们对此，想设计一款带座椅的多功能拐杖保障老年人出行和锻炼的需要，现在市场上的拐杖品牌混杂质量参次不齐功能单一。无法满足老年人生活的要求。而智能拐杖的开发将会丰富老年用品市场满足老年人的需求，具有很大的市场前景</t>
  </si>
  <si>
    <t>S201912668012</t>
  </si>
  <si>
    <t>便力传菜器</t>
  </si>
  <si>
    <t xml:space="preserve"> 梁志高</t>
  </si>
  <si>
    <t>20170301430423</t>
  </si>
  <si>
    <t>林鸿达/20170301430423,祝展盛/20170301430446, 赖康杰/20170301430423,苏旭辉/20170301430423,</t>
  </si>
  <si>
    <t>肖桂英</t>
  </si>
  <si>
    <t>在广大的餐饮行业中的服务员，仍然每天有繁重的传菜任务，这使服务员双手劳累并且效率不高，于是我们想到用一种省力装置来减轻服务员的负担。 我们的项目是为了让服务员能用更少的力，更高的效率完成传菜任务，本项目主要研究省力机构，利用UG绘制三维立体图，确定最终的结构和改进总结，绘制工程图和零件图，材料的选择，进行加工、装配、调试、实验。</t>
  </si>
  <si>
    <t>S201912668013</t>
  </si>
  <si>
    <t>废旧电池自动分类回收装置设计研究</t>
  </si>
  <si>
    <t>徐戴维</t>
  </si>
  <si>
    <t>20160304430130</t>
  </si>
  <si>
    <t>林子聪／20170304430219、关宗宏/20170304430207、吴文燕／20160304430126、殷采仪／20160304430134</t>
  </si>
  <si>
    <t>李晓杰</t>
  </si>
  <si>
    <t>项目是以废旧电池回收装置实现可自动分类结构设计为目标，以触发式自动分拣机构优化设计为手段，针对废旧电池回收装置结构问题展开研究，以公共场所废旧电池自动分类回收装置为主要研究对象。本项目依托工业设计系双师型工作室workshop项目平台，对接佛山工业设计城尚致工业设计有限公司的关于智能终端机设计项目，将有机会实现产品量产。项目针对废旧电池生产销售以及分类方式等问题进行研究，根据市场需求确定研究目标，再根据确定的目标结构特点进行触发式自动分拣机构优化设计，再基于用户体验的服务设计方法进行产品外观设计，最终设计制作一款废旧电池自动分类回收装置，制作原型模型并进行结构功能验证。</t>
  </si>
  <si>
    <t>S201912668014</t>
  </si>
  <si>
    <t>智能化水果采摘辅助器</t>
  </si>
  <si>
    <t>20160301430224</t>
  </si>
  <si>
    <t>陈耿鑫/20160301430202，叶明成/20160204430550，黎维丹/2015020743114，蔡灿滨/2015010143201</t>
  </si>
  <si>
    <t>李俊文， 陈玉莲</t>
  </si>
  <si>
    <t>副教授 讲师</t>
  </si>
  <si>
    <t>该装置结合机电一体化系统技术，利用单片机进行采摘的移动式智能化水果采摘辅助器。主要由采摘系统、收集系统、主杆系统、移动系统组成。采摘系统由单片机控制电机驱动水果剪刀进行采摘，仅需按下开关便可采摘；收集系统由塑料软管和减震装置组成，可高空连续收集水果；主杆系统是由嵌套式伸缩杆组成，可多挡位调节，控制采摘高度及自由旋转角度；移动系统由无死角转动的小型山地手推车组成，集360°旋转、刹车、收集于一体。可实现高效率、低劳动强度地采摘劳动工作量大、作业范围广的苹果、梨等水果。</t>
  </si>
  <si>
    <t>S201912668015</t>
  </si>
  <si>
    <t>基于追溯处理机制的大数据资源安全与共享</t>
  </si>
  <si>
    <t>周文剑</t>
  </si>
  <si>
    <t>20170404430247</t>
  </si>
  <si>
    <t>吴泽锋/20170407430439,杨职民/20160404430244,林浩文/20180407430127,蔡旭雅/20180407430201</t>
  </si>
  <si>
    <t>谌颃,钟健,何韦颖</t>
  </si>
  <si>
    <t>副教授,讲师,工程师</t>
  </si>
  <si>
    <t>人工智能为大数据的价值挖掘提供了工具，大数据的共享融合更是进一步提升了大数据的价值。然而数据在共享之后由于缺乏有效的追溯和监管手段，容易被共享方再次非法出售以换取二次挖掘的非法利益。因此数据在共享之前，需要针对共享方在数据中增加特定的水印来保障数据的可追溯性，以便于共享方在非法出售数据后，可通过技术手段来鉴别出售数据中的水印，以判别出售者的身份，便于追溯。</t>
  </si>
  <si>
    <t>S201912668016</t>
  </si>
  <si>
    <t>基于人工智能动作比对分析的视频教练平台</t>
  </si>
  <si>
    <t>林条达</t>
  </si>
  <si>
    <t>20170407430324</t>
  </si>
  <si>
    <t>林夏想/20170407430424,吴浩森/20170407430238,崔月娟/20170407430107,蔡奇倡/20180404430102</t>
  </si>
  <si>
    <t>何韦颖,黄秋芬,陈易平</t>
  </si>
  <si>
    <t>工程师,助教,高级工程师</t>
  </si>
  <si>
    <t>本项目基于旨在研究并建立基于人工智能动作比对分析的视频教练平台。主要是以人工智能算法为依托，通过设备自带摄像头采集用户动作，以视频中动作为判定标准，实现人物动作与视频动作的相似度识别。比如动作教学、运动健身、动作游戏类等不同资源，实现丰富的教学或者娱乐的互动方式；同时为了增加平台娱乐性，可增加课程大厅、会员管理、积分管理、第三方分享等娱乐功能。</t>
  </si>
  <si>
    <t>S201912668017</t>
  </si>
  <si>
    <t>移动端社交学习平台的设计与实现</t>
  </si>
  <si>
    <t>陈文康</t>
  </si>
  <si>
    <t>20170404430106</t>
  </si>
  <si>
    <t>薛杰文/20160404430143,陈俊先/20160404430204,张嘉子/20160406430232,李葆聪/20170408430115</t>
  </si>
  <si>
    <t>赵玉刚,杨雨佳</t>
  </si>
  <si>
    <t>移动端设计学习平台提供了校友与在校生的联系与交流，通过分享知识，传授经验和技能为他人提供帮助，同时通过解答疑惑获得奖励。</t>
  </si>
  <si>
    <t>S201912668018</t>
  </si>
  <si>
    <t>基于数据视图和项目过程的经费管理工具</t>
  </si>
  <si>
    <t>杨家浩</t>
  </si>
  <si>
    <t>20170404430140</t>
  </si>
  <si>
    <t>陈健/20160404430104,谢应德/20160404430242,李迪/20170406430121,梁琬滢/20170408430119</t>
  </si>
  <si>
    <t>张艳红,杨雨佳,赵玉刚</t>
  </si>
  <si>
    <t>基于数据视图和项目过程的经费管理工具是对项目经费的申请、分配以及使用详情的系列操作做好详细记录并对项目进行模块化管理。</t>
  </si>
  <si>
    <t>S201912668019</t>
  </si>
  <si>
    <t>泔水资源化综合处理装置</t>
  </si>
  <si>
    <t>徐小涵,李玉琴</t>
  </si>
  <si>
    <t>20170903430237</t>
  </si>
  <si>
    <t>刘锦山/20170903430325,陈泰聪/20170904430106,黄裕鸿/20160904430218,李玉琴/20170904430221</t>
  </si>
  <si>
    <t>黄良辉，王淑苹，刘月宾</t>
  </si>
  <si>
    <t>高级工程师，高级工程师，工程师</t>
  </si>
  <si>
    <t>根据大家对节约粮食的认识和对泔水回收利用的期待，本项目拟通过研究高校等食堂中对“餐具清洗-泔水处理-废物利用”要求，研究具有上述多项功能集一身的综合回收装置，该装置只需将餐具放到指定的位置，即可实现餐具清洗、泔水分解回收，对食物残渣进行生化处理，变废为宝，从而一体化解决上述问题。</t>
  </si>
  <si>
    <t>S201912668020</t>
  </si>
  <si>
    <t xml:space="preserve"> 基于区块链对未来数字建造行业发展的探讨</t>
  </si>
  <si>
    <t>戴裕华</t>
  </si>
  <si>
    <t>20160904430207</t>
  </si>
  <si>
    <t>何宇婷/20160904430215 黎成佐/20160904430321</t>
  </si>
  <si>
    <t>詹夏然，张莉娜</t>
  </si>
  <si>
    <t>高级工程师、讲师</t>
  </si>
  <si>
    <t>区块链是一种分布式账本技术，具有去中心化、可追溯、非对称加密和智能合约等技术特征，能够有效解决交易过程中的信任和安全问题。随着物联网时代的发展，或许区块链的优势将比最开始预期地还要更快地成为该行业所不可或缺的因素。通过区块链技术能推动数字建造加快发展，提高工程质量安全水平，完善监管体制机制，实现工程建设项目全生命周期数据共享和信息化管理，为项目方案优化和科学决策提供依据，促进建筑业提质增效。</t>
  </si>
  <si>
    <t>S201912668021</t>
  </si>
  <si>
    <t>基于BIM技术的建材智能采购整体解决方案</t>
  </si>
  <si>
    <t>黄华杰</t>
  </si>
  <si>
    <t>20160904430317</t>
  </si>
  <si>
    <t>韦奕行/20160904430343,杨宇琛/20160901430135,曾弘毅/20180409430102</t>
  </si>
  <si>
    <t>黄良辉，詹夏然，张莉娜</t>
  </si>
  <si>
    <t>高级工程师,高级工程师,讲师</t>
  </si>
  <si>
    <t>根据国家政策及行业发展趋势，提出解决现行建设项目建筑材料采购难点的建材采购新方案。构建建材采购平台--基于BIM技术的建材智能采购采购平台。本项目拟通过研究，实现基于BIM技术，实现自动生成项目采购计划和采购清单、自动识别并优选供应商、自动提醒材料送检、自动链接材料仓储、适时调整材料进场、辅助合同管等。</t>
  </si>
  <si>
    <t>S201912668022S</t>
  </si>
  <si>
    <t>基于校协合作的招标从业培训实践</t>
  </si>
  <si>
    <t>何召进</t>
  </si>
  <si>
    <t>20160901430110</t>
  </si>
  <si>
    <t>梁安彤/20160901430116,庄双如/20160901430145,          郑伟城/20160901430151,邓嘉慧/20160901430108</t>
  </si>
  <si>
    <t>戚蕊 周雨薇</t>
  </si>
  <si>
    <t>该项目是借助学校与广东省招标投标协会合作的契机，以项目管理工作室为平台，希望与省招投标协会达成合作，打造一个“校协合作”的时间平台；项目发起人是一群富有青春活力的大学生，每个人都对打造社会实践平台充满着干劲，希望能成功打造这个平台，为学校、建筑学院更多的学生服务。</t>
  </si>
  <si>
    <t>S201912668023</t>
  </si>
  <si>
    <t>闪易停车APP</t>
  </si>
  <si>
    <t>郑良荣</t>
  </si>
  <si>
    <t>20160504430255</t>
  </si>
  <si>
    <t>黄利/20160504430214， 黄文燕/20160504430217， 罗海涛/20170408430222， 林若欣/20160604430526</t>
  </si>
  <si>
    <t>胡高喜，刘洋</t>
  </si>
  <si>
    <t>闪易停车APP是一款帮助有车一族更快捷便利地找到停车位的软件，致力于“人-车-生活服务” 领域的技术创新，提升车主的出行体验，帮助他们更自由地享受生活乐趣。APP将闲置车位共享出来，在整合现有停车场车位资源的同时，发掘小区的闲时停车位达到解决停车难的问题；同时闪易APP创新式地引入社群功能以及周边商城，将我们的闪易APP打造成一个商业内容多元化且不乏话题专业性的大型互联网社区及贸易平台。</t>
  </si>
  <si>
    <t>S201912668024</t>
  </si>
  <si>
    <t>Cobweb资源整合型APP</t>
  </si>
  <si>
    <t>何锦扬</t>
  </si>
  <si>
    <t>20160502430117</t>
  </si>
  <si>
    <t>陈振威/20160502430109,杨雅淇/20160503430344,王欣欣/20160503430336,冯枝敏/20161104430109</t>
  </si>
  <si>
    <t>肖春兰,胡劲</t>
  </si>
  <si>
    <t>Cobweb资源整合型平台是一个全新的能提供高校生技能互换、学习、生活分享、社交、活动的一体化平台。平台主要针对高校学生，利用互联网信息技术进行线上学习、讲座、社交，线下出游等互联网+模式，平台内有学习、工作、资讯、社交、娱乐、商城六大模块，将资源整合和社交融为一体，通过对我国就业形势进行大数据分析，并响应国家政策号召，旨在为用户提供技能交换，兴趣分享，校园娱乐，快速获取可靠企业人才资源的整合型平台。</t>
  </si>
  <si>
    <t>S201912668025S</t>
  </si>
  <si>
    <t>VR教育平台</t>
  </si>
  <si>
    <t>李文豪</t>
  </si>
  <si>
    <t>20160502430227</t>
  </si>
  <si>
    <t>黄思洁/20160502430220,                        伦洁明/20160502430239,                      叶智杰/20160502430256,                            项雨良/20160502430252</t>
  </si>
  <si>
    <t>刘花</t>
  </si>
  <si>
    <t>“领航者”教育平台是一个全新的VR+教育资源共享的平台。平台主要针对社会的初高中教育市场，利用互联网信息技术＋5G技术和线下聚会、讲座所进行“互联网+”模式相结合。我们旨在通过VR课程来解决教学过程中绝大部分知识的重点难提高学生的参与感、兴趣度。更好地让学生或个人感受到VR课程的魅力，更好地辅助教师进行课程教学，更好地促进教育公平。</t>
  </si>
  <si>
    <t>S201912668026S</t>
  </si>
  <si>
    <t>互联网+卡丝品牌化妆品创业</t>
  </si>
  <si>
    <t>肖翠娇</t>
  </si>
  <si>
    <t>20170505430149</t>
  </si>
  <si>
    <t>麦梓琼/20170505430138,周小霞/20170505430164,蔡林秀/20170505430102,方晓燕/20170505430213</t>
  </si>
  <si>
    <t>秦金中</t>
  </si>
  <si>
    <t>卡丝品牌是一个5年多发展史的微商品牌，主要是通过微信的朋友圈所达成交易，还可以延伸到各种流行交际APP，例如微博、抖音等等。除了网上销售，还可以与实体店相结合。我们已经是卡丝品牌旗下经销商，有1年的从业经验，于2018年4月投资一千元拿下首席顾问销售权，到2019年3月扩大投资50万元，已经拿下最高级别销售权。目前，已经有资格创办卡丝生物科技有限公司旗下子公司，目标为2019年5月份正式创立自己的公司。</t>
  </si>
  <si>
    <t>S201912668027</t>
  </si>
  <si>
    <t>大学生创业意愿的影响因素及激励措施研究</t>
  </si>
  <si>
    <t>曾利军</t>
  </si>
  <si>
    <t>20180605430102</t>
  </si>
  <si>
    <t>曾舒婷/20180605430103,何泓昆/20180605430118</t>
  </si>
  <si>
    <t>曹雪莲,陈天勇</t>
  </si>
  <si>
    <t>新时代的背景下，国家号召广大群众积极参与创业工作，而大学生作为最具活力的群体，是国家支持自主创业的重要人群。项目通过调查的在校大学生自主创业的意愿，探寻大学生创业意愿的影响因素，并对其激励策略的构建进行探讨。</t>
  </si>
  <si>
    <t>S201912668028X</t>
  </si>
  <si>
    <t>共享厨房模式之“厨禾当午”APP</t>
  </si>
  <si>
    <t>刘嘉瑜</t>
  </si>
  <si>
    <t>20160602430325</t>
  </si>
  <si>
    <t>卢雨晴/20160602430326,林丹萍/20160602430222,李鑫/20160602430217,张穗丽/20160602430244</t>
  </si>
  <si>
    <t>许旭</t>
  </si>
  <si>
    <t>“厨禾当午”app为最大力度地解决高校师生选择菜品的多元化与私人订制化，设计出具有“两角色、一平台”的技术支持与服务。通过app的平台建立，为私家菜的交易提供了一个安全可行的交流通道。同时，网罗了高校周边各共享厨房的信息，集中的信息呈现给予了学生极大的搜寻便利。</t>
  </si>
  <si>
    <t>S201912668029X</t>
  </si>
  <si>
    <t>互联网+智能家居</t>
  </si>
  <si>
    <t>林泳权</t>
  </si>
  <si>
    <t>20170604430129</t>
  </si>
  <si>
    <t>林雪妮/20180605430136,黄捷淳/20180605430119,吴乾攀/20180604430235</t>
  </si>
  <si>
    <t>廖婉余</t>
  </si>
  <si>
    <t>智能家居是以住宅场所为平台、兼容建筑、移动通信、设备自动化，集系统、结构、服务、管理为一体，实现高效、舒适、安全、方便、节能的居住，通过网络连接到一起的居住打造舒适的现代居住环境。智能家居系统依靠网络、程序自动化技术连接到家中的设备，设备彼此之间能够进行信息传输，智能家居提高了家居安全性、便捷性、舒适性、艺术性，并实现环保节能的居住环境。</t>
  </si>
  <si>
    <t>S201912668030</t>
  </si>
  <si>
    <t>高等院校英语专业学生跨文化思辨能力培养——以英语辩论模式为例</t>
  </si>
  <si>
    <t>刘晓洁,冯蔼莹</t>
  </si>
  <si>
    <t>20170703430423</t>
  </si>
  <si>
    <t>冯蔼莹/20160703430708,钟倩瑜/20160703430743,张关明/20160703430539，黄智欣/20161104430212</t>
  </si>
  <si>
    <t>沈悦英</t>
  </si>
  <si>
    <t>当前社会形势对于英语专业的人才提出了更高的要求，除了基本的英语知识技能之外，还需要具备一定的跨文化思辨能力。但目前高等院校的英语专业学生英语基础、口语能力、写作能力相对处于薄弱位置；思辨能力的缺失使大学生逻辑思维能力变差，推理和辩驳能力不高。针对这种情况，本项目针对高等院校英语专业学生思辨能力薄弱的现状，引入英语辩论模式，针对性提高思辨能力中分析、判断、语言表达等多方面能力。</t>
  </si>
  <si>
    <t>S201912668031</t>
  </si>
  <si>
    <t>中外英语专业课程设置对比研究——以天河学院及其合作院校为例</t>
  </si>
  <si>
    <t>钟雯</t>
  </si>
  <si>
    <t>20170703430641</t>
  </si>
  <si>
    <t>曾壹琳/20170703430602,吕晓丽/20170703430626</t>
  </si>
  <si>
    <t>潘宏妍</t>
  </si>
  <si>
    <t>在众多与天河学院建立了合作关系的国外院校中，大部分国外大学对数学和科学高度重视，这为学生将来从事与数字相关的研究性工作铺平道路，而国内英语专业的学生在这一方面的素养比较薄弱。而我国的英语教学模式以语言教学为主导，课程设置在深度和广度上都有待提高。本项目的主要内容是对天河学院外国语学院和其合作院校现行的英语专业课程设置进行对比研究，探讨更加适合中国国情、具有国际视野且能突出我院特色的专业课程设置。</t>
  </si>
  <si>
    <t>S201912668032X</t>
  </si>
  <si>
    <t>高考日语学习自媒体公众号的构建</t>
  </si>
  <si>
    <t>朱鑫</t>
  </si>
  <si>
    <t>20170702430134</t>
  </si>
  <si>
    <t>陈柯苇/20170702430102,许佳惠/181021242,/张泳仪20170702430131</t>
  </si>
  <si>
    <t>黄国山</t>
  </si>
  <si>
    <t>本项目基于国家教育部的高考政策中规定“考生可以选择除英语以外其他包括日语在内的其他语种参加高考”的条件下，自主打造一个致力于日语高考的自媒体公众号。提供日语高考的教辅学习资料解决高考日语学习资料匮乏的问题，帮助英语弱势考生提高自身竞争力，为选择日语高考的考生提供一个更好的学习平台。带动教育选择多样化趋势、提升小语种在高考的地位。</t>
  </si>
  <si>
    <t>S201912668033</t>
  </si>
  <si>
    <t>基于微信公众号的雅思口语语料库的建设研究</t>
  </si>
  <si>
    <t>20180703430108</t>
  </si>
  <si>
    <t>杜舒婷/20180703430109, 张展鹏/20160505430149, 黄春梅 /20170407430412</t>
  </si>
  <si>
    <t>杨小煜</t>
  </si>
  <si>
    <t>当今时代发展形势对于英语专业的人才有着更高的要求，越来越多的中国学生有志出国留学，而他们需要跨越的难关就是雅思考试，尤其是雅思口语。所以他们除了掌握基本的英语知识技能外，更需要具备较强的口语能力。目前高等院校的英语专业学生的英语基础和口语能力处于薄弱位置，而且目前口语课的教学效果并不明显。本项目以雅思口语教材为例，建设一个基于微信公众号的雅思口语语料库，以便提供有针对性的口语语料，辅助雅思口语教学。</t>
  </si>
  <si>
    <t>S201912668034</t>
  </si>
  <si>
    <t>音乐表演艺术实践与地方文化建设创新模式的研究</t>
  </si>
  <si>
    <t>蒋媛媛，张晓穗</t>
  </si>
  <si>
    <t>20170806430115</t>
  </si>
  <si>
    <t>张晓穗/20160806430141,周洛谊/20170806430142,冯璞儿/20160806430111,黄燕婷/20160806430117</t>
  </si>
  <si>
    <t>李丽丹,马璇</t>
  </si>
  <si>
    <t>该项目以地方高校音乐教育服务地方文艺活动并提高品质为宗旨。将高校音乐教育过程中的艺术实践与地方文化站、文体服务中心以及中小学音乐教育进行有机结合，大力发挥高校服务地方的功能。具体将开展表演方面的舞蹈、合唱、独唱、器乐等门类，积极参与到地方的惠民演出中去。服务教育方面将开展，大学生暑期下乡实践活动、地方小学义教活动等项目，让学生在服务群众的过程中达到学以致用的目的。用音乐表演的方式为共建和谐社会贡献力量。</t>
  </si>
  <si>
    <t>S201912668035</t>
  </si>
  <si>
    <t>大学生就业现状纪实研究</t>
  </si>
  <si>
    <t>20170405430116</t>
  </si>
  <si>
    <t>林婕静/20170604430228,黄鸿基/ 20170405430108,黄梓嫄/20170408430212</t>
  </si>
  <si>
    <t>司徒凤仙,郑哲孚</t>
  </si>
  <si>
    <t>毕业生从相对单纯的校园突然踏入纷繁复杂的社会，常常产生种种困惑和转换角色，适应社会，完成人生的一大转折。学校与社会是两种不同的环境，学生和工作人员是两种不同的角色，对社会承担着不同的权利和义务。通过微电影的形式创作出与刚走上工作岗位的大学毕业生产生共鸣，并能给予其一些启发的视频作品。</t>
  </si>
  <si>
    <t>S201912668036X</t>
  </si>
  <si>
    <t>演艺工作室与学生会协同共建学风管理新模式</t>
  </si>
  <si>
    <t>孙帝杰</t>
  </si>
  <si>
    <t>20170806430231</t>
  </si>
  <si>
    <t>刘耀斌/20180808430118,黄灿杰/20160808430205,余依洁/20180806430235,杨颖君/20170806430337</t>
  </si>
  <si>
    <t>全艳、罗圣砚</t>
  </si>
  <si>
    <t>为积极响应及配合全校综合施治学风建设工作，促进全院师生共同参与共建学风建设新模式，转变以往学风建设单纯注重外在单向的行政管制，艺术学院结合本院学生的专业特殊性引入当今注重培养专业性人才的演艺工作室协同合作，实行以培养优秀全面性的学生会干部为前提，发挥艺术学院学生的专业特色，共同培养当代大学生综合型人才，建立完整的工作体制与检查机制，共促学生管理工作，解决如今存在的学风问题。实现以团总支学生会为载体，工作室人才相互培养为依托，协同共建的学风新模式。</t>
  </si>
  <si>
    <t>S201912668037S</t>
  </si>
  <si>
    <t>皮具箱包创意产品定制设计</t>
  </si>
  <si>
    <t>张意</t>
  </si>
  <si>
    <t>2015083043122</t>
  </si>
  <si>
    <t>蔡嘉琳/2015083043101,廖宇权/2015083043112,江丽斯/2015083043107，王仰婷20160809430131</t>
  </si>
  <si>
    <t>陈咏妤</t>
  </si>
  <si>
    <t>工作室名称叫“对话工作室”，以团体合作为形式，专业设计和制作私人定制的创意产品，以微信公众号、淘宝、网站为销售平台，与广州胡椒盐文化传播有限责任公司合作。我们创造一个集青春潮流，原创，私人定制的客户追随者。然后衍生出各种带有我们设计美化过的皮具箱包产品。</t>
  </si>
  <si>
    <t>S201912668038</t>
  </si>
  <si>
    <t>具备蓝牙控制的道路探索车</t>
  </si>
  <si>
    <t>李早刚</t>
  </si>
  <si>
    <t>20170204430520</t>
  </si>
  <si>
    <t>何榕旺/20170204430510，罗志锋/20170204430527</t>
  </si>
  <si>
    <t>龚凡</t>
  </si>
  <si>
    <t xml:space="preserve"> 该项目旨在通过设计完成对于前方复杂路况的探索，采集前方道路信息（路况），周围环境信息，如：危险气体含量、浓度、温湿度、烟雾溶度等，并将其反馈给操作人员。同时，为了保证操作人员的安全具备一定的无线控制功能（暂时先以蓝牙控制设计）。同时具备蓝牙控制的救灾道路探索车自身也具备一定的自动转向，避障碍物，道路识别功能。</t>
  </si>
  <si>
    <t>S201912668039</t>
  </si>
  <si>
    <t>基于无线传感器物联网技术的生产线异常检测系统设计</t>
  </si>
  <si>
    <t>陈昭杰</t>
  </si>
  <si>
    <t>20160202430113</t>
  </si>
  <si>
    <t>杨壮/20160201430251,魏文伟/20170204430435</t>
  </si>
  <si>
    <t>汪理</t>
  </si>
  <si>
    <t>国内现阶段生产线检测还是较为简单，以继电器,传统有线传感器、PLC为主，网络化程度很低；日本、欧美生产线自动化程度较高，随着工业技术的不断发展,通过分析传统物联网技术的传感器线路繁多，安装后位置固定，改造成本高等缺陷，在传统物联网技术中将无线传感器、手机移动设备、PC机加入生产线检测中以解决此类缺陷。本研究方案的关键问题在于无线传感器的设计与手机移动设备，pc机之间的数据信息交互。</t>
  </si>
  <si>
    <t>S201912668040</t>
  </si>
  <si>
    <t>基于光电传感器的四轮智能车的设计</t>
  </si>
  <si>
    <t>梁启盛</t>
  </si>
  <si>
    <t>20160201430225</t>
  </si>
  <si>
    <t>李杨柳/20160302430119,栾景烨/20170306430125</t>
  </si>
  <si>
    <t>吴德林</t>
  </si>
  <si>
    <t>本项目主要开发一个能自动循迹，自动避障的智能小车控制系统。设计主要采用恩智浦32位微控制器MK60DN512VLL10作为核心控制单元，自主构思控制方案及系统设计，包括传感器信号采集处理、控制算法及执行、动力电机驱动、舵机控制等，最终实现一套能够自主识别路线的智能车控制硬件系统。</t>
  </si>
  <si>
    <t>12618</t>
  </si>
  <si>
    <t>广州大学华软软件学院</t>
  </si>
  <si>
    <t>201912618001</t>
  </si>
  <si>
    <t>基于机器学习的交互投影控制系统</t>
  </si>
  <si>
    <t>黎国溥</t>
  </si>
  <si>
    <t>1640707233</t>
  </si>
  <si>
    <t>王庆东/1640707166, 肖慕蓉/1640707201, 梁倬华/1640707251</t>
  </si>
  <si>
    <t>李澥</t>
  </si>
  <si>
    <t xml:space="preserve"> 本项目提出基于机器学习的交互投影控制系统，通过无线通讯将本设备与智能装置连接，将智能装置屏幕转换至墙壁、桌面等不透明表面，智能选择投影平面大小；基于机器学习的手势识别、人体姿态分析、智能语音交互等技术，用户通过肢体语言与投影面进行实时交互，让人机交互更加和谐，同时也摆脱传统交互设备的束缚，既符合了年轻人喜欢便捷智能的技术应用需求，又符合了商业人士简单高效的工作方式，因而有广阔的应用前景。</t>
  </si>
  <si>
    <t>201912618002</t>
  </si>
  <si>
    <t>六足消防机器人</t>
  </si>
  <si>
    <t>邓德立</t>
  </si>
  <si>
    <t>1640916112</t>
  </si>
  <si>
    <t>杨鑫/1640916105, 廖子慧/1640911205</t>
  </si>
  <si>
    <t>何苏利</t>
  </si>
  <si>
    <t>本项目是具有消防信息采集、消防信息共享、智能预警和远程视频监控，实时获取现场动态的智能六足消防机器人系统，采用仿生学中的六足昆虫的“三足步态”，针对不同步态进行平稳移动，是优于轮式、履带式设计的一种高效形态机器人。</t>
  </si>
  <si>
    <t>201912618003</t>
  </si>
  <si>
    <t>基于GA-ACO算法的旅游行程规划平台-畅游</t>
  </si>
  <si>
    <t>邹蕾</t>
  </si>
  <si>
    <t>1740128220</t>
  </si>
  <si>
    <t>张泽坤/1740128176,王楚欣/1740128204,刘湘城/1740128136,黄泽楷/1641004109</t>
  </si>
  <si>
    <t>潘正军</t>
  </si>
  <si>
    <t>基于GA-ACO算法的旅游行程规划平台主要是一个利用算法知识，制定私人行程定制的旅游平台</t>
  </si>
  <si>
    <t>201912618004</t>
  </si>
  <si>
    <t>视频监控中的图像增强方法研究</t>
  </si>
  <si>
    <t>刘航</t>
  </si>
  <si>
    <t>1640229108</t>
  </si>
  <si>
    <t>李梓瑞/1840227107,李基林/1740224168</t>
  </si>
  <si>
    <t>俞文静</t>
  </si>
  <si>
    <t>基于现有的数字图像处理技术，结合Python +opencv技术进行实践实验，检验不同方法对图像处理的实际效果。在此基础上，对视频图像的增强理论进行深入研究，对比以往传统的图像增强方法，总结出算法优缺点，进行视频图像增强算法改进设计。最后尝试利用现下流行的机器学习技术，通过机器深度学习训练，实现对图像的智能分类，依据分类运用相对应的数字图像技术进行图像增强，设计一个智能视频影像增强仿真原型系统。</t>
  </si>
  <si>
    <t>201912618005</t>
  </si>
  <si>
    <t>基于深度学习的多维化学实验VR平台设计与开发</t>
  </si>
  <si>
    <t>林婉敏</t>
  </si>
  <si>
    <t>1740622163</t>
  </si>
  <si>
    <t>吴宝莲/1740622133,何乐轩/1740622169,龙迪诗/1740623221,何家俊/1740623159</t>
  </si>
  <si>
    <t>杜剑，      林延庆</t>
  </si>
  <si>
    <t>本项目开发了一款多维化学实验VR平台，实现用户从看、听、说、闻和触五维角度感受化学实验带来的直接冲击。该平台模拟了真实化学实验室场景，通过词编码检索算法模拟所有仪器与药品之间的反应，进行任意实验操作能“看”到逼真的现象与效果，“听”到实验中实时音效，并通过“闻和触”的距离裁定检测得到实验中实时危险性评估提醒。同时，本项目基于深度学习开发语音识别系统，能够帮助用户快速找到所需仪器和药品并得到虚拟教师的实验指导。</t>
  </si>
  <si>
    <t>201912618006</t>
  </si>
  <si>
    <t>国光．智慧农场</t>
  </si>
  <si>
    <t>1640909136</t>
  </si>
  <si>
    <t>赖世鹏/1640909140, 陈文杰/1640909146</t>
  </si>
  <si>
    <t>唐雅娜</t>
  </si>
  <si>
    <t>结合人工智能、机械控制、传感技术、通讯技术和共享经济管理快捷实现数据共享，有效监控农业大棚现场情况，第一时间做出合理化措施，远程视频监控，实时获取大棚内农作物生长动态，带来安全放心农业研究仍据，具有良好的社会经济效益。</t>
  </si>
  <si>
    <t>201912618007</t>
  </si>
  <si>
    <t>运用VR技术重现中国古建筑的实践研究</t>
  </si>
  <si>
    <t>韦明昊</t>
  </si>
  <si>
    <t>1640332201</t>
  </si>
  <si>
    <t>邓琳/1640332145, 曾志豪/1740332139, 唐仕航/1740706127</t>
  </si>
  <si>
    <t>陈艳莉 谭爵超</t>
  </si>
  <si>
    <t>讲师, 无</t>
  </si>
  <si>
    <t>通过虚拟现实技术，将古建筑以全景的形式复原出来，人们不仅可以观察到古建筑的复原样貌，还可以感受到建筑周围的景观、桥梁、地形等多个方面，甚至可以在场景中自由移动，变换观察角度。通过虚拟现实技术，可在游赏过程中不断深入对古建筑的体量、造型及制造工艺等的了解，以达到理解古建筑知识的目的。虚拟现实技术，还能免除古建筑施工重现的繁琐步骤，以切实节省施工成本，提高经济效益。</t>
  </si>
  <si>
    <t>201912618008</t>
  </si>
  <si>
    <t>便携式手势识别手套</t>
  </si>
  <si>
    <t>林嘉兴</t>
  </si>
  <si>
    <t>1640707250</t>
  </si>
  <si>
    <t>麦俊锋/1640707254,何玉麟/1640707259</t>
  </si>
  <si>
    <t>刘雪花</t>
  </si>
  <si>
    <t>该项目使用应变片采集手指弯曲数据，三轴加速传感器采集手掌姿态数据，通过蓝牙通信发送到上位机，采用传感器数据融合技术对数据进行处理，使用相关分类算法（线性分类器、支持向量机、决策树）完成手势的识别，实现与设备的交互</t>
  </si>
  <si>
    <t>201912618009</t>
  </si>
  <si>
    <t>智能狗机器人</t>
  </si>
  <si>
    <t>林俊奇</t>
  </si>
  <si>
    <t>1640913155</t>
  </si>
  <si>
    <t>林炳贵/1640913106, 余俊强/1640913168, 何松发/1640909104, 翁树立/1640913156</t>
  </si>
  <si>
    <t>夏国清,吴伟生</t>
  </si>
  <si>
    <t>该项目智能狗具备自主移动、环境监控、图像处理、语音交互和教育娱乐等多项功能，在一定程度上保证了小孩子的安全，满足小孩子成长过程中娱乐教育安全的方方面面。</t>
  </si>
  <si>
    <t>201912618010</t>
  </si>
  <si>
    <t>基于“互联网+分类回收”O2O回收平台</t>
  </si>
  <si>
    <t>刘浩文</t>
  </si>
  <si>
    <t>1640811157</t>
  </si>
  <si>
    <t>董淑娴/1640811158,范彩霞/1640336134,陈演逸/1640225107,吴景威/1640336118</t>
  </si>
  <si>
    <t>但鸣啸</t>
  </si>
  <si>
    <t>该平台是基于互联网打造的一个系统回收平台，开拓了新的废品回收路径，解决了传统可回收废品“分类难”、“回收渠道少”等问题，且减少了废纸、废饮料瓶等废旧物品对环境造成的二次污染。同时，这种模式不仅压缩了回收废品的不必要成本，还实现了废旧物品效益最大化的回收利用，提升可回收废品的转化效率。另一方面，循环收平台在为居民提供处理废旧物品便利同时，也潜移默化地提升了人民的环保意识，推动绿色美丽社会的建设。</t>
  </si>
  <si>
    <t>S201912618001</t>
  </si>
  <si>
    <t>上市公司财务总监薪酬与企业规模及效益相关性研究</t>
  </si>
  <si>
    <t>颜源</t>
  </si>
  <si>
    <t>1641004140</t>
  </si>
  <si>
    <t>吴惠芬/1640519118,  潘乐迷/1640519119</t>
  </si>
  <si>
    <t>谭湘,梁嘉宝</t>
  </si>
  <si>
    <t>目前对上市公司高管薪酬的研究属于热门话题，但缺乏对财务高管的薪酬研究。本项目在此方面进行尝试，以期抛砖引玉。</t>
  </si>
  <si>
    <t>S201912618002</t>
  </si>
  <si>
    <t>Time bullet时间小管家APP的开发与应用</t>
  </si>
  <si>
    <t>李梦薇</t>
  </si>
  <si>
    <t>1841004224</t>
  </si>
  <si>
    <t>林科源/1840129472,庞学军/1840225177,张宏哲/1840224175,侯广龙/1840224173</t>
  </si>
  <si>
    <t>章伟程</t>
  </si>
  <si>
    <t>APP使用方便，成为用户日程的好助手，关键时刻提醒用户应该完成的任务和要达到的目标，使人不自觉地提高行动力和执行力。并且可以带动校内实用性小程序的开发。是大学生学有所用，创新创业的新思路。</t>
  </si>
  <si>
    <t>S201912618003</t>
  </si>
  <si>
    <t>关于校园外卖存在的问题及对策研究-以广州市高校为例</t>
  </si>
  <si>
    <t>刘钊文</t>
  </si>
  <si>
    <t>1440227152</t>
  </si>
  <si>
    <t>方景榆/1741002203,林卓佳/1640332123</t>
  </si>
  <si>
    <t>黄德军</t>
  </si>
  <si>
    <t>1.校园外卖在当今校园中是广泛存在的现象，本课题针对校园外卖这一现象所产生的食品安全、环境问题进行研究；2.通过实地、问卷调查等方式广泛了解校园外卖存在问题；3.立足校园外卖和我校实际现状，提出相关解决建议。</t>
  </si>
  <si>
    <t>S201912618004</t>
  </si>
  <si>
    <t>国光．智慧车莅</t>
  </si>
  <si>
    <t>刘锐滨</t>
  </si>
  <si>
    <t>1640915149</t>
  </si>
  <si>
    <t>薛涛峰/1640911172, 潘德升/1640911158</t>
  </si>
  <si>
    <t>董立国</t>
  </si>
  <si>
    <t>该项目能够具有搜索附近可用车位，进行预约，路线导航、计时扣费功能，还能够进行违停检测，通过APP实时监测车库情况，实现地下车库室内定位、通过车牌识别，自动开关闸等功能，有效解决停车难问题。</t>
  </si>
  <si>
    <t>S201912618005</t>
  </si>
  <si>
    <t>医援助手</t>
  </si>
  <si>
    <t>钟浩平</t>
  </si>
  <si>
    <t>1740916147</t>
  </si>
  <si>
    <t>张岸柏/1740916148, 金婷/1740916138, 林嘉栩/1740911105</t>
  </si>
  <si>
    <t>王晓品</t>
  </si>
  <si>
    <t>本项目是采用ROS的SLAM自主导航来进行送药，送药途径将由APP端控制同时采用一些传感器使其更智能化。</t>
  </si>
  <si>
    <t>S201912618006</t>
  </si>
  <si>
    <t>智能微型消毒仓</t>
  </si>
  <si>
    <t>王桂如</t>
  </si>
  <si>
    <t>1640513108</t>
  </si>
  <si>
    <t>黄佳丽/1640513137,李晓霞/1640513112，高山/1640513118，梁思龙/1640513116</t>
  </si>
  <si>
    <t>张卫香,罗天平</t>
  </si>
  <si>
    <t>讲师,编审</t>
  </si>
  <si>
    <t>根据凯德产业经济研究中心《2015—2020年中国妇科药市场研究报告》，我国呈现女性炎症发病率逐年上升和发病年龄逐年下降的趋势，据对广州地区9所大学的调查，有34%女大学生两年内经历过4-7次女性炎症。致病原因主要是细菌感染，加上女大学生集体宿舍生活密度高，相互传染机会较大。我们专门研制开发适用集体宿舍女生使用的“便携式紫外线臭氧双能杀菌的智能微型消毒仓”。女生将内裤、纸巾等消毒后，可以使易感部位完全处于无菌环境，有效防止妇科炎症发生，长期保护女生健康。</t>
  </si>
  <si>
    <t>S201912618007</t>
  </si>
  <si>
    <t>基于梯形模糊数的农产品绿色物流决策研究</t>
  </si>
  <si>
    <t>林美恩</t>
  </si>
  <si>
    <t>1640516167</t>
  </si>
  <si>
    <t>陈珊珊/1640516163,陈财迪/1640516202,戴学怡/1640516154,何嘉欣/1640516204</t>
  </si>
  <si>
    <t>周卫标</t>
  </si>
  <si>
    <t>内容：通过梯形模糊数对农产品绿色物流进行决策，解决农产品绿色物流中的决策难和决策不合理的问题。首先，确定指标体系选取的原则，建立决策指标体系，然后，建立梯形模糊数模型对农产品绿色物流活动进行决策。项目创新点：1.从研究的内容看，农产品物流是国家最近比较关注的关键课题。2.在决策指标体系上，引入绿色和低碳发展这两个新的指标3.采用了梯形模糊数模型，并证实方法的有效性和稳定性。</t>
  </si>
  <si>
    <t>S201912618008</t>
  </si>
  <si>
    <t>移动推荐系统的视觉营销对顾客价值的影响研究—以餐饮营销为例</t>
  </si>
  <si>
    <t>徐泳欣</t>
  </si>
  <si>
    <t>1740521147</t>
  </si>
  <si>
    <t>李倩莹/1740521124,卓雅静/1740521146,陆航东/1740521120</t>
  </si>
  <si>
    <t>李思莹</t>
  </si>
  <si>
    <t>本项目以移动推荐系统中的餐饮类视觉营销效果为主要研究内容，运用实证研究方法探究视觉营销对顾客价值的影响效应，并构建关系模型。</t>
  </si>
  <si>
    <t>S201912618009</t>
  </si>
  <si>
    <t>精准经济扶贫背景下，文化扶贫的路径研究——以陆河县为例</t>
  </si>
  <si>
    <t>钟洁怡</t>
  </si>
  <si>
    <t>1640513204</t>
  </si>
  <si>
    <t>陈思怡/1640513180,吴华丽/1640513134,黄焕明/1640513128,张国麟/1640513109</t>
  </si>
  <si>
    <t>孟庆荣,查俊峰</t>
  </si>
  <si>
    <t>“十三五”指出，到2020年，要让中国7000多万贫困人口全面脱贫，而文化扶贫作为精准扶贫的重要组成部分，与经济扶贫相辅相成，能发挥扶贫“1+1&gt;2”的协同效应。陆河县是曾经的国家级贫困县，现如今脱贫率已近八成，但经济活力不足发展缓慢。因此，本项目组将采取文献调查法、访问调查法、实地调查法、问卷调查法等进行陆河县文化扶贫的路径研究，并根据发现的问题予以可行性的对策建议。</t>
  </si>
  <si>
    <t>S201912618010</t>
  </si>
  <si>
    <t>基于微信小程序的移动智能学习平台</t>
  </si>
  <si>
    <t>林瀚</t>
  </si>
  <si>
    <t>1640706124</t>
  </si>
  <si>
    <t>张露/1640707202,章沙/1640707174,周健华/1640707228</t>
  </si>
  <si>
    <t xml:space="preserve">  李旭峰</t>
  </si>
  <si>
    <t>基于微信小程序的移动智能学习平台能让学生的学习时间由整体走向碎片，通过微信，让在同一专业的学生在学习的过程中突出个性化，用丰富的网络资源，让学生更有创造力。同时，为学校师生提供一体教化学服务，对于提高学生学习兴趣、丰富学生学习资源有积极意义，同时方便教师加强课堂管理、学习资源分享、为管理提供了便利，有效提升课堂的教学效果和效率。</t>
  </si>
  <si>
    <t>S201912618011</t>
  </si>
  <si>
    <t>基于Java Web的学生优秀作品展示平台</t>
  </si>
  <si>
    <t>1640706126</t>
  </si>
  <si>
    <t>吕生雄/1640706143,谢超志/1640706122,陈建宇/1640706115,梁艳晴/1640706114</t>
  </si>
  <si>
    <t>王吉林</t>
  </si>
  <si>
    <t>本项目是基于Java Web的学生优秀作品展示系统，应用SSH技术打造了一个优秀作品展示与互动的便捷化、高效化、透明化的平台,该平台能够实现作品进行多角度的全面赏析与评价的窗口、用户之间技术交流互助平台、学术竞赛、作品评优榜、项目开发大会（外包服务）等功能。通过本平台可以对作品进行讨论、实现互评、促进学生进行知识构建，提高大家创作的兴趣和积累实战经验。</t>
  </si>
  <si>
    <t>S201912618012</t>
  </si>
  <si>
    <t>守护杖</t>
  </si>
  <si>
    <t>郑芝兰</t>
  </si>
  <si>
    <t>1740707145</t>
  </si>
  <si>
    <t>袁飞武/1740707103,林苑秋/1740707216,吴泽佳/1740707139</t>
  </si>
  <si>
    <t>本拐杖是一支集休闲、娱乐、健康防护于一体的智能老人防护杖。通过传感器采集数据，上传到手机app，实现智能推送身体健康养护知识；内置gps和gsm模块，可实现实时定位和实时通信，减少老人与家人失去联系或者走丢的情况，而采用的语言控制更是方便了老人使用，更好的呵护老人。</t>
  </si>
  <si>
    <t>S201912618013</t>
  </si>
  <si>
    <t>基于微信公众号的移动智能在线学习平台</t>
  </si>
  <si>
    <t>陈慧雯</t>
  </si>
  <si>
    <t>1740129263</t>
  </si>
  <si>
    <t>李政恩/1740129237,陆龙威/1740129270,徐康斌/1740129238</t>
  </si>
  <si>
    <t>钟迅科</t>
  </si>
  <si>
    <t>开发一款具有智能推荐、分析的在线学习及教学管理微信公众号。</t>
  </si>
  <si>
    <t>S201912618014</t>
  </si>
  <si>
    <t>大学生个性化菜品推荐系统设计</t>
  </si>
  <si>
    <t>梁铭殷</t>
  </si>
  <si>
    <t>1740128212</t>
  </si>
  <si>
    <t>张伟山/1740128172,张峻/1740128203,王友良/1740128180,周礼坚/1740513158</t>
  </si>
  <si>
    <t>张志威,张屹</t>
  </si>
  <si>
    <t>本项目以高校大学生的生活服务为目标，针对高校大学生个人饮食习惯的不同，为大学生用户设计并实现个性化的大学生菜品推荐系统。</t>
  </si>
  <si>
    <t>S201912618015</t>
  </si>
  <si>
    <t>微学习（微信学习平台）</t>
  </si>
  <si>
    <t>洪铄滨</t>
  </si>
  <si>
    <t>1640129170</t>
  </si>
  <si>
    <t>张飞/1640129212,郑旭楷/1640129169,陈敏如/1640129203,王树芬/1640129180</t>
  </si>
  <si>
    <t>林若钦</t>
  </si>
  <si>
    <t>结合如今人们对学习方法的多元化追求，开发一套基于微信的学习平台，给用户带来方便快捷的同时，使用平台即可实现学习交流，教学管理和教学资源获取等有关学习的资讯。</t>
  </si>
  <si>
    <t>S201912618016</t>
  </si>
  <si>
    <t>社交洗衣平台“立得洗衣”</t>
  </si>
  <si>
    <t>蔡霖苇</t>
  </si>
  <si>
    <t>1640129455</t>
  </si>
  <si>
    <t>陈梓聪/1640129331,黄振亮/1640128304,贺孟嘉/1640812140,陈泽雄/1740913133</t>
  </si>
  <si>
    <t>杨微</t>
  </si>
  <si>
    <t>立得洗衣平台是一款基于java开发的社区洗衣平台，该平台通过软硬件结合的方式，为社区用户提供最基本的洗衣服务，满足社区用户的日常洗衣需求，为社区用户提供高效、快捷、智能的洗衣方式。</t>
  </si>
  <si>
    <t>S201912618017</t>
  </si>
  <si>
    <t>荐膳堂APP</t>
  </si>
  <si>
    <t>胡丽娜</t>
  </si>
  <si>
    <t>1740130121</t>
  </si>
  <si>
    <t>邱文雷/1740128308,黄游润/1740129421,许树敏/1740128350,黄晓蔚/1740128238</t>
  </si>
  <si>
    <t>陈孝如</t>
  </si>
  <si>
    <t>荐膳堂是一款将传统美食行业和健康行业结合，再通过互联网推荐的健康美食行业APP，利用互联网的优势，打造个性化推荐的私人定制美食。</t>
  </si>
  <si>
    <t>S201912618018</t>
  </si>
  <si>
    <t>基于o2o模式的大学生“三创”能力提升平台-优创</t>
  </si>
  <si>
    <t>刘文光</t>
  </si>
  <si>
    <t>1740128307</t>
  </si>
  <si>
    <t>林浩琪/1740624118,刘锦鹏/1640129360,佘晓格/1640129272,刘舒燕/1640129348</t>
  </si>
  <si>
    <t>郑创兴</t>
  </si>
  <si>
    <t>项目主要面向群体为高校师生与企业用人单位，适用于全国范围内的高校的创新实践教育与企业招聘活动。</t>
  </si>
  <si>
    <t>S201912618019</t>
  </si>
  <si>
    <t>幼儿教育APP《海洋世界》</t>
  </si>
  <si>
    <t>戴湘予</t>
  </si>
  <si>
    <t>1740328133</t>
  </si>
  <si>
    <t>温秀琼/1740328113, 周晋冲/1740328116, 尹思雨/1840333170, 高铭杰/1740624143</t>
  </si>
  <si>
    <t>金晖</t>
  </si>
  <si>
    <t>2018年全国新出生婴儿数为1523万人，幼儿教育类APP，呈现较大的需求，海洋是一个神秘的世界，因此我们打算做一个我们以海洋世界为主题的幼儿教育类APP，从海洋生物、海洋探索两个方面与教育结合在一起，从小培养孩子们对海洋生物的认知与爱护动物，同时促进亲子关系</t>
  </si>
  <si>
    <t>S201912618020</t>
  </si>
  <si>
    <t>滨河采砂场遗址生态景观规划方法研究——以广州白云区巴江河采砂场遗址为例</t>
  </si>
  <si>
    <t>林艳</t>
  </si>
  <si>
    <t>1640332135</t>
  </si>
  <si>
    <t>林喆/1540332107, 刘彦兵/1640332134, 陈思敏/1640332129</t>
  </si>
  <si>
    <t>曹帅</t>
  </si>
  <si>
    <t>广州白云区巴江河滨水景观除了具备白云区居民日常所需的生产生活功能外,更应具备一定的亲水、生态、地域文化传承等新功能。本项目主要针对上述问题展开研究，目的是将亲水景观、生态景观、地域特色景观与巴江河滨水景观在功能、技术、形式上进行有机的融合,使白云区巴江河滨水景观在功能和形态上得到进一步完善。从巴江河美丽乡村群整体入手研究,梳理出乡村群内的市政设施建设应沿巴江河水轴和花田绿轴两条主线依次展开。</t>
  </si>
  <si>
    <t>S201912618021</t>
  </si>
  <si>
    <t>红色文化助力农村教育精准脱贫攻坚作用研究</t>
  </si>
  <si>
    <t>林小暖</t>
  </si>
  <si>
    <t>1640332115</t>
  </si>
  <si>
    <t>黄权晖/1640911204, 陈学信/1640129142, 白宝香/1640516113, 梁海钰/1641004178</t>
  </si>
  <si>
    <t>吴晓波</t>
  </si>
  <si>
    <t>按照全国两会“扶贫先扶智、彻底斩断贫困链条”的总体思路，遵循“政府主导、社会参与”的工作原则，我们开展以红色文化为重点，以当地教育为主题，以拖布卡镇为基地的精准扶贫调研项目，深入推进教育精准扶贫工作。项目以线上搜索当地民族文明特色，线下设置调查问卷走访旅客与当地居民的形式进行，并撰写出《红色文化助力农村教育精准脱贫攻坚作用研究调查报告》，以促进红色文化在民族特色小镇建设开发过程中发挥重要作用。</t>
  </si>
  <si>
    <t>S201912618022</t>
  </si>
  <si>
    <t>企业对英语人才实践能力的需求分析</t>
  </si>
  <si>
    <t>赖佳权</t>
  </si>
  <si>
    <t>1840406215</t>
  </si>
  <si>
    <t>吴景扬/1840406175,何紫晴/1840406213,徐依琦/1840406219,林嘉豪/1840406202</t>
  </si>
  <si>
    <t>本项目为外语系教学改革项目的子课题，学生项目的创新之处在于以需求理论为依据，立足于粤港澳大湾区，在区内选取相关企事业单位进行问卷和访谈，通过问卷和访谈结果，结合人才培养方案中课程体系设置情况，从社会的实际需求出发，确定英语专业学生所需的英语实践技能和特定岗位实践技能，为探索如何优化英语专业实践教学体系提供数据支撑。学生在调研和数据分析过程中，能较好地提升沟通及研究能力。</t>
  </si>
  <si>
    <t>S201912618023</t>
  </si>
  <si>
    <t>以哔哩哔哩为平台的日文诵读制作实践</t>
  </si>
  <si>
    <t>郑心怡</t>
  </si>
  <si>
    <t>1740408137</t>
  </si>
  <si>
    <t>梁玉如/1740408101, 苏泾玮/1740909173,伍家荣/1740408129</t>
  </si>
  <si>
    <t>张慧荣</t>
  </si>
  <si>
    <t>本项目以二次元（日本的动漫文化）创造的文化社区为平台，以对日语感兴趣的用户为对象，以华软校徽或简称为LOGO，以成为高知名度日语学习平台为目标，持续发布日语诵读视频。同时，以微信公众号为辅建设日语诵读和配音的视频和音频，鼓励听众以微信公众平台或邮件发朗读录音文件的形式投稿，提高日语学习者参与度。</t>
  </si>
  <si>
    <t>S201912618024</t>
  </si>
  <si>
    <t>网络技术系教师档案管理系统</t>
  </si>
  <si>
    <t>黄泽楷</t>
  </si>
  <si>
    <t>1640225120</t>
  </si>
  <si>
    <t>陈跃/1740128132,温怡岚/1640225160</t>
  </si>
  <si>
    <t>李毓丽</t>
  </si>
  <si>
    <t>基于thinkphp3.2开发教师档案管理系统，方便教务员进行教师档案管理，使教师可以通过手机端，PC端，实现个人信息的更新并且提交审核。教务员与老师可以通过系统实现对教师信息的管理。教师可以登录到教师档案管理系统，实现更新自己的信息，并且检查自己的个人信息，以满足教务员实时管理教师个人信息更新的需求。</t>
  </si>
  <si>
    <t>S201912618025</t>
  </si>
  <si>
    <t>基于卷积神经网络的手势识别</t>
  </si>
  <si>
    <t>梁广泽</t>
  </si>
  <si>
    <t>1740226155</t>
  </si>
  <si>
    <t>蔡之杰/1740226101,洪梓浩/1740916126</t>
  </si>
  <si>
    <t>本项目卷积于神经网络的手势识别，利用Python+opencv+TensorFlow框架来识别手势并分析，而其中的目的是通过数学算法来识别人类手势，手势无论是静态或动态，其识别顺序首先需进行图像的获取手的检测和分割手势的分析，然后进行静态或动态的手势识别。</t>
  </si>
  <si>
    <t>S201912618026</t>
  </si>
  <si>
    <t>基于区块链的大学生众包平台的构建与研究</t>
  </si>
  <si>
    <t>邓可儿</t>
  </si>
  <si>
    <t>1740227117</t>
  </si>
  <si>
    <t>马南英/1740227115,麦梓峰/1740227144</t>
  </si>
  <si>
    <t>叶小艳</t>
  </si>
  <si>
    <t>本平台主要针对认同用户的能力而设计的管理平台，为用户提供在线课程学习，项目分包的发放与接取，不仅让用户能通过学习获得独立完成分包的能力，还使用户在学习过程中掌握的方法技巧能够在实际工作中运用得上。运用区块链技术，搭建一个大学生项目众包平台，通过建立“开源社区”、储存项目基金等方式，记录学生学习过程和结果，让学生在平台中自由的完成项目。切实帮助学生提升工作技能。</t>
  </si>
  <si>
    <t>S201912618027</t>
  </si>
  <si>
    <t>基于ThinkPHP的教务管理平台的分析与设计</t>
  </si>
  <si>
    <t>欧阳定康</t>
  </si>
  <si>
    <t>1640225128</t>
  </si>
  <si>
    <t>杨雷/1640225221,何鸿坤/1640225144,邹晟/1640225149,何威宏/1640225230</t>
  </si>
  <si>
    <t>覃忠台</t>
  </si>
  <si>
    <t>利用网络信息的共享性，在网上发布日常教务，并实现教务管理的信息。此项目信息共享性大、耗时少、方便快捷、运行成本低。通过网上进行完成教务工作的确认，可以提高教师工作的效率和满意度，也可以缩短时间。</t>
  </si>
  <si>
    <t>S201912618028</t>
  </si>
  <si>
    <t>爷爷的记忆胶卷</t>
  </si>
  <si>
    <t>15118038922</t>
  </si>
  <si>
    <t>何思妮/15119320173,崔昭琳/16620068940,梁洪彬/15914462775,蔡贞贞/18575900527</t>
  </si>
  <si>
    <t>王传霞，    陈婉羚</t>
  </si>
  <si>
    <t>本项目出发点是想在祖国建国70周年的这一年让年轻人们学习这段不凡的历史、让中年人感受到这段过程、让老年人回忆自己的亲身经历，让三代人对这70年有更深、更系统、更贴近现实生活地了解。广州作为一个全国知名的一线城市，广州的故事也是新中国发展的重要篇章,故而我们将广州作为主角生长环境，同时在游戏中加入了许多广东本地特色，令这款游戏能让广东人有深深的归属感，同时也能让其他地区的人们能更深入地了解广东的发展。</t>
  </si>
  <si>
    <t>S201912618029</t>
  </si>
  <si>
    <t>基于深度学习的帕金森疾病检测系统设计与开发</t>
  </si>
  <si>
    <t>刘万顺</t>
  </si>
  <si>
    <t>1640622102</t>
  </si>
  <si>
    <t>郑诗琪/1740622172,郭子乐/1740622113,林希铨/1740622115,陈家敬/1740623160</t>
  </si>
  <si>
    <t>周璇，      赵子文</t>
  </si>
  <si>
    <t>讲师,医师</t>
  </si>
  <si>
    <t>本项目基于深度学习开发了一款帕金森疾病检测系统。从帕金森氏病综合评分量表（UPDRS）判断标准出发，利用深度学习技术，针对患者的面部进行特征识别，诊断患者的情绪、表情方面因素；再加上通过麦克风传输患者的语音信息，并对语音信号进行分析和识别，从而初步诊断患者的语音障碍；最后利用Kinect设备对患者的肢体动作进行分析。从而为医疗人员进行帕金森病疾病研究提供量化数据，为后续疾病检测判断提供更为精确的诊断。</t>
  </si>
  <si>
    <t>S201912618030</t>
  </si>
  <si>
    <t>会展自由行</t>
  </si>
  <si>
    <t>李子龙</t>
  </si>
  <si>
    <t>1640624110</t>
  </si>
  <si>
    <t>王冰纯/1640624103,梁颖/1640624127,程智鸿/1540623269,雷振/1740129375</t>
  </si>
  <si>
    <t>闫新利，    陈晓旭</t>
  </si>
  <si>
    <t>无，无</t>
  </si>
  <si>
    <t>会展自由行是在“互联网+”的大趋势下，针对传统会展信息断层、服务效率、服务质量接近瓶颈等问题，借助微信的海量用户与极高的传播效率，推出“互联网+会展”小程序、同时伴随移动app、会展网的搭建，作为工具连接线上和线下，同时互联网、移动互联网、大数据、云平台、人工只能等信息科技技术手段为会展产业注入新的活力，提升线上参展商、会展服务商的服务效率和质量，同时也给线下观展用户带来更智能、更便捷的用户体验。</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</si>
</sst>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4">
    <font>
      <sz val="11"/>
      <color rgb="FF000000"/>
      <name val="宋体"/>
      <charset val="134"/>
    </font>
    <font>
      <sz val="16"/>
      <color rgb="FF000000"/>
      <name val="黑体"/>
      <charset val="134"/>
    </font>
    <font>
      <b/>
      <sz val="22"/>
      <color rgb="FF000000"/>
      <name val="宋体"/>
      <charset val="134"/>
    </font>
    <font>
      <b/>
      <sz val="18"/>
      <color rgb="FF000000"/>
      <name val="宋体"/>
      <charset val="134"/>
    </font>
    <font>
      <sz val="11"/>
      <color theme="1"/>
      <name val="宋体"/>
      <charset val="0"/>
      <scheme val="minor"/>
    </font>
    <font>
      <sz val="11"/>
      <color theme="0"/>
      <name val="宋体"/>
      <charset val="0"/>
      <scheme val="minor"/>
    </font>
    <font>
      <sz val="11"/>
      <color rgb="FFFF0000"/>
      <name val="宋体"/>
      <charset val="0"/>
      <scheme val="minor"/>
    </font>
    <font>
      <sz val="11"/>
      <color theme="1"/>
      <name val="宋体"/>
      <charset val="134"/>
      <scheme val="minor"/>
    </font>
    <font>
      <b/>
      <sz val="15"/>
      <color theme="3"/>
      <name val="宋体"/>
      <charset val="134"/>
      <scheme val="minor"/>
    </font>
    <font>
      <b/>
      <sz val="18"/>
      <color theme="3"/>
      <name val="宋体"/>
      <charset val="134"/>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3F3F76"/>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s>
  <fills count="35">
    <fill>
      <patternFill patternType="none"/>
    </fill>
    <fill>
      <patternFill patternType="gray125"/>
    </fill>
    <fill>
      <patternFill patternType="solid">
        <fgColor rgb="FFEEECE1"/>
        <bgColor indexed="64"/>
      </patternFill>
    </fill>
    <fill>
      <patternFill patternType="solid">
        <fgColor rgb="FFFFFF00"/>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8"/>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xf numFmtId="42" fontId="7" fillId="0" borderId="0" applyFont="0" applyFill="0" applyBorder="0" applyAlignment="0" applyProtection="0">
      <alignment vertical="center"/>
    </xf>
    <xf numFmtId="0" fontId="4" fillId="7" borderId="0" applyNumberFormat="0" applyBorder="0" applyAlignment="0" applyProtection="0">
      <alignment vertical="center"/>
    </xf>
    <xf numFmtId="0" fontId="13" fillId="19" borderId="5" applyNumberFormat="0" applyAlignment="0" applyProtection="0">
      <alignment vertical="center"/>
    </xf>
    <xf numFmtId="44" fontId="7" fillId="0" borderId="0" applyFont="0" applyFill="0" applyBorder="0" applyAlignment="0" applyProtection="0">
      <alignment vertical="center"/>
    </xf>
    <xf numFmtId="41" fontId="7" fillId="0" borderId="0" applyFont="0" applyFill="0" applyBorder="0" applyAlignment="0" applyProtection="0">
      <alignment vertical="center"/>
    </xf>
    <xf numFmtId="0" fontId="4" fillId="5" borderId="0" applyNumberFormat="0" applyBorder="0" applyAlignment="0" applyProtection="0">
      <alignment vertical="center"/>
    </xf>
    <xf numFmtId="0" fontId="11" fillId="17" borderId="0" applyNumberFormat="0" applyBorder="0" applyAlignment="0" applyProtection="0">
      <alignment vertical="center"/>
    </xf>
    <xf numFmtId="43" fontId="7" fillId="0" borderId="0" applyFont="0" applyFill="0" applyBorder="0" applyAlignment="0" applyProtection="0">
      <alignment vertical="center"/>
    </xf>
    <xf numFmtId="0" fontId="5" fillId="9" borderId="0" applyNumberFormat="0" applyBorder="0" applyAlignment="0" applyProtection="0">
      <alignment vertical="center"/>
    </xf>
    <xf numFmtId="0" fontId="14" fillId="0" borderId="0" applyNumberFormat="0" applyFill="0" applyBorder="0" applyAlignment="0" applyProtection="0">
      <alignment vertical="center"/>
    </xf>
    <xf numFmtId="9" fontId="7" fillId="0" borderId="0" applyFont="0" applyFill="0" applyBorder="0" applyAlignment="0" applyProtection="0">
      <alignment vertical="center"/>
    </xf>
    <xf numFmtId="0" fontId="16" fillId="0" borderId="0" applyNumberFormat="0" applyFill="0" applyBorder="0" applyAlignment="0" applyProtection="0">
      <alignment vertical="center"/>
    </xf>
    <xf numFmtId="0" fontId="7" fillId="25" borderId="6" applyNumberFormat="0" applyFont="0" applyAlignment="0" applyProtection="0">
      <alignment vertical="center"/>
    </xf>
    <xf numFmtId="0" fontId="5" fillId="26" borderId="0" applyNumberFormat="0" applyBorder="0" applyAlignment="0" applyProtection="0">
      <alignment vertical="center"/>
    </xf>
    <xf numFmtId="0" fontId="10"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8" fillId="0" borderId="4" applyNumberFormat="0" applyFill="0" applyAlignment="0" applyProtection="0">
      <alignment vertical="center"/>
    </xf>
    <xf numFmtId="0" fontId="18" fillId="0" borderId="4" applyNumberFormat="0" applyFill="0" applyAlignment="0" applyProtection="0">
      <alignment vertical="center"/>
    </xf>
    <xf numFmtId="0" fontId="5" fillId="8" borderId="0" applyNumberFormat="0" applyBorder="0" applyAlignment="0" applyProtection="0">
      <alignment vertical="center"/>
    </xf>
    <xf numFmtId="0" fontId="10" fillId="0" borderId="8" applyNumberFormat="0" applyFill="0" applyAlignment="0" applyProtection="0">
      <alignment vertical="center"/>
    </xf>
    <xf numFmtId="0" fontId="5" fillId="13" borderId="0" applyNumberFormat="0" applyBorder="0" applyAlignment="0" applyProtection="0">
      <alignment vertical="center"/>
    </xf>
    <xf numFmtId="0" fontId="20" fillId="28" borderId="9" applyNumberFormat="0" applyAlignment="0" applyProtection="0">
      <alignment vertical="center"/>
    </xf>
    <xf numFmtId="0" fontId="21" fillId="28" borderId="5" applyNumberFormat="0" applyAlignment="0" applyProtection="0">
      <alignment vertical="center"/>
    </xf>
    <xf numFmtId="0" fontId="22" fillId="29" borderId="10" applyNumberFormat="0" applyAlignment="0" applyProtection="0">
      <alignment vertical="center"/>
    </xf>
    <xf numFmtId="0" fontId="4" fillId="15" borderId="0" applyNumberFormat="0" applyBorder="0" applyAlignment="0" applyProtection="0">
      <alignment vertical="center"/>
    </xf>
    <xf numFmtId="0" fontId="5" fillId="30" borderId="0" applyNumberFormat="0" applyBorder="0" applyAlignment="0" applyProtection="0">
      <alignment vertical="center"/>
    </xf>
    <xf numFmtId="0" fontId="23" fillId="0" borderId="11" applyNumberFormat="0" applyFill="0" applyAlignment="0" applyProtection="0">
      <alignment vertical="center"/>
    </xf>
    <xf numFmtId="0" fontId="17" fillId="0" borderId="7" applyNumberFormat="0" applyFill="0" applyAlignment="0" applyProtection="0">
      <alignment vertical="center"/>
    </xf>
    <xf numFmtId="0" fontId="19" fillId="27" borderId="0" applyNumberFormat="0" applyBorder="0" applyAlignment="0" applyProtection="0">
      <alignment vertical="center"/>
    </xf>
    <xf numFmtId="0" fontId="12" fillId="18" borderId="0" applyNumberFormat="0" applyBorder="0" applyAlignment="0" applyProtection="0">
      <alignment vertical="center"/>
    </xf>
    <xf numFmtId="0" fontId="4" fillId="20" borderId="0" applyNumberFormat="0" applyBorder="0" applyAlignment="0" applyProtection="0">
      <alignment vertical="center"/>
    </xf>
    <xf numFmtId="0" fontId="5" fillId="32" borderId="0" applyNumberFormat="0" applyBorder="0" applyAlignment="0" applyProtection="0">
      <alignment vertical="center"/>
    </xf>
    <xf numFmtId="0" fontId="4" fillId="6" borderId="0" applyNumberFormat="0" applyBorder="0" applyAlignment="0" applyProtection="0">
      <alignment vertical="center"/>
    </xf>
    <xf numFmtId="0" fontId="4" fillId="4"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5" fillId="31" borderId="0" applyNumberFormat="0" applyBorder="0" applyAlignment="0" applyProtection="0">
      <alignment vertical="center"/>
    </xf>
    <xf numFmtId="0" fontId="5" fillId="11" borderId="0" applyNumberFormat="0" applyBorder="0" applyAlignment="0" applyProtection="0">
      <alignment vertical="center"/>
    </xf>
    <xf numFmtId="0" fontId="4" fillId="14" borderId="0" applyNumberFormat="0" applyBorder="0" applyAlignment="0" applyProtection="0">
      <alignment vertical="center"/>
    </xf>
    <xf numFmtId="0" fontId="4" fillId="22" borderId="0" applyNumberFormat="0" applyBorder="0" applyAlignment="0" applyProtection="0">
      <alignment vertical="center"/>
    </xf>
    <xf numFmtId="0" fontId="5" fillId="16" borderId="0" applyNumberFormat="0" applyBorder="0" applyAlignment="0" applyProtection="0">
      <alignment vertical="center"/>
    </xf>
    <xf numFmtId="0" fontId="4" fillId="23" borderId="0" applyNumberFormat="0" applyBorder="0" applyAlignment="0" applyProtection="0">
      <alignment vertical="center"/>
    </xf>
    <xf numFmtId="0" fontId="5" fillId="24" borderId="0" applyNumberFormat="0" applyBorder="0" applyAlignment="0" applyProtection="0">
      <alignment vertical="center"/>
    </xf>
    <xf numFmtId="0" fontId="5" fillId="10" borderId="0" applyNumberFormat="0" applyBorder="0" applyAlignment="0" applyProtection="0">
      <alignment vertical="center"/>
    </xf>
    <xf numFmtId="0" fontId="4" fillId="21" borderId="0" applyNumberFormat="0" applyBorder="0" applyAlignment="0" applyProtection="0">
      <alignment vertical="center"/>
    </xf>
    <xf numFmtId="0" fontId="5" fillId="12" borderId="0" applyNumberFormat="0" applyBorder="0" applyAlignment="0" applyProtection="0">
      <alignment vertical="center"/>
    </xf>
  </cellStyleXfs>
  <cellXfs count="16">
    <xf numFmtId="0" fontId="0" fillId="0" borderId="0" xfId="0" applyNumberFormat="1" applyFont="1" applyFill="1" applyBorder="1" applyAlignment="1" applyProtection="1"/>
    <xf numFmtId="0" fontId="0" fillId="0" borderId="0" xfId="0" applyNumberFormat="1" applyFont="1" applyFill="1" applyBorder="1" applyAlignment="1" applyProtection="1">
      <alignment horizontal="center"/>
    </xf>
    <xf numFmtId="0" fontId="0" fillId="0" borderId="0" xfId="0" applyNumberFormat="1" applyFont="1" applyFill="1" applyBorder="1" applyAlignment="1" applyProtection="1">
      <alignment wrapText="1"/>
    </xf>
    <xf numFmtId="0" fontId="1" fillId="0" borderId="0" xfId="0" applyNumberFormat="1" applyFont="1" applyFill="1" applyBorder="1" applyAlignment="1" applyProtection="1">
      <alignment horizontal="left"/>
    </xf>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0" fontId="0" fillId="3" borderId="1" xfId="0" applyNumberFormat="1" applyFill="1" applyBorder="1" applyAlignment="1">
      <alignment horizontal="center" vertical="center" wrapText="1"/>
    </xf>
    <xf numFmtId="0" fontId="0" fillId="3" borderId="3" xfId="0"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b val="0"/>
        <i val="0"/>
        <strike val="0"/>
        <color rgb="FF9C0006"/>
      </font>
      <fill>
        <patternFill patternType="solid">
          <bgColor rgb="FFFFC7CE"/>
        </patternFill>
      </fill>
    </dxf>
  </dxfs>
  <tableStyles count="0" defaultTableStyle="TableStyleMedium2" defaultPivotStyle="PivotStyleLight16"/>
  <colors>
    <mruColors>
      <color rgb="00EEECE1"/>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R5478"/>
  <sheetViews>
    <sheetView tabSelected="1" zoomScale="80" zoomScaleNormal="80" topLeftCell="A4572" workbookViewId="0">
      <selection activeCell="F4575" sqref="F4575"/>
    </sheetView>
  </sheetViews>
  <sheetFormatPr defaultColWidth="13.375" defaultRowHeight="13.5" customHeight="1"/>
  <cols>
    <col min="1" max="1" width="7.125" style="1" customWidth="1"/>
    <col min="2" max="2" width="9.25" customWidth="1"/>
    <col min="3" max="3" width="12.5" customWidth="1"/>
    <col min="4" max="4" width="12" customWidth="1"/>
    <col min="5" max="5" width="12.625" customWidth="1"/>
    <col min="6" max="6" width="15.375" customWidth="1"/>
    <col min="7" max="7" width="12.625" style="1" customWidth="1"/>
    <col min="8" max="8" width="10.875" style="1" customWidth="1"/>
    <col min="9" max="9" width="11.25" style="1" customWidth="1"/>
    <col min="10" max="10" width="8.875" style="1" customWidth="1"/>
    <col min="11" max="11" width="21.25" style="1" customWidth="1"/>
    <col min="12" max="12" width="8.75" style="1" customWidth="1"/>
    <col min="13" max="13" width="10.25" style="1" customWidth="1"/>
    <col min="14" max="14" width="9.875" style="1" customWidth="1"/>
    <col min="15" max="16" width="9" style="1" customWidth="1"/>
    <col min="17" max="17" width="10.625" style="1" customWidth="1"/>
    <col min="18" max="18" width="72.125" style="2" customWidth="1"/>
  </cols>
  <sheetData>
    <row r="1" ht="32.1" customHeight="1" spans="1:1">
      <c r="A1" s="3" t="s">
        <v>0</v>
      </c>
    </row>
    <row r="2" ht="39.95" customHeight="1" spans="1:18">
      <c r="A2" s="4" t="s">
        <v>1</v>
      </c>
      <c r="B2" s="5"/>
      <c r="C2" s="5"/>
      <c r="D2" s="5"/>
      <c r="E2" s="5"/>
      <c r="F2" s="5"/>
      <c r="G2" s="5"/>
      <c r="H2" s="5"/>
      <c r="I2" s="5"/>
      <c r="J2" s="5"/>
      <c r="K2" s="5"/>
      <c r="L2" s="5"/>
      <c r="M2" s="5"/>
      <c r="N2" s="5"/>
      <c r="O2" s="5"/>
      <c r="P2" s="5"/>
      <c r="Q2" s="5"/>
      <c r="R2" s="5"/>
    </row>
    <row r="3" ht="41.1" customHeight="1" spans="1:18">
      <c r="A3" s="6" t="s">
        <v>2</v>
      </c>
      <c r="B3" s="7" t="s">
        <v>3</v>
      </c>
      <c r="C3" s="7" t="s">
        <v>4</v>
      </c>
      <c r="D3" s="7" t="s">
        <v>5</v>
      </c>
      <c r="E3" s="7" t="s">
        <v>6</v>
      </c>
      <c r="F3" s="7" t="s">
        <v>7</v>
      </c>
      <c r="G3" s="7" t="s">
        <v>8</v>
      </c>
      <c r="H3" s="7" t="s">
        <v>9</v>
      </c>
      <c r="I3" s="7" t="s">
        <v>10</v>
      </c>
      <c r="J3" s="7" t="s">
        <v>11</v>
      </c>
      <c r="K3" s="7" t="s">
        <v>12</v>
      </c>
      <c r="L3" s="7" t="s">
        <v>13</v>
      </c>
      <c r="M3" s="7" t="s">
        <v>14</v>
      </c>
      <c r="N3" s="7" t="s">
        <v>15</v>
      </c>
      <c r="O3" s="7" t="s">
        <v>16</v>
      </c>
      <c r="P3" s="7" t="s">
        <v>17</v>
      </c>
      <c r="Q3" s="7" t="s">
        <v>18</v>
      </c>
      <c r="R3" s="7" t="s">
        <v>19</v>
      </c>
    </row>
    <row r="4" ht="72" hidden="1" customHeight="1" spans="1:18">
      <c r="A4" s="8">
        <v>1</v>
      </c>
      <c r="B4" s="8" t="s">
        <v>20</v>
      </c>
      <c r="C4" s="8" t="s">
        <v>21</v>
      </c>
      <c r="D4" s="8" t="s">
        <v>22</v>
      </c>
      <c r="E4" s="8" t="s">
        <v>23</v>
      </c>
      <c r="F4" s="8" t="s">
        <v>24</v>
      </c>
      <c r="G4" s="8" t="s">
        <v>25</v>
      </c>
      <c r="H4" s="8" t="s">
        <v>26</v>
      </c>
      <c r="I4" s="8" t="s">
        <v>27</v>
      </c>
      <c r="J4" s="8" t="s">
        <v>28</v>
      </c>
      <c r="K4" s="8" t="s">
        <v>29</v>
      </c>
      <c r="L4" s="8" t="s">
        <v>30</v>
      </c>
      <c r="M4" s="9" t="s">
        <v>31</v>
      </c>
      <c r="N4" s="8" t="s">
        <v>32</v>
      </c>
      <c r="O4" s="8" t="s">
        <v>32</v>
      </c>
      <c r="P4" s="8" t="s">
        <v>33</v>
      </c>
      <c r="Q4" s="8" t="s">
        <v>34</v>
      </c>
      <c r="R4" s="8" t="s">
        <v>35</v>
      </c>
    </row>
    <row r="5" ht="75" hidden="1" customHeight="1" spans="1:18">
      <c r="A5" s="8">
        <v>2</v>
      </c>
      <c r="B5" s="8" t="s">
        <v>20</v>
      </c>
      <c r="C5" s="8" t="s">
        <v>21</v>
      </c>
      <c r="D5" s="8" t="s">
        <v>22</v>
      </c>
      <c r="E5" s="8" t="s">
        <v>36</v>
      </c>
      <c r="F5" s="8" t="s">
        <v>37</v>
      </c>
      <c r="G5" s="8" t="s">
        <v>25</v>
      </c>
      <c r="H5" s="8" t="s">
        <v>38</v>
      </c>
      <c r="I5" s="8" t="s">
        <v>39</v>
      </c>
      <c r="J5" s="10" t="s">
        <v>40</v>
      </c>
      <c r="K5" s="8" t="s">
        <v>41</v>
      </c>
      <c r="L5" s="8" t="s">
        <v>42</v>
      </c>
      <c r="M5" s="9" t="s">
        <v>31</v>
      </c>
      <c r="N5" s="11" t="s">
        <v>32</v>
      </c>
      <c r="O5" s="8" t="s">
        <v>32</v>
      </c>
      <c r="P5" s="8" t="s">
        <v>33</v>
      </c>
      <c r="Q5" s="8" t="s">
        <v>43</v>
      </c>
      <c r="R5" s="8" t="s">
        <v>44</v>
      </c>
    </row>
    <row r="6" ht="99" hidden="1" customHeight="1" spans="1:18">
      <c r="A6" s="8">
        <v>3</v>
      </c>
      <c r="B6" s="8" t="s">
        <v>20</v>
      </c>
      <c r="C6" s="8" t="s">
        <v>21</v>
      </c>
      <c r="D6" s="8" t="s">
        <v>22</v>
      </c>
      <c r="E6" s="8" t="s">
        <v>45</v>
      </c>
      <c r="F6" s="8" t="s">
        <v>46</v>
      </c>
      <c r="G6" s="8" t="s">
        <v>25</v>
      </c>
      <c r="H6" s="8" t="s">
        <v>47</v>
      </c>
      <c r="I6" s="8" t="s">
        <v>48</v>
      </c>
      <c r="J6" s="10" t="s">
        <v>28</v>
      </c>
      <c r="K6" s="8" t="s">
        <v>29</v>
      </c>
      <c r="L6" s="8" t="s">
        <v>49</v>
      </c>
      <c r="M6" s="9" t="s">
        <v>50</v>
      </c>
      <c r="N6" s="11" t="s">
        <v>32</v>
      </c>
      <c r="O6" s="8" t="s">
        <v>32</v>
      </c>
      <c r="P6" s="8" t="s">
        <v>33</v>
      </c>
      <c r="Q6" s="8" t="s">
        <v>51</v>
      </c>
      <c r="R6" s="8" t="s">
        <v>52</v>
      </c>
    </row>
    <row r="7" ht="114" hidden="1" customHeight="1" spans="1:18">
      <c r="A7" s="8">
        <v>4</v>
      </c>
      <c r="B7" s="8" t="s">
        <v>20</v>
      </c>
      <c r="C7" s="8" t="s">
        <v>21</v>
      </c>
      <c r="D7" s="8" t="s">
        <v>22</v>
      </c>
      <c r="E7" s="8" t="s">
        <v>53</v>
      </c>
      <c r="F7" s="8" t="s">
        <v>54</v>
      </c>
      <c r="G7" s="8" t="s">
        <v>25</v>
      </c>
      <c r="H7" s="8" t="s">
        <v>55</v>
      </c>
      <c r="I7" s="8" t="s">
        <v>56</v>
      </c>
      <c r="J7" s="10" t="s">
        <v>57</v>
      </c>
      <c r="K7" s="8" t="s">
        <v>58</v>
      </c>
      <c r="L7" s="8" t="s">
        <v>59</v>
      </c>
      <c r="M7" s="9" t="s">
        <v>50</v>
      </c>
      <c r="N7" s="11" t="s">
        <v>32</v>
      </c>
      <c r="O7" s="8" t="s">
        <v>32</v>
      </c>
      <c r="P7" s="8" t="s">
        <v>33</v>
      </c>
      <c r="Q7" s="8" t="s">
        <v>51</v>
      </c>
      <c r="R7" s="8" t="s">
        <v>60</v>
      </c>
    </row>
    <row r="8" ht="72" hidden="1" customHeight="1" spans="1:18">
      <c r="A8" s="8">
        <v>5</v>
      </c>
      <c r="B8" s="8" t="s">
        <v>20</v>
      </c>
      <c r="C8" s="8" t="s">
        <v>21</v>
      </c>
      <c r="D8" s="8" t="s">
        <v>22</v>
      </c>
      <c r="E8" s="8" t="s">
        <v>61</v>
      </c>
      <c r="F8" s="8" t="s">
        <v>62</v>
      </c>
      <c r="G8" s="8" t="s">
        <v>25</v>
      </c>
      <c r="H8" s="8" t="s">
        <v>63</v>
      </c>
      <c r="I8" s="8" t="s">
        <v>64</v>
      </c>
      <c r="J8" s="10" t="s">
        <v>28</v>
      </c>
      <c r="K8" s="8" t="s">
        <v>29</v>
      </c>
      <c r="L8" s="8" t="s">
        <v>65</v>
      </c>
      <c r="M8" s="9" t="s">
        <v>50</v>
      </c>
      <c r="N8" s="11" t="s">
        <v>32</v>
      </c>
      <c r="O8" s="8" t="s">
        <v>32</v>
      </c>
      <c r="P8" s="8" t="s">
        <v>33</v>
      </c>
      <c r="Q8" s="8" t="s">
        <v>51</v>
      </c>
      <c r="R8" s="8" t="s">
        <v>66</v>
      </c>
    </row>
    <row r="9" ht="96" hidden="1" customHeight="1" spans="1:18">
      <c r="A9" s="8">
        <v>6</v>
      </c>
      <c r="B9" s="8" t="s">
        <v>20</v>
      </c>
      <c r="C9" s="8" t="s">
        <v>21</v>
      </c>
      <c r="D9" s="8" t="s">
        <v>22</v>
      </c>
      <c r="E9" s="8" t="s">
        <v>67</v>
      </c>
      <c r="F9" s="8" t="s">
        <v>68</v>
      </c>
      <c r="G9" s="8" t="s">
        <v>25</v>
      </c>
      <c r="H9" s="8" t="s">
        <v>69</v>
      </c>
      <c r="I9" s="8" t="s">
        <v>70</v>
      </c>
      <c r="J9" s="10" t="s">
        <v>57</v>
      </c>
      <c r="K9" s="8" t="s">
        <v>71</v>
      </c>
      <c r="L9" s="8" t="s">
        <v>72</v>
      </c>
      <c r="M9" s="9" t="s">
        <v>31</v>
      </c>
      <c r="N9" s="11" t="s">
        <v>32</v>
      </c>
      <c r="O9" s="8" t="s">
        <v>32</v>
      </c>
      <c r="P9" s="8" t="s">
        <v>33</v>
      </c>
      <c r="Q9" s="8" t="s">
        <v>73</v>
      </c>
      <c r="R9" s="8" t="s">
        <v>74</v>
      </c>
    </row>
    <row r="10" ht="93" hidden="1" customHeight="1" spans="1:18">
      <c r="A10" s="8">
        <v>7</v>
      </c>
      <c r="B10" s="8" t="s">
        <v>20</v>
      </c>
      <c r="C10" s="8" t="s">
        <v>21</v>
      </c>
      <c r="D10" s="8" t="s">
        <v>22</v>
      </c>
      <c r="E10" s="8" t="s">
        <v>75</v>
      </c>
      <c r="F10" s="8" t="s">
        <v>76</v>
      </c>
      <c r="G10" s="8" t="s">
        <v>25</v>
      </c>
      <c r="H10" s="8" t="s">
        <v>77</v>
      </c>
      <c r="I10" s="8" t="s">
        <v>78</v>
      </c>
      <c r="J10" s="10" t="s">
        <v>57</v>
      </c>
      <c r="K10" s="8" t="s">
        <v>79</v>
      </c>
      <c r="L10" s="8" t="s">
        <v>80</v>
      </c>
      <c r="M10" s="9" t="s">
        <v>50</v>
      </c>
      <c r="N10" s="11" t="s">
        <v>32</v>
      </c>
      <c r="O10" s="8" t="s">
        <v>32</v>
      </c>
      <c r="P10" s="8" t="s">
        <v>33</v>
      </c>
      <c r="Q10" s="8" t="s">
        <v>81</v>
      </c>
      <c r="R10" s="8" t="s">
        <v>82</v>
      </c>
    </row>
    <row r="11" ht="114" hidden="1" customHeight="1" spans="1:18">
      <c r="A11" s="8">
        <v>8</v>
      </c>
      <c r="B11" s="8" t="s">
        <v>20</v>
      </c>
      <c r="C11" s="8" t="s">
        <v>21</v>
      </c>
      <c r="D11" s="8" t="s">
        <v>22</v>
      </c>
      <c r="E11" s="8" t="s">
        <v>83</v>
      </c>
      <c r="F11" s="8" t="s">
        <v>84</v>
      </c>
      <c r="G11" s="8" t="s">
        <v>25</v>
      </c>
      <c r="H11" s="8" t="s">
        <v>85</v>
      </c>
      <c r="I11" s="8" t="s">
        <v>86</v>
      </c>
      <c r="J11" s="10" t="s">
        <v>57</v>
      </c>
      <c r="K11" s="8" t="s">
        <v>87</v>
      </c>
      <c r="L11" s="8" t="s">
        <v>88</v>
      </c>
      <c r="M11" s="9" t="s">
        <v>50</v>
      </c>
      <c r="N11" s="11" t="s">
        <v>32</v>
      </c>
      <c r="O11" s="8" t="s">
        <v>32</v>
      </c>
      <c r="P11" s="8" t="s">
        <v>33</v>
      </c>
      <c r="Q11" s="8" t="s">
        <v>81</v>
      </c>
      <c r="R11" s="8" t="s">
        <v>89</v>
      </c>
    </row>
    <row r="12" ht="108.95" hidden="1" customHeight="1" spans="1:18">
      <c r="A12" s="8">
        <v>9</v>
      </c>
      <c r="B12" s="8" t="s">
        <v>20</v>
      </c>
      <c r="C12" s="8" t="s">
        <v>21</v>
      </c>
      <c r="D12" s="8" t="s">
        <v>22</v>
      </c>
      <c r="E12" s="8" t="s">
        <v>90</v>
      </c>
      <c r="F12" s="8" t="s">
        <v>91</v>
      </c>
      <c r="G12" s="8" t="s">
        <v>25</v>
      </c>
      <c r="H12" s="8" t="s">
        <v>92</v>
      </c>
      <c r="I12" s="8" t="s">
        <v>93</v>
      </c>
      <c r="J12" s="10" t="s">
        <v>57</v>
      </c>
      <c r="K12" s="8" t="s">
        <v>94</v>
      </c>
      <c r="L12" s="8" t="s">
        <v>95</v>
      </c>
      <c r="M12" s="9" t="s">
        <v>50</v>
      </c>
      <c r="N12" s="11" t="s">
        <v>32</v>
      </c>
      <c r="O12" s="8" t="s">
        <v>32</v>
      </c>
      <c r="P12" s="8" t="s">
        <v>33</v>
      </c>
      <c r="Q12" s="8" t="s">
        <v>96</v>
      </c>
      <c r="R12" s="8" t="s">
        <v>97</v>
      </c>
    </row>
    <row r="13" ht="113.1" hidden="1" customHeight="1" spans="1:18">
      <c r="A13" s="8">
        <v>10</v>
      </c>
      <c r="B13" s="8" t="s">
        <v>20</v>
      </c>
      <c r="C13" s="8" t="s">
        <v>21</v>
      </c>
      <c r="D13" s="8" t="s">
        <v>22</v>
      </c>
      <c r="E13" s="8" t="s">
        <v>98</v>
      </c>
      <c r="F13" s="8" t="s">
        <v>99</v>
      </c>
      <c r="G13" s="8" t="s">
        <v>25</v>
      </c>
      <c r="H13" s="8" t="s">
        <v>100</v>
      </c>
      <c r="I13" s="8" t="s">
        <v>101</v>
      </c>
      <c r="J13" s="10" t="s">
        <v>102</v>
      </c>
      <c r="K13" s="8" t="s">
        <v>103</v>
      </c>
      <c r="L13" s="8" t="s">
        <v>104</v>
      </c>
      <c r="M13" s="9" t="s">
        <v>50</v>
      </c>
      <c r="N13" s="11" t="s">
        <v>32</v>
      </c>
      <c r="O13" s="8" t="s">
        <v>32</v>
      </c>
      <c r="P13" s="8" t="s">
        <v>33</v>
      </c>
      <c r="Q13" s="8" t="s">
        <v>96</v>
      </c>
      <c r="R13" s="8" t="s">
        <v>105</v>
      </c>
    </row>
    <row r="14" ht="173.1" hidden="1" customHeight="1" spans="1:18">
      <c r="A14" s="8">
        <v>11</v>
      </c>
      <c r="B14" s="8" t="s">
        <v>20</v>
      </c>
      <c r="C14" s="8" t="s">
        <v>21</v>
      </c>
      <c r="D14" s="8" t="s">
        <v>22</v>
      </c>
      <c r="E14" s="8" t="s">
        <v>106</v>
      </c>
      <c r="F14" s="8" t="s">
        <v>107</v>
      </c>
      <c r="G14" s="8" t="s">
        <v>25</v>
      </c>
      <c r="H14" s="8" t="s">
        <v>108</v>
      </c>
      <c r="I14" s="8" t="s">
        <v>109</v>
      </c>
      <c r="J14" s="10" t="s">
        <v>57</v>
      </c>
      <c r="K14" s="8" t="s">
        <v>110</v>
      </c>
      <c r="L14" s="8" t="s">
        <v>111</v>
      </c>
      <c r="M14" s="9" t="s">
        <v>31</v>
      </c>
      <c r="N14" s="11" t="s">
        <v>32</v>
      </c>
      <c r="O14" s="8" t="s">
        <v>32</v>
      </c>
      <c r="P14" s="8" t="s">
        <v>33</v>
      </c>
      <c r="Q14" s="8" t="s">
        <v>112</v>
      </c>
      <c r="R14" s="8" t="s">
        <v>113</v>
      </c>
    </row>
    <row r="15" ht="125.1" hidden="1" customHeight="1" spans="1:18">
      <c r="A15" s="8">
        <v>12</v>
      </c>
      <c r="B15" s="8" t="s">
        <v>20</v>
      </c>
      <c r="C15" s="8" t="s">
        <v>21</v>
      </c>
      <c r="D15" s="8" t="s">
        <v>22</v>
      </c>
      <c r="E15" s="8" t="s">
        <v>114</v>
      </c>
      <c r="F15" s="8" t="s">
        <v>115</v>
      </c>
      <c r="G15" s="8" t="s">
        <v>25</v>
      </c>
      <c r="H15" s="8" t="s">
        <v>116</v>
      </c>
      <c r="I15" s="8" t="s">
        <v>117</v>
      </c>
      <c r="J15" s="10" t="s">
        <v>57</v>
      </c>
      <c r="K15" s="8" t="s">
        <v>118</v>
      </c>
      <c r="L15" s="8" t="s">
        <v>119</v>
      </c>
      <c r="M15" s="9" t="s">
        <v>120</v>
      </c>
      <c r="N15" s="11" t="s">
        <v>32</v>
      </c>
      <c r="O15" s="8" t="s">
        <v>32</v>
      </c>
      <c r="P15" s="8" t="s">
        <v>33</v>
      </c>
      <c r="Q15" s="8" t="s">
        <v>121</v>
      </c>
      <c r="R15" s="8" t="s">
        <v>122</v>
      </c>
    </row>
    <row r="16" ht="111" hidden="1" customHeight="1" spans="1:18">
      <c r="A16" s="8">
        <v>13</v>
      </c>
      <c r="B16" s="8" t="s">
        <v>20</v>
      </c>
      <c r="C16" s="8" t="s">
        <v>21</v>
      </c>
      <c r="D16" s="8" t="s">
        <v>22</v>
      </c>
      <c r="E16" s="8" t="s">
        <v>123</v>
      </c>
      <c r="F16" s="8" t="s">
        <v>124</v>
      </c>
      <c r="G16" s="8" t="s">
        <v>25</v>
      </c>
      <c r="H16" s="8" t="s">
        <v>125</v>
      </c>
      <c r="I16" s="8" t="s">
        <v>126</v>
      </c>
      <c r="J16" s="10" t="s">
        <v>127</v>
      </c>
      <c r="K16" s="8" t="s">
        <v>128</v>
      </c>
      <c r="L16" s="8" t="s">
        <v>129</v>
      </c>
      <c r="M16" s="9" t="s">
        <v>31</v>
      </c>
      <c r="N16" s="11" t="s">
        <v>32</v>
      </c>
      <c r="O16" s="8" t="s">
        <v>32</v>
      </c>
      <c r="P16" s="8" t="s">
        <v>33</v>
      </c>
      <c r="Q16" s="8" t="s">
        <v>121</v>
      </c>
      <c r="R16" s="8" t="s">
        <v>130</v>
      </c>
    </row>
    <row r="17" ht="90.95" hidden="1" customHeight="1" spans="1:18">
      <c r="A17" s="8">
        <v>14</v>
      </c>
      <c r="B17" s="8" t="s">
        <v>20</v>
      </c>
      <c r="C17" s="8" t="s">
        <v>21</v>
      </c>
      <c r="D17" s="8" t="s">
        <v>22</v>
      </c>
      <c r="E17" s="8" t="s">
        <v>131</v>
      </c>
      <c r="F17" s="8" t="s">
        <v>132</v>
      </c>
      <c r="G17" s="8" t="s">
        <v>25</v>
      </c>
      <c r="H17" s="8" t="s">
        <v>133</v>
      </c>
      <c r="I17" s="8" t="s">
        <v>134</v>
      </c>
      <c r="J17" s="10" t="s">
        <v>127</v>
      </c>
      <c r="K17" s="8" t="s">
        <v>135</v>
      </c>
      <c r="L17" s="8" t="s">
        <v>136</v>
      </c>
      <c r="M17" s="9" t="s">
        <v>31</v>
      </c>
      <c r="N17" s="11" t="s">
        <v>32</v>
      </c>
      <c r="O17" s="8" t="s">
        <v>32</v>
      </c>
      <c r="P17" s="8" t="s">
        <v>33</v>
      </c>
      <c r="Q17" s="8" t="s">
        <v>73</v>
      </c>
      <c r="R17" s="8" t="s">
        <v>137</v>
      </c>
    </row>
    <row r="18" ht="117" hidden="1" customHeight="1" spans="1:18">
      <c r="A18" s="8">
        <v>15</v>
      </c>
      <c r="B18" s="8" t="s">
        <v>20</v>
      </c>
      <c r="C18" s="8" t="s">
        <v>21</v>
      </c>
      <c r="D18" s="8" t="s">
        <v>22</v>
      </c>
      <c r="E18" s="8" t="s">
        <v>138</v>
      </c>
      <c r="F18" s="8" t="s">
        <v>139</v>
      </c>
      <c r="G18" s="8" t="s">
        <v>25</v>
      </c>
      <c r="H18" s="8" t="s">
        <v>140</v>
      </c>
      <c r="I18" s="8" t="s">
        <v>141</v>
      </c>
      <c r="J18" s="10" t="s">
        <v>57</v>
      </c>
      <c r="K18" s="8" t="s">
        <v>142</v>
      </c>
      <c r="L18" s="8" t="s">
        <v>143</v>
      </c>
      <c r="M18" s="9" t="s">
        <v>144</v>
      </c>
      <c r="N18" s="11" t="s">
        <v>32</v>
      </c>
      <c r="O18" s="8" t="s">
        <v>32</v>
      </c>
      <c r="P18" s="8" t="s">
        <v>33</v>
      </c>
      <c r="Q18" s="8" t="s">
        <v>145</v>
      </c>
      <c r="R18" s="8" t="s">
        <v>146</v>
      </c>
    </row>
    <row r="19" ht="113.1" hidden="1" customHeight="1" spans="1:18">
      <c r="A19" s="8">
        <v>16</v>
      </c>
      <c r="B19" s="8" t="s">
        <v>20</v>
      </c>
      <c r="C19" s="8" t="s">
        <v>21</v>
      </c>
      <c r="D19" s="8" t="s">
        <v>22</v>
      </c>
      <c r="E19" s="8" t="s">
        <v>147</v>
      </c>
      <c r="F19" s="8" t="s">
        <v>148</v>
      </c>
      <c r="G19" s="8" t="s">
        <v>25</v>
      </c>
      <c r="H19" s="8" t="s">
        <v>149</v>
      </c>
      <c r="I19" s="8" t="s">
        <v>150</v>
      </c>
      <c r="J19" s="10" t="s">
        <v>57</v>
      </c>
      <c r="K19" s="8" t="s">
        <v>151</v>
      </c>
      <c r="L19" s="8" t="s">
        <v>152</v>
      </c>
      <c r="M19" s="9" t="s">
        <v>153</v>
      </c>
      <c r="N19" s="11" t="s">
        <v>32</v>
      </c>
      <c r="O19" s="8" t="s">
        <v>32</v>
      </c>
      <c r="P19" s="8" t="s">
        <v>33</v>
      </c>
      <c r="Q19" s="8" t="s">
        <v>154</v>
      </c>
      <c r="R19" s="8" t="s">
        <v>155</v>
      </c>
    </row>
    <row r="20" ht="114" hidden="1" customHeight="1" spans="1:18">
      <c r="A20" s="8">
        <v>17</v>
      </c>
      <c r="B20" s="8" t="s">
        <v>20</v>
      </c>
      <c r="C20" s="8" t="s">
        <v>21</v>
      </c>
      <c r="D20" s="8" t="s">
        <v>22</v>
      </c>
      <c r="E20" s="8" t="s">
        <v>156</v>
      </c>
      <c r="F20" s="8" t="s">
        <v>157</v>
      </c>
      <c r="G20" s="8" t="s">
        <v>25</v>
      </c>
      <c r="H20" s="8" t="s">
        <v>158</v>
      </c>
      <c r="I20" s="8" t="s">
        <v>159</v>
      </c>
      <c r="J20" s="10" t="s">
        <v>40</v>
      </c>
      <c r="K20" s="8" t="s">
        <v>160</v>
      </c>
      <c r="L20" s="8" t="s">
        <v>161</v>
      </c>
      <c r="M20" s="9" t="s">
        <v>50</v>
      </c>
      <c r="N20" s="11" t="s">
        <v>32</v>
      </c>
      <c r="O20" s="8" t="s">
        <v>32</v>
      </c>
      <c r="P20" s="8" t="s">
        <v>33</v>
      </c>
      <c r="Q20" s="8" t="s">
        <v>162</v>
      </c>
      <c r="R20" s="8" t="s">
        <v>163</v>
      </c>
    </row>
    <row r="21" ht="90" hidden="1" customHeight="1" spans="1:18">
      <c r="A21" s="8">
        <v>18</v>
      </c>
      <c r="B21" s="8" t="s">
        <v>20</v>
      </c>
      <c r="C21" s="8" t="s">
        <v>21</v>
      </c>
      <c r="D21" s="8" t="s">
        <v>22</v>
      </c>
      <c r="E21" s="8" t="s">
        <v>164</v>
      </c>
      <c r="F21" s="8" t="s">
        <v>165</v>
      </c>
      <c r="G21" s="8" t="s">
        <v>25</v>
      </c>
      <c r="H21" s="8" t="s">
        <v>166</v>
      </c>
      <c r="I21" s="8" t="s">
        <v>167</v>
      </c>
      <c r="J21" s="10" t="s">
        <v>102</v>
      </c>
      <c r="K21" s="8" t="s">
        <v>168</v>
      </c>
      <c r="L21" s="8" t="s">
        <v>169</v>
      </c>
      <c r="M21" s="9" t="s">
        <v>50</v>
      </c>
      <c r="N21" s="11" t="s">
        <v>32</v>
      </c>
      <c r="O21" s="8" t="s">
        <v>32</v>
      </c>
      <c r="P21" s="8" t="s">
        <v>33</v>
      </c>
      <c r="Q21" s="8" t="s">
        <v>162</v>
      </c>
      <c r="R21" s="8" t="s">
        <v>170</v>
      </c>
    </row>
    <row r="22" ht="90.95" hidden="1" customHeight="1" spans="1:18">
      <c r="A22" s="8">
        <v>19</v>
      </c>
      <c r="B22" s="8" t="s">
        <v>20</v>
      </c>
      <c r="C22" s="8" t="s">
        <v>21</v>
      </c>
      <c r="D22" s="8" t="s">
        <v>22</v>
      </c>
      <c r="E22" s="8" t="s">
        <v>171</v>
      </c>
      <c r="F22" s="8" t="s">
        <v>172</v>
      </c>
      <c r="G22" s="8" t="s">
        <v>25</v>
      </c>
      <c r="H22" s="8" t="s">
        <v>173</v>
      </c>
      <c r="I22" s="8" t="s">
        <v>174</v>
      </c>
      <c r="J22" s="10" t="s">
        <v>102</v>
      </c>
      <c r="K22" s="8" t="s">
        <v>175</v>
      </c>
      <c r="L22" s="8" t="s">
        <v>176</v>
      </c>
      <c r="M22" s="9" t="s">
        <v>50</v>
      </c>
      <c r="N22" s="11" t="s">
        <v>32</v>
      </c>
      <c r="O22" s="8" t="s">
        <v>32</v>
      </c>
      <c r="P22" s="8" t="s">
        <v>33</v>
      </c>
      <c r="Q22" s="8" t="s">
        <v>162</v>
      </c>
      <c r="R22" s="8" t="s">
        <v>177</v>
      </c>
    </row>
    <row r="23" ht="90.95" hidden="1" customHeight="1" spans="1:18">
      <c r="A23" s="8">
        <v>20</v>
      </c>
      <c r="B23" s="8" t="s">
        <v>20</v>
      </c>
      <c r="C23" s="8" t="s">
        <v>21</v>
      </c>
      <c r="D23" s="8" t="s">
        <v>22</v>
      </c>
      <c r="E23" s="8" t="s">
        <v>178</v>
      </c>
      <c r="F23" s="8" t="s">
        <v>179</v>
      </c>
      <c r="G23" s="8" t="s">
        <v>25</v>
      </c>
      <c r="H23" s="8" t="s">
        <v>180</v>
      </c>
      <c r="I23" s="8" t="s">
        <v>181</v>
      </c>
      <c r="J23" s="10" t="s">
        <v>127</v>
      </c>
      <c r="K23" s="8" t="s">
        <v>182</v>
      </c>
      <c r="L23" s="8" t="s">
        <v>183</v>
      </c>
      <c r="M23" s="9" t="s">
        <v>50</v>
      </c>
      <c r="N23" s="11" t="s">
        <v>32</v>
      </c>
      <c r="O23" s="8" t="s">
        <v>32</v>
      </c>
      <c r="P23" s="8" t="s">
        <v>33</v>
      </c>
      <c r="Q23" s="8" t="s">
        <v>162</v>
      </c>
      <c r="R23" s="8" t="s">
        <v>184</v>
      </c>
    </row>
    <row r="24" ht="102.95" hidden="1" customHeight="1" spans="1:18">
      <c r="A24" s="8">
        <v>21</v>
      </c>
      <c r="B24" s="8" t="s">
        <v>20</v>
      </c>
      <c r="C24" s="8" t="s">
        <v>21</v>
      </c>
      <c r="D24" s="8" t="s">
        <v>22</v>
      </c>
      <c r="E24" s="8" t="s">
        <v>185</v>
      </c>
      <c r="F24" s="8" t="s">
        <v>186</v>
      </c>
      <c r="G24" s="8" t="s">
        <v>25</v>
      </c>
      <c r="H24" s="8" t="s">
        <v>187</v>
      </c>
      <c r="I24" s="8" t="s">
        <v>188</v>
      </c>
      <c r="J24" s="10" t="s">
        <v>57</v>
      </c>
      <c r="K24" s="8" t="s">
        <v>189</v>
      </c>
      <c r="L24" s="8" t="s">
        <v>190</v>
      </c>
      <c r="M24" s="9" t="s">
        <v>31</v>
      </c>
      <c r="N24" s="11" t="s">
        <v>32</v>
      </c>
      <c r="O24" s="8" t="s">
        <v>32</v>
      </c>
      <c r="P24" s="8" t="s">
        <v>33</v>
      </c>
      <c r="Q24" s="8" t="s">
        <v>162</v>
      </c>
      <c r="R24" s="8" t="s">
        <v>191</v>
      </c>
    </row>
    <row r="25" ht="84" hidden="1" customHeight="1" spans="1:18">
      <c r="A25" s="8">
        <v>22</v>
      </c>
      <c r="B25" s="8" t="s">
        <v>20</v>
      </c>
      <c r="C25" s="8" t="s">
        <v>21</v>
      </c>
      <c r="D25" s="8" t="s">
        <v>22</v>
      </c>
      <c r="E25" s="8" t="s">
        <v>192</v>
      </c>
      <c r="F25" s="8" t="s">
        <v>193</v>
      </c>
      <c r="G25" s="8" t="s">
        <v>25</v>
      </c>
      <c r="H25" s="8" t="s">
        <v>194</v>
      </c>
      <c r="I25" s="8" t="s">
        <v>195</v>
      </c>
      <c r="J25" s="10" t="s">
        <v>102</v>
      </c>
      <c r="K25" s="8" t="s">
        <v>196</v>
      </c>
      <c r="L25" s="8" t="s">
        <v>197</v>
      </c>
      <c r="M25" s="9" t="s">
        <v>198</v>
      </c>
      <c r="N25" s="11" t="s">
        <v>32</v>
      </c>
      <c r="O25" s="8" t="s">
        <v>32</v>
      </c>
      <c r="P25" s="8" t="s">
        <v>33</v>
      </c>
      <c r="Q25" s="8" t="s">
        <v>162</v>
      </c>
      <c r="R25" s="8" t="s">
        <v>199</v>
      </c>
    </row>
    <row r="26" ht="125.1" hidden="1" customHeight="1" spans="1:18">
      <c r="A26" s="8">
        <v>23</v>
      </c>
      <c r="B26" s="8" t="s">
        <v>20</v>
      </c>
      <c r="C26" s="8" t="s">
        <v>21</v>
      </c>
      <c r="D26" s="8" t="s">
        <v>22</v>
      </c>
      <c r="E26" s="8" t="s">
        <v>200</v>
      </c>
      <c r="F26" s="8" t="s">
        <v>201</v>
      </c>
      <c r="G26" s="8" t="s">
        <v>25</v>
      </c>
      <c r="H26" s="8" t="s">
        <v>202</v>
      </c>
      <c r="I26" s="8" t="s">
        <v>203</v>
      </c>
      <c r="J26" s="10" t="s">
        <v>102</v>
      </c>
      <c r="K26" s="8" t="s">
        <v>204</v>
      </c>
      <c r="L26" s="8" t="s">
        <v>205</v>
      </c>
      <c r="M26" s="9" t="s">
        <v>144</v>
      </c>
      <c r="N26" s="11" t="s">
        <v>32</v>
      </c>
      <c r="O26" s="8" t="s">
        <v>32</v>
      </c>
      <c r="P26" s="8" t="s">
        <v>33</v>
      </c>
      <c r="Q26" s="8" t="s">
        <v>206</v>
      </c>
      <c r="R26" s="8" t="s">
        <v>207</v>
      </c>
    </row>
    <row r="27" ht="110.1" hidden="1" customHeight="1" spans="1:18">
      <c r="A27" s="8">
        <v>24</v>
      </c>
      <c r="B27" s="8" t="s">
        <v>20</v>
      </c>
      <c r="C27" s="8" t="s">
        <v>21</v>
      </c>
      <c r="D27" s="8" t="s">
        <v>22</v>
      </c>
      <c r="E27" s="8" t="s">
        <v>208</v>
      </c>
      <c r="F27" s="8" t="s">
        <v>209</v>
      </c>
      <c r="G27" s="8" t="s">
        <v>25</v>
      </c>
      <c r="H27" s="8" t="s">
        <v>210</v>
      </c>
      <c r="I27" s="8" t="s">
        <v>211</v>
      </c>
      <c r="J27" s="10" t="s">
        <v>102</v>
      </c>
      <c r="K27" s="8" t="s">
        <v>212</v>
      </c>
      <c r="L27" s="8" t="s">
        <v>213</v>
      </c>
      <c r="M27" s="9" t="s">
        <v>50</v>
      </c>
      <c r="N27" s="11" t="s">
        <v>32</v>
      </c>
      <c r="O27" s="8" t="s">
        <v>32</v>
      </c>
      <c r="P27" s="8" t="s">
        <v>33</v>
      </c>
      <c r="Q27" s="8" t="s">
        <v>206</v>
      </c>
      <c r="R27" s="8" t="s">
        <v>214</v>
      </c>
    </row>
    <row r="28" ht="72" hidden="1" customHeight="1" spans="1:18">
      <c r="A28" s="8">
        <v>25</v>
      </c>
      <c r="B28" s="8" t="s">
        <v>20</v>
      </c>
      <c r="C28" s="8" t="s">
        <v>21</v>
      </c>
      <c r="D28" s="8" t="s">
        <v>22</v>
      </c>
      <c r="E28" s="8" t="s">
        <v>215</v>
      </c>
      <c r="F28" s="8" t="s">
        <v>216</v>
      </c>
      <c r="G28" s="8" t="s">
        <v>25</v>
      </c>
      <c r="H28" s="8" t="s">
        <v>217</v>
      </c>
      <c r="I28" s="8" t="s">
        <v>218</v>
      </c>
      <c r="J28" s="10" t="s">
        <v>40</v>
      </c>
      <c r="K28" s="8" t="s">
        <v>219</v>
      </c>
      <c r="L28" s="8" t="s">
        <v>220</v>
      </c>
      <c r="M28" s="9" t="s">
        <v>221</v>
      </c>
      <c r="N28" s="11" t="s">
        <v>32</v>
      </c>
      <c r="O28" s="8" t="s">
        <v>32</v>
      </c>
      <c r="P28" s="8" t="s">
        <v>33</v>
      </c>
      <c r="Q28" s="8" t="s">
        <v>222</v>
      </c>
      <c r="R28" s="8" t="s">
        <v>223</v>
      </c>
    </row>
    <row r="29" ht="96" hidden="1" customHeight="1" spans="1:18">
      <c r="A29" s="8">
        <v>26</v>
      </c>
      <c r="B29" s="8" t="s">
        <v>20</v>
      </c>
      <c r="C29" s="8" t="s">
        <v>21</v>
      </c>
      <c r="D29" s="8" t="s">
        <v>22</v>
      </c>
      <c r="E29" s="8" t="s">
        <v>224</v>
      </c>
      <c r="F29" s="8" t="s">
        <v>225</v>
      </c>
      <c r="G29" s="8" t="s">
        <v>25</v>
      </c>
      <c r="H29" s="8" t="s">
        <v>226</v>
      </c>
      <c r="I29" s="8" t="s">
        <v>227</v>
      </c>
      <c r="J29" s="10" t="s">
        <v>127</v>
      </c>
      <c r="K29" s="8" t="s">
        <v>228</v>
      </c>
      <c r="L29" s="8" t="s">
        <v>229</v>
      </c>
      <c r="M29" s="9" t="s">
        <v>230</v>
      </c>
      <c r="N29" s="11" t="s">
        <v>32</v>
      </c>
      <c r="O29" s="8" t="s">
        <v>32</v>
      </c>
      <c r="P29" s="8" t="s">
        <v>33</v>
      </c>
      <c r="Q29" s="8" t="s">
        <v>222</v>
      </c>
      <c r="R29" s="8" t="s">
        <v>231</v>
      </c>
    </row>
    <row r="30" ht="72" hidden="1" customHeight="1" spans="1:18">
      <c r="A30" s="8">
        <v>27</v>
      </c>
      <c r="B30" s="8" t="s">
        <v>20</v>
      </c>
      <c r="C30" s="8" t="s">
        <v>21</v>
      </c>
      <c r="D30" s="8" t="s">
        <v>22</v>
      </c>
      <c r="E30" s="8" t="s">
        <v>232</v>
      </c>
      <c r="F30" s="8" t="s">
        <v>233</v>
      </c>
      <c r="G30" s="8" t="s">
        <v>25</v>
      </c>
      <c r="H30" s="8" t="s">
        <v>234</v>
      </c>
      <c r="I30" s="8" t="s">
        <v>235</v>
      </c>
      <c r="J30" s="10" t="s">
        <v>28</v>
      </c>
      <c r="K30" s="8" t="s">
        <v>29</v>
      </c>
      <c r="L30" s="8" t="s">
        <v>236</v>
      </c>
      <c r="M30" s="9" t="s">
        <v>31</v>
      </c>
      <c r="N30" s="11" t="s">
        <v>32</v>
      </c>
      <c r="O30" s="8" t="s">
        <v>32</v>
      </c>
      <c r="P30" s="8" t="s">
        <v>33</v>
      </c>
      <c r="Q30" s="8" t="s">
        <v>237</v>
      </c>
      <c r="R30" s="8" t="s">
        <v>238</v>
      </c>
    </row>
    <row r="31" ht="102" hidden="1" customHeight="1" spans="1:18">
      <c r="A31" s="8">
        <v>28</v>
      </c>
      <c r="B31" s="8" t="s">
        <v>20</v>
      </c>
      <c r="C31" s="8" t="s">
        <v>21</v>
      </c>
      <c r="D31" s="8" t="s">
        <v>22</v>
      </c>
      <c r="E31" s="8" t="s">
        <v>239</v>
      </c>
      <c r="F31" s="8" t="s">
        <v>240</v>
      </c>
      <c r="G31" s="8" t="s">
        <v>25</v>
      </c>
      <c r="H31" s="8" t="s">
        <v>241</v>
      </c>
      <c r="I31" s="8" t="s">
        <v>242</v>
      </c>
      <c r="J31" s="10" t="s">
        <v>40</v>
      </c>
      <c r="K31" s="8" t="s">
        <v>243</v>
      </c>
      <c r="L31" s="8" t="s">
        <v>244</v>
      </c>
      <c r="M31" s="9" t="s">
        <v>50</v>
      </c>
      <c r="N31" s="11" t="s">
        <v>32</v>
      </c>
      <c r="O31" s="8" t="s">
        <v>32</v>
      </c>
      <c r="P31" s="8" t="s">
        <v>33</v>
      </c>
      <c r="Q31" s="8" t="s">
        <v>237</v>
      </c>
      <c r="R31" s="8" t="s">
        <v>245</v>
      </c>
    </row>
    <row r="32" ht="101.1" hidden="1" customHeight="1" spans="1:18">
      <c r="A32" s="8">
        <v>29</v>
      </c>
      <c r="B32" s="8" t="s">
        <v>20</v>
      </c>
      <c r="C32" s="8" t="s">
        <v>21</v>
      </c>
      <c r="D32" s="8" t="s">
        <v>22</v>
      </c>
      <c r="E32" s="8" t="s">
        <v>246</v>
      </c>
      <c r="F32" s="8" t="s">
        <v>247</v>
      </c>
      <c r="G32" s="8" t="s">
        <v>25</v>
      </c>
      <c r="H32" s="8" t="s">
        <v>248</v>
      </c>
      <c r="I32" s="8" t="s">
        <v>249</v>
      </c>
      <c r="J32" s="10" t="s">
        <v>28</v>
      </c>
      <c r="K32" s="8" t="s">
        <v>29</v>
      </c>
      <c r="L32" s="8" t="s">
        <v>250</v>
      </c>
      <c r="M32" s="9" t="s">
        <v>31</v>
      </c>
      <c r="N32" s="11" t="s">
        <v>32</v>
      </c>
      <c r="O32" s="8" t="s">
        <v>32</v>
      </c>
      <c r="P32" s="8" t="s">
        <v>33</v>
      </c>
      <c r="Q32" s="8" t="s">
        <v>237</v>
      </c>
      <c r="R32" s="8" t="s">
        <v>251</v>
      </c>
    </row>
    <row r="33" ht="72" hidden="1" customHeight="1" spans="1:18">
      <c r="A33" s="8">
        <v>30</v>
      </c>
      <c r="B33" s="8" t="s">
        <v>20</v>
      </c>
      <c r="C33" s="8" t="s">
        <v>21</v>
      </c>
      <c r="D33" s="8" t="s">
        <v>22</v>
      </c>
      <c r="E33" s="8" t="s">
        <v>252</v>
      </c>
      <c r="F33" s="8" t="s">
        <v>253</v>
      </c>
      <c r="G33" s="8" t="s">
        <v>25</v>
      </c>
      <c r="H33" s="8" t="s">
        <v>254</v>
      </c>
      <c r="I33" s="8" t="s">
        <v>255</v>
      </c>
      <c r="J33" s="10" t="s">
        <v>40</v>
      </c>
      <c r="K33" s="8" t="s">
        <v>256</v>
      </c>
      <c r="L33" s="8" t="s">
        <v>257</v>
      </c>
      <c r="M33" s="9" t="s">
        <v>31</v>
      </c>
      <c r="N33" s="11" t="s">
        <v>32</v>
      </c>
      <c r="O33" s="8" t="s">
        <v>32</v>
      </c>
      <c r="P33" s="8" t="s">
        <v>33</v>
      </c>
      <c r="Q33" s="8" t="s">
        <v>237</v>
      </c>
      <c r="R33" s="8" t="s">
        <v>258</v>
      </c>
    </row>
    <row r="34" ht="72" hidden="1" customHeight="1" spans="1:18">
      <c r="A34" s="8">
        <v>31</v>
      </c>
      <c r="B34" s="8" t="s">
        <v>20</v>
      </c>
      <c r="C34" s="8" t="s">
        <v>21</v>
      </c>
      <c r="D34" s="8" t="s">
        <v>22</v>
      </c>
      <c r="E34" s="8" t="s">
        <v>259</v>
      </c>
      <c r="F34" s="8" t="s">
        <v>260</v>
      </c>
      <c r="G34" s="8" t="s">
        <v>25</v>
      </c>
      <c r="H34" s="8" t="s">
        <v>261</v>
      </c>
      <c r="I34" s="8" t="s">
        <v>262</v>
      </c>
      <c r="J34" s="10" t="s">
        <v>102</v>
      </c>
      <c r="K34" s="8" t="s">
        <v>263</v>
      </c>
      <c r="L34" s="8" t="s">
        <v>264</v>
      </c>
      <c r="M34" s="9" t="s">
        <v>31</v>
      </c>
      <c r="N34" s="11" t="s">
        <v>32</v>
      </c>
      <c r="O34" s="8" t="s">
        <v>32</v>
      </c>
      <c r="P34" s="8" t="s">
        <v>33</v>
      </c>
      <c r="Q34" s="8" t="s">
        <v>237</v>
      </c>
      <c r="R34" s="8" t="s">
        <v>265</v>
      </c>
    </row>
    <row r="35" ht="63.95" hidden="1" customHeight="1" spans="1:18">
      <c r="A35" s="8">
        <v>32</v>
      </c>
      <c r="B35" s="8" t="s">
        <v>20</v>
      </c>
      <c r="C35" s="8" t="s">
        <v>21</v>
      </c>
      <c r="D35" s="8" t="s">
        <v>22</v>
      </c>
      <c r="E35" s="8" t="s">
        <v>266</v>
      </c>
      <c r="F35" s="8" t="s">
        <v>267</v>
      </c>
      <c r="G35" s="8" t="s">
        <v>25</v>
      </c>
      <c r="H35" s="8" t="s">
        <v>268</v>
      </c>
      <c r="I35" s="8" t="s">
        <v>269</v>
      </c>
      <c r="J35" s="10" t="s">
        <v>28</v>
      </c>
      <c r="K35" s="8" t="s">
        <v>29</v>
      </c>
      <c r="L35" s="8" t="s">
        <v>270</v>
      </c>
      <c r="M35" s="9" t="s">
        <v>50</v>
      </c>
      <c r="N35" s="11" t="s">
        <v>32</v>
      </c>
      <c r="O35" s="8" t="s">
        <v>32</v>
      </c>
      <c r="P35" s="8" t="s">
        <v>33</v>
      </c>
      <c r="Q35" s="8" t="s">
        <v>237</v>
      </c>
      <c r="R35" s="8" t="s">
        <v>271</v>
      </c>
    </row>
    <row r="36" ht="62.1" hidden="1" customHeight="1" spans="1:18">
      <c r="A36" s="8">
        <v>33</v>
      </c>
      <c r="B36" s="8" t="s">
        <v>20</v>
      </c>
      <c r="C36" s="8" t="s">
        <v>21</v>
      </c>
      <c r="D36" s="8" t="s">
        <v>22</v>
      </c>
      <c r="E36" s="8" t="s">
        <v>272</v>
      </c>
      <c r="F36" s="8" t="s">
        <v>273</v>
      </c>
      <c r="G36" s="8" t="s">
        <v>25</v>
      </c>
      <c r="H36" s="8" t="s">
        <v>274</v>
      </c>
      <c r="I36" s="8" t="s">
        <v>275</v>
      </c>
      <c r="J36" s="10" t="s">
        <v>28</v>
      </c>
      <c r="K36" s="8" t="s">
        <v>29</v>
      </c>
      <c r="L36" s="8" t="s">
        <v>276</v>
      </c>
      <c r="M36" s="9" t="s">
        <v>31</v>
      </c>
      <c r="N36" s="11" t="s">
        <v>32</v>
      </c>
      <c r="O36" s="8" t="s">
        <v>32</v>
      </c>
      <c r="P36" s="8" t="s">
        <v>33</v>
      </c>
      <c r="Q36" s="8" t="s">
        <v>237</v>
      </c>
      <c r="R36" s="8" t="s">
        <v>277</v>
      </c>
    </row>
    <row r="37" ht="111" hidden="1" customHeight="1" spans="1:18">
      <c r="A37" s="8">
        <v>34</v>
      </c>
      <c r="B37" s="8" t="s">
        <v>20</v>
      </c>
      <c r="C37" s="8" t="s">
        <v>21</v>
      </c>
      <c r="D37" s="8" t="s">
        <v>22</v>
      </c>
      <c r="E37" s="8" t="s">
        <v>278</v>
      </c>
      <c r="F37" s="8" t="s">
        <v>279</v>
      </c>
      <c r="G37" s="8" t="s">
        <v>25</v>
      </c>
      <c r="H37" s="8" t="s">
        <v>280</v>
      </c>
      <c r="I37" s="8" t="s">
        <v>281</v>
      </c>
      <c r="J37" s="10" t="s">
        <v>28</v>
      </c>
      <c r="K37" s="8" t="s">
        <v>29</v>
      </c>
      <c r="L37" s="8" t="s">
        <v>282</v>
      </c>
      <c r="M37" s="9" t="s">
        <v>31</v>
      </c>
      <c r="N37" s="11" t="s">
        <v>32</v>
      </c>
      <c r="O37" s="8" t="s">
        <v>32</v>
      </c>
      <c r="P37" s="8" t="s">
        <v>33</v>
      </c>
      <c r="Q37" s="8" t="s">
        <v>237</v>
      </c>
      <c r="R37" s="8" t="s">
        <v>283</v>
      </c>
    </row>
    <row r="38" ht="69" hidden="1" customHeight="1" spans="1:18">
      <c r="A38" s="8">
        <v>35</v>
      </c>
      <c r="B38" s="8" t="s">
        <v>20</v>
      </c>
      <c r="C38" s="8" t="s">
        <v>21</v>
      </c>
      <c r="D38" s="8" t="s">
        <v>22</v>
      </c>
      <c r="E38" s="8" t="s">
        <v>284</v>
      </c>
      <c r="F38" s="8" t="s">
        <v>285</v>
      </c>
      <c r="G38" s="8" t="s">
        <v>25</v>
      </c>
      <c r="H38" s="8" t="s">
        <v>286</v>
      </c>
      <c r="I38" s="8" t="s">
        <v>287</v>
      </c>
      <c r="J38" s="10" t="s">
        <v>57</v>
      </c>
      <c r="K38" s="8" t="s">
        <v>288</v>
      </c>
      <c r="L38" s="8" t="s">
        <v>289</v>
      </c>
      <c r="M38" s="9" t="s">
        <v>31</v>
      </c>
      <c r="N38" s="11" t="s">
        <v>32</v>
      </c>
      <c r="O38" s="8" t="s">
        <v>32</v>
      </c>
      <c r="P38" s="8" t="s">
        <v>33</v>
      </c>
      <c r="Q38" s="8" t="s">
        <v>237</v>
      </c>
      <c r="R38" s="8" t="s">
        <v>290</v>
      </c>
    </row>
    <row r="39" ht="110.1" hidden="1" customHeight="1" spans="1:18">
      <c r="A39" s="8">
        <v>36</v>
      </c>
      <c r="B39" s="8" t="s">
        <v>20</v>
      </c>
      <c r="C39" s="8" t="s">
        <v>21</v>
      </c>
      <c r="D39" s="8" t="s">
        <v>22</v>
      </c>
      <c r="E39" s="8" t="s">
        <v>291</v>
      </c>
      <c r="F39" s="8" t="s">
        <v>292</v>
      </c>
      <c r="G39" s="8" t="s">
        <v>25</v>
      </c>
      <c r="H39" s="8" t="s">
        <v>293</v>
      </c>
      <c r="I39" s="8" t="s">
        <v>294</v>
      </c>
      <c r="J39" s="10" t="s">
        <v>102</v>
      </c>
      <c r="K39" s="8" t="s">
        <v>295</v>
      </c>
      <c r="L39" s="8" t="s">
        <v>296</v>
      </c>
      <c r="M39" s="9" t="s">
        <v>31</v>
      </c>
      <c r="N39" s="11" t="s">
        <v>32</v>
      </c>
      <c r="O39" s="8" t="s">
        <v>32</v>
      </c>
      <c r="P39" s="8" t="s">
        <v>33</v>
      </c>
      <c r="Q39" s="8" t="s">
        <v>237</v>
      </c>
      <c r="R39" s="8" t="s">
        <v>297</v>
      </c>
    </row>
    <row r="40" ht="63" hidden="1" customHeight="1" spans="1:18">
      <c r="A40" s="8">
        <v>37</v>
      </c>
      <c r="B40" s="8" t="s">
        <v>20</v>
      </c>
      <c r="C40" s="8" t="s">
        <v>21</v>
      </c>
      <c r="D40" s="8" t="s">
        <v>22</v>
      </c>
      <c r="E40" s="8" t="s">
        <v>298</v>
      </c>
      <c r="F40" s="8" t="s">
        <v>299</v>
      </c>
      <c r="G40" s="8" t="s">
        <v>25</v>
      </c>
      <c r="H40" s="8" t="s">
        <v>300</v>
      </c>
      <c r="I40" s="8" t="s">
        <v>301</v>
      </c>
      <c r="J40" s="10" t="s">
        <v>28</v>
      </c>
      <c r="K40" s="8" t="s">
        <v>29</v>
      </c>
      <c r="L40" s="8" t="s">
        <v>302</v>
      </c>
      <c r="M40" s="9" t="s">
        <v>303</v>
      </c>
      <c r="N40" s="11" t="s">
        <v>32</v>
      </c>
      <c r="O40" s="8" t="s">
        <v>32</v>
      </c>
      <c r="P40" s="8" t="s">
        <v>33</v>
      </c>
      <c r="Q40" s="8" t="s">
        <v>237</v>
      </c>
      <c r="R40" s="8" t="s">
        <v>304</v>
      </c>
    </row>
    <row r="41" ht="81.95" hidden="1" customHeight="1" spans="1:18">
      <c r="A41" s="8">
        <v>38</v>
      </c>
      <c r="B41" s="8" t="s">
        <v>20</v>
      </c>
      <c r="C41" s="8" t="s">
        <v>21</v>
      </c>
      <c r="D41" s="8" t="s">
        <v>22</v>
      </c>
      <c r="E41" s="8" t="s">
        <v>305</v>
      </c>
      <c r="F41" s="8" t="s">
        <v>306</v>
      </c>
      <c r="G41" s="8" t="s">
        <v>25</v>
      </c>
      <c r="H41" s="8" t="s">
        <v>307</v>
      </c>
      <c r="I41" s="8" t="s">
        <v>308</v>
      </c>
      <c r="J41" s="10" t="s">
        <v>57</v>
      </c>
      <c r="K41" s="8" t="s">
        <v>309</v>
      </c>
      <c r="L41" s="8" t="s">
        <v>310</v>
      </c>
      <c r="M41" s="9" t="s">
        <v>50</v>
      </c>
      <c r="N41" s="11" t="s">
        <v>32</v>
      </c>
      <c r="O41" s="8" t="s">
        <v>32</v>
      </c>
      <c r="P41" s="8" t="s">
        <v>33</v>
      </c>
      <c r="Q41" s="8" t="s">
        <v>311</v>
      </c>
      <c r="R41" s="8" t="s">
        <v>312</v>
      </c>
    </row>
    <row r="42" ht="72" hidden="1" customHeight="1" spans="1:18">
      <c r="A42" s="8">
        <v>39</v>
      </c>
      <c r="B42" s="8" t="s">
        <v>20</v>
      </c>
      <c r="C42" s="8" t="s">
        <v>21</v>
      </c>
      <c r="D42" s="8" t="s">
        <v>22</v>
      </c>
      <c r="E42" s="8" t="s">
        <v>313</v>
      </c>
      <c r="F42" s="8" t="s">
        <v>314</v>
      </c>
      <c r="G42" s="8" t="s">
        <v>25</v>
      </c>
      <c r="H42" s="8" t="s">
        <v>315</v>
      </c>
      <c r="I42" s="8" t="s">
        <v>316</v>
      </c>
      <c r="J42" s="10" t="s">
        <v>57</v>
      </c>
      <c r="K42" s="8" t="s">
        <v>317</v>
      </c>
      <c r="L42" s="8" t="s">
        <v>318</v>
      </c>
      <c r="M42" s="9" t="s">
        <v>50</v>
      </c>
      <c r="N42" s="11" t="s">
        <v>32</v>
      </c>
      <c r="O42" s="8" t="s">
        <v>32</v>
      </c>
      <c r="P42" s="8" t="s">
        <v>33</v>
      </c>
      <c r="Q42" s="8" t="s">
        <v>311</v>
      </c>
      <c r="R42" s="8" t="s">
        <v>319</v>
      </c>
    </row>
    <row r="43" ht="72" hidden="1" customHeight="1" spans="1:18">
      <c r="A43" s="8">
        <v>40</v>
      </c>
      <c r="B43" s="8" t="s">
        <v>20</v>
      </c>
      <c r="C43" s="8" t="s">
        <v>21</v>
      </c>
      <c r="D43" s="8" t="s">
        <v>22</v>
      </c>
      <c r="E43" s="8" t="s">
        <v>320</v>
      </c>
      <c r="F43" s="8" t="s">
        <v>321</v>
      </c>
      <c r="G43" s="8" t="s">
        <v>25</v>
      </c>
      <c r="H43" s="8" t="s">
        <v>322</v>
      </c>
      <c r="I43" s="8" t="s">
        <v>323</v>
      </c>
      <c r="J43" s="10" t="s">
        <v>102</v>
      </c>
      <c r="K43" s="8" t="s">
        <v>324</v>
      </c>
      <c r="L43" s="8" t="s">
        <v>325</v>
      </c>
      <c r="M43" s="9" t="s">
        <v>50</v>
      </c>
      <c r="N43" s="11" t="s">
        <v>32</v>
      </c>
      <c r="O43" s="8" t="s">
        <v>32</v>
      </c>
      <c r="P43" s="8" t="s">
        <v>33</v>
      </c>
      <c r="Q43" s="8" t="s">
        <v>311</v>
      </c>
      <c r="R43" s="8" t="s">
        <v>326</v>
      </c>
    </row>
    <row r="44" ht="116.1" hidden="1" customHeight="1" spans="1:18">
      <c r="A44" s="8">
        <v>41</v>
      </c>
      <c r="B44" s="8" t="s">
        <v>20</v>
      </c>
      <c r="C44" s="8" t="s">
        <v>21</v>
      </c>
      <c r="D44" s="8" t="s">
        <v>22</v>
      </c>
      <c r="E44" s="8" t="s">
        <v>327</v>
      </c>
      <c r="F44" s="8" t="s">
        <v>328</v>
      </c>
      <c r="G44" s="8" t="s">
        <v>25</v>
      </c>
      <c r="H44" s="8" t="s">
        <v>329</v>
      </c>
      <c r="I44" s="8" t="s">
        <v>330</v>
      </c>
      <c r="J44" s="10" t="s">
        <v>127</v>
      </c>
      <c r="K44" s="8" t="s">
        <v>331</v>
      </c>
      <c r="L44" s="8" t="s">
        <v>332</v>
      </c>
      <c r="M44" s="9" t="s">
        <v>31</v>
      </c>
      <c r="N44" s="11" t="s">
        <v>32</v>
      </c>
      <c r="O44" s="8" t="s">
        <v>32</v>
      </c>
      <c r="P44" s="8" t="s">
        <v>33</v>
      </c>
      <c r="Q44" s="8" t="s">
        <v>311</v>
      </c>
      <c r="R44" s="8" t="s">
        <v>333</v>
      </c>
    </row>
    <row r="45" ht="72" hidden="1" customHeight="1" spans="1:18">
      <c r="A45" s="8">
        <v>42</v>
      </c>
      <c r="B45" s="8" t="s">
        <v>20</v>
      </c>
      <c r="C45" s="8" t="s">
        <v>21</v>
      </c>
      <c r="D45" s="8" t="s">
        <v>22</v>
      </c>
      <c r="E45" s="8" t="s">
        <v>334</v>
      </c>
      <c r="F45" s="8" t="s">
        <v>335</v>
      </c>
      <c r="G45" s="8" t="s">
        <v>25</v>
      </c>
      <c r="H45" s="8" t="s">
        <v>336</v>
      </c>
      <c r="I45" s="8" t="s">
        <v>337</v>
      </c>
      <c r="J45" s="10" t="s">
        <v>127</v>
      </c>
      <c r="K45" s="8" t="s">
        <v>338</v>
      </c>
      <c r="L45" s="8" t="s">
        <v>339</v>
      </c>
      <c r="M45" s="9" t="s">
        <v>50</v>
      </c>
      <c r="N45" s="11" t="s">
        <v>32</v>
      </c>
      <c r="O45" s="8" t="s">
        <v>32</v>
      </c>
      <c r="P45" s="8" t="s">
        <v>33</v>
      </c>
      <c r="Q45" s="8" t="s">
        <v>311</v>
      </c>
      <c r="R45" s="8" t="s">
        <v>340</v>
      </c>
    </row>
    <row r="46" ht="138.95" hidden="1" customHeight="1" spans="1:18">
      <c r="A46" s="8">
        <v>43</v>
      </c>
      <c r="B46" s="8" t="s">
        <v>20</v>
      </c>
      <c r="C46" s="8" t="s">
        <v>21</v>
      </c>
      <c r="D46" s="8" t="s">
        <v>22</v>
      </c>
      <c r="E46" s="8" t="s">
        <v>341</v>
      </c>
      <c r="F46" s="8" t="s">
        <v>342</v>
      </c>
      <c r="G46" s="8" t="s">
        <v>25</v>
      </c>
      <c r="H46" s="8" t="s">
        <v>343</v>
      </c>
      <c r="I46" s="8" t="s">
        <v>344</v>
      </c>
      <c r="J46" s="10" t="s">
        <v>57</v>
      </c>
      <c r="K46" s="8" t="s">
        <v>345</v>
      </c>
      <c r="L46" s="8" t="s">
        <v>346</v>
      </c>
      <c r="M46" s="9" t="s">
        <v>50</v>
      </c>
      <c r="N46" s="11" t="s">
        <v>32</v>
      </c>
      <c r="O46" s="8" t="s">
        <v>32</v>
      </c>
      <c r="P46" s="8" t="s">
        <v>33</v>
      </c>
      <c r="Q46" s="8" t="s">
        <v>311</v>
      </c>
      <c r="R46" s="8" t="s">
        <v>347</v>
      </c>
    </row>
    <row r="47" ht="93" hidden="1" customHeight="1" spans="1:18">
      <c r="A47" s="8">
        <v>44</v>
      </c>
      <c r="B47" s="8" t="s">
        <v>20</v>
      </c>
      <c r="C47" s="8" t="s">
        <v>21</v>
      </c>
      <c r="D47" s="8" t="s">
        <v>22</v>
      </c>
      <c r="E47" s="8" t="s">
        <v>348</v>
      </c>
      <c r="F47" s="8" t="s">
        <v>349</v>
      </c>
      <c r="G47" s="8" t="s">
        <v>25</v>
      </c>
      <c r="H47" s="8" t="s">
        <v>350</v>
      </c>
      <c r="I47" s="8" t="s">
        <v>351</v>
      </c>
      <c r="J47" s="10" t="s">
        <v>57</v>
      </c>
      <c r="K47" s="8" t="s">
        <v>352</v>
      </c>
      <c r="L47" s="8" t="s">
        <v>353</v>
      </c>
      <c r="M47" s="9" t="s">
        <v>50</v>
      </c>
      <c r="N47" s="11" t="s">
        <v>32</v>
      </c>
      <c r="O47" s="8" t="s">
        <v>32</v>
      </c>
      <c r="P47" s="8" t="s">
        <v>33</v>
      </c>
      <c r="Q47" s="8" t="s">
        <v>311</v>
      </c>
      <c r="R47" s="8" t="s">
        <v>354</v>
      </c>
    </row>
    <row r="48" ht="108" hidden="1" customHeight="1" spans="1:18">
      <c r="A48" s="8">
        <v>45</v>
      </c>
      <c r="B48" s="8" t="s">
        <v>20</v>
      </c>
      <c r="C48" s="8" t="s">
        <v>21</v>
      </c>
      <c r="D48" s="8" t="s">
        <v>22</v>
      </c>
      <c r="E48" s="8" t="s">
        <v>355</v>
      </c>
      <c r="F48" s="8" t="s">
        <v>356</v>
      </c>
      <c r="G48" s="8" t="s">
        <v>25</v>
      </c>
      <c r="H48" s="8" t="s">
        <v>357</v>
      </c>
      <c r="I48" s="8" t="s">
        <v>358</v>
      </c>
      <c r="J48" s="10" t="s">
        <v>102</v>
      </c>
      <c r="K48" s="8" t="s">
        <v>359</v>
      </c>
      <c r="L48" s="8" t="s">
        <v>360</v>
      </c>
      <c r="M48" s="9" t="s">
        <v>50</v>
      </c>
      <c r="N48" s="11" t="s">
        <v>32</v>
      </c>
      <c r="O48" s="8" t="s">
        <v>32</v>
      </c>
      <c r="P48" s="8" t="s">
        <v>33</v>
      </c>
      <c r="Q48" s="8" t="s">
        <v>311</v>
      </c>
      <c r="R48" s="8" t="s">
        <v>361</v>
      </c>
    </row>
    <row r="49" ht="72" hidden="1" customHeight="1" spans="1:18">
      <c r="A49" s="8">
        <v>46</v>
      </c>
      <c r="B49" s="8" t="s">
        <v>20</v>
      </c>
      <c r="C49" s="8" t="s">
        <v>21</v>
      </c>
      <c r="D49" s="8" t="s">
        <v>22</v>
      </c>
      <c r="E49" s="8" t="s">
        <v>362</v>
      </c>
      <c r="F49" s="8" t="s">
        <v>363</v>
      </c>
      <c r="G49" s="8" t="s">
        <v>25</v>
      </c>
      <c r="H49" s="8" t="s">
        <v>364</v>
      </c>
      <c r="I49" s="8" t="s">
        <v>365</v>
      </c>
      <c r="J49" s="10" t="s">
        <v>127</v>
      </c>
      <c r="K49" s="8" t="s">
        <v>366</v>
      </c>
      <c r="L49" s="8" t="s">
        <v>367</v>
      </c>
      <c r="M49" s="9" t="s">
        <v>50</v>
      </c>
      <c r="N49" s="11" t="s">
        <v>32</v>
      </c>
      <c r="O49" s="8" t="s">
        <v>32</v>
      </c>
      <c r="P49" s="8" t="s">
        <v>33</v>
      </c>
      <c r="Q49" s="8" t="s">
        <v>311</v>
      </c>
      <c r="R49" s="8" t="s">
        <v>368</v>
      </c>
    </row>
    <row r="50" ht="93.95" hidden="1" customHeight="1" spans="1:18">
      <c r="A50" s="8">
        <v>47</v>
      </c>
      <c r="B50" s="8" t="s">
        <v>20</v>
      </c>
      <c r="C50" s="8" t="s">
        <v>21</v>
      </c>
      <c r="D50" s="8" t="s">
        <v>22</v>
      </c>
      <c r="E50" s="8" t="s">
        <v>369</v>
      </c>
      <c r="F50" s="8" t="s">
        <v>370</v>
      </c>
      <c r="G50" s="8" t="s">
        <v>25</v>
      </c>
      <c r="H50" s="8" t="s">
        <v>371</v>
      </c>
      <c r="I50" s="8" t="s">
        <v>372</v>
      </c>
      <c r="J50" s="10" t="s">
        <v>127</v>
      </c>
      <c r="K50" s="8" t="s">
        <v>373</v>
      </c>
      <c r="L50" s="8" t="s">
        <v>374</v>
      </c>
      <c r="M50" s="9" t="s">
        <v>375</v>
      </c>
      <c r="N50" s="11" t="s">
        <v>32</v>
      </c>
      <c r="O50" s="8" t="s">
        <v>32</v>
      </c>
      <c r="P50" s="8" t="s">
        <v>33</v>
      </c>
      <c r="Q50" s="8" t="s">
        <v>311</v>
      </c>
      <c r="R50" s="8" t="s">
        <v>376</v>
      </c>
    </row>
    <row r="51" ht="81" hidden="1" customHeight="1" spans="1:18">
      <c r="A51" s="8">
        <v>48</v>
      </c>
      <c r="B51" s="8" t="s">
        <v>20</v>
      </c>
      <c r="C51" s="8" t="s">
        <v>21</v>
      </c>
      <c r="D51" s="8" t="s">
        <v>22</v>
      </c>
      <c r="E51" s="8" t="s">
        <v>377</v>
      </c>
      <c r="F51" s="8" t="s">
        <v>378</v>
      </c>
      <c r="G51" s="8" t="s">
        <v>25</v>
      </c>
      <c r="H51" s="8" t="s">
        <v>379</v>
      </c>
      <c r="I51" s="8" t="s">
        <v>380</v>
      </c>
      <c r="J51" s="10" t="s">
        <v>127</v>
      </c>
      <c r="K51" s="8" t="s">
        <v>381</v>
      </c>
      <c r="L51" s="8" t="s">
        <v>382</v>
      </c>
      <c r="M51" s="9" t="s">
        <v>50</v>
      </c>
      <c r="N51" s="11" t="s">
        <v>32</v>
      </c>
      <c r="O51" s="8" t="s">
        <v>32</v>
      </c>
      <c r="P51" s="8" t="s">
        <v>33</v>
      </c>
      <c r="Q51" s="8" t="s">
        <v>311</v>
      </c>
      <c r="R51" s="8" t="s">
        <v>383</v>
      </c>
    </row>
    <row r="52" ht="108.95" hidden="1" customHeight="1" spans="1:18">
      <c r="A52" s="8">
        <v>49</v>
      </c>
      <c r="B52" s="8" t="s">
        <v>20</v>
      </c>
      <c r="C52" s="8" t="s">
        <v>21</v>
      </c>
      <c r="D52" s="8" t="s">
        <v>22</v>
      </c>
      <c r="E52" s="8" t="s">
        <v>384</v>
      </c>
      <c r="F52" s="8" t="s">
        <v>385</v>
      </c>
      <c r="G52" s="8" t="s">
        <v>25</v>
      </c>
      <c r="H52" s="8" t="s">
        <v>386</v>
      </c>
      <c r="I52" s="8" t="s">
        <v>387</v>
      </c>
      <c r="J52" s="10" t="s">
        <v>127</v>
      </c>
      <c r="K52" s="8" t="s">
        <v>388</v>
      </c>
      <c r="L52" s="8" t="s">
        <v>389</v>
      </c>
      <c r="M52" s="9" t="s">
        <v>50</v>
      </c>
      <c r="N52" s="11" t="s">
        <v>32</v>
      </c>
      <c r="O52" s="8" t="s">
        <v>32</v>
      </c>
      <c r="P52" s="8" t="s">
        <v>33</v>
      </c>
      <c r="Q52" s="8" t="s">
        <v>390</v>
      </c>
      <c r="R52" s="8" t="s">
        <v>391</v>
      </c>
    </row>
    <row r="53" ht="99.95" hidden="1" customHeight="1" spans="1:18">
      <c r="A53" s="8">
        <v>50</v>
      </c>
      <c r="B53" s="8" t="s">
        <v>20</v>
      </c>
      <c r="C53" s="8" t="s">
        <v>21</v>
      </c>
      <c r="D53" s="8" t="s">
        <v>22</v>
      </c>
      <c r="E53" s="8" t="s">
        <v>392</v>
      </c>
      <c r="F53" s="8" t="s">
        <v>393</v>
      </c>
      <c r="G53" s="8" t="s">
        <v>25</v>
      </c>
      <c r="H53" s="8" t="s">
        <v>394</v>
      </c>
      <c r="I53" s="8" t="s">
        <v>395</v>
      </c>
      <c r="J53" s="10" t="s">
        <v>127</v>
      </c>
      <c r="K53" s="8" t="s">
        <v>396</v>
      </c>
      <c r="L53" s="8" t="s">
        <v>397</v>
      </c>
      <c r="M53" s="9" t="s">
        <v>31</v>
      </c>
      <c r="N53" s="11" t="s">
        <v>32</v>
      </c>
      <c r="O53" s="8" t="s">
        <v>32</v>
      </c>
      <c r="P53" s="8" t="s">
        <v>33</v>
      </c>
      <c r="Q53" s="8" t="s">
        <v>390</v>
      </c>
      <c r="R53" s="8" t="s">
        <v>398</v>
      </c>
    </row>
    <row r="54" ht="95.1" hidden="1" customHeight="1" spans="1:18">
      <c r="A54" s="8">
        <v>51</v>
      </c>
      <c r="B54" s="8" t="s">
        <v>20</v>
      </c>
      <c r="C54" s="8" t="s">
        <v>21</v>
      </c>
      <c r="D54" s="8" t="s">
        <v>22</v>
      </c>
      <c r="E54" s="8" t="s">
        <v>399</v>
      </c>
      <c r="F54" s="8" t="s">
        <v>400</v>
      </c>
      <c r="G54" s="8" t="s">
        <v>25</v>
      </c>
      <c r="H54" s="8" t="s">
        <v>401</v>
      </c>
      <c r="I54" s="8" t="s">
        <v>402</v>
      </c>
      <c r="J54" s="10" t="s">
        <v>127</v>
      </c>
      <c r="K54" s="8" t="s">
        <v>403</v>
      </c>
      <c r="L54" s="8" t="s">
        <v>404</v>
      </c>
      <c r="M54" s="9" t="s">
        <v>50</v>
      </c>
      <c r="N54" s="11" t="s">
        <v>32</v>
      </c>
      <c r="O54" s="8" t="s">
        <v>32</v>
      </c>
      <c r="P54" s="8" t="s">
        <v>33</v>
      </c>
      <c r="Q54" s="8" t="s">
        <v>390</v>
      </c>
      <c r="R54" s="8" t="s">
        <v>405</v>
      </c>
    </row>
    <row r="55" ht="108.95" hidden="1" customHeight="1" spans="1:18">
      <c r="A55" s="8">
        <v>52</v>
      </c>
      <c r="B55" s="8" t="s">
        <v>20</v>
      </c>
      <c r="C55" s="8" t="s">
        <v>21</v>
      </c>
      <c r="D55" s="8" t="s">
        <v>22</v>
      </c>
      <c r="E55" s="8" t="s">
        <v>406</v>
      </c>
      <c r="F55" s="8" t="s">
        <v>407</v>
      </c>
      <c r="G55" s="8" t="s">
        <v>25</v>
      </c>
      <c r="H55" s="8" t="s">
        <v>408</v>
      </c>
      <c r="I55" s="8" t="s">
        <v>409</v>
      </c>
      <c r="J55" s="10" t="s">
        <v>57</v>
      </c>
      <c r="K55" s="8" t="s">
        <v>410</v>
      </c>
      <c r="L55" s="8" t="s">
        <v>411</v>
      </c>
      <c r="M55" s="9" t="s">
        <v>31</v>
      </c>
      <c r="N55" s="11" t="s">
        <v>32</v>
      </c>
      <c r="O55" s="8" t="s">
        <v>32</v>
      </c>
      <c r="P55" s="8" t="s">
        <v>33</v>
      </c>
      <c r="Q55" s="8" t="s">
        <v>390</v>
      </c>
      <c r="R55" s="8" t="s">
        <v>412</v>
      </c>
    </row>
    <row r="56" ht="108.95" hidden="1" customHeight="1" spans="1:18">
      <c r="A56" s="8">
        <v>53</v>
      </c>
      <c r="B56" s="8" t="s">
        <v>20</v>
      </c>
      <c r="C56" s="8" t="s">
        <v>21</v>
      </c>
      <c r="D56" s="8" t="s">
        <v>22</v>
      </c>
      <c r="E56" s="8" t="s">
        <v>413</v>
      </c>
      <c r="F56" s="8" t="s">
        <v>414</v>
      </c>
      <c r="G56" s="8" t="s">
        <v>25</v>
      </c>
      <c r="H56" s="8" t="s">
        <v>415</v>
      </c>
      <c r="I56" s="8" t="s">
        <v>416</v>
      </c>
      <c r="J56" s="10" t="s">
        <v>102</v>
      </c>
      <c r="K56" s="8" t="s">
        <v>417</v>
      </c>
      <c r="L56" s="8" t="s">
        <v>418</v>
      </c>
      <c r="M56" s="9" t="s">
        <v>419</v>
      </c>
      <c r="N56" s="11" t="s">
        <v>32</v>
      </c>
      <c r="O56" s="8" t="s">
        <v>32</v>
      </c>
      <c r="P56" s="8" t="s">
        <v>33</v>
      </c>
      <c r="Q56" s="8" t="s">
        <v>390</v>
      </c>
      <c r="R56" s="8" t="s">
        <v>420</v>
      </c>
    </row>
    <row r="57" ht="110.1" hidden="1" customHeight="1" spans="1:18">
      <c r="A57" s="8">
        <v>54</v>
      </c>
      <c r="B57" s="8" t="s">
        <v>20</v>
      </c>
      <c r="C57" s="8" t="s">
        <v>21</v>
      </c>
      <c r="D57" s="8" t="s">
        <v>22</v>
      </c>
      <c r="E57" s="8" t="s">
        <v>421</v>
      </c>
      <c r="F57" s="8" t="s">
        <v>422</v>
      </c>
      <c r="G57" s="8" t="s">
        <v>25</v>
      </c>
      <c r="H57" s="8" t="s">
        <v>423</v>
      </c>
      <c r="I57" s="8" t="s">
        <v>424</v>
      </c>
      <c r="J57" s="10" t="s">
        <v>57</v>
      </c>
      <c r="K57" s="8" t="s">
        <v>425</v>
      </c>
      <c r="L57" s="8" t="s">
        <v>426</v>
      </c>
      <c r="M57" s="9" t="s">
        <v>144</v>
      </c>
      <c r="N57" s="11" t="s">
        <v>32</v>
      </c>
      <c r="O57" s="8" t="s">
        <v>32</v>
      </c>
      <c r="P57" s="8" t="s">
        <v>33</v>
      </c>
      <c r="Q57" s="8" t="s">
        <v>390</v>
      </c>
      <c r="R57" s="8" t="s">
        <v>427</v>
      </c>
    </row>
    <row r="58" ht="95.1" hidden="1" customHeight="1" spans="1:18">
      <c r="A58" s="8">
        <v>55</v>
      </c>
      <c r="B58" s="8" t="s">
        <v>20</v>
      </c>
      <c r="C58" s="8" t="s">
        <v>21</v>
      </c>
      <c r="D58" s="8" t="s">
        <v>22</v>
      </c>
      <c r="E58" s="8" t="s">
        <v>428</v>
      </c>
      <c r="F58" s="8" t="s">
        <v>429</v>
      </c>
      <c r="G58" s="8" t="s">
        <v>25</v>
      </c>
      <c r="H58" s="8" t="s">
        <v>430</v>
      </c>
      <c r="I58" s="8" t="s">
        <v>431</v>
      </c>
      <c r="J58" s="10" t="s">
        <v>127</v>
      </c>
      <c r="K58" s="8" t="s">
        <v>432</v>
      </c>
      <c r="L58" s="8" t="s">
        <v>433</v>
      </c>
      <c r="M58" s="9" t="s">
        <v>50</v>
      </c>
      <c r="N58" s="11" t="s">
        <v>32</v>
      </c>
      <c r="O58" s="8" t="s">
        <v>32</v>
      </c>
      <c r="P58" s="8" t="s">
        <v>33</v>
      </c>
      <c r="Q58" s="8" t="s">
        <v>43</v>
      </c>
      <c r="R58" s="8" t="s">
        <v>434</v>
      </c>
    </row>
    <row r="59" ht="95.1" hidden="1" customHeight="1" spans="1:18">
      <c r="A59" s="8">
        <v>56</v>
      </c>
      <c r="B59" s="8" t="s">
        <v>20</v>
      </c>
      <c r="C59" s="8" t="s">
        <v>21</v>
      </c>
      <c r="D59" s="8" t="s">
        <v>22</v>
      </c>
      <c r="E59" s="8" t="s">
        <v>435</v>
      </c>
      <c r="F59" s="8" t="s">
        <v>436</v>
      </c>
      <c r="G59" s="8" t="s">
        <v>25</v>
      </c>
      <c r="H59" s="8" t="s">
        <v>437</v>
      </c>
      <c r="I59" s="8" t="s">
        <v>438</v>
      </c>
      <c r="J59" s="10" t="s">
        <v>102</v>
      </c>
      <c r="K59" s="8" t="s">
        <v>439</v>
      </c>
      <c r="L59" s="8" t="s">
        <v>440</v>
      </c>
      <c r="M59" s="9" t="s">
        <v>50</v>
      </c>
      <c r="N59" s="11" t="s">
        <v>32</v>
      </c>
      <c r="O59" s="8" t="s">
        <v>32</v>
      </c>
      <c r="P59" s="8" t="s">
        <v>33</v>
      </c>
      <c r="Q59" s="8" t="s">
        <v>390</v>
      </c>
      <c r="R59" s="8" t="s">
        <v>441</v>
      </c>
    </row>
    <row r="60" ht="95.1" hidden="1" customHeight="1" spans="1:18">
      <c r="A60" s="8">
        <v>57</v>
      </c>
      <c r="B60" s="8" t="s">
        <v>20</v>
      </c>
      <c r="C60" s="8" t="s">
        <v>21</v>
      </c>
      <c r="D60" s="8" t="s">
        <v>22</v>
      </c>
      <c r="E60" s="8" t="s">
        <v>442</v>
      </c>
      <c r="F60" s="8" t="s">
        <v>443</v>
      </c>
      <c r="G60" s="8" t="s">
        <v>25</v>
      </c>
      <c r="H60" s="8" t="s">
        <v>444</v>
      </c>
      <c r="I60" s="8" t="s">
        <v>445</v>
      </c>
      <c r="J60" s="10" t="s">
        <v>40</v>
      </c>
      <c r="K60" s="8" t="s">
        <v>446</v>
      </c>
      <c r="L60" s="8" t="s">
        <v>447</v>
      </c>
      <c r="M60" s="9" t="s">
        <v>31</v>
      </c>
      <c r="N60" s="11" t="s">
        <v>32</v>
      </c>
      <c r="O60" s="8" t="s">
        <v>32</v>
      </c>
      <c r="P60" s="8" t="s">
        <v>33</v>
      </c>
      <c r="Q60" s="8" t="s">
        <v>390</v>
      </c>
      <c r="R60" s="8" t="s">
        <v>448</v>
      </c>
    </row>
    <row r="61" ht="117" hidden="1" customHeight="1" spans="1:18">
      <c r="A61" s="8">
        <v>58</v>
      </c>
      <c r="B61" s="8" t="s">
        <v>20</v>
      </c>
      <c r="C61" s="8" t="s">
        <v>21</v>
      </c>
      <c r="D61" s="8" t="s">
        <v>22</v>
      </c>
      <c r="E61" s="8" t="s">
        <v>449</v>
      </c>
      <c r="F61" s="8" t="s">
        <v>450</v>
      </c>
      <c r="G61" s="8" t="s">
        <v>25</v>
      </c>
      <c r="H61" s="8" t="s">
        <v>451</v>
      </c>
      <c r="I61" s="8" t="s">
        <v>452</v>
      </c>
      <c r="J61" s="10" t="s">
        <v>102</v>
      </c>
      <c r="K61" s="8" t="s">
        <v>453</v>
      </c>
      <c r="L61" s="8" t="s">
        <v>454</v>
      </c>
      <c r="M61" s="9" t="s">
        <v>31</v>
      </c>
      <c r="N61" s="11" t="s">
        <v>32</v>
      </c>
      <c r="O61" s="8" t="s">
        <v>32</v>
      </c>
      <c r="P61" s="8" t="s">
        <v>33</v>
      </c>
      <c r="Q61" s="8" t="s">
        <v>390</v>
      </c>
      <c r="R61" s="8" t="s">
        <v>455</v>
      </c>
    </row>
    <row r="62" ht="105.95" hidden="1" customHeight="1" spans="1:18">
      <c r="A62" s="8">
        <v>59</v>
      </c>
      <c r="B62" s="8" t="s">
        <v>20</v>
      </c>
      <c r="C62" s="8" t="s">
        <v>21</v>
      </c>
      <c r="D62" s="8" t="s">
        <v>22</v>
      </c>
      <c r="E62" s="8" t="s">
        <v>456</v>
      </c>
      <c r="F62" s="8" t="s">
        <v>457</v>
      </c>
      <c r="G62" s="8" t="s">
        <v>25</v>
      </c>
      <c r="H62" s="8" t="s">
        <v>458</v>
      </c>
      <c r="I62" s="8" t="s">
        <v>459</v>
      </c>
      <c r="J62" s="10" t="s">
        <v>102</v>
      </c>
      <c r="K62" s="8" t="s">
        <v>460</v>
      </c>
      <c r="L62" s="8" t="s">
        <v>461</v>
      </c>
      <c r="M62" s="9" t="s">
        <v>31</v>
      </c>
      <c r="N62" s="11" t="s">
        <v>32</v>
      </c>
      <c r="O62" s="8" t="s">
        <v>32</v>
      </c>
      <c r="P62" s="8" t="s">
        <v>33</v>
      </c>
      <c r="Q62" s="8" t="s">
        <v>462</v>
      </c>
      <c r="R62" s="8" t="s">
        <v>463</v>
      </c>
    </row>
    <row r="63" ht="95.1" hidden="1" customHeight="1" spans="1:18">
      <c r="A63" s="8">
        <v>60</v>
      </c>
      <c r="B63" s="8" t="s">
        <v>20</v>
      </c>
      <c r="C63" s="8" t="s">
        <v>21</v>
      </c>
      <c r="D63" s="8" t="s">
        <v>22</v>
      </c>
      <c r="E63" s="8" t="s">
        <v>464</v>
      </c>
      <c r="F63" s="8" t="s">
        <v>465</v>
      </c>
      <c r="G63" s="8" t="s">
        <v>25</v>
      </c>
      <c r="H63" s="8" t="s">
        <v>466</v>
      </c>
      <c r="I63" s="8" t="s">
        <v>467</v>
      </c>
      <c r="J63" s="10" t="s">
        <v>127</v>
      </c>
      <c r="K63" s="8" t="s">
        <v>468</v>
      </c>
      <c r="L63" s="8" t="s">
        <v>469</v>
      </c>
      <c r="M63" s="9" t="s">
        <v>120</v>
      </c>
      <c r="N63" s="11" t="s">
        <v>32</v>
      </c>
      <c r="O63" s="8" t="s">
        <v>32</v>
      </c>
      <c r="P63" s="8" t="s">
        <v>33</v>
      </c>
      <c r="Q63" s="8" t="s">
        <v>462</v>
      </c>
      <c r="R63" s="8" t="s">
        <v>470</v>
      </c>
    </row>
    <row r="64" ht="110.1" hidden="1" customHeight="1" spans="1:18">
      <c r="A64" s="8">
        <v>61</v>
      </c>
      <c r="B64" s="8" t="s">
        <v>20</v>
      </c>
      <c r="C64" s="8" t="s">
        <v>21</v>
      </c>
      <c r="D64" s="8" t="s">
        <v>22</v>
      </c>
      <c r="E64" s="8" t="s">
        <v>471</v>
      </c>
      <c r="F64" s="8" t="s">
        <v>472</v>
      </c>
      <c r="G64" s="8" t="s">
        <v>25</v>
      </c>
      <c r="H64" s="8" t="s">
        <v>473</v>
      </c>
      <c r="I64" s="8" t="s">
        <v>474</v>
      </c>
      <c r="J64" s="10" t="s">
        <v>57</v>
      </c>
      <c r="K64" s="8" t="s">
        <v>475</v>
      </c>
      <c r="L64" s="8" t="s">
        <v>476</v>
      </c>
      <c r="M64" s="9" t="s">
        <v>31</v>
      </c>
      <c r="N64" s="11" t="s">
        <v>32</v>
      </c>
      <c r="O64" s="8" t="s">
        <v>32</v>
      </c>
      <c r="P64" s="8" t="s">
        <v>33</v>
      </c>
      <c r="Q64" s="8" t="s">
        <v>462</v>
      </c>
      <c r="R64" s="8" t="s">
        <v>477</v>
      </c>
    </row>
    <row r="65" ht="95.1" hidden="1" customHeight="1" spans="1:18">
      <c r="A65" s="8">
        <v>62</v>
      </c>
      <c r="B65" s="8" t="s">
        <v>20</v>
      </c>
      <c r="C65" s="8" t="s">
        <v>21</v>
      </c>
      <c r="D65" s="8" t="s">
        <v>22</v>
      </c>
      <c r="E65" s="8" t="s">
        <v>478</v>
      </c>
      <c r="F65" s="8" t="s">
        <v>479</v>
      </c>
      <c r="G65" s="8" t="s">
        <v>25</v>
      </c>
      <c r="H65" s="8" t="s">
        <v>480</v>
      </c>
      <c r="I65" s="8" t="s">
        <v>481</v>
      </c>
      <c r="J65" s="10" t="s">
        <v>127</v>
      </c>
      <c r="K65" s="8" t="s">
        <v>482</v>
      </c>
      <c r="L65" s="8" t="s">
        <v>483</v>
      </c>
      <c r="M65" s="9" t="s">
        <v>50</v>
      </c>
      <c r="N65" s="11" t="s">
        <v>32</v>
      </c>
      <c r="O65" s="8" t="s">
        <v>32</v>
      </c>
      <c r="P65" s="8" t="s">
        <v>33</v>
      </c>
      <c r="Q65" s="8" t="s">
        <v>484</v>
      </c>
      <c r="R65" s="8" t="s">
        <v>485</v>
      </c>
    </row>
    <row r="66" ht="95.1" hidden="1" customHeight="1" spans="1:18">
      <c r="A66" s="8">
        <v>63</v>
      </c>
      <c r="B66" s="8" t="s">
        <v>20</v>
      </c>
      <c r="C66" s="8" t="s">
        <v>21</v>
      </c>
      <c r="D66" s="8" t="s">
        <v>22</v>
      </c>
      <c r="E66" s="8" t="s">
        <v>486</v>
      </c>
      <c r="F66" s="8" t="s">
        <v>487</v>
      </c>
      <c r="G66" s="8" t="s">
        <v>25</v>
      </c>
      <c r="H66" s="8" t="s">
        <v>488</v>
      </c>
      <c r="I66" s="8" t="s">
        <v>489</v>
      </c>
      <c r="J66" s="10" t="s">
        <v>102</v>
      </c>
      <c r="K66" s="8" t="s">
        <v>490</v>
      </c>
      <c r="L66" s="8" t="s">
        <v>491</v>
      </c>
      <c r="M66" s="9" t="s">
        <v>31</v>
      </c>
      <c r="N66" s="11" t="s">
        <v>32</v>
      </c>
      <c r="O66" s="8" t="s">
        <v>32</v>
      </c>
      <c r="P66" s="8" t="s">
        <v>33</v>
      </c>
      <c r="Q66" s="8" t="s">
        <v>484</v>
      </c>
      <c r="R66" s="8" t="s">
        <v>492</v>
      </c>
    </row>
    <row r="67" ht="72" hidden="1" customHeight="1" spans="1:18">
      <c r="A67" s="8">
        <v>64</v>
      </c>
      <c r="B67" s="8" t="s">
        <v>20</v>
      </c>
      <c r="C67" s="8" t="s">
        <v>21</v>
      </c>
      <c r="D67" s="8" t="s">
        <v>22</v>
      </c>
      <c r="E67" s="8" t="s">
        <v>493</v>
      </c>
      <c r="F67" s="8" t="s">
        <v>494</v>
      </c>
      <c r="G67" s="8" t="s">
        <v>25</v>
      </c>
      <c r="H67" s="8" t="s">
        <v>495</v>
      </c>
      <c r="I67" s="8" t="s">
        <v>496</v>
      </c>
      <c r="J67" s="10" t="s">
        <v>102</v>
      </c>
      <c r="K67" s="8" t="s">
        <v>497</v>
      </c>
      <c r="L67" s="8" t="s">
        <v>498</v>
      </c>
      <c r="M67" s="9" t="s">
        <v>31</v>
      </c>
      <c r="N67" s="11" t="s">
        <v>32</v>
      </c>
      <c r="O67" s="8" t="s">
        <v>32</v>
      </c>
      <c r="P67" s="8" t="s">
        <v>33</v>
      </c>
      <c r="Q67" s="8" t="s">
        <v>484</v>
      </c>
      <c r="R67" s="8" t="s">
        <v>499</v>
      </c>
    </row>
    <row r="68" ht="93.95" hidden="1" customHeight="1" spans="1:18">
      <c r="A68" s="8">
        <v>65</v>
      </c>
      <c r="B68" s="8" t="s">
        <v>20</v>
      </c>
      <c r="C68" s="8" t="s">
        <v>21</v>
      </c>
      <c r="D68" s="8" t="s">
        <v>22</v>
      </c>
      <c r="E68" s="8" t="s">
        <v>500</v>
      </c>
      <c r="F68" s="8" t="s">
        <v>501</v>
      </c>
      <c r="G68" s="8" t="s">
        <v>25</v>
      </c>
      <c r="H68" s="8" t="s">
        <v>502</v>
      </c>
      <c r="I68" s="8" t="s">
        <v>503</v>
      </c>
      <c r="J68" s="10" t="s">
        <v>127</v>
      </c>
      <c r="K68" s="8" t="s">
        <v>504</v>
      </c>
      <c r="L68" s="8" t="s">
        <v>483</v>
      </c>
      <c r="M68" s="9" t="s">
        <v>50</v>
      </c>
      <c r="N68" s="11" t="s">
        <v>32</v>
      </c>
      <c r="O68" s="8" t="s">
        <v>32</v>
      </c>
      <c r="P68" s="8" t="s">
        <v>33</v>
      </c>
      <c r="Q68" s="8" t="s">
        <v>484</v>
      </c>
      <c r="R68" s="8" t="s">
        <v>505</v>
      </c>
    </row>
    <row r="69" ht="102.95" hidden="1" customHeight="1" spans="1:18">
      <c r="A69" s="8">
        <v>66</v>
      </c>
      <c r="B69" s="8" t="s">
        <v>20</v>
      </c>
      <c r="C69" s="8" t="s">
        <v>21</v>
      </c>
      <c r="D69" s="8" t="s">
        <v>22</v>
      </c>
      <c r="E69" s="8" t="s">
        <v>506</v>
      </c>
      <c r="F69" s="8" t="s">
        <v>507</v>
      </c>
      <c r="G69" s="8" t="s">
        <v>25</v>
      </c>
      <c r="H69" s="8" t="s">
        <v>508</v>
      </c>
      <c r="I69" s="8" t="s">
        <v>509</v>
      </c>
      <c r="J69" s="10" t="s">
        <v>102</v>
      </c>
      <c r="K69" s="8" t="s">
        <v>510</v>
      </c>
      <c r="L69" s="8" t="s">
        <v>511</v>
      </c>
      <c r="M69" s="9" t="s">
        <v>50</v>
      </c>
      <c r="N69" s="11" t="s">
        <v>32</v>
      </c>
      <c r="O69" s="8" t="s">
        <v>32</v>
      </c>
      <c r="P69" s="8" t="s">
        <v>33</v>
      </c>
      <c r="Q69" s="8" t="s">
        <v>484</v>
      </c>
      <c r="R69" s="8" t="s">
        <v>512</v>
      </c>
    </row>
    <row r="70" ht="72" hidden="1" customHeight="1" spans="1:18">
      <c r="A70" s="8">
        <v>67</v>
      </c>
      <c r="B70" s="8" t="s">
        <v>20</v>
      </c>
      <c r="C70" s="8" t="s">
        <v>21</v>
      </c>
      <c r="D70" s="8" t="s">
        <v>22</v>
      </c>
      <c r="E70" s="8" t="s">
        <v>513</v>
      </c>
      <c r="F70" s="8" t="s">
        <v>514</v>
      </c>
      <c r="G70" s="8" t="s">
        <v>25</v>
      </c>
      <c r="H70" s="8" t="s">
        <v>515</v>
      </c>
      <c r="I70" s="8" t="s">
        <v>516</v>
      </c>
      <c r="J70" s="10" t="s">
        <v>57</v>
      </c>
      <c r="K70" s="8" t="s">
        <v>517</v>
      </c>
      <c r="L70" s="8" t="s">
        <v>518</v>
      </c>
      <c r="M70" s="9" t="s">
        <v>50</v>
      </c>
      <c r="N70" s="11" t="s">
        <v>32</v>
      </c>
      <c r="O70" s="8" t="s">
        <v>32</v>
      </c>
      <c r="P70" s="8" t="s">
        <v>33</v>
      </c>
      <c r="Q70" s="8" t="s">
        <v>484</v>
      </c>
      <c r="R70" s="8" t="s">
        <v>519</v>
      </c>
    </row>
    <row r="71" ht="95.1" hidden="1" customHeight="1" spans="1:18">
      <c r="A71" s="8">
        <v>68</v>
      </c>
      <c r="B71" s="8" t="s">
        <v>20</v>
      </c>
      <c r="C71" s="8" t="s">
        <v>21</v>
      </c>
      <c r="D71" s="8" t="s">
        <v>22</v>
      </c>
      <c r="E71" s="8" t="s">
        <v>520</v>
      </c>
      <c r="F71" s="8" t="s">
        <v>521</v>
      </c>
      <c r="G71" s="8" t="s">
        <v>25</v>
      </c>
      <c r="H71" s="8" t="s">
        <v>522</v>
      </c>
      <c r="I71" s="8" t="s">
        <v>523</v>
      </c>
      <c r="J71" s="10" t="s">
        <v>102</v>
      </c>
      <c r="K71" s="8" t="s">
        <v>524</v>
      </c>
      <c r="L71" s="8" t="s">
        <v>525</v>
      </c>
      <c r="M71" s="9" t="s">
        <v>31</v>
      </c>
      <c r="N71" s="11" t="s">
        <v>32</v>
      </c>
      <c r="O71" s="8" t="s">
        <v>32</v>
      </c>
      <c r="P71" s="8" t="s">
        <v>33</v>
      </c>
      <c r="Q71" s="8" t="s">
        <v>526</v>
      </c>
      <c r="R71" s="8" t="s">
        <v>527</v>
      </c>
    </row>
    <row r="72" ht="95.1" hidden="1" customHeight="1" spans="1:18">
      <c r="A72" s="8">
        <v>69</v>
      </c>
      <c r="B72" s="8" t="s">
        <v>20</v>
      </c>
      <c r="C72" s="8" t="s">
        <v>21</v>
      </c>
      <c r="D72" s="8" t="s">
        <v>22</v>
      </c>
      <c r="E72" s="8" t="s">
        <v>528</v>
      </c>
      <c r="F72" s="8" t="s">
        <v>529</v>
      </c>
      <c r="G72" s="8" t="s">
        <v>25</v>
      </c>
      <c r="H72" s="8" t="s">
        <v>530</v>
      </c>
      <c r="I72" s="8" t="s">
        <v>531</v>
      </c>
      <c r="J72" s="10" t="s">
        <v>57</v>
      </c>
      <c r="K72" s="8" t="s">
        <v>532</v>
      </c>
      <c r="L72" s="8" t="s">
        <v>533</v>
      </c>
      <c r="M72" s="9" t="s">
        <v>31</v>
      </c>
      <c r="N72" s="11" t="s">
        <v>32</v>
      </c>
      <c r="O72" s="8" t="s">
        <v>32</v>
      </c>
      <c r="P72" s="8" t="s">
        <v>33</v>
      </c>
      <c r="Q72" s="8" t="s">
        <v>534</v>
      </c>
      <c r="R72" s="8" t="s">
        <v>535</v>
      </c>
    </row>
    <row r="73" ht="95.1" hidden="1" customHeight="1" spans="1:18">
      <c r="A73" s="8">
        <v>70</v>
      </c>
      <c r="B73" s="8" t="s">
        <v>20</v>
      </c>
      <c r="C73" s="8" t="s">
        <v>21</v>
      </c>
      <c r="D73" s="8" t="s">
        <v>22</v>
      </c>
      <c r="E73" s="8" t="s">
        <v>536</v>
      </c>
      <c r="F73" s="8" t="s">
        <v>537</v>
      </c>
      <c r="G73" s="8" t="s">
        <v>25</v>
      </c>
      <c r="H73" s="8" t="s">
        <v>538</v>
      </c>
      <c r="I73" s="8" t="s">
        <v>539</v>
      </c>
      <c r="J73" s="10" t="s">
        <v>127</v>
      </c>
      <c r="K73" s="8" t="s">
        <v>540</v>
      </c>
      <c r="L73" s="8" t="s">
        <v>541</v>
      </c>
      <c r="M73" s="9" t="s">
        <v>50</v>
      </c>
      <c r="N73" s="11" t="s">
        <v>32</v>
      </c>
      <c r="O73" s="8" t="s">
        <v>32</v>
      </c>
      <c r="P73" s="8" t="s">
        <v>33</v>
      </c>
      <c r="Q73" s="8" t="s">
        <v>534</v>
      </c>
      <c r="R73" s="8" t="s">
        <v>542</v>
      </c>
    </row>
    <row r="74" ht="113.1" hidden="1" customHeight="1" spans="1:18">
      <c r="A74" s="8">
        <v>71</v>
      </c>
      <c r="B74" s="8" t="s">
        <v>20</v>
      </c>
      <c r="C74" s="8" t="s">
        <v>21</v>
      </c>
      <c r="D74" s="8" t="s">
        <v>22</v>
      </c>
      <c r="E74" s="8" t="s">
        <v>543</v>
      </c>
      <c r="F74" s="8" t="s">
        <v>544</v>
      </c>
      <c r="G74" s="8" t="s">
        <v>25</v>
      </c>
      <c r="H74" s="8" t="s">
        <v>545</v>
      </c>
      <c r="I74" s="8" t="s">
        <v>546</v>
      </c>
      <c r="J74" s="10" t="s">
        <v>57</v>
      </c>
      <c r="K74" s="8" t="s">
        <v>547</v>
      </c>
      <c r="L74" s="8" t="s">
        <v>548</v>
      </c>
      <c r="M74" s="9" t="s">
        <v>31</v>
      </c>
      <c r="N74" s="11" t="s">
        <v>32</v>
      </c>
      <c r="O74" s="8" t="s">
        <v>32</v>
      </c>
      <c r="P74" s="8" t="s">
        <v>33</v>
      </c>
      <c r="Q74" s="8" t="s">
        <v>534</v>
      </c>
      <c r="R74" s="8" t="s">
        <v>549</v>
      </c>
    </row>
    <row r="75" ht="95.1" hidden="1" customHeight="1" spans="1:18">
      <c r="A75" s="8">
        <v>72</v>
      </c>
      <c r="B75" s="8" t="s">
        <v>20</v>
      </c>
      <c r="C75" s="8" t="s">
        <v>21</v>
      </c>
      <c r="D75" s="8" t="s">
        <v>22</v>
      </c>
      <c r="E75" s="8" t="s">
        <v>550</v>
      </c>
      <c r="F75" s="8" t="s">
        <v>551</v>
      </c>
      <c r="G75" s="8" t="s">
        <v>25</v>
      </c>
      <c r="H75" s="8" t="s">
        <v>552</v>
      </c>
      <c r="I75" s="8" t="s">
        <v>553</v>
      </c>
      <c r="J75" s="10" t="s">
        <v>127</v>
      </c>
      <c r="K75" s="8" t="s">
        <v>554</v>
      </c>
      <c r="L75" s="8" t="s">
        <v>555</v>
      </c>
      <c r="M75" s="9" t="s">
        <v>31</v>
      </c>
      <c r="N75" s="11" t="s">
        <v>32</v>
      </c>
      <c r="O75" s="8" t="s">
        <v>32</v>
      </c>
      <c r="P75" s="8" t="s">
        <v>33</v>
      </c>
      <c r="Q75" s="8" t="s">
        <v>534</v>
      </c>
      <c r="R75" s="8" t="s">
        <v>556</v>
      </c>
    </row>
    <row r="76" ht="111" hidden="1" customHeight="1" spans="1:18">
      <c r="A76" s="8">
        <v>73</v>
      </c>
      <c r="B76" s="8" t="s">
        <v>20</v>
      </c>
      <c r="C76" s="8" t="s">
        <v>21</v>
      </c>
      <c r="D76" s="8" t="s">
        <v>22</v>
      </c>
      <c r="E76" s="8" t="s">
        <v>557</v>
      </c>
      <c r="F76" s="8" t="s">
        <v>558</v>
      </c>
      <c r="G76" s="8" t="s">
        <v>25</v>
      </c>
      <c r="H76" s="8" t="s">
        <v>559</v>
      </c>
      <c r="I76" s="8" t="s">
        <v>560</v>
      </c>
      <c r="J76" s="10" t="s">
        <v>40</v>
      </c>
      <c r="K76" s="8" t="s">
        <v>561</v>
      </c>
      <c r="L76" s="8" t="s">
        <v>533</v>
      </c>
      <c r="M76" s="9" t="s">
        <v>31</v>
      </c>
      <c r="N76" s="11" t="s">
        <v>32</v>
      </c>
      <c r="O76" s="8" t="s">
        <v>32</v>
      </c>
      <c r="P76" s="8" t="s">
        <v>33</v>
      </c>
      <c r="Q76" s="8" t="s">
        <v>534</v>
      </c>
      <c r="R76" s="8" t="s">
        <v>562</v>
      </c>
    </row>
    <row r="77" ht="105" hidden="1" customHeight="1" spans="1:18">
      <c r="A77" s="8">
        <v>74</v>
      </c>
      <c r="B77" s="8" t="s">
        <v>20</v>
      </c>
      <c r="C77" s="8" t="s">
        <v>21</v>
      </c>
      <c r="D77" s="8" t="s">
        <v>22</v>
      </c>
      <c r="E77" s="8" t="s">
        <v>563</v>
      </c>
      <c r="F77" s="8" t="s">
        <v>564</v>
      </c>
      <c r="G77" s="8" t="s">
        <v>25</v>
      </c>
      <c r="H77" s="8" t="s">
        <v>565</v>
      </c>
      <c r="I77" s="8" t="s">
        <v>566</v>
      </c>
      <c r="J77" s="10" t="s">
        <v>28</v>
      </c>
      <c r="K77" s="8" t="s">
        <v>29</v>
      </c>
      <c r="L77" s="8" t="s">
        <v>567</v>
      </c>
      <c r="M77" s="9" t="s">
        <v>31</v>
      </c>
      <c r="N77" s="11" t="s">
        <v>32</v>
      </c>
      <c r="O77" s="8" t="s">
        <v>32</v>
      </c>
      <c r="P77" s="8" t="s">
        <v>33</v>
      </c>
      <c r="Q77" s="8" t="s">
        <v>534</v>
      </c>
      <c r="R77" s="8" t="s">
        <v>568</v>
      </c>
    </row>
    <row r="78" ht="72" hidden="1" customHeight="1" spans="1:18">
      <c r="A78" s="8">
        <v>75</v>
      </c>
      <c r="B78" s="8" t="s">
        <v>20</v>
      </c>
      <c r="C78" s="8" t="s">
        <v>21</v>
      </c>
      <c r="D78" s="8" t="s">
        <v>22</v>
      </c>
      <c r="E78" s="8" t="s">
        <v>569</v>
      </c>
      <c r="F78" s="8" t="s">
        <v>570</v>
      </c>
      <c r="G78" s="8" t="s">
        <v>25</v>
      </c>
      <c r="H78" s="8" t="s">
        <v>571</v>
      </c>
      <c r="I78" s="8" t="s">
        <v>572</v>
      </c>
      <c r="J78" s="10" t="s">
        <v>127</v>
      </c>
      <c r="K78" s="8" t="s">
        <v>573</v>
      </c>
      <c r="L78" s="8" t="s">
        <v>574</v>
      </c>
      <c r="M78" s="9" t="s">
        <v>31</v>
      </c>
      <c r="N78" s="11" t="s">
        <v>32</v>
      </c>
      <c r="O78" s="8" t="s">
        <v>32</v>
      </c>
      <c r="P78" s="8" t="s">
        <v>33</v>
      </c>
      <c r="Q78" s="8" t="s">
        <v>534</v>
      </c>
      <c r="R78" s="8" t="s">
        <v>575</v>
      </c>
    </row>
    <row r="79" ht="117.95" hidden="1" customHeight="1" spans="1:18">
      <c r="A79" s="8">
        <v>76</v>
      </c>
      <c r="B79" s="8" t="s">
        <v>20</v>
      </c>
      <c r="C79" s="8" t="s">
        <v>21</v>
      </c>
      <c r="D79" s="8" t="s">
        <v>22</v>
      </c>
      <c r="E79" s="8" t="s">
        <v>576</v>
      </c>
      <c r="F79" s="8" t="s">
        <v>577</v>
      </c>
      <c r="G79" s="8" t="s">
        <v>25</v>
      </c>
      <c r="H79" s="8" t="s">
        <v>578</v>
      </c>
      <c r="I79" s="8" t="s">
        <v>579</v>
      </c>
      <c r="J79" s="10" t="s">
        <v>40</v>
      </c>
      <c r="K79" s="8" t="s">
        <v>580</v>
      </c>
      <c r="L79" s="8" t="s">
        <v>548</v>
      </c>
      <c r="M79" s="9" t="s">
        <v>31</v>
      </c>
      <c r="N79" s="11" t="s">
        <v>32</v>
      </c>
      <c r="O79" s="8" t="s">
        <v>32</v>
      </c>
      <c r="P79" s="8" t="s">
        <v>33</v>
      </c>
      <c r="Q79" s="8" t="s">
        <v>534</v>
      </c>
      <c r="R79" s="8" t="s">
        <v>581</v>
      </c>
    </row>
    <row r="80" ht="72" hidden="1" customHeight="1" spans="1:18">
      <c r="A80" s="8">
        <v>77</v>
      </c>
      <c r="B80" s="8" t="s">
        <v>20</v>
      </c>
      <c r="C80" s="8" t="s">
        <v>21</v>
      </c>
      <c r="D80" s="8" t="s">
        <v>22</v>
      </c>
      <c r="E80" s="8" t="s">
        <v>582</v>
      </c>
      <c r="F80" s="8" t="s">
        <v>583</v>
      </c>
      <c r="G80" s="8" t="s">
        <v>25</v>
      </c>
      <c r="H80" s="8" t="s">
        <v>584</v>
      </c>
      <c r="I80" s="8" t="s">
        <v>585</v>
      </c>
      <c r="J80" s="10" t="s">
        <v>102</v>
      </c>
      <c r="K80" s="8" t="s">
        <v>586</v>
      </c>
      <c r="L80" s="8" t="s">
        <v>587</v>
      </c>
      <c r="M80" s="9" t="s">
        <v>588</v>
      </c>
      <c r="N80" s="11" t="s">
        <v>32</v>
      </c>
      <c r="O80" s="8" t="s">
        <v>32</v>
      </c>
      <c r="P80" s="8" t="s">
        <v>33</v>
      </c>
      <c r="Q80" s="8" t="s">
        <v>589</v>
      </c>
      <c r="R80" s="8" t="s">
        <v>590</v>
      </c>
    </row>
    <row r="81" ht="72" hidden="1" customHeight="1" spans="1:18">
      <c r="A81" s="8">
        <v>78</v>
      </c>
      <c r="B81" s="8" t="s">
        <v>20</v>
      </c>
      <c r="C81" s="8" t="s">
        <v>21</v>
      </c>
      <c r="D81" s="8" t="s">
        <v>22</v>
      </c>
      <c r="E81" s="8" t="s">
        <v>591</v>
      </c>
      <c r="F81" s="8" t="s">
        <v>592</v>
      </c>
      <c r="G81" s="8" t="s">
        <v>25</v>
      </c>
      <c r="H81" s="8" t="s">
        <v>593</v>
      </c>
      <c r="I81" s="8" t="s">
        <v>594</v>
      </c>
      <c r="J81" s="10" t="s">
        <v>57</v>
      </c>
      <c r="K81" s="8" t="s">
        <v>595</v>
      </c>
      <c r="L81" s="8" t="s">
        <v>596</v>
      </c>
      <c r="M81" s="9" t="s">
        <v>597</v>
      </c>
      <c r="N81" s="11" t="s">
        <v>32</v>
      </c>
      <c r="O81" s="8" t="s">
        <v>32</v>
      </c>
      <c r="P81" s="8" t="s">
        <v>33</v>
      </c>
      <c r="Q81" s="8" t="s">
        <v>598</v>
      </c>
      <c r="R81" s="8" t="s">
        <v>599</v>
      </c>
    </row>
    <row r="82" ht="111.95" hidden="1" customHeight="1" spans="1:18">
      <c r="A82" s="8">
        <v>79</v>
      </c>
      <c r="B82" s="8" t="s">
        <v>20</v>
      </c>
      <c r="C82" s="8" t="s">
        <v>21</v>
      </c>
      <c r="D82" s="8" t="s">
        <v>22</v>
      </c>
      <c r="E82" s="8" t="s">
        <v>600</v>
      </c>
      <c r="F82" s="8" t="s">
        <v>601</v>
      </c>
      <c r="G82" s="8" t="s">
        <v>25</v>
      </c>
      <c r="H82" s="8" t="s">
        <v>602</v>
      </c>
      <c r="I82" s="8" t="s">
        <v>603</v>
      </c>
      <c r="J82" s="10" t="s">
        <v>127</v>
      </c>
      <c r="K82" s="8" t="s">
        <v>604</v>
      </c>
      <c r="L82" s="8" t="s">
        <v>605</v>
      </c>
      <c r="M82" s="9" t="s">
        <v>221</v>
      </c>
      <c r="N82" s="11" t="s">
        <v>32</v>
      </c>
      <c r="O82" s="8" t="s">
        <v>32</v>
      </c>
      <c r="P82" s="8" t="s">
        <v>33</v>
      </c>
      <c r="Q82" s="8" t="s">
        <v>589</v>
      </c>
      <c r="R82" s="8" t="s">
        <v>606</v>
      </c>
    </row>
    <row r="83" ht="102" hidden="1" customHeight="1" spans="1:18">
      <c r="A83" s="8">
        <v>80</v>
      </c>
      <c r="B83" s="8" t="s">
        <v>20</v>
      </c>
      <c r="C83" s="8" t="s">
        <v>21</v>
      </c>
      <c r="D83" s="8" t="s">
        <v>22</v>
      </c>
      <c r="E83" s="8" t="s">
        <v>607</v>
      </c>
      <c r="F83" s="8" t="s">
        <v>608</v>
      </c>
      <c r="G83" s="8" t="s">
        <v>25</v>
      </c>
      <c r="H83" s="8" t="s">
        <v>609</v>
      </c>
      <c r="I83" s="8" t="s">
        <v>610</v>
      </c>
      <c r="J83" s="10" t="s">
        <v>102</v>
      </c>
      <c r="K83" s="8" t="s">
        <v>611</v>
      </c>
      <c r="L83" s="8" t="s">
        <v>612</v>
      </c>
      <c r="M83" s="9" t="s">
        <v>31</v>
      </c>
      <c r="N83" s="11" t="s">
        <v>32</v>
      </c>
      <c r="O83" s="8" t="s">
        <v>32</v>
      </c>
      <c r="P83" s="8" t="s">
        <v>33</v>
      </c>
      <c r="Q83" s="8" t="s">
        <v>598</v>
      </c>
      <c r="R83" s="8" t="s">
        <v>613</v>
      </c>
    </row>
    <row r="84" ht="104.1" hidden="1" customHeight="1" spans="1:18">
      <c r="A84" s="8">
        <v>81</v>
      </c>
      <c r="B84" s="8" t="s">
        <v>20</v>
      </c>
      <c r="C84" s="8" t="s">
        <v>21</v>
      </c>
      <c r="D84" s="8" t="s">
        <v>22</v>
      </c>
      <c r="E84" s="8" t="s">
        <v>614</v>
      </c>
      <c r="F84" s="8" t="s">
        <v>615</v>
      </c>
      <c r="G84" s="8" t="s">
        <v>25</v>
      </c>
      <c r="H84" s="8" t="s">
        <v>616</v>
      </c>
      <c r="I84" s="8" t="s">
        <v>617</v>
      </c>
      <c r="J84" s="10" t="s">
        <v>57</v>
      </c>
      <c r="K84" s="8" t="s">
        <v>618</v>
      </c>
      <c r="L84" s="8" t="s">
        <v>619</v>
      </c>
      <c r="M84" s="9" t="s">
        <v>31</v>
      </c>
      <c r="N84" s="11" t="s">
        <v>32</v>
      </c>
      <c r="O84" s="8" t="s">
        <v>32</v>
      </c>
      <c r="P84" s="8" t="s">
        <v>33</v>
      </c>
      <c r="Q84" s="8" t="s">
        <v>598</v>
      </c>
      <c r="R84" s="8" t="s">
        <v>620</v>
      </c>
    </row>
    <row r="85" ht="111.95" hidden="1" customHeight="1" spans="1:18">
      <c r="A85" s="8">
        <v>82</v>
      </c>
      <c r="B85" s="8" t="s">
        <v>20</v>
      </c>
      <c r="C85" s="8" t="s">
        <v>21</v>
      </c>
      <c r="D85" s="8" t="s">
        <v>22</v>
      </c>
      <c r="E85" s="8" t="s">
        <v>621</v>
      </c>
      <c r="F85" s="8" t="s">
        <v>622</v>
      </c>
      <c r="G85" s="8" t="s">
        <v>25</v>
      </c>
      <c r="H85" s="8" t="s">
        <v>623</v>
      </c>
      <c r="I85" s="8" t="s">
        <v>624</v>
      </c>
      <c r="J85" s="10" t="s">
        <v>102</v>
      </c>
      <c r="K85" s="8" t="s">
        <v>625</v>
      </c>
      <c r="L85" s="8" t="s">
        <v>612</v>
      </c>
      <c r="M85" s="9" t="s">
        <v>31</v>
      </c>
      <c r="N85" s="11" t="s">
        <v>32</v>
      </c>
      <c r="O85" s="8" t="s">
        <v>32</v>
      </c>
      <c r="P85" s="8" t="s">
        <v>33</v>
      </c>
      <c r="Q85" s="8" t="s">
        <v>598</v>
      </c>
      <c r="R85" s="8" t="s">
        <v>626</v>
      </c>
    </row>
    <row r="86" ht="72" hidden="1" customHeight="1" spans="1:18">
      <c r="A86" s="8">
        <v>83</v>
      </c>
      <c r="B86" s="8" t="s">
        <v>20</v>
      </c>
      <c r="C86" s="8" t="s">
        <v>21</v>
      </c>
      <c r="D86" s="8" t="s">
        <v>22</v>
      </c>
      <c r="E86" s="8" t="s">
        <v>627</v>
      </c>
      <c r="F86" s="8" t="s">
        <v>628</v>
      </c>
      <c r="G86" s="8" t="s">
        <v>25</v>
      </c>
      <c r="H86" s="8" t="s">
        <v>629</v>
      </c>
      <c r="I86" s="8" t="s">
        <v>630</v>
      </c>
      <c r="J86" s="10" t="s">
        <v>102</v>
      </c>
      <c r="K86" s="8" t="s">
        <v>631</v>
      </c>
      <c r="L86" s="8" t="s">
        <v>587</v>
      </c>
      <c r="M86" s="9" t="s">
        <v>588</v>
      </c>
      <c r="N86" s="11" t="s">
        <v>32</v>
      </c>
      <c r="O86" s="8" t="s">
        <v>32</v>
      </c>
      <c r="P86" s="8" t="s">
        <v>33</v>
      </c>
      <c r="Q86" s="8" t="s">
        <v>589</v>
      </c>
      <c r="R86" s="8" t="s">
        <v>632</v>
      </c>
    </row>
    <row r="87" ht="125.1" hidden="1" customHeight="1" spans="1:18">
      <c r="A87" s="8">
        <v>84</v>
      </c>
      <c r="B87" s="8" t="s">
        <v>20</v>
      </c>
      <c r="C87" s="8" t="s">
        <v>21</v>
      </c>
      <c r="D87" s="8" t="s">
        <v>22</v>
      </c>
      <c r="E87" s="8" t="s">
        <v>633</v>
      </c>
      <c r="F87" s="8" t="s">
        <v>634</v>
      </c>
      <c r="G87" s="8" t="s">
        <v>25</v>
      </c>
      <c r="H87" s="8" t="s">
        <v>635</v>
      </c>
      <c r="I87" s="8" t="s">
        <v>636</v>
      </c>
      <c r="J87" s="10" t="s">
        <v>57</v>
      </c>
      <c r="K87" s="8" t="s">
        <v>637</v>
      </c>
      <c r="L87" s="8" t="s">
        <v>638</v>
      </c>
      <c r="M87" s="9" t="s">
        <v>31</v>
      </c>
      <c r="N87" s="11" t="s">
        <v>32</v>
      </c>
      <c r="O87" s="8" t="s">
        <v>32</v>
      </c>
      <c r="P87" s="8" t="s">
        <v>33</v>
      </c>
      <c r="Q87" s="8" t="s">
        <v>589</v>
      </c>
      <c r="R87" s="8" t="s">
        <v>639</v>
      </c>
    </row>
    <row r="88" ht="102" hidden="1" customHeight="1" spans="1:18">
      <c r="A88" s="8">
        <v>85</v>
      </c>
      <c r="B88" s="8" t="s">
        <v>20</v>
      </c>
      <c r="C88" s="8" t="s">
        <v>21</v>
      </c>
      <c r="D88" s="8" t="s">
        <v>22</v>
      </c>
      <c r="E88" s="8" t="s">
        <v>640</v>
      </c>
      <c r="F88" s="8" t="s">
        <v>641</v>
      </c>
      <c r="G88" s="8" t="s">
        <v>25</v>
      </c>
      <c r="H88" s="8" t="s">
        <v>642</v>
      </c>
      <c r="I88" s="8" t="s">
        <v>643</v>
      </c>
      <c r="J88" s="10" t="s">
        <v>102</v>
      </c>
      <c r="K88" s="8" t="s">
        <v>644</v>
      </c>
      <c r="L88" s="8" t="s">
        <v>645</v>
      </c>
      <c r="M88" s="9" t="s">
        <v>198</v>
      </c>
      <c r="N88" s="11" t="s">
        <v>32</v>
      </c>
      <c r="O88" s="8" t="s">
        <v>32</v>
      </c>
      <c r="P88" s="8" t="s">
        <v>33</v>
      </c>
      <c r="Q88" s="8" t="s">
        <v>646</v>
      </c>
      <c r="R88" s="8" t="s">
        <v>647</v>
      </c>
    </row>
    <row r="89" ht="125.1" hidden="1" customHeight="1" spans="1:18">
      <c r="A89" s="8">
        <v>86</v>
      </c>
      <c r="B89" s="8" t="s">
        <v>20</v>
      </c>
      <c r="C89" s="8" t="s">
        <v>21</v>
      </c>
      <c r="D89" s="8" t="s">
        <v>22</v>
      </c>
      <c r="E89" s="8" t="s">
        <v>648</v>
      </c>
      <c r="F89" s="8" t="s">
        <v>649</v>
      </c>
      <c r="G89" s="8" t="s">
        <v>25</v>
      </c>
      <c r="H89" s="8" t="s">
        <v>650</v>
      </c>
      <c r="I89" s="8" t="s">
        <v>651</v>
      </c>
      <c r="J89" s="10" t="s">
        <v>40</v>
      </c>
      <c r="K89" s="8" t="s">
        <v>652</v>
      </c>
      <c r="L89" s="8" t="s">
        <v>653</v>
      </c>
      <c r="M89" s="9" t="s">
        <v>31</v>
      </c>
      <c r="N89" s="11" t="s">
        <v>32</v>
      </c>
      <c r="O89" s="8" t="s">
        <v>32</v>
      </c>
      <c r="P89" s="8" t="s">
        <v>33</v>
      </c>
      <c r="Q89" s="8" t="s">
        <v>589</v>
      </c>
      <c r="R89" s="8" t="s">
        <v>654</v>
      </c>
    </row>
    <row r="90" ht="125.1" hidden="1" customHeight="1" spans="1:18">
      <c r="A90" s="8">
        <v>87</v>
      </c>
      <c r="B90" s="8" t="s">
        <v>20</v>
      </c>
      <c r="C90" s="8" t="s">
        <v>21</v>
      </c>
      <c r="D90" s="8" t="s">
        <v>22</v>
      </c>
      <c r="E90" s="8" t="s">
        <v>655</v>
      </c>
      <c r="F90" s="8" t="s">
        <v>656</v>
      </c>
      <c r="G90" s="8" t="s">
        <v>25</v>
      </c>
      <c r="H90" s="8" t="s">
        <v>657</v>
      </c>
      <c r="I90" s="8" t="s">
        <v>658</v>
      </c>
      <c r="J90" s="10" t="s">
        <v>40</v>
      </c>
      <c r="K90" s="8" t="s">
        <v>659</v>
      </c>
      <c r="L90" s="8" t="s">
        <v>660</v>
      </c>
      <c r="M90" s="9" t="s">
        <v>661</v>
      </c>
      <c r="N90" s="11" t="s">
        <v>32</v>
      </c>
      <c r="O90" s="8" t="s">
        <v>32</v>
      </c>
      <c r="P90" s="8" t="s">
        <v>33</v>
      </c>
      <c r="Q90" s="8" t="s">
        <v>598</v>
      </c>
      <c r="R90" s="8" t="s">
        <v>662</v>
      </c>
    </row>
    <row r="91" ht="125.1" hidden="1" customHeight="1" spans="1:18">
      <c r="A91" s="8">
        <v>88</v>
      </c>
      <c r="B91" s="8" t="s">
        <v>20</v>
      </c>
      <c r="C91" s="8" t="s">
        <v>21</v>
      </c>
      <c r="D91" s="8" t="s">
        <v>22</v>
      </c>
      <c r="E91" s="8" t="s">
        <v>663</v>
      </c>
      <c r="F91" s="8" t="s">
        <v>664</v>
      </c>
      <c r="G91" s="8" t="s">
        <v>25</v>
      </c>
      <c r="H91" s="8" t="s">
        <v>665</v>
      </c>
      <c r="I91" s="8" t="s">
        <v>666</v>
      </c>
      <c r="J91" s="10" t="s">
        <v>102</v>
      </c>
      <c r="K91" s="8" t="s">
        <v>667</v>
      </c>
      <c r="L91" s="8" t="s">
        <v>668</v>
      </c>
      <c r="M91" s="9" t="s">
        <v>198</v>
      </c>
      <c r="N91" s="11" t="s">
        <v>32</v>
      </c>
      <c r="O91" s="8" t="s">
        <v>32</v>
      </c>
      <c r="P91" s="8" t="s">
        <v>33</v>
      </c>
      <c r="Q91" s="8" t="s">
        <v>646</v>
      </c>
      <c r="R91" s="8" t="s">
        <v>669</v>
      </c>
    </row>
    <row r="92" ht="125.1" hidden="1" customHeight="1" spans="1:18">
      <c r="A92" s="8">
        <v>89</v>
      </c>
      <c r="B92" s="8" t="s">
        <v>20</v>
      </c>
      <c r="C92" s="8" t="s">
        <v>21</v>
      </c>
      <c r="D92" s="8" t="s">
        <v>22</v>
      </c>
      <c r="E92" s="8" t="s">
        <v>670</v>
      </c>
      <c r="F92" s="8" t="s">
        <v>671</v>
      </c>
      <c r="G92" s="8" t="s">
        <v>25</v>
      </c>
      <c r="H92" s="8" t="s">
        <v>672</v>
      </c>
      <c r="I92" s="8" t="s">
        <v>673</v>
      </c>
      <c r="J92" s="10" t="s">
        <v>57</v>
      </c>
      <c r="K92" s="8" t="s">
        <v>674</v>
      </c>
      <c r="L92" s="8" t="s">
        <v>675</v>
      </c>
      <c r="M92" s="9" t="s">
        <v>50</v>
      </c>
      <c r="N92" s="11" t="s">
        <v>32</v>
      </c>
      <c r="O92" s="8" t="s">
        <v>32</v>
      </c>
      <c r="P92" s="8" t="s">
        <v>33</v>
      </c>
      <c r="Q92" s="8" t="s">
        <v>589</v>
      </c>
      <c r="R92" s="8" t="s">
        <v>676</v>
      </c>
    </row>
    <row r="93" ht="125.1" hidden="1" customHeight="1" spans="1:18">
      <c r="A93" s="8">
        <v>90</v>
      </c>
      <c r="B93" s="8" t="s">
        <v>20</v>
      </c>
      <c r="C93" s="8" t="s">
        <v>21</v>
      </c>
      <c r="D93" s="8" t="s">
        <v>22</v>
      </c>
      <c r="E93" s="8" t="s">
        <v>677</v>
      </c>
      <c r="F93" s="8" t="s">
        <v>678</v>
      </c>
      <c r="G93" s="8" t="s">
        <v>25</v>
      </c>
      <c r="H93" s="8" t="s">
        <v>679</v>
      </c>
      <c r="I93" s="8" t="s">
        <v>680</v>
      </c>
      <c r="J93" s="10" t="s">
        <v>127</v>
      </c>
      <c r="K93" s="8" t="s">
        <v>681</v>
      </c>
      <c r="L93" s="8" t="s">
        <v>682</v>
      </c>
      <c r="M93" s="9" t="s">
        <v>683</v>
      </c>
      <c r="N93" s="11" t="s">
        <v>32</v>
      </c>
      <c r="O93" s="8" t="s">
        <v>32</v>
      </c>
      <c r="P93" s="8" t="s">
        <v>33</v>
      </c>
      <c r="Q93" s="8" t="s">
        <v>598</v>
      </c>
      <c r="R93" s="8" t="s">
        <v>684</v>
      </c>
    </row>
    <row r="94" ht="125.1" hidden="1" customHeight="1" spans="1:18">
      <c r="A94" s="8">
        <v>91</v>
      </c>
      <c r="B94" s="8" t="s">
        <v>20</v>
      </c>
      <c r="C94" s="8" t="s">
        <v>21</v>
      </c>
      <c r="D94" s="8" t="s">
        <v>22</v>
      </c>
      <c r="E94" s="8" t="s">
        <v>685</v>
      </c>
      <c r="F94" s="8" t="s">
        <v>686</v>
      </c>
      <c r="G94" s="8" t="s">
        <v>25</v>
      </c>
      <c r="H94" s="8" t="s">
        <v>687</v>
      </c>
      <c r="I94" s="8" t="s">
        <v>688</v>
      </c>
      <c r="J94" s="10" t="s">
        <v>102</v>
      </c>
      <c r="K94" s="8" t="s">
        <v>689</v>
      </c>
      <c r="L94" s="8" t="s">
        <v>690</v>
      </c>
      <c r="M94" s="9" t="s">
        <v>50</v>
      </c>
      <c r="N94" s="11" t="s">
        <v>32</v>
      </c>
      <c r="O94" s="8" t="s">
        <v>32</v>
      </c>
      <c r="P94" s="8" t="s">
        <v>33</v>
      </c>
      <c r="Q94" s="8" t="s">
        <v>589</v>
      </c>
      <c r="R94" s="8" t="s">
        <v>691</v>
      </c>
    </row>
    <row r="95" ht="125.1" hidden="1" customHeight="1" spans="1:18">
      <c r="A95" s="8">
        <v>92</v>
      </c>
      <c r="B95" s="8" t="s">
        <v>20</v>
      </c>
      <c r="C95" s="8" t="s">
        <v>21</v>
      </c>
      <c r="D95" s="8" t="s">
        <v>22</v>
      </c>
      <c r="E95" s="8" t="s">
        <v>692</v>
      </c>
      <c r="F95" s="8" t="s">
        <v>693</v>
      </c>
      <c r="G95" s="8" t="s">
        <v>25</v>
      </c>
      <c r="H95" s="8" t="s">
        <v>694</v>
      </c>
      <c r="I95" s="8" t="s">
        <v>695</v>
      </c>
      <c r="J95" s="10" t="s">
        <v>40</v>
      </c>
      <c r="K95" s="8" t="s">
        <v>696</v>
      </c>
      <c r="L95" s="8" t="s">
        <v>697</v>
      </c>
      <c r="M95" s="9" t="s">
        <v>31</v>
      </c>
      <c r="N95" s="11" t="s">
        <v>32</v>
      </c>
      <c r="O95" s="8" t="s">
        <v>32</v>
      </c>
      <c r="P95" s="8" t="s">
        <v>33</v>
      </c>
      <c r="Q95" s="8" t="s">
        <v>589</v>
      </c>
      <c r="R95" s="8" t="s">
        <v>698</v>
      </c>
    </row>
    <row r="96" ht="108.95" hidden="1" customHeight="1" spans="1:18">
      <c r="A96" s="8">
        <v>93</v>
      </c>
      <c r="B96" s="8" t="s">
        <v>20</v>
      </c>
      <c r="C96" s="8" t="s">
        <v>21</v>
      </c>
      <c r="D96" s="8" t="s">
        <v>22</v>
      </c>
      <c r="E96" s="8" t="s">
        <v>699</v>
      </c>
      <c r="F96" s="8" t="s">
        <v>700</v>
      </c>
      <c r="G96" s="8" t="s">
        <v>25</v>
      </c>
      <c r="H96" s="8" t="s">
        <v>701</v>
      </c>
      <c r="I96" s="8" t="s">
        <v>702</v>
      </c>
      <c r="J96" s="10" t="s">
        <v>102</v>
      </c>
      <c r="K96" s="8" t="s">
        <v>703</v>
      </c>
      <c r="L96" s="8" t="s">
        <v>675</v>
      </c>
      <c r="M96" s="9" t="s">
        <v>50</v>
      </c>
      <c r="N96" s="11" t="s">
        <v>32</v>
      </c>
      <c r="O96" s="8" t="s">
        <v>32</v>
      </c>
      <c r="P96" s="8" t="s">
        <v>33</v>
      </c>
      <c r="Q96" s="8" t="s">
        <v>589</v>
      </c>
      <c r="R96" s="8" t="s">
        <v>704</v>
      </c>
    </row>
    <row r="97" ht="113.1" hidden="1" customHeight="1" spans="1:18">
      <c r="A97" s="8">
        <v>94</v>
      </c>
      <c r="B97" s="8" t="s">
        <v>20</v>
      </c>
      <c r="C97" s="8" t="s">
        <v>21</v>
      </c>
      <c r="D97" s="8" t="s">
        <v>22</v>
      </c>
      <c r="E97" s="8" t="s">
        <v>705</v>
      </c>
      <c r="F97" s="8" t="s">
        <v>706</v>
      </c>
      <c r="G97" s="8" t="s">
        <v>25</v>
      </c>
      <c r="H97" s="8" t="s">
        <v>707</v>
      </c>
      <c r="I97" s="8" t="s">
        <v>708</v>
      </c>
      <c r="J97" s="10" t="s">
        <v>102</v>
      </c>
      <c r="K97" s="8" t="s">
        <v>709</v>
      </c>
      <c r="L97" s="8" t="s">
        <v>710</v>
      </c>
      <c r="M97" s="9" t="s">
        <v>711</v>
      </c>
      <c r="N97" s="11" t="s">
        <v>32</v>
      </c>
      <c r="O97" s="8" t="s">
        <v>32</v>
      </c>
      <c r="P97" s="8" t="s">
        <v>33</v>
      </c>
      <c r="Q97" s="8" t="s">
        <v>646</v>
      </c>
      <c r="R97" s="8" t="s">
        <v>712</v>
      </c>
    </row>
    <row r="98" ht="105" hidden="1" customHeight="1" spans="1:18">
      <c r="A98" s="8">
        <v>95</v>
      </c>
      <c r="B98" s="8" t="s">
        <v>20</v>
      </c>
      <c r="C98" s="8" t="s">
        <v>21</v>
      </c>
      <c r="D98" s="8" t="s">
        <v>22</v>
      </c>
      <c r="E98" s="8" t="s">
        <v>713</v>
      </c>
      <c r="F98" s="8" t="s">
        <v>714</v>
      </c>
      <c r="G98" s="8" t="s">
        <v>25</v>
      </c>
      <c r="H98" s="8" t="s">
        <v>715</v>
      </c>
      <c r="I98" s="8" t="s">
        <v>716</v>
      </c>
      <c r="J98" s="10" t="s">
        <v>57</v>
      </c>
      <c r="K98" s="8" t="s">
        <v>717</v>
      </c>
      <c r="L98" s="8" t="s">
        <v>697</v>
      </c>
      <c r="M98" s="9" t="s">
        <v>144</v>
      </c>
      <c r="N98" s="11" t="s">
        <v>32</v>
      </c>
      <c r="O98" s="8" t="s">
        <v>32</v>
      </c>
      <c r="P98" s="8" t="s">
        <v>33</v>
      </c>
      <c r="Q98" s="8" t="s">
        <v>598</v>
      </c>
      <c r="R98" s="8" t="s">
        <v>718</v>
      </c>
    </row>
    <row r="99" ht="125.1" hidden="1" customHeight="1" spans="1:18">
      <c r="A99" s="8">
        <v>96</v>
      </c>
      <c r="B99" s="8" t="s">
        <v>20</v>
      </c>
      <c r="C99" s="8" t="s">
        <v>21</v>
      </c>
      <c r="D99" s="8" t="s">
        <v>22</v>
      </c>
      <c r="E99" s="8" t="s">
        <v>719</v>
      </c>
      <c r="F99" s="8" t="s">
        <v>720</v>
      </c>
      <c r="G99" s="8" t="s">
        <v>25</v>
      </c>
      <c r="H99" s="8" t="s">
        <v>721</v>
      </c>
      <c r="I99" s="8" t="s">
        <v>722</v>
      </c>
      <c r="J99" s="10" t="s">
        <v>57</v>
      </c>
      <c r="K99" s="8" t="s">
        <v>723</v>
      </c>
      <c r="L99" s="8" t="s">
        <v>724</v>
      </c>
      <c r="M99" s="9" t="s">
        <v>31</v>
      </c>
      <c r="N99" s="11" t="s">
        <v>32</v>
      </c>
      <c r="O99" s="8" t="s">
        <v>32</v>
      </c>
      <c r="P99" s="8" t="s">
        <v>33</v>
      </c>
      <c r="Q99" s="8" t="s">
        <v>598</v>
      </c>
      <c r="R99" s="8" t="s">
        <v>725</v>
      </c>
    </row>
    <row r="100" ht="125.1" hidden="1" customHeight="1" spans="1:18">
      <c r="A100" s="8">
        <v>97</v>
      </c>
      <c r="B100" s="8" t="s">
        <v>20</v>
      </c>
      <c r="C100" s="8" t="s">
        <v>21</v>
      </c>
      <c r="D100" s="8" t="s">
        <v>22</v>
      </c>
      <c r="E100" s="8" t="s">
        <v>726</v>
      </c>
      <c r="F100" s="8" t="s">
        <v>727</v>
      </c>
      <c r="G100" s="8" t="s">
        <v>25</v>
      </c>
      <c r="H100" s="8" t="s">
        <v>728</v>
      </c>
      <c r="I100" s="8" t="s">
        <v>729</v>
      </c>
      <c r="J100" s="10" t="s">
        <v>127</v>
      </c>
      <c r="K100" s="8" t="s">
        <v>730</v>
      </c>
      <c r="L100" s="8" t="s">
        <v>731</v>
      </c>
      <c r="M100" s="9" t="s">
        <v>588</v>
      </c>
      <c r="N100" s="11" t="s">
        <v>32</v>
      </c>
      <c r="O100" s="8" t="s">
        <v>32</v>
      </c>
      <c r="P100" s="8" t="s">
        <v>33</v>
      </c>
      <c r="Q100" s="8" t="s">
        <v>589</v>
      </c>
      <c r="R100" s="8" t="s">
        <v>732</v>
      </c>
    </row>
    <row r="101" ht="102.95" hidden="1" customHeight="1" spans="1:18">
      <c r="A101" s="8">
        <v>98</v>
      </c>
      <c r="B101" s="8" t="s">
        <v>20</v>
      </c>
      <c r="C101" s="8" t="s">
        <v>21</v>
      </c>
      <c r="D101" s="8" t="s">
        <v>22</v>
      </c>
      <c r="E101" s="8" t="s">
        <v>733</v>
      </c>
      <c r="F101" s="8" t="s">
        <v>734</v>
      </c>
      <c r="G101" s="8" t="s">
        <v>25</v>
      </c>
      <c r="H101" s="8" t="s">
        <v>735</v>
      </c>
      <c r="I101" s="8" t="s">
        <v>736</v>
      </c>
      <c r="J101" s="10" t="s">
        <v>127</v>
      </c>
      <c r="K101" s="8" t="s">
        <v>737</v>
      </c>
      <c r="L101" s="8" t="s">
        <v>738</v>
      </c>
      <c r="M101" s="9" t="s">
        <v>50</v>
      </c>
      <c r="N101" s="11" t="s">
        <v>32</v>
      </c>
      <c r="O101" s="8" t="s">
        <v>32</v>
      </c>
      <c r="P101" s="8" t="s">
        <v>33</v>
      </c>
      <c r="Q101" s="8" t="s">
        <v>589</v>
      </c>
      <c r="R101" s="8" t="s">
        <v>739</v>
      </c>
    </row>
    <row r="102" ht="125.1" hidden="1" customHeight="1" spans="1:18">
      <c r="A102" s="8">
        <v>99</v>
      </c>
      <c r="B102" s="8" t="s">
        <v>20</v>
      </c>
      <c r="C102" s="8" t="s">
        <v>21</v>
      </c>
      <c r="D102" s="8" t="s">
        <v>22</v>
      </c>
      <c r="E102" s="8" t="s">
        <v>740</v>
      </c>
      <c r="F102" s="8" t="s">
        <v>741</v>
      </c>
      <c r="G102" s="8" t="s">
        <v>25</v>
      </c>
      <c r="H102" s="8" t="s">
        <v>742</v>
      </c>
      <c r="I102" s="8" t="s">
        <v>743</v>
      </c>
      <c r="J102" s="10" t="s">
        <v>57</v>
      </c>
      <c r="K102" s="8" t="s">
        <v>744</v>
      </c>
      <c r="L102" s="8" t="s">
        <v>675</v>
      </c>
      <c r="M102" s="9" t="s">
        <v>50</v>
      </c>
      <c r="N102" s="11" t="s">
        <v>32</v>
      </c>
      <c r="O102" s="8" t="s">
        <v>32</v>
      </c>
      <c r="P102" s="8" t="s">
        <v>33</v>
      </c>
      <c r="Q102" s="8" t="s">
        <v>589</v>
      </c>
      <c r="R102" s="8" t="s">
        <v>745</v>
      </c>
    </row>
    <row r="103" ht="125.1" hidden="1" customHeight="1" spans="1:18">
      <c r="A103" s="8">
        <v>100</v>
      </c>
      <c r="B103" s="8" t="s">
        <v>20</v>
      </c>
      <c r="C103" s="8" t="s">
        <v>21</v>
      </c>
      <c r="D103" s="8" t="s">
        <v>22</v>
      </c>
      <c r="E103" s="8" t="s">
        <v>746</v>
      </c>
      <c r="F103" s="8" t="s">
        <v>747</v>
      </c>
      <c r="G103" s="8" t="s">
        <v>25</v>
      </c>
      <c r="H103" s="8" t="s">
        <v>748</v>
      </c>
      <c r="I103" s="8" t="s">
        <v>749</v>
      </c>
      <c r="J103" s="10" t="s">
        <v>28</v>
      </c>
      <c r="K103" s="8" t="s">
        <v>29</v>
      </c>
      <c r="L103" s="8" t="s">
        <v>750</v>
      </c>
      <c r="M103" s="9" t="s">
        <v>31</v>
      </c>
      <c r="N103" s="11" t="s">
        <v>32</v>
      </c>
      <c r="O103" s="8" t="s">
        <v>32</v>
      </c>
      <c r="P103" s="8" t="s">
        <v>33</v>
      </c>
      <c r="Q103" s="8" t="s">
        <v>598</v>
      </c>
      <c r="R103" s="8" t="s">
        <v>751</v>
      </c>
    </row>
    <row r="104" ht="90" hidden="1" customHeight="1" spans="1:18">
      <c r="A104" s="8">
        <v>101</v>
      </c>
      <c r="B104" s="8" t="s">
        <v>20</v>
      </c>
      <c r="C104" s="8" t="s">
        <v>21</v>
      </c>
      <c r="D104" s="8" t="s">
        <v>22</v>
      </c>
      <c r="E104" s="8" t="s">
        <v>752</v>
      </c>
      <c r="F104" s="8" t="s">
        <v>753</v>
      </c>
      <c r="G104" s="8" t="s">
        <v>25</v>
      </c>
      <c r="H104" s="8" t="s">
        <v>754</v>
      </c>
      <c r="I104" s="8" t="s">
        <v>755</v>
      </c>
      <c r="J104" s="10" t="s">
        <v>40</v>
      </c>
      <c r="K104" s="8" t="s">
        <v>756</v>
      </c>
      <c r="L104" s="8" t="s">
        <v>757</v>
      </c>
      <c r="M104" s="9" t="s">
        <v>50</v>
      </c>
      <c r="N104" s="11" t="s">
        <v>32</v>
      </c>
      <c r="O104" s="8" t="s">
        <v>32</v>
      </c>
      <c r="P104" s="8" t="s">
        <v>33</v>
      </c>
      <c r="Q104" s="8" t="s">
        <v>589</v>
      </c>
      <c r="R104" s="8" t="s">
        <v>758</v>
      </c>
    </row>
    <row r="105" ht="111" hidden="1" customHeight="1" spans="1:18">
      <c r="A105" s="8">
        <v>102</v>
      </c>
      <c r="B105" s="8" t="s">
        <v>20</v>
      </c>
      <c r="C105" s="8" t="s">
        <v>21</v>
      </c>
      <c r="D105" s="8" t="s">
        <v>22</v>
      </c>
      <c r="E105" s="8" t="s">
        <v>759</v>
      </c>
      <c r="F105" s="8" t="s">
        <v>760</v>
      </c>
      <c r="G105" s="8" t="s">
        <v>25</v>
      </c>
      <c r="H105" s="8" t="s">
        <v>761</v>
      </c>
      <c r="I105" s="8" t="s">
        <v>762</v>
      </c>
      <c r="J105" s="10" t="s">
        <v>102</v>
      </c>
      <c r="K105" s="8" t="s">
        <v>763</v>
      </c>
      <c r="L105" s="8" t="s">
        <v>764</v>
      </c>
      <c r="M105" s="9" t="s">
        <v>50</v>
      </c>
      <c r="N105" s="11" t="s">
        <v>32</v>
      </c>
      <c r="O105" s="8" t="s">
        <v>32</v>
      </c>
      <c r="P105" s="8" t="s">
        <v>33</v>
      </c>
      <c r="Q105" s="8" t="s">
        <v>589</v>
      </c>
      <c r="R105" s="8" t="s">
        <v>765</v>
      </c>
    </row>
    <row r="106" ht="107.1" hidden="1" customHeight="1" spans="1:18">
      <c r="A106" s="8">
        <v>103</v>
      </c>
      <c r="B106" s="8" t="s">
        <v>20</v>
      </c>
      <c r="C106" s="8" t="s">
        <v>21</v>
      </c>
      <c r="D106" s="8" t="s">
        <v>22</v>
      </c>
      <c r="E106" s="8" t="s">
        <v>766</v>
      </c>
      <c r="F106" s="8" t="s">
        <v>767</v>
      </c>
      <c r="G106" s="8" t="s">
        <v>25</v>
      </c>
      <c r="H106" s="8" t="s">
        <v>768</v>
      </c>
      <c r="I106" s="8" t="s">
        <v>769</v>
      </c>
      <c r="J106" s="10" t="s">
        <v>57</v>
      </c>
      <c r="K106" s="8" t="s">
        <v>770</v>
      </c>
      <c r="L106" s="8" t="s">
        <v>771</v>
      </c>
      <c r="M106" s="9" t="s">
        <v>661</v>
      </c>
      <c r="N106" s="11" t="s">
        <v>32</v>
      </c>
      <c r="O106" s="8" t="s">
        <v>32</v>
      </c>
      <c r="P106" s="8" t="s">
        <v>33</v>
      </c>
      <c r="Q106" s="8" t="s">
        <v>589</v>
      </c>
      <c r="R106" s="8" t="s">
        <v>772</v>
      </c>
    </row>
    <row r="107" ht="107.1" hidden="1" customHeight="1" spans="1:18">
      <c r="A107" s="8">
        <v>104</v>
      </c>
      <c r="B107" s="8" t="s">
        <v>20</v>
      </c>
      <c r="C107" s="8" t="s">
        <v>21</v>
      </c>
      <c r="D107" s="8" t="s">
        <v>22</v>
      </c>
      <c r="E107" s="8" t="s">
        <v>773</v>
      </c>
      <c r="F107" s="8" t="s">
        <v>774</v>
      </c>
      <c r="G107" s="8" t="s">
        <v>25</v>
      </c>
      <c r="H107" s="8" t="s">
        <v>775</v>
      </c>
      <c r="I107" s="8" t="s">
        <v>776</v>
      </c>
      <c r="J107" s="10" t="s">
        <v>102</v>
      </c>
      <c r="K107" s="8" t="s">
        <v>777</v>
      </c>
      <c r="L107" s="8" t="s">
        <v>778</v>
      </c>
      <c r="M107" s="9" t="s">
        <v>779</v>
      </c>
      <c r="N107" s="11" t="s">
        <v>32</v>
      </c>
      <c r="O107" s="8" t="s">
        <v>32</v>
      </c>
      <c r="P107" s="8" t="s">
        <v>33</v>
      </c>
      <c r="Q107" s="8" t="s">
        <v>780</v>
      </c>
      <c r="R107" s="8" t="s">
        <v>781</v>
      </c>
    </row>
    <row r="108" ht="57" hidden="1" customHeight="1" spans="1:18">
      <c r="A108" s="8">
        <v>105</v>
      </c>
      <c r="B108" s="8" t="s">
        <v>20</v>
      </c>
      <c r="C108" s="8" t="s">
        <v>21</v>
      </c>
      <c r="D108" s="8" t="s">
        <v>22</v>
      </c>
      <c r="E108" s="8" t="s">
        <v>782</v>
      </c>
      <c r="F108" s="8" t="s">
        <v>783</v>
      </c>
      <c r="G108" s="8" t="s">
        <v>25</v>
      </c>
      <c r="H108" s="8" t="s">
        <v>784</v>
      </c>
      <c r="I108" s="8" t="s">
        <v>785</v>
      </c>
      <c r="J108" s="10" t="s">
        <v>127</v>
      </c>
      <c r="K108" s="8" t="s">
        <v>786</v>
      </c>
      <c r="L108" s="8" t="s">
        <v>787</v>
      </c>
      <c r="M108" s="9" t="s">
        <v>50</v>
      </c>
      <c r="N108" s="11" t="s">
        <v>32</v>
      </c>
      <c r="O108" s="8" t="s">
        <v>32</v>
      </c>
      <c r="P108" s="8" t="s">
        <v>33</v>
      </c>
      <c r="Q108" s="8" t="s">
        <v>780</v>
      </c>
      <c r="R108" s="8" t="s">
        <v>788</v>
      </c>
    </row>
    <row r="109" ht="105" hidden="1" customHeight="1" spans="1:18">
      <c r="A109" s="8">
        <v>106</v>
      </c>
      <c r="B109" s="8" t="s">
        <v>20</v>
      </c>
      <c r="C109" s="8" t="s">
        <v>21</v>
      </c>
      <c r="D109" s="8" t="s">
        <v>22</v>
      </c>
      <c r="E109" s="8" t="s">
        <v>789</v>
      </c>
      <c r="F109" s="8" t="s">
        <v>790</v>
      </c>
      <c r="G109" s="8" t="s">
        <v>25</v>
      </c>
      <c r="H109" s="8" t="s">
        <v>791</v>
      </c>
      <c r="I109" s="8" t="s">
        <v>792</v>
      </c>
      <c r="J109" s="10" t="s">
        <v>127</v>
      </c>
      <c r="K109" s="8" t="s">
        <v>793</v>
      </c>
      <c r="L109" s="8" t="s">
        <v>794</v>
      </c>
      <c r="M109" s="9" t="s">
        <v>588</v>
      </c>
      <c r="N109" s="11" t="s">
        <v>32</v>
      </c>
      <c r="O109" s="8" t="s">
        <v>32</v>
      </c>
      <c r="P109" s="8" t="s">
        <v>33</v>
      </c>
      <c r="Q109" s="8" t="s">
        <v>780</v>
      </c>
      <c r="R109" s="8" t="s">
        <v>795</v>
      </c>
    </row>
    <row r="110" ht="105" hidden="1" customHeight="1" spans="1:18">
      <c r="A110" s="8">
        <v>107</v>
      </c>
      <c r="B110" s="8" t="s">
        <v>20</v>
      </c>
      <c r="C110" s="8" t="s">
        <v>21</v>
      </c>
      <c r="D110" s="8" t="s">
        <v>22</v>
      </c>
      <c r="E110" s="8" t="s">
        <v>796</v>
      </c>
      <c r="F110" s="8" t="s">
        <v>797</v>
      </c>
      <c r="G110" s="8" t="s">
        <v>25</v>
      </c>
      <c r="H110" s="8" t="s">
        <v>798</v>
      </c>
      <c r="I110" s="8" t="s">
        <v>799</v>
      </c>
      <c r="J110" s="10" t="s">
        <v>57</v>
      </c>
      <c r="K110" s="8" t="s">
        <v>800</v>
      </c>
      <c r="L110" s="8" t="s">
        <v>794</v>
      </c>
      <c r="M110" s="9" t="s">
        <v>661</v>
      </c>
      <c r="N110" s="11" t="s">
        <v>32</v>
      </c>
      <c r="O110" s="8" t="s">
        <v>32</v>
      </c>
      <c r="P110" s="8" t="s">
        <v>33</v>
      </c>
      <c r="Q110" s="8" t="s">
        <v>780</v>
      </c>
      <c r="R110" s="8" t="s">
        <v>801</v>
      </c>
    </row>
    <row r="111" ht="105" hidden="1" customHeight="1" spans="1:18">
      <c r="A111" s="8">
        <v>108</v>
      </c>
      <c r="B111" s="8" t="s">
        <v>20</v>
      </c>
      <c r="C111" s="8" t="s">
        <v>21</v>
      </c>
      <c r="D111" s="8" t="s">
        <v>22</v>
      </c>
      <c r="E111" s="8" t="s">
        <v>802</v>
      </c>
      <c r="F111" s="8" t="s">
        <v>803</v>
      </c>
      <c r="G111" s="8" t="s">
        <v>25</v>
      </c>
      <c r="H111" s="8" t="s">
        <v>804</v>
      </c>
      <c r="I111" s="8" t="s">
        <v>805</v>
      </c>
      <c r="J111" s="10" t="s">
        <v>57</v>
      </c>
      <c r="K111" s="8" t="s">
        <v>806</v>
      </c>
      <c r="L111" s="8" t="s">
        <v>807</v>
      </c>
      <c r="M111" s="9" t="s">
        <v>198</v>
      </c>
      <c r="N111" s="11" t="s">
        <v>32</v>
      </c>
      <c r="O111" s="8" t="s">
        <v>32</v>
      </c>
      <c r="P111" s="8" t="s">
        <v>33</v>
      </c>
      <c r="Q111" s="8" t="s">
        <v>780</v>
      </c>
      <c r="R111" s="8" t="s">
        <v>808</v>
      </c>
    </row>
    <row r="112" ht="105" hidden="1" customHeight="1" spans="1:18">
      <c r="A112" s="8">
        <v>109</v>
      </c>
      <c r="B112" s="8" t="s">
        <v>20</v>
      </c>
      <c r="C112" s="8" t="s">
        <v>21</v>
      </c>
      <c r="D112" s="8" t="s">
        <v>22</v>
      </c>
      <c r="E112" s="8" t="s">
        <v>809</v>
      </c>
      <c r="F112" s="8" t="s">
        <v>810</v>
      </c>
      <c r="G112" s="8" t="s">
        <v>25</v>
      </c>
      <c r="H112" s="8" t="s">
        <v>811</v>
      </c>
      <c r="I112" s="8" t="s">
        <v>812</v>
      </c>
      <c r="J112" s="10" t="s">
        <v>127</v>
      </c>
      <c r="K112" s="8" t="s">
        <v>813</v>
      </c>
      <c r="L112" s="8" t="s">
        <v>787</v>
      </c>
      <c r="M112" s="9" t="s">
        <v>50</v>
      </c>
      <c r="N112" s="11" t="s">
        <v>32</v>
      </c>
      <c r="O112" s="8" t="s">
        <v>32</v>
      </c>
      <c r="P112" s="8" t="s">
        <v>33</v>
      </c>
      <c r="Q112" s="8" t="s">
        <v>780</v>
      </c>
      <c r="R112" s="8" t="s">
        <v>814</v>
      </c>
    </row>
    <row r="113" ht="105" hidden="1" customHeight="1" spans="1:18">
      <c r="A113" s="8">
        <v>110</v>
      </c>
      <c r="B113" s="8" t="s">
        <v>20</v>
      </c>
      <c r="C113" s="8" t="s">
        <v>21</v>
      </c>
      <c r="D113" s="8" t="s">
        <v>22</v>
      </c>
      <c r="E113" s="8" t="s">
        <v>815</v>
      </c>
      <c r="F113" s="8" t="s">
        <v>816</v>
      </c>
      <c r="G113" s="8" t="s">
        <v>25</v>
      </c>
      <c r="H113" s="8" t="s">
        <v>817</v>
      </c>
      <c r="I113" s="8" t="s">
        <v>818</v>
      </c>
      <c r="J113" s="10" t="s">
        <v>40</v>
      </c>
      <c r="K113" s="8" t="s">
        <v>819</v>
      </c>
      <c r="L113" s="8" t="s">
        <v>820</v>
      </c>
      <c r="M113" s="9" t="s">
        <v>50</v>
      </c>
      <c r="N113" s="11" t="s">
        <v>32</v>
      </c>
      <c r="O113" s="8" t="s">
        <v>32</v>
      </c>
      <c r="P113" s="8" t="s">
        <v>33</v>
      </c>
      <c r="Q113" s="8" t="s">
        <v>780</v>
      </c>
      <c r="R113" s="8" t="s">
        <v>821</v>
      </c>
    </row>
    <row r="114" ht="105" hidden="1" customHeight="1" spans="1:18">
      <c r="A114" s="8">
        <v>111</v>
      </c>
      <c r="B114" s="8" t="s">
        <v>20</v>
      </c>
      <c r="C114" s="8" t="s">
        <v>21</v>
      </c>
      <c r="D114" s="8" t="s">
        <v>22</v>
      </c>
      <c r="E114" s="8" t="s">
        <v>822</v>
      </c>
      <c r="F114" s="8" t="s">
        <v>823</v>
      </c>
      <c r="G114" s="8" t="s">
        <v>25</v>
      </c>
      <c r="H114" s="8" t="s">
        <v>824</v>
      </c>
      <c r="I114" s="8" t="s">
        <v>825</v>
      </c>
      <c r="J114" s="10" t="s">
        <v>57</v>
      </c>
      <c r="K114" s="8" t="s">
        <v>826</v>
      </c>
      <c r="L114" s="8" t="s">
        <v>827</v>
      </c>
      <c r="M114" s="9" t="s">
        <v>588</v>
      </c>
      <c r="N114" s="11" t="s">
        <v>32</v>
      </c>
      <c r="O114" s="8" t="s">
        <v>32</v>
      </c>
      <c r="P114" s="8" t="s">
        <v>33</v>
      </c>
      <c r="Q114" s="8" t="s">
        <v>780</v>
      </c>
      <c r="R114" s="8" t="s">
        <v>828</v>
      </c>
    </row>
    <row r="115" ht="108" hidden="1" customHeight="1" spans="1:18">
      <c r="A115" s="8">
        <v>112</v>
      </c>
      <c r="B115" s="8" t="s">
        <v>20</v>
      </c>
      <c r="C115" s="8" t="s">
        <v>21</v>
      </c>
      <c r="D115" s="8" t="s">
        <v>22</v>
      </c>
      <c r="E115" s="8" t="s">
        <v>829</v>
      </c>
      <c r="F115" s="8" t="s">
        <v>830</v>
      </c>
      <c r="G115" s="8" t="s">
        <v>25</v>
      </c>
      <c r="H115" s="8" t="s">
        <v>831</v>
      </c>
      <c r="I115" s="8" t="s">
        <v>832</v>
      </c>
      <c r="J115" s="10" t="s">
        <v>102</v>
      </c>
      <c r="K115" s="8" t="s">
        <v>833</v>
      </c>
      <c r="L115" s="8" t="s">
        <v>834</v>
      </c>
      <c r="M115" s="9" t="s">
        <v>588</v>
      </c>
      <c r="N115" s="11" t="s">
        <v>32</v>
      </c>
      <c r="O115" s="8" t="s">
        <v>32</v>
      </c>
      <c r="P115" s="8" t="s">
        <v>33</v>
      </c>
      <c r="Q115" s="8" t="s">
        <v>780</v>
      </c>
      <c r="R115" s="8" t="s">
        <v>835</v>
      </c>
    </row>
    <row r="116" ht="105" hidden="1" customHeight="1" spans="1:18">
      <c r="A116" s="8">
        <v>113</v>
      </c>
      <c r="B116" s="8" t="s">
        <v>20</v>
      </c>
      <c r="C116" s="8" t="s">
        <v>21</v>
      </c>
      <c r="D116" s="8" t="s">
        <v>22</v>
      </c>
      <c r="E116" s="8" t="s">
        <v>836</v>
      </c>
      <c r="F116" s="8" t="s">
        <v>837</v>
      </c>
      <c r="G116" s="8" t="s">
        <v>25</v>
      </c>
      <c r="H116" s="8" t="s">
        <v>838</v>
      </c>
      <c r="I116" s="8" t="s">
        <v>839</v>
      </c>
      <c r="J116" s="10" t="s">
        <v>57</v>
      </c>
      <c r="K116" s="8" t="s">
        <v>840</v>
      </c>
      <c r="L116" s="8" t="s">
        <v>841</v>
      </c>
      <c r="M116" s="9" t="s">
        <v>144</v>
      </c>
      <c r="N116" s="11" t="s">
        <v>32</v>
      </c>
      <c r="O116" s="8" t="s">
        <v>32</v>
      </c>
      <c r="P116" s="8" t="s">
        <v>33</v>
      </c>
      <c r="Q116" s="8" t="s">
        <v>780</v>
      </c>
      <c r="R116" s="8" t="s">
        <v>842</v>
      </c>
    </row>
    <row r="117" ht="111" hidden="1" customHeight="1" spans="1:18">
      <c r="A117" s="8">
        <v>114</v>
      </c>
      <c r="B117" s="8" t="s">
        <v>20</v>
      </c>
      <c r="C117" s="8" t="s">
        <v>21</v>
      </c>
      <c r="D117" s="8" t="s">
        <v>22</v>
      </c>
      <c r="E117" s="8" t="s">
        <v>843</v>
      </c>
      <c r="F117" s="8" t="s">
        <v>844</v>
      </c>
      <c r="G117" s="8" t="s">
        <v>25</v>
      </c>
      <c r="H117" s="8" t="s">
        <v>845</v>
      </c>
      <c r="I117" s="8" t="s">
        <v>846</v>
      </c>
      <c r="J117" s="10" t="s">
        <v>127</v>
      </c>
      <c r="K117" s="8" t="s">
        <v>847</v>
      </c>
      <c r="L117" s="8" t="s">
        <v>848</v>
      </c>
      <c r="M117" s="9" t="s">
        <v>31</v>
      </c>
      <c r="N117" s="11" t="s">
        <v>32</v>
      </c>
      <c r="O117" s="8" t="s">
        <v>32</v>
      </c>
      <c r="P117" s="8" t="s">
        <v>33</v>
      </c>
      <c r="Q117" s="8" t="s">
        <v>849</v>
      </c>
      <c r="R117" s="8" t="s">
        <v>850</v>
      </c>
    </row>
    <row r="118" ht="72" hidden="1" customHeight="1" spans="1:18">
      <c r="A118" s="8">
        <v>115</v>
      </c>
      <c r="B118" s="8" t="s">
        <v>20</v>
      </c>
      <c r="C118" s="8" t="s">
        <v>21</v>
      </c>
      <c r="D118" s="8" t="s">
        <v>22</v>
      </c>
      <c r="E118" s="8" t="s">
        <v>851</v>
      </c>
      <c r="F118" s="8" t="s">
        <v>852</v>
      </c>
      <c r="G118" s="8" t="s">
        <v>25</v>
      </c>
      <c r="H118" s="8" t="s">
        <v>853</v>
      </c>
      <c r="I118" s="8" t="s">
        <v>854</v>
      </c>
      <c r="J118" s="10" t="s">
        <v>57</v>
      </c>
      <c r="K118" s="8" t="s">
        <v>855</v>
      </c>
      <c r="L118" s="8" t="s">
        <v>856</v>
      </c>
      <c r="M118" s="9" t="s">
        <v>50</v>
      </c>
      <c r="N118" s="11" t="s">
        <v>32</v>
      </c>
      <c r="O118" s="8" t="s">
        <v>32</v>
      </c>
      <c r="P118" s="8" t="s">
        <v>33</v>
      </c>
      <c r="Q118" s="8" t="s">
        <v>849</v>
      </c>
      <c r="R118" s="8" t="s">
        <v>857</v>
      </c>
    </row>
    <row r="119" ht="95.1" hidden="1" customHeight="1" spans="1:18">
      <c r="A119" s="8">
        <v>116</v>
      </c>
      <c r="B119" s="8" t="s">
        <v>20</v>
      </c>
      <c r="C119" s="8" t="s">
        <v>21</v>
      </c>
      <c r="D119" s="8" t="s">
        <v>22</v>
      </c>
      <c r="E119" s="8" t="s">
        <v>858</v>
      </c>
      <c r="F119" s="8" t="s">
        <v>859</v>
      </c>
      <c r="G119" s="8" t="s">
        <v>25</v>
      </c>
      <c r="H119" s="8" t="s">
        <v>860</v>
      </c>
      <c r="I119" s="8" t="s">
        <v>861</v>
      </c>
      <c r="J119" s="10" t="s">
        <v>127</v>
      </c>
      <c r="K119" s="8" t="s">
        <v>862</v>
      </c>
      <c r="L119" s="8" t="s">
        <v>863</v>
      </c>
      <c r="M119" s="9" t="s">
        <v>303</v>
      </c>
      <c r="N119" s="11" t="s">
        <v>32</v>
      </c>
      <c r="O119" s="8" t="s">
        <v>32</v>
      </c>
      <c r="P119" s="8" t="s">
        <v>33</v>
      </c>
      <c r="Q119" s="8" t="s">
        <v>849</v>
      </c>
      <c r="R119" s="8" t="s">
        <v>864</v>
      </c>
    </row>
    <row r="120" ht="99.95" hidden="1" customHeight="1" spans="1:18">
      <c r="A120" s="8">
        <v>117</v>
      </c>
      <c r="B120" s="8" t="s">
        <v>20</v>
      </c>
      <c r="C120" s="8" t="s">
        <v>21</v>
      </c>
      <c r="D120" s="8" t="s">
        <v>22</v>
      </c>
      <c r="E120" s="8" t="s">
        <v>865</v>
      </c>
      <c r="F120" s="8" t="s">
        <v>866</v>
      </c>
      <c r="G120" s="8" t="s">
        <v>25</v>
      </c>
      <c r="H120" s="8" t="s">
        <v>867</v>
      </c>
      <c r="I120" s="8" t="s">
        <v>868</v>
      </c>
      <c r="J120" s="10" t="s">
        <v>127</v>
      </c>
      <c r="K120" s="8" t="s">
        <v>869</v>
      </c>
      <c r="L120" s="8" t="s">
        <v>870</v>
      </c>
      <c r="M120" s="9" t="s">
        <v>50</v>
      </c>
      <c r="N120" s="11" t="s">
        <v>32</v>
      </c>
      <c r="O120" s="8" t="s">
        <v>32</v>
      </c>
      <c r="P120" s="8" t="s">
        <v>33</v>
      </c>
      <c r="Q120" s="8" t="s">
        <v>849</v>
      </c>
      <c r="R120" s="8" t="s">
        <v>871</v>
      </c>
    </row>
    <row r="121" ht="99.95" hidden="1" customHeight="1" spans="1:18">
      <c r="A121" s="8">
        <v>118</v>
      </c>
      <c r="B121" s="8" t="s">
        <v>20</v>
      </c>
      <c r="C121" s="8" t="s">
        <v>21</v>
      </c>
      <c r="D121" s="8" t="s">
        <v>22</v>
      </c>
      <c r="E121" s="8" t="s">
        <v>872</v>
      </c>
      <c r="F121" s="8" t="s">
        <v>873</v>
      </c>
      <c r="G121" s="8" t="s">
        <v>25</v>
      </c>
      <c r="H121" s="8" t="s">
        <v>874</v>
      </c>
      <c r="I121" s="8" t="s">
        <v>875</v>
      </c>
      <c r="J121" s="10" t="s">
        <v>127</v>
      </c>
      <c r="K121" s="8" t="s">
        <v>876</v>
      </c>
      <c r="L121" s="8" t="s">
        <v>877</v>
      </c>
      <c r="M121" s="9" t="s">
        <v>878</v>
      </c>
      <c r="N121" s="11" t="s">
        <v>32</v>
      </c>
      <c r="O121" s="8" t="s">
        <v>32</v>
      </c>
      <c r="P121" s="8" t="s">
        <v>33</v>
      </c>
      <c r="Q121" s="8" t="s">
        <v>849</v>
      </c>
      <c r="R121" s="8" t="s">
        <v>879</v>
      </c>
    </row>
    <row r="122" ht="99.95" hidden="1" customHeight="1" spans="1:18">
      <c r="A122" s="8">
        <v>119</v>
      </c>
      <c r="B122" s="8" t="s">
        <v>20</v>
      </c>
      <c r="C122" s="8" t="s">
        <v>21</v>
      </c>
      <c r="D122" s="8" t="s">
        <v>22</v>
      </c>
      <c r="E122" s="8" t="s">
        <v>880</v>
      </c>
      <c r="F122" s="8" t="s">
        <v>881</v>
      </c>
      <c r="G122" s="8" t="s">
        <v>25</v>
      </c>
      <c r="H122" s="8" t="s">
        <v>882</v>
      </c>
      <c r="I122" s="8" t="s">
        <v>883</v>
      </c>
      <c r="J122" s="10" t="s">
        <v>40</v>
      </c>
      <c r="K122" s="8" t="s">
        <v>884</v>
      </c>
      <c r="L122" s="8" t="s">
        <v>885</v>
      </c>
      <c r="M122" s="9" t="s">
        <v>31</v>
      </c>
      <c r="N122" s="11" t="s">
        <v>32</v>
      </c>
      <c r="O122" s="8" t="s">
        <v>32</v>
      </c>
      <c r="P122" s="8" t="s">
        <v>33</v>
      </c>
      <c r="Q122" s="8" t="s">
        <v>886</v>
      </c>
      <c r="R122" s="8" t="s">
        <v>887</v>
      </c>
    </row>
    <row r="123" ht="114.95" hidden="1" customHeight="1" spans="1:18">
      <c r="A123" s="8">
        <v>120</v>
      </c>
      <c r="B123" s="8" t="s">
        <v>20</v>
      </c>
      <c r="C123" s="8" t="s">
        <v>21</v>
      </c>
      <c r="D123" s="8" t="s">
        <v>22</v>
      </c>
      <c r="E123" s="8" t="s">
        <v>888</v>
      </c>
      <c r="F123" s="8" t="s">
        <v>889</v>
      </c>
      <c r="G123" s="8" t="s">
        <v>25</v>
      </c>
      <c r="H123" s="8" t="s">
        <v>890</v>
      </c>
      <c r="I123" s="8" t="s">
        <v>891</v>
      </c>
      <c r="J123" s="10" t="s">
        <v>57</v>
      </c>
      <c r="K123" s="8" t="s">
        <v>892</v>
      </c>
      <c r="L123" s="8" t="s">
        <v>893</v>
      </c>
      <c r="M123" s="9" t="s">
        <v>31</v>
      </c>
      <c r="N123" s="11" t="s">
        <v>32</v>
      </c>
      <c r="O123" s="8" t="s">
        <v>32</v>
      </c>
      <c r="P123" s="8" t="s">
        <v>33</v>
      </c>
      <c r="Q123" s="8" t="s">
        <v>886</v>
      </c>
      <c r="R123" s="8" t="s">
        <v>894</v>
      </c>
    </row>
    <row r="124" ht="99.95" hidden="1" customHeight="1" spans="1:18">
      <c r="A124" s="8">
        <v>121</v>
      </c>
      <c r="B124" s="8" t="s">
        <v>20</v>
      </c>
      <c r="C124" s="8" t="s">
        <v>21</v>
      </c>
      <c r="D124" s="8" t="s">
        <v>22</v>
      </c>
      <c r="E124" s="8" t="s">
        <v>895</v>
      </c>
      <c r="F124" s="8" t="s">
        <v>896</v>
      </c>
      <c r="G124" s="8" t="s">
        <v>25</v>
      </c>
      <c r="H124" s="8" t="s">
        <v>897</v>
      </c>
      <c r="I124" s="8" t="s">
        <v>898</v>
      </c>
      <c r="J124" s="10" t="s">
        <v>57</v>
      </c>
      <c r="K124" s="8" t="s">
        <v>899</v>
      </c>
      <c r="L124" s="8" t="s">
        <v>900</v>
      </c>
      <c r="M124" s="9" t="s">
        <v>50</v>
      </c>
      <c r="N124" s="11" t="s">
        <v>32</v>
      </c>
      <c r="O124" s="8" t="s">
        <v>32</v>
      </c>
      <c r="P124" s="8" t="s">
        <v>33</v>
      </c>
      <c r="Q124" s="8" t="s">
        <v>886</v>
      </c>
      <c r="R124" s="8" t="s">
        <v>901</v>
      </c>
    </row>
    <row r="125" ht="99.95" hidden="1" customHeight="1" spans="1:18">
      <c r="A125" s="8">
        <v>122</v>
      </c>
      <c r="B125" s="8" t="s">
        <v>20</v>
      </c>
      <c r="C125" s="8" t="s">
        <v>21</v>
      </c>
      <c r="D125" s="8" t="s">
        <v>22</v>
      </c>
      <c r="E125" s="8" t="s">
        <v>902</v>
      </c>
      <c r="F125" s="8" t="s">
        <v>903</v>
      </c>
      <c r="G125" s="8" t="s">
        <v>25</v>
      </c>
      <c r="H125" s="8" t="s">
        <v>904</v>
      </c>
      <c r="I125" s="8" t="s">
        <v>905</v>
      </c>
      <c r="J125" s="10" t="s">
        <v>40</v>
      </c>
      <c r="K125" s="8" t="s">
        <v>906</v>
      </c>
      <c r="L125" s="8" t="s">
        <v>907</v>
      </c>
      <c r="M125" s="9" t="s">
        <v>230</v>
      </c>
      <c r="N125" s="11" t="s">
        <v>32</v>
      </c>
      <c r="O125" s="8" t="s">
        <v>32</v>
      </c>
      <c r="P125" s="8" t="s">
        <v>33</v>
      </c>
      <c r="Q125" s="8" t="s">
        <v>886</v>
      </c>
      <c r="R125" s="8" t="s">
        <v>908</v>
      </c>
    </row>
    <row r="126" ht="99.95" hidden="1" customHeight="1" spans="1:18">
      <c r="A126" s="8">
        <v>123</v>
      </c>
      <c r="B126" s="8" t="s">
        <v>20</v>
      </c>
      <c r="C126" s="8" t="s">
        <v>21</v>
      </c>
      <c r="D126" s="8" t="s">
        <v>22</v>
      </c>
      <c r="E126" s="8" t="s">
        <v>909</v>
      </c>
      <c r="F126" s="8" t="s">
        <v>910</v>
      </c>
      <c r="G126" s="8" t="s">
        <v>25</v>
      </c>
      <c r="H126" s="8" t="s">
        <v>911</v>
      </c>
      <c r="I126" s="8" t="s">
        <v>912</v>
      </c>
      <c r="J126" s="10" t="s">
        <v>102</v>
      </c>
      <c r="K126" s="8" t="s">
        <v>913</v>
      </c>
      <c r="L126" s="8" t="s">
        <v>914</v>
      </c>
      <c r="M126" s="9" t="s">
        <v>31</v>
      </c>
      <c r="N126" s="11" t="s">
        <v>32</v>
      </c>
      <c r="O126" s="8" t="s">
        <v>32</v>
      </c>
      <c r="P126" s="8" t="s">
        <v>33</v>
      </c>
      <c r="Q126" s="8" t="s">
        <v>886</v>
      </c>
      <c r="R126" s="8" t="s">
        <v>915</v>
      </c>
    </row>
    <row r="127" ht="99.95" hidden="1" customHeight="1" spans="1:18">
      <c r="A127" s="8">
        <v>124</v>
      </c>
      <c r="B127" s="8" t="s">
        <v>20</v>
      </c>
      <c r="C127" s="8" t="s">
        <v>21</v>
      </c>
      <c r="D127" s="8" t="s">
        <v>22</v>
      </c>
      <c r="E127" s="8" t="s">
        <v>916</v>
      </c>
      <c r="F127" s="8" t="s">
        <v>917</v>
      </c>
      <c r="G127" s="8" t="s">
        <v>25</v>
      </c>
      <c r="H127" s="8" t="s">
        <v>918</v>
      </c>
      <c r="I127" s="8" t="s">
        <v>919</v>
      </c>
      <c r="J127" s="10" t="s">
        <v>57</v>
      </c>
      <c r="K127" s="8" t="s">
        <v>920</v>
      </c>
      <c r="L127" s="8" t="s">
        <v>921</v>
      </c>
      <c r="M127" s="9" t="s">
        <v>922</v>
      </c>
      <c r="N127" s="11" t="s">
        <v>32</v>
      </c>
      <c r="O127" s="8" t="s">
        <v>32</v>
      </c>
      <c r="P127" s="8" t="s">
        <v>33</v>
      </c>
      <c r="Q127" s="8" t="s">
        <v>923</v>
      </c>
      <c r="R127" s="8" t="s">
        <v>924</v>
      </c>
    </row>
    <row r="128" ht="135" hidden="1" customHeight="1" spans="1:18">
      <c r="A128" s="8">
        <v>125</v>
      </c>
      <c r="B128" s="8" t="s">
        <v>20</v>
      </c>
      <c r="C128" s="8" t="s">
        <v>21</v>
      </c>
      <c r="D128" s="8" t="s">
        <v>22</v>
      </c>
      <c r="E128" s="8" t="s">
        <v>925</v>
      </c>
      <c r="F128" s="8" t="s">
        <v>926</v>
      </c>
      <c r="G128" s="8" t="s">
        <v>25</v>
      </c>
      <c r="H128" s="8" t="s">
        <v>927</v>
      </c>
      <c r="I128" s="8" t="s">
        <v>928</v>
      </c>
      <c r="J128" s="10" t="s">
        <v>40</v>
      </c>
      <c r="K128" s="8" t="s">
        <v>929</v>
      </c>
      <c r="L128" s="8" t="s">
        <v>930</v>
      </c>
      <c r="M128" s="9" t="s">
        <v>144</v>
      </c>
      <c r="N128" s="11" t="s">
        <v>32</v>
      </c>
      <c r="O128" s="8" t="s">
        <v>32</v>
      </c>
      <c r="P128" s="8" t="s">
        <v>33</v>
      </c>
      <c r="Q128" s="8" t="s">
        <v>34</v>
      </c>
      <c r="R128" s="8" t="s">
        <v>931</v>
      </c>
    </row>
    <row r="129" ht="99.95" hidden="1" customHeight="1" spans="1:18">
      <c r="A129" s="8">
        <v>126</v>
      </c>
      <c r="B129" s="8" t="s">
        <v>20</v>
      </c>
      <c r="C129" s="8" t="s">
        <v>21</v>
      </c>
      <c r="D129" s="8" t="s">
        <v>22</v>
      </c>
      <c r="E129" s="8" t="s">
        <v>932</v>
      </c>
      <c r="F129" s="8" t="s">
        <v>933</v>
      </c>
      <c r="G129" s="8" t="s">
        <v>25</v>
      </c>
      <c r="H129" s="8" t="s">
        <v>934</v>
      </c>
      <c r="I129" s="8" t="s">
        <v>935</v>
      </c>
      <c r="J129" s="10" t="s">
        <v>127</v>
      </c>
      <c r="K129" s="8" t="s">
        <v>936</v>
      </c>
      <c r="L129" s="8" t="s">
        <v>937</v>
      </c>
      <c r="M129" s="9" t="s">
        <v>144</v>
      </c>
      <c r="N129" s="11" t="s">
        <v>32</v>
      </c>
      <c r="O129" s="8" t="s">
        <v>32</v>
      </c>
      <c r="P129" s="8" t="s">
        <v>33</v>
      </c>
      <c r="Q129" s="8" t="s">
        <v>121</v>
      </c>
      <c r="R129" s="8" t="s">
        <v>938</v>
      </c>
    </row>
    <row r="130" ht="114" hidden="1" customHeight="1" spans="1:18">
      <c r="A130" s="8">
        <v>127</v>
      </c>
      <c r="B130" s="8" t="s">
        <v>20</v>
      </c>
      <c r="C130" s="8" t="s">
        <v>21</v>
      </c>
      <c r="D130" s="8" t="s">
        <v>22</v>
      </c>
      <c r="E130" s="8" t="s">
        <v>939</v>
      </c>
      <c r="F130" s="8" t="s">
        <v>940</v>
      </c>
      <c r="G130" s="8" t="s">
        <v>25</v>
      </c>
      <c r="H130" s="8" t="s">
        <v>941</v>
      </c>
      <c r="I130" s="8" t="s">
        <v>942</v>
      </c>
      <c r="J130" s="10" t="s">
        <v>127</v>
      </c>
      <c r="K130" s="8" t="s">
        <v>943</v>
      </c>
      <c r="L130" s="8" t="s">
        <v>944</v>
      </c>
      <c r="M130" s="9" t="s">
        <v>50</v>
      </c>
      <c r="N130" s="11" t="s">
        <v>32</v>
      </c>
      <c r="O130" s="8" t="s">
        <v>32</v>
      </c>
      <c r="P130" s="8" t="s">
        <v>33</v>
      </c>
      <c r="Q130" s="8" t="s">
        <v>945</v>
      </c>
      <c r="R130" s="8" t="s">
        <v>946</v>
      </c>
    </row>
    <row r="131" ht="117" hidden="1" customHeight="1" spans="1:18">
      <c r="A131" s="8">
        <v>128</v>
      </c>
      <c r="B131" s="8" t="s">
        <v>20</v>
      </c>
      <c r="C131" s="8" t="s">
        <v>21</v>
      </c>
      <c r="D131" s="8" t="s">
        <v>22</v>
      </c>
      <c r="E131" s="8" t="s">
        <v>947</v>
      </c>
      <c r="F131" s="8" t="s">
        <v>948</v>
      </c>
      <c r="G131" s="8" t="s">
        <v>25</v>
      </c>
      <c r="H131" s="8" t="s">
        <v>949</v>
      </c>
      <c r="I131" s="8" t="s">
        <v>950</v>
      </c>
      <c r="J131" s="10" t="s">
        <v>127</v>
      </c>
      <c r="K131" s="8" t="s">
        <v>951</v>
      </c>
      <c r="L131" s="8" t="s">
        <v>952</v>
      </c>
      <c r="M131" s="9" t="s">
        <v>31</v>
      </c>
      <c r="N131" s="11" t="s">
        <v>32</v>
      </c>
      <c r="O131" s="8" t="s">
        <v>32</v>
      </c>
      <c r="P131" s="8" t="s">
        <v>33</v>
      </c>
      <c r="Q131" s="8" t="s">
        <v>953</v>
      </c>
      <c r="R131" s="8" t="s">
        <v>954</v>
      </c>
    </row>
    <row r="132" ht="99.95" hidden="1" customHeight="1" spans="1:18">
      <c r="A132" s="8">
        <v>129</v>
      </c>
      <c r="B132" s="8" t="s">
        <v>20</v>
      </c>
      <c r="C132" s="8" t="s">
        <v>21</v>
      </c>
      <c r="D132" s="8" t="s">
        <v>22</v>
      </c>
      <c r="E132" s="8" t="s">
        <v>955</v>
      </c>
      <c r="F132" s="8" t="s">
        <v>956</v>
      </c>
      <c r="G132" s="8" t="s">
        <v>25</v>
      </c>
      <c r="H132" s="8" t="s">
        <v>957</v>
      </c>
      <c r="I132" s="8" t="s">
        <v>958</v>
      </c>
      <c r="J132" s="10" t="s">
        <v>102</v>
      </c>
      <c r="K132" s="8" t="s">
        <v>959</v>
      </c>
      <c r="L132" s="8" t="s">
        <v>960</v>
      </c>
      <c r="M132" s="9" t="s">
        <v>50</v>
      </c>
      <c r="N132" s="11" t="s">
        <v>32</v>
      </c>
      <c r="O132" s="8" t="s">
        <v>32</v>
      </c>
      <c r="P132" s="8" t="s">
        <v>33</v>
      </c>
      <c r="Q132" s="8" t="s">
        <v>945</v>
      </c>
      <c r="R132" s="8" t="s">
        <v>961</v>
      </c>
    </row>
    <row r="133" ht="99.95" hidden="1" customHeight="1" spans="1:18">
      <c r="A133" s="8">
        <v>130</v>
      </c>
      <c r="B133" s="8" t="s">
        <v>20</v>
      </c>
      <c r="C133" s="8" t="s">
        <v>21</v>
      </c>
      <c r="D133" s="8" t="s">
        <v>22</v>
      </c>
      <c r="E133" s="8" t="s">
        <v>962</v>
      </c>
      <c r="F133" s="8" t="s">
        <v>963</v>
      </c>
      <c r="G133" s="8" t="s">
        <v>25</v>
      </c>
      <c r="H133" s="8" t="s">
        <v>964</v>
      </c>
      <c r="I133" s="8" t="s">
        <v>965</v>
      </c>
      <c r="J133" s="10" t="s">
        <v>57</v>
      </c>
      <c r="K133" s="8" t="s">
        <v>966</v>
      </c>
      <c r="L133" s="8" t="s">
        <v>967</v>
      </c>
      <c r="M133" s="9" t="s">
        <v>144</v>
      </c>
      <c r="N133" s="11" t="s">
        <v>32</v>
      </c>
      <c r="O133" s="8" t="s">
        <v>32</v>
      </c>
      <c r="P133" s="8" t="s">
        <v>33</v>
      </c>
      <c r="Q133" s="8" t="s">
        <v>968</v>
      </c>
      <c r="R133" s="8" t="s">
        <v>969</v>
      </c>
    </row>
    <row r="134" ht="99.95" hidden="1" customHeight="1" spans="1:18">
      <c r="A134" s="8">
        <v>131</v>
      </c>
      <c r="B134" s="8" t="s">
        <v>20</v>
      </c>
      <c r="C134" s="8" t="s">
        <v>21</v>
      </c>
      <c r="D134" s="8" t="s">
        <v>22</v>
      </c>
      <c r="E134" s="8" t="s">
        <v>970</v>
      </c>
      <c r="F134" s="8" t="s">
        <v>971</v>
      </c>
      <c r="G134" s="8" t="s">
        <v>25</v>
      </c>
      <c r="H134" s="8" t="s">
        <v>972</v>
      </c>
      <c r="I134" s="8" t="s">
        <v>973</v>
      </c>
      <c r="J134" s="10" t="s">
        <v>127</v>
      </c>
      <c r="K134" s="8" t="s">
        <v>974</v>
      </c>
      <c r="L134" s="8" t="s">
        <v>952</v>
      </c>
      <c r="M134" s="9" t="s">
        <v>31</v>
      </c>
      <c r="N134" s="11" t="s">
        <v>32</v>
      </c>
      <c r="O134" s="8" t="s">
        <v>32</v>
      </c>
      <c r="P134" s="8" t="s">
        <v>33</v>
      </c>
      <c r="Q134" s="8" t="s">
        <v>968</v>
      </c>
      <c r="R134" s="8" t="s">
        <v>975</v>
      </c>
    </row>
    <row r="135" ht="114" hidden="1" customHeight="1" spans="1:18">
      <c r="A135" s="8">
        <v>132</v>
      </c>
      <c r="B135" s="8" t="s">
        <v>20</v>
      </c>
      <c r="C135" s="8" t="s">
        <v>21</v>
      </c>
      <c r="D135" s="8" t="s">
        <v>22</v>
      </c>
      <c r="E135" s="8" t="s">
        <v>976</v>
      </c>
      <c r="F135" s="8" t="s">
        <v>977</v>
      </c>
      <c r="G135" s="8" t="s">
        <v>25</v>
      </c>
      <c r="H135" s="8" t="s">
        <v>978</v>
      </c>
      <c r="I135" s="8" t="s">
        <v>979</v>
      </c>
      <c r="J135" s="10" t="s">
        <v>127</v>
      </c>
      <c r="K135" s="8" t="s">
        <v>980</v>
      </c>
      <c r="L135" s="8" t="s">
        <v>952</v>
      </c>
      <c r="M135" s="9" t="s">
        <v>31</v>
      </c>
      <c r="N135" s="11" t="s">
        <v>32</v>
      </c>
      <c r="O135" s="8" t="s">
        <v>32</v>
      </c>
      <c r="P135" s="8" t="s">
        <v>33</v>
      </c>
      <c r="Q135" s="8" t="s">
        <v>945</v>
      </c>
      <c r="R135" s="8" t="s">
        <v>981</v>
      </c>
    </row>
    <row r="136" ht="72" hidden="1" customHeight="1" spans="1:18">
      <c r="A136" s="8">
        <v>133</v>
      </c>
      <c r="B136" s="8" t="s">
        <v>20</v>
      </c>
      <c r="C136" s="8" t="s">
        <v>21</v>
      </c>
      <c r="D136" s="8" t="s">
        <v>22</v>
      </c>
      <c r="E136" s="8" t="s">
        <v>982</v>
      </c>
      <c r="F136" s="8" t="s">
        <v>983</v>
      </c>
      <c r="G136" s="8" t="s">
        <v>25</v>
      </c>
      <c r="H136" s="8" t="s">
        <v>984</v>
      </c>
      <c r="I136" s="8" t="s">
        <v>985</v>
      </c>
      <c r="J136" s="10" t="s">
        <v>127</v>
      </c>
      <c r="K136" s="8" t="s">
        <v>986</v>
      </c>
      <c r="L136" s="8" t="s">
        <v>987</v>
      </c>
      <c r="M136" s="9" t="s">
        <v>50</v>
      </c>
      <c r="N136" s="11" t="s">
        <v>32</v>
      </c>
      <c r="O136" s="8" t="s">
        <v>32</v>
      </c>
      <c r="P136" s="8" t="s">
        <v>33</v>
      </c>
      <c r="Q136" s="8" t="s">
        <v>73</v>
      </c>
      <c r="R136" s="8" t="s">
        <v>988</v>
      </c>
    </row>
    <row r="137" ht="72" hidden="1" customHeight="1" spans="1:18">
      <c r="A137" s="8">
        <v>134</v>
      </c>
      <c r="B137" s="8" t="s">
        <v>20</v>
      </c>
      <c r="C137" s="8" t="s">
        <v>21</v>
      </c>
      <c r="D137" s="8" t="s">
        <v>22</v>
      </c>
      <c r="E137" s="8" t="s">
        <v>989</v>
      </c>
      <c r="F137" s="8" t="s">
        <v>990</v>
      </c>
      <c r="G137" s="8" t="s">
        <v>25</v>
      </c>
      <c r="H137" s="8" t="s">
        <v>991</v>
      </c>
      <c r="I137" s="8" t="s">
        <v>992</v>
      </c>
      <c r="J137" s="10" t="s">
        <v>57</v>
      </c>
      <c r="K137" s="8" t="s">
        <v>993</v>
      </c>
      <c r="L137" s="8" t="s">
        <v>930</v>
      </c>
      <c r="M137" s="9" t="s">
        <v>144</v>
      </c>
      <c r="N137" s="11" t="s">
        <v>32</v>
      </c>
      <c r="O137" s="8" t="s">
        <v>32</v>
      </c>
      <c r="P137" s="8" t="s">
        <v>33</v>
      </c>
      <c r="Q137" s="8" t="s">
        <v>81</v>
      </c>
      <c r="R137" s="8" t="s">
        <v>994</v>
      </c>
    </row>
    <row r="138" ht="72" hidden="1" customHeight="1" spans="1:18">
      <c r="A138" s="8">
        <v>135</v>
      </c>
      <c r="B138" s="8" t="s">
        <v>20</v>
      </c>
      <c r="C138" s="8" t="s">
        <v>21</v>
      </c>
      <c r="D138" s="8" t="s">
        <v>22</v>
      </c>
      <c r="E138" s="8" t="s">
        <v>995</v>
      </c>
      <c r="F138" s="8" t="s">
        <v>996</v>
      </c>
      <c r="G138" s="8" t="s">
        <v>25</v>
      </c>
      <c r="H138" s="8" t="s">
        <v>997</v>
      </c>
      <c r="I138" s="8" t="s">
        <v>998</v>
      </c>
      <c r="J138" s="10" t="s">
        <v>57</v>
      </c>
      <c r="K138" s="8" t="s">
        <v>999</v>
      </c>
      <c r="L138" s="8" t="s">
        <v>1000</v>
      </c>
      <c r="M138" s="9" t="s">
        <v>31</v>
      </c>
      <c r="N138" s="11" t="s">
        <v>32</v>
      </c>
      <c r="O138" s="8" t="s">
        <v>32</v>
      </c>
      <c r="P138" s="8" t="s">
        <v>33</v>
      </c>
      <c r="Q138" s="8" t="s">
        <v>1001</v>
      </c>
      <c r="R138" s="8" t="s">
        <v>1002</v>
      </c>
    </row>
    <row r="139" ht="72" hidden="1" customHeight="1" spans="1:18">
      <c r="A139" s="8">
        <v>136</v>
      </c>
      <c r="B139" s="8" t="s">
        <v>20</v>
      </c>
      <c r="C139" s="8" t="s">
        <v>21</v>
      </c>
      <c r="D139" s="8" t="s">
        <v>22</v>
      </c>
      <c r="E139" s="8" t="s">
        <v>1003</v>
      </c>
      <c r="F139" s="8" t="s">
        <v>1004</v>
      </c>
      <c r="G139" s="8" t="s">
        <v>25</v>
      </c>
      <c r="H139" s="8" t="s">
        <v>1005</v>
      </c>
      <c r="I139" s="8" t="s">
        <v>1006</v>
      </c>
      <c r="J139" s="10" t="s">
        <v>102</v>
      </c>
      <c r="K139" s="8" t="s">
        <v>1007</v>
      </c>
      <c r="L139" s="8" t="s">
        <v>1008</v>
      </c>
      <c r="M139" s="9" t="s">
        <v>31</v>
      </c>
      <c r="N139" s="11" t="s">
        <v>32</v>
      </c>
      <c r="O139" s="8" t="s">
        <v>32</v>
      </c>
      <c r="P139" s="8" t="s">
        <v>33</v>
      </c>
      <c r="Q139" s="8" t="s">
        <v>1001</v>
      </c>
      <c r="R139" s="8" t="s">
        <v>1009</v>
      </c>
    </row>
    <row r="140" ht="72" hidden="1" customHeight="1" spans="1:18">
      <c r="A140" s="8">
        <v>137</v>
      </c>
      <c r="B140" s="8" t="s">
        <v>20</v>
      </c>
      <c r="C140" s="8" t="s">
        <v>21</v>
      </c>
      <c r="D140" s="8" t="s">
        <v>22</v>
      </c>
      <c r="E140" s="8" t="s">
        <v>1010</v>
      </c>
      <c r="F140" s="8" t="s">
        <v>1011</v>
      </c>
      <c r="G140" s="8" t="s">
        <v>25</v>
      </c>
      <c r="H140" s="8" t="s">
        <v>1012</v>
      </c>
      <c r="I140" s="8" t="s">
        <v>1013</v>
      </c>
      <c r="J140" s="10" t="s">
        <v>57</v>
      </c>
      <c r="K140" s="8" t="s">
        <v>1014</v>
      </c>
      <c r="L140" s="8" t="s">
        <v>1015</v>
      </c>
      <c r="M140" s="9" t="s">
        <v>50</v>
      </c>
      <c r="N140" s="11" t="s">
        <v>32</v>
      </c>
      <c r="O140" s="8" t="s">
        <v>32</v>
      </c>
      <c r="P140" s="8" t="s">
        <v>33</v>
      </c>
      <c r="Q140" s="8" t="s">
        <v>1001</v>
      </c>
      <c r="R140" s="8" t="s">
        <v>1016</v>
      </c>
    </row>
    <row r="141" ht="120" hidden="1" customHeight="1" spans="1:18">
      <c r="A141" s="8">
        <v>138</v>
      </c>
      <c r="B141" s="8" t="s">
        <v>20</v>
      </c>
      <c r="C141" s="8" t="s">
        <v>21</v>
      </c>
      <c r="D141" s="8" t="s">
        <v>22</v>
      </c>
      <c r="E141" s="8" t="s">
        <v>1017</v>
      </c>
      <c r="F141" s="8" t="s">
        <v>1018</v>
      </c>
      <c r="G141" s="8" t="s">
        <v>25</v>
      </c>
      <c r="H141" s="8" t="s">
        <v>1019</v>
      </c>
      <c r="I141" s="8" t="s">
        <v>1020</v>
      </c>
      <c r="J141" s="10" t="s">
        <v>127</v>
      </c>
      <c r="K141" s="8" t="s">
        <v>1021</v>
      </c>
      <c r="L141" s="8" t="s">
        <v>1022</v>
      </c>
      <c r="M141" s="9" t="s">
        <v>50</v>
      </c>
      <c r="N141" s="11" t="s">
        <v>32</v>
      </c>
      <c r="O141" s="8" t="s">
        <v>32</v>
      </c>
      <c r="P141" s="8" t="s">
        <v>33</v>
      </c>
      <c r="Q141" s="8" t="s">
        <v>206</v>
      </c>
      <c r="R141" s="8" t="s">
        <v>1023</v>
      </c>
    </row>
    <row r="142" ht="84" hidden="1" customHeight="1" spans="1:18">
      <c r="A142" s="8">
        <v>139</v>
      </c>
      <c r="B142" s="8" t="s">
        <v>20</v>
      </c>
      <c r="C142" s="8" t="s">
        <v>21</v>
      </c>
      <c r="D142" s="8" t="s">
        <v>22</v>
      </c>
      <c r="E142" s="8" t="s">
        <v>1024</v>
      </c>
      <c r="F142" s="8" t="s">
        <v>1025</v>
      </c>
      <c r="G142" s="8" t="s">
        <v>25</v>
      </c>
      <c r="H142" s="8" t="s">
        <v>1026</v>
      </c>
      <c r="I142" s="8" t="s">
        <v>1027</v>
      </c>
      <c r="J142" s="10" t="s">
        <v>127</v>
      </c>
      <c r="K142" s="8" t="s">
        <v>1028</v>
      </c>
      <c r="L142" s="8" t="s">
        <v>1029</v>
      </c>
      <c r="M142" s="9" t="s">
        <v>303</v>
      </c>
      <c r="N142" s="11" t="s">
        <v>32</v>
      </c>
      <c r="O142" s="8" t="s">
        <v>32</v>
      </c>
      <c r="P142" s="8" t="s">
        <v>33</v>
      </c>
      <c r="Q142" s="8" t="s">
        <v>222</v>
      </c>
      <c r="R142" s="8" t="s">
        <v>1030</v>
      </c>
    </row>
    <row r="143" ht="90" hidden="1" customHeight="1" spans="1:18">
      <c r="A143" s="8">
        <v>140</v>
      </c>
      <c r="B143" s="8" t="s">
        <v>20</v>
      </c>
      <c r="C143" s="8" t="s">
        <v>21</v>
      </c>
      <c r="D143" s="8" t="s">
        <v>22</v>
      </c>
      <c r="E143" s="8" t="s">
        <v>1031</v>
      </c>
      <c r="F143" s="8" t="s">
        <v>1032</v>
      </c>
      <c r="G143" s="8" t="s">
        <v>25</v>
      </c>
      <c r="H143" s="8" t="s">
        <v>1033</v>
      </c>
      <c r="I143" s="8" t="s">
        <v>1034</v>
      </c>
      <c r="J143" s="10" t="s">
        <v>127</v>
      </c>
      <c r="K143" s="8" t="s">
        <v>1035</v>
      </c>
      <c r="L143" s="8" t="s">
        <v>1036</v>
      </c>
      <c r="M143" s="9" t="s">
        <v>50</v>
      </c>
      <c r="N143" s="11" t="s">
        <v>32</v>
      </c>
      <c r="O143" s="8" t="s">
        <v>32</v>
      </c>
      <c r="P143" s="8" t="s">
        <v>33</v>
      </c>
      <c r="Q143" s="8" t="s">
        <v>1037</v>
      </c>
      <c r="R143" s="8" t="s">
        <v>1038</v>
      </c>
    </row>
    <row r="144" ht="90" hidden="1" customHeight="1" spans="1:18">
      <c r="A144" s="8">
        <v>141</v>
      </c>
      <c r="B144" s="8" t="s">
        <v>20</v>
      </c>
      <c r="C144" s="8" t="s">
        <v>21</v>
      </c>
      <c r="D144" s="8" t="s">
        <v>22</v>
      </c>
      <c r="E144" s="8" t="s">
        <v>1039</v>
      </c>
      <c r="F144" s="8" t="s">
        <v>1040</v>
      </c>
      <c r="G144" s="8" t="s">
        <v>25</v>
      </c>
      <c r="H144" s="8" t="s">
        <v>1041</v>
      </c>
      <c r="I144" s="8" t="s">
        <v>1042</v>
      </c>
      <c r="J144" s="10" t="s">
        <v>102</v>
      </c>
      <c r="K144" s="8" t="s">
        <v>1043</v>
      </c>
      <c r="L144" s="8" t="s">
        <v>1044</v>
      </c>
      <c r="M144" s="9" t="s">
        <v>50</v>
      </c>
      <c r="N144" s="11" t="s">
        <v>32</v>
      </c>
      <c r="O144" s="8" t="s">
        <v>32</v>
      </c>
      <c r="P144" s="8" t="s">
        <v>33</v>
      </c>
      <c r="Q144" s="8" t="s">
        <v>1045</v>
      </c>
      <c r="R144" s="8" t="s">
        <v>1046</v>
      </c>
    </row>
    <row r="145" ht="90" hidden="1" customHeight="1" spans="1:18">
      <c r="A145" s="8">
        <v>142</v>
      </c>
      <c r="B145" s="8" t="s">
        <v>20</v>
      </c>
      <c r="C145" s="8" t="s">
        <v>21</v>
      </c>
      <c r="D145" s="8" t="s">
        <v>22</v>
      </c>
      <c r="E145" s="8" t="s">
        <v>1047</v>
      </c>
      <c r="F145" s="8" t="s">
        <v>1048</v>
      </c>
      <c r="G145" s="8" t="s">
        <v>25</v>
      </c>
      <c r="H145" s="8" t="s">
        <v>1049</v>
      </c>
      <c r="I145" s="8" t="s">
        <v>1050</v>
      </c>
      <c r="J145" s="10" t="s">
        <v>57</v>
      </c>
      <c r="K145" s="8" t="s">
        <v>1051</v>
      </c>
      <c r="L145" s="8" t="s">
        <v>1052</v>
      </c>
      <c r="M145" s="9" t="s">
        <v>1053</v>
      </c>
      <c r="N145" s="11" t="s">
        <v>32</v>
      </c>
      <c r="O145" s="8" t="s">
        <v>32</v>
      </c>
      <c r="P145" s="8" t="s">
        <v>33</v>
      </c>
      <c r="Q145" s="8" t="s">
        <v>1045</v>
      </c>
      <c r="R145" s="8" t="s">
        <v>1054</v>
      </c>
    </row>
    <row r="146" ht="90" hidden="1" customHeight="1" spans="1:18">
      <c r="A146" s="8">
        <v>143</v>
      </c>
      <c r="B146" s="8" t="s">
        <v>20</v>
      </c>
      <c r="C146" s="8" t="s">
        <v>21</v>
      </c>
      <c r="D146" s="8" t="s">
        <v>22</v>
      </c>
      <c r="E146" s="8" t="s">
        <v>1055</v>
      </c>
      <c r="F146" s="8" t="s">
        <v>1056</v>
      </c>
      <c r="G146" s="8" t="s">
        <v>25</v>
      </c>
      <c r="H146" s="8" t="s">
        <v>1057</v>
      </c>
      <c r="I146" s="8" t="s">
        <v>1058</v>
      </c>
      <c r="J146" s="10" t="s">
        <v>102</v>
      </c>
      <c r="K146" s="8" t="s">
        <v>1059</v>
      </c>
      <c r="L146" s="8" t="s">
        <v>1060</v>
      </c>
      <c r="M146" s="9" t="s">
        <v>50</v>
      </c>
      <c r="N146" s="11" t="s">
        <v>32</v>
      </c>
      <c r="O146" s="8" t="s">
        <v>32</v>
      </c>
      <c r="P146" s="8" t="s">
        <v>33</v>
      </c>
      <c r="Q146" s="8" t="s">
        <v>1045</v>
      </c>
      <c r="R146" s="8" t="s">
        <v>1061</v>
      </c>
    </row>
    <row r="147" ht="90" hidden="1" customHeight="1" spans="1:18">
      <c r="A147" s="8">
        <v>144</v>
      </c>
      <c r="B147" s="8" t="s">
        <v>20</v>
      </c>
      <c r="C147" s="8" t="s">
        <v>21</v>
      </c>
      <c r="D147" s="8" t="s">
        <v>22</v>
      </c>
      <c r="E147" s="8" t="s">
        <v>1062</v>
      </c>
      <c r="F147" s="8" t="s">
        <v>1063</v>
      </c>
      <c r="G147" s="8" t="s">
        <v>25</v>
      </c>
      <c r="H147" s="8" t="s">
        <v>1064</v>
      </c>
      <c r="I147" s="8" t="s">
        <v>1065</v>
      </c>
      <c r="J147" s="10" t="s">
        <v>102</v>
      </c>
      <c r="K147" s="8" t="s">
        <v>1066</v>
      </c>
      <c r="L147" s="8" t="s">
        <v>1067</v>
      </c>
      <c r="M147" s="9" t="s">
        <v>31</v>
      </c>
      <c r="N147" s="11" t="s">
        <v>32</v>
      </c>
      <c r="O147" s="8" t="s">
        <v>32</v>
      </c>
      <c r="P147" s="8" t="s">
        <v>33</v>
      </c>
      <c r="Q147" s="8" t="s">
        <v>1045</v>
      </c>
      <c r="R147" s="8" t="s">
        <v>1068</v>
      </c>
    </row>
    <row r="148" ht="90" hidden="1" customHeight="1" spans="1:18">
      <c r="A148" s="8">
        <v>145</v>
      </c>
      <c r="B148" s="8" t="s">
        <v>20</v>
      </c>
      <c r="C148" s="8" t="s">
        <v>21</v>
      </c>
      <c r="D148" s="8" t="s">
        <v>22</v>
      </c>
      <c r="E148" s="8" t="s">
        <v>1069</v>
      </c>
      <c r="F148" s="8" t="s">
        <v>1070</v>
      </c>
      <c r="G148" s="8" t="s">
        <v>25</v>
      </c>
      <c r="H148" s="8" t="s">
        <v>1071</v>
      </c>
      <c r="I148" s="8" t="s">
        <v>1072</v>
      </c>
      <c r="J148" s="10" t="s">
        <v>57</v>
      </c>
      <c r="K148" s="8" t="s">
        <v>1073</v>
      </c>
      <c r="L148" s="8" t="s">
        <v>1074</v>
      </c>
      <c r="M148" s="9" t="s">
        <v>144</v>
      </c>
      <c r="N148" s="11" t="s">
        <v>32</v>
      </c>
      <c r="O148" s="8" t="s">
        <v>32</v>
      </c>
      <c r="P148" s="8" t="s">
        <v>33</v>
      </c>
      <c r="Q148" s="8" t="s">
        <v>1045</v>
      </c>
      <c r="R148" s="8" t="s">
        <v>1075</v>
      </c>
    </row>
    <row r="149" ht="90" hidden="1" customHeight="1" spans="1:18">
      <c r="A149" s="8">
        <v>146</v>
      </c>
      <c r="B149" s="8" t="s">
        <v>20</v>
      </c>
      <c r="C149" s="8" t="s">
        <v>21</v>
      </c>
      <c r="D149" s="8" t="s">
        <v>22</v>
      </c>
      <c r="E149" s="8" t="s">
        <v>1076</v>
      </c>
      <c r="F149" s="8" t="s">
        <v>1077</v>
      </c>
      <c r="G149" s="8" t="s">
        <v>25</v>
      </c>
      <c r="H149" s="8" t="s">
        <v>1078</v>
      </c>
      <c r="I149" s="8" t="s">
        <v>1079</v>
      </c>
      <c r="J149" s="10" t="s">
        <v>102</v>
      </c>
      <c r="K149" s="8" t="s">
        <v>1080</v>
      </c>
      <c r="L149" s="8" t="s">
        <v>1081</v>
      </c>
      <c r="M149" s="9" t="s">
        <v>50</v>
      </c>
      <c r="N149" s="11" t="s">
        <v>32</v>
      </c>
      <c r="O149" s="8" t="s">
        <v>32</v>
      </c>
      <c r="P149" s="8" t="s">
        <v>33</v>
      </c>
      <c r="Q149" s="8" t="s">
        <v>1045</v>
      </c>
      <c r="R149" s="8" t="s">
        <v>1082</v>
      </c>
    </row>
    <row r="150" ht="90" hidden="1" customHeight="1" spans="1:18">
      <c r="A150" s="8">
        <v>147</v>
      </c>
      <c r="B150" s="8" t="s">
        <v>20</v>
      </c>
      <c r="C150" s="8" t="s">
        <v>21</v>
      </c>
      <c r="D150" s="8" t="s">
        <v>22</v>
      </c>
      <c r="E150" s="8" t="s">
        <v>1083</v>
      </c>
      <c r="F150" s="8" t="s">
        <v>1084</v>
      </c>
      <c r="G150" s="8" t="s">
        <v>25</v>
      </c>
      <c r="H150" s="8" t="s">
        <v>1085</v>
      </c>
      <c r="I150" s="8" t="s">
        <v>1086</v>
      </c>
      <c r="J150" s="10" t="s">
        <v>102</v>
      </c>
      <c r="K150" s="8" t="s">
        <v>1087</v>
      </c>
      <c r="L150" s="8" t="s">
        <v>1088</v>
      </c>
      <c r="M150" s="9" t="s">
        <v>50</v>
      </c>
      <c r="N150" s="11" t="s">
        <v>32</v>
      </c>
      <c r="O150" s="8" t="s">
        <v>32</v>
      </c>
      <c r="P150" s="8" t="s">
        <v>33</v>
      </c>
      <c r="Q150" s="8" t="s">
        <v>1045</v>
      </c>
      <c r="R150" s="8" t="s">
        <v>1089</v>
      </c>
    </row>
    <row r="151" ht="90" hidden="1" customHeight="1" spans="1:18">
      <c r="A151" s="8">
        <v>148</v>
      </c>
      <c r="B151" s="8" t="s">
        <v>20</v>
      </c>
      <c r="C151" s="8" t="s">
        <v>21</v>
      </c>
      <c r="D151" s="8" t="s">
        <v>22</v>
      </c>
      <c r="E151" s="8" t="s">
        <v>1090</v>
      </c>
      <c r="F151" s="8" t="s">
        <v>1091</v>
      </c>
      <c r="G151" s="8" t="s">
        <v>25</v>
      </c>
      <c r="H151" s="8" t="s">
        <v>1092</v>
      </c>
      <c r="I151" s="8" t="s">
        <v>1093</v>
      </c>
      <c r="J151" s="10" t="s">
        <v>102</v>
      </c>
      <c r="K151" s="8" t="s">
        <v>1094</v>
      </c>
      <c r="L151" s="8" t="s">
        <v>1067</v>
      </c>
      <c r="M151" s="9" t="s">
        <v>31</v>
      </c>
      <c r="N151" s="11" t="s">
        <v>32</v>
      </c>
      <c r="O151" s="8" t="s">
        <v>32</v>
      </c>
      <c r="P151" s="8" t="s">
        <v>33</v>
      </c>
      <c r="Q151" s="8" t="s">
        <v>1045</v>
      </c>
      <c r="R151" s="8" t="s">
        <v>1095</v>
      </c>
    </row>
    <row r="152" ht="90" hidden="1" customHeight="1" spans="1:18">
      <c r="A152" s="8">
        <v>149</v>
      </c>
      <c r="B152" s="8" t="s">
        <v>20</v>
      </c>
      <c r="C152" s="8" t="s">
        <v>21</v>
      </c>
      <c r="D152" s="8" t="s">
        <v>22</v>
      </c>
      <c r="E152" s="8" t="s">
        <v>1096</v>
      </c>
      <c r="F152" s="8" t="s">
        <v>1097</v>
      </c>
      <c r="G152" s="8" t="s">
        <v>25</v>
      </c>
      <c r="H152" s="8" t="s">
        <v>1098</v>
      </c>
      <c r="I152" s="8" t="s">
        <v>1099</v>
      </c>
      <c r="J152" s="10" t="s">
        <v>127</v>
      </c>
      <c r="K152" s="8" t="s">
        <v>1100</v>
      </c>
      <c r="L152" s="8" t="s">
        <v>1101</v>
      </c>
      <c r="M152" s="9" t="s">
        <v>683</v>
      </c>
      <c r="N152" s="11" t="s">
        <v>32</v>
      </c>
      <c r="O152" s="8" t="s">
        <v>32</v>
      </c>
      <c r="P152" s="8" t="s">
        <v>33</v>
      </c>
      <c r="Q152" s="8" t="s">
        <v>1045</v>
      </c>
      <c r="R152" s="8" t="s">
        <v>1102</v>
      </c>
    </row>
    <row r="153" ht="90" hidden="1" customHeight="1" spans="1:18">
      <c r="A153" s="8">
        <v>150</v>
      </c>
      <c r="B153" s="8" t="s">
        <v>20</v>
      </c>
      <c r="C153" s="8" t="s">
        <v>21</v>
      </c>
      <c r="D153" s="8" t="s">
        <v>22</v>
      </c>
      <c r="E153" s="8" t="s">
        <v>1103</v>
      </c>
      <c r="F153" s="8" t="s">
        <v>1104</v>
      </c>
      <c r="G153" s="8" t="s">
        <v>25</v>
      </c>
      <c r="H153" s="8" t="s">
        <v>1105</v>
      </c>
      <c r="I153" s="8" t="s">
        <v>1106</v>
      </c>
      <c r="J153" s="10" t="s">
        <v>102</v>
      </c>
      <c r="K153" s="8" t="s">
        <v>1107</v>
      </c>
      <c r="L153" s="8" t="s">
        <v>1108</v>
      </c>
      <c r="M153" s="9" t="s">
        <v>50</v>
      </c>
      <c r="N153" s="11" t="s">
        <v>32</v>
      </c>
      <c r="O153" s="8" t="s">
        <v>32</v>
      </c>
      <c r="P153" s="8" t="s">
        <v>33</v>
      </c>
      <c r="Q153" s="8" t="s">
        <v>1045</v>
      </c>
      <c r="R153" s="8" t="s">
        <v>1109</v>
      </c>
    </row>
    <row r="154" ht="90" hidden="1" customHeight="1" spans="1:18">
      <c r="A154" s="8">
        <v>151</v>
      </c>
      <c r="B154" s="8" t="s">
        <v>20</v>
      </c>
      <c r="C154" s="8" t="s">
        <v>21</v>
      </c>
      <c r="D154" s="8" t="s">
        <v>22</v>
      </c>
      <c r="E154" s="8" t="s">
        <v>1110</v>
      </c>
      <c r="F154" s="8" t="s">
        <v>1111</v>
      </c>
      <c r="G154" s="8" t="s">
        <v>25</v>
      </c>
      <c r="H154" s="8" t="s">
        <v>1112</v>
      </c>
      <c r="I154" s="8" t="s">
        <v>1113</v>
      </c>
      <c r="J154" s="10" t="s">
        <v>102</v>
      </c>
      <c r="K154" s="8" t="s">
        <v>1114</v>
      </c>
      <c r="L154" s="8" t="s">
        <v>1115</v>
      </c>
      <c r="M154" s="9" t="s">
        <v>50</v>
      </c>
      <c r="N154" s="11" t="s">
        <v>32</v>
      </c>
      <c r="O154" s="8" t="s">
        <v>32</v>
      </c>
      <c r="P154" s="8" t="s">
        <v>33</v>
      </c>
      <c r="Q154" s="8" t="s">
        <v>1045</v>
      </c>
      <c r="R154" s="8" t="s">
        <v>1116</v>
      </c>
    </row>
    <row r="155" ht="90" hidden="1" customHeight="1" spans="1:18">
      <c r="A155" s="8">
        <v>152</v>
      </c>
      <c r="B155" s="8" t="s">
        <v>20</v>
      </c>
      <c r="C155" s="8" t="s">
        <v>21</v>
      </c>
      <c r="D155" s="8" t="s">
        <v>22</v>
      </c>
      <c r="E155" s="8" t="s">
        <v>1117</v>
      </c>
      <c r="F155" s="8" t="s">
        <v>1118</v>
      </c>
      <c r="G155" s="8" t="s">
        <v>25</v>
      </c>
      <c r="H155" s="8" t="s">
        <v>1119</v>
      </c>
      <c r="I155" s="8" t="s">
        <v>1120</v>
      </c>
      <c r="J155" s="10" t="s">
        <v>102</v>
      </c>
      <c r="K155" s="8" t="s">
        <v>1121</v>
      </c>
      <c r="L155" s="8" t="s">
        <v>1122</v>
      </c>
      <c r="M155" s="9" t="s">
        <v>1123</v>
      </c>
      <c r="N155" s="11" t="s">
        <v>32</v>
      </c>
      <c r="O155" s="8" t="s">
        <v>32</v>
      </c>
      <c r="P155" s="8" t="s">
        <v>33</v>
      </c>
      <c r="Q155" s="8" t="s">
        <v>1124</v>
      </c>
      <c r="R155" s="8" t="s">
        <v>1125</v>
      </c>
    </row>
    <row r="156" ht="90" hidden="1" customHeight="1" spans="1:18">
      <c r="A156" s="8">
        <v>153</v>
      </c>
      <c r="B156" s="8" t="s">
        <v>20</v>
      </c>
      <c r="C156" s="8" t="s">
        <v>21</v>
      </c>
      <c r="D156" s="8" t="s">
        <v>22</v>
      </c>
      <c r="E156" s="8" t="s">
        <v>1126</v>
      </c>
      <c r="F156" s="8" t="s">
        <v>1127</v>
      </c>
      <c r="G156" s="8" t="s">
        <v>25</v>
      </c>
      <c r="H156" s="8" t="s">
        <v>1128</v>
      </c>
      <c r="I156" s="8" t="s">
        <v>1129</v>
      </c>
      <c r="J156" s="10" t="s">
        <v>40</v>
      </c>
      <c r="K156" s="8" t="s">
        <v>1130</v>
      </c>
      <c r="L156" s="8" t="s">
        <v>1131</v>
      </c>
      <c r="M156" s="9" t="s">
        <v>31</v>
      </c>
      <c r="N156" s="11" t="s">
        <v>32</v>
      </c>
      <c r="O156" s="8" t="s">
        <v>32</v>
      </c>
      <c r="P156" s="8" t="s">
        <v>33</v>
      </c>
      <c r="Q156" s="8" t="s">
        <v>1124</v>
      </c>
      <c r="R156" s="8" t="s">
        <v>1132</v>
      </c>
    </row>
    <row r="157" ht="72" hidden="1" customHeight="1" spans="1:18">
      <c r="A157" s="8">
        <v>154</v>
      </c>
      <c r="B157" s="8" t="s">
        <v>20</v>
      </c>
      <c r="C157" s="8" t="s">
        <v>21</v>
      </c>
      <c r="D157" s="8" t="s">
        <v>22</v>
      </c>
      <c r="E157" s="8" t="s">
        <v>1133</v>
      </c>
      <c r="F157" s="8" t="s">
        <v>1134</v>
      </c>
      <c r="G157" s="8" t="s">
        <v>25</v>
      </c>
      <c r="H157" s="8" t="s">
        <v>1135</v>
      </c>
      <c r="I157" s="8" t="s">
        <v>1136</v>
      </c>
      <c r="J157" s="10" t="s">
        <v>57</v>
      </c>
      <c r="K157" s="8" t="s">
        <v>1137</v>
      </c>
      <c r="L157" s="8" t="s">
        <v>1138</v>
      </c>
      <c r="M157" s="9" t="s">
        <v>31</v>
      </c>
      <c r="N157" s="11" t="s">
        <v>32</v>
      </c>
      <c r="O157" s="8" t="s">
        <v>32</v>
      </c>
      <c r="P157" s="8" t="s">
        <v>33</v>
      </c>
      <c r="Q157" s="8" t="s">
        <v>1139</v>
      </c>
      <c r="R157" s="8" t="s">
        <v>1140</v>
      </c>
    </row>
    <row r="158" ht="81" hidden="1" customHeight="1" spans="1:18">
      <c r="A158" s="8">
        <v>155</v>
      </c>
      <c r="B158" s="8" t="s">
        <v>20</v>
      </c>
      <c r="C158" s="8" t="s">
        <v>21</v>
      </c>
      <c r="D158" s="8" t="s">
        <v>22</v>
      </c>
      <c r="E158" s="8" t="s">
        <v>1141</v>
      </c>
      <c r="F158" s="8" t="s">
        <v>1142</v>
      </c>
      <c r="G158" s="8" t="s">
        <v>25</v>
      </c>
      <c r="H158" s="8" t="s">
        <v>1143</v>
      </c>
      <c r="I158" s="8" t="s">
        <v>1144</v>
      </c>
      <c r="J158" s="10" t="s">
        <v>57</v>
      </c>
      <c r="K158" s="8" t="s">
        <v>1145</v>
      </c>
      <c r="L158" s="8" t="s">
        <v>1146</v>
      </c>
      <c r="M158" s="9" t="s">
        <v>1147</v>
      </c>
      <c r="N158" s="11" t="s">
        <v>32</v>
      </c>
      <c r="O158" s="8" t="s">
        <v>32</v>
      </c>
      <c r="P158" s="8" t="s">
        <v>33</v>
      </c>
      <c r="Q158" s="8" t="s">
        <v>1148</v>
      </c>
      <c r="R158" s="8" t="s">
        <v>1149</v>
      </c>
    </row>
    <row r="159" ht="72" hidden="1" customHeight="1" spans="1:18">
      <c r="A159" s="8">
        <v>156</v>
      </c>
      <c r="B159" s="8" t="s">
        <v>20</v>
      </c>
      <c r="C159" s="8" t="s">
        <v>21</v>
      </c>
      <c r="D159" s="8" t="s">
        <v>22</v>
      </c>
      <c r="E159" s="8" t="s">
        <v>1150</v>
      </c>
      <c r="F159" s="8" t="s">
        <v>1151</v>
      </c>
      <c r="G159" s="8" t="s">
        <v>25</v>
      </c>
      <c r="H159" s="8" t="s">
        <v>1152</v>
      </c>
      <c r="I159" s="8" t="s">
        <v>1153</v>
      </c>
      <c r="J159" s="10" t="s">
        <v>127</v>
      </c>
      <c r="K159" s="8" t="s">
        <v>1154</v>
      </c>
      <c r="L159" s="8" t="s">
        <v>1155</v>
      </c>
      <c r="M159" s="9" t="s">
        <v>1053</v>
      </c>
      <c r="N159" s="11" t="s">
        <v>32</v>
      </c>
      <c r="O159" s="8" t="s">
        <v>32</v>
      </c>
      <c r="P159" s="8" t="s">
        <v>33</v>
      </c>
      <c r="Q159" s="8" t="s">
        <v>1156</v>
      </c>
      <c r="R159" s="8" t="s">
        <v>1157</v>
      </c>
    </row>
    <row r="160" ht="72" hidden="1" customHeight="1" spans="1:18">
      <c r="A160" s="8">
        <v>157</v>
      </c>
      <c r="B160" s="8" t="s">
        <v>20</v>
      </c>
      <c r="C160" s="8" t="s">
        <v>21</v>
      </c>
      <c r="D160" s="8" t="s">
        <v>22</v>
      </c>
      <c r="E160" s="8" t="s">
        <v>1158</v>
      </c>
      <c r="F160" s="8" t="s">
        <v>1159</v>
      </c>
      <c r="G160" s="8" t="s">
        <v>25</v>
      </c>
      <c r="H160" s="8" t="s">
        <v>1160</v>
      </c>
      <c r="I160" s="8" t="s">
        <v>1161</v>
      </c>
      <c r="J160" s="10" t="s">
        <v>102</v>
      </c>
      <c r="K160" s="8" t="s">
        <v>1162</v>
      </c>
      <c r="L160" s="8" t="s">
        <v>1163</v>
      </c>
      <c r="M160" s="9" t="s">
        <v>31</v>
      </c>
      <c r="N160" s="11" t="s">
        <v>32</v>
      </c>
      <c r="O160" s="8" t="s">
        <v>32</v>
      </c>
      <c r="P160" s="8" t="s">
        <v>33</v>
      </c>
      <c r="Q160" s="8" t="s">
        <v>598</v>
      </c>
      <c r="R160" s="8" t="s">
        <v>1164</v>
      </c>
    </row>
    <row r="161" ht="81" hidden="1" customHeight="1" spans="1:18">
      <c r="A161" s="8">
        <v>158</v>
      </c>
      <c r="B161" s="8" t="s">
        <v>20</v>
      </c>
      <c r="C161" s="8" t="s">
        <v>21</v>
      </c>
      <c r="D161" s="8" t="s">
        <v>22</v>
      </c>
      <c r="E161" s="8" t="s">
        <v>1165</v>
      </c>
      <c r="F161" s="8" t="s">
        <v>1166</v>
      </c>
      <c r="G161" s="8" t="s">
        <v>25</v>
      </c>
      <c r="H161" s="8" t="s">
        <v>1167</v>
      </c>
      <c r="I161" s="8" t="s">
        <v>1168</v>
      </c>
      <c r="J161" s="10" t="s">
        <v>127</v>
      </c>
      <c r="K161" s="8" t="s">
        <v>1169</v>
      </c>
      <c r="L161" s="8" t="s">
        <v>1170</v>
      </c>
      <c r="M161" s="9" t="s">
        <v>50</v>
      </c>
      <c r="N161" s="11" t="s">
        <v>32</v>
      </c>
      <c r="O161" s="8" t="s">
        <v>32</v>
      </c>
      <c r="P161" s="8" t="s">
        <v>33</v>
      </c>
      <c r="Q161" s="8" t="s">
        <v>886</v>
      </c>
      <c r="R161" s="8" t="s">
        <v>1171</v>
      </c>
    </row>
    <row r="162" ht="72" hidden="1" customHeight="1" spans="1:18">
      <c r="A162" s="8">
        <v>159</v>
      </c>
      <c r="B162" s="8" t="s">
        <v>20</v>
      </c>
      <c r="C162" s="8" t="s">
        <v>21</v>
      </c>
      <c r="D162" s="8" t="s">
        <v>22</v>
      </c>
      <c r="E162" s="8" t="s">
        <v>1172</v>
      </c>
      <c r="F162" s="8" t="s">
        <v>1173</v>
      </c>
      <c r="G162" s="8" t="s">
        <v>25</v>
      </c>
      <c r="H162" s="8" t="s">
        <v>1174</v>
      </c>
      <c r="I162" s="8" t="s">
        <v>1175</v>
      </c>
      <c r="J162" s="10" t="s">
        <v>57</v>
      </c>
      <c r="K162" s="8" t="s">
        <v>1176</v>
      </c>
      <c r="L162" s="8" t="s">
        <v>1177</v>
      </c>
      <c r="M162" s="9" t="s">
        <v>50</v>
      </c>
      <c r="N162" s="11" t="s">
        <v>32</v>
      </c>
      <c r="O162" s="8" t="s">
        <v>32</v>
      </c>
      <c r="P162" s="8" t="s">
        <v>33</v>
      </c>
      <c r="Q162" s="8" t="s">
        <v>1178</v>
      </c>
      <c r="R162" s="8" t="s">
        <v>1179</v>
      </c>
    </row>
    <row r="163" ht="72" hidden="1" customHeight="1" spans="1:18">
      <c r="A163" s="8">
        <v>160</v>
      </c>
      <c r="B163" s="8" t="s">
        <v>20</v>
      </c>
      <c r="C163" s="8" t="s">
        <v>21</v>
      </c>
      <c r="D163" s="8" t="s">
        <v>22</v>
      </c>
      <c r="E163" s="8" t="s">
        <v>1180</v>
      </c>
      <c r="F163" s="8" t="s">
        <v>1181</v>
      </c>
      <c r="G163" s="8" t="s">
        <v>25</v>
      </c>
      <c r="H163" s="8" t="s">
        <v>1182</v>
      </c>
      <c r="I163" s="8" t="s">
        <v>1183</v>
      </c>
      <c r="J163" s="10" t="s">
        <v>40</v>
      </c>
      <c r="K163" s="8" t="s">
        <v>1184</v>
      </c>
      <c r="L163" s="8" t="s">
        <v>1185</v>
      </c>
      <c r="M163" s="9" t="s">
        <v>50</v>
      </c>
      <c r="N163" s="11" t="s">
        <v>32</v>
      </c>
      <c r="O163" s="8" t="s">
        <v>32</v>
      </c>
      <c r="P163" s="8" t="s">
        <v>33</v>
      </c>
      <c r="Q163" s="8" t="s">
        <v>1178</v>
      </c>
      <c r="R163" s="8" t="s">
        <v>1186</v>
      </c>
    </row>
    <row r="164" ht="72" hidden="1" customHeight="1" spans="1:18">
      <c r="A164" s="8">
        <v>161</v>
      </c>
      <c r="B164" s="8" t="s">
        <v>20</v>
      </c>
      <c r="C164" s="8" t="s">
        <v>21</v>
      </c>
      <c r="D164" s="8" t="s">
        <v>22</v>
      </c>
      <c r="E164" s="8" t="s">
        <v>1187</v>
      </c>
      <c r="F164" s="8" t="s">
        <v>1188</v>
      </c>
      <c r="G164" s="8" t="s">
        <v>25</v>
      </c>
      <c r="H164" s="8" t="s">
        <v>1189</v>
      </c>
      <c r="I164" s="8" t="s">
        <v>1190</v>
      </c>
      <c r="J164" s="10" t="s">
        <v>28</v>
      </c>
      <c r="K164" s="8" t="s">
        <v>29</v>
      </c>
      <c r="L164" s="8" t="s">
        <v>1191</v>
      </c>
      <c r="M164" s="9" t="s">
        <v>1192</v>
      </c>
      <c r="N164" s="11" t="s">
        <v>32</v>
      </c>
      <c r="O164" s="8" t="s">
        <v>32</v>
      </c>
      <c r="P164" s="8" t="s">
        <v>33</v>
      </c>
      <c r="Q164" s="8" t="s">
        <v>1178</v>
      </c>
      <c r="R164" s="8" t="s">
        <v>1193</v>
      </c>
    </row>
    <row r="165" ht="72" hidden="1" customHeight="1" spans="1:18">
      <c r="A165" s="8">
        <v>162</v>
      </c>
      <c r="B165" s="8" t="s">
        <v>20</v>
      </c>
      <c r="C165" s="8" t="s">
        <v>21</v>
      </c>
      <c r="D165" s="8" t="s">
        <v>22</v>
      </c>
      <c r="E165" s="8" t="s">
        <v>1194</v>
      </c>
      <c r="F165" s="8" t="s">
        <v>1195</v>
      </c>
      <c r="G165" s="8" t="s">
        <v>25</v>
      </c>
      <c r="H165" s="8" t="s">
        <v>1196</v>
      </c>
      <c r="I165" s="8" t="s">
        <v>1197</v>
      </c>
      <c r="J165" s="10" t="s">
        <v>102</v>
      </c>
      <c r="K165" s="8" t="s">
        <v>1198</v>
      </c>
      <c r="L165" s="8" t="s">
        <v>1199</v>
      </c>
      <c r="M165" s="9" t="s">
        <v>144</v>
      </c>
      <c r="N165" s="11" t="s">
        <v>32</v>
      </c>
      <c r="O165" s="8" t="s">
        <v>32</v>
      </c>
      <c r="P165" s="8" t="s">
        <v>33</v>
      </c>
      <c r="Q165" s="8" t="s">
        <v>1178</v>
      </c>
      <c r="R165" s="8" t="s">
        <v>1200</v>
      </c>
    </row>
    <row r="166" ht="72" hidden="1" customHeight="1" spans="1:18">
      <c r="A166" s="8">
        <v>163</v>
      </c>
      <c r="B166" s="8" t="s">
        <v>20</v>
      </c>
      <c r="C166" s="8" t="s">
        <v>21</v>
      </c>
      <c r="D166" s="8" t="s">
        <v>22</v>
      </c>
      <c r="E166" s="8" t="s">
        <v>1201</v>
      </c>
      <c r="F166" s="8" t="s">
        <v>1202</v>
      </c>
      <c r="G166" s="8" t="s">
        <v>25</v>
      </c>
      <c r="H166" s="8" t="s">
        <v>1203</v>
      </c>
      <c r="I166" s="8" t="s">
        <v>1204</v>
      </c>
      <c r="J166" s="10" t="s">
        <v>40</v>
      </c>
      <c r="K166" s="8" t="s">
        <v>1205</v>
      </c>
      <c r="L166" s="8" t="s">
        <v>1185</v>
      </c>
      <c r="M166" s="9" t="s">
        <v>50</v>
      </c>
      <c r="N166" s="11" t="s">
        <v>32</v>
      </c>
      <c r="O166" s="8" t="s">
        <v>32</v>
      </c>
      <c r="P166" s="8" t="s">
        <v>33</v>
      </c>
      <c r="Q166" s="8" t="s">
        <v>1178</v>
      </c>
      <c r="R166" s="8" t="s">
        <v>1206</v>
      </c>
    </row>
    <row r="167" ht="81" hidden="1" customHeight="1" spans="1:18">
      <c r="A167" s="8">
        <v>164</v>
      </c>
      <c r="B167" s="8" t="s">
        <v>20</v>
      </c>
      <c r="C167" s="8" t="s">
        <v>21</v>
      </c>
      <c r="D167" s="8" t="s">
        <v>22</v>
      </c>
      <c r="E167" s="8" t="s">
        <v>1207</v>
      </c>
      <c r="F167" s="8" t="s">
        <v>1208</v>
      </c>
      <c r="G167" s="8" t="s">
        <v>25</v>
      </c>
      <c r="H167" s="8" t="s">
        <v>1209</v>
      </c>
      <c r="I167" s="8" t="s">
        <v>1210</v>
      </c>
      <c r="J167" s="10" t="s">
        <v>40</v>
      </c>
      <c r="K167" s="8" t="s">
        <v>1211</v>
      </c>
      <c r="L167" s="8" t="s">
        <v>1212</v>
      </c>
      <c r="M167" s="9" t="s">
        <v>303</v>
      </c>
      <c r="N167" s="11" t="s">
        <v>32</v>
      </c>
      <c r="O167" s="8" t="s">
        <v>32</v>
      </c>
      <c r="P167" s="8" t="s">
        <v>33</v>
      </c>
      <c r="Q167" s="8" t="s">
        <v>1178</v>
      </c>
      <c r="R167" s="8" t="s">
        <v>1213</v>
      </c>
    </row>
    <row r="168" ht="81" hidden="1" customHeight="1" spans="1:18">
      <c r="A168" s="8">
        <v>165</v>
      </c>
      <c r="B168" s="8" t="s">
        <v>20</v>
      </c>
      <c r="C168" s="8" t="s">
        <v>21</v>
      </c>
      <c r="D168" s="8" t="s">
        <v>22</v>
      </c>
      <c r="E168" s="8" t="s">
        <v>1214</v>
      </c>
      <c r="F168" s="8" t="s">
        <v>1215</v>
      </c>
      <c r="G168" s="8" t="s">
        <v>25</v>
      </c>
      <c r="H168" s="8" t="s">
        <v>1216</v>
      </c>
      <c r="I168" s="8" t="s">
        <v>1217</v>
      </c>
      <c r="J168" s="10" t="s">
        <v>40</v>
      </c>
      <c r="K168" s="8" t="s">
        <v>1218</v>
      </c>
      <c r="L168" s="8" t="s">
        <v>1219</v>
      </c>
      <c r="M168" s="9" t="s">
        <v>922</v>
      </c>
      <c r="N168" s="11" t="s">
        <v>32</v>
      </c>
      <c r="O168" s="8" t="s">
        <v>32</v>
      </c>
      <c r="P168" s="8" t="s">
        <v>33</v>
      </c>
      <c r="Q168" s="8" t="s">
        <v>1178</v>
      </c>
      <c r="R168" s="8" t="s">
        <v>1220</v>
      </c>
    </row>
    <row r="169" ht="72" hidden="1" customHeight="1" spans="1:18">
      <c r="A169" s="8">
        <v>166</v>
      </c>
      <c r="B169" s="8" t="s">
        <v>20</v>
      </c>
      <c r="C169" s="8" t="s">
        <v>21</v>
      </c>
      <c r="D169" s="8" t="s">
        <v>22</v>
      </c>
      <c r="E169" s="8" t="s">
        <v>1221</v>
      </c>
      <c r="F169" s="8" t="s">
        <v>1222</v>
      </c>
      <c r="G169" s="8" t="s">
        <v>25</v>
      </c>
      <c r="H169" s="8" t="s">
        <v>1223</v>
      </c>
      <c r="I169" s="8" t="s">
        <v>1224</v>
      </c>
      <c r="J169" s="10" t="s">
        <v>57</v>
      </c>
      <c r="K169" s="8" t="s">
        <v>1225</v>
      </c>
      <c r="L169" s="8" t="s">
        <v>1226</v>
      </c>
      <c r="M169" s="9" t="s">
        <v>50</v>
      </c>
      <c r="N169" s="11" t="s">
        <v>32</v>
      </c>
      <c r="O169" s="8" t="s">
        <v>32</v>
      </c>
      <c r="P169" s="8" t="s">
        <v>33</v>
      </c>
      <c r="Q169" s="8" t="s">
        <v>1178</v>
      </c>
      <c r="R169" s="8" t="s">
        <v>1227</v>
      </c>
    </row>
    <row r="170" ht="72" hidden="1" customHeight="1" spans="1:18">
      <c r="A170" s="8">
        <v>167</v>
      </c>
      <c r="B170" s="8" t="s">
        <v>20</v>
      </c>
      <c r="C170" s="8" t="s">
        <v>21</v>
      </c>
      <c r="D170" s="8" t="s">
        <v>22</v>
      </c>
      <c r="E170" s="8" t="s">
        <v>1228</v>
      </c>
      <c r="F170" s="8" t="s">
        <v>1229</v>
      </c>
      <c r="G170" s="8" t="s">
        <v>25</v>
      </c>
      <c r="H170" s="8" t="s">
        <v>1230</v>
      </c>
      <c r="I170" s="8" t="s">
        <v>1231</v>
      </c>
      <c r="J170" s="10" t="s">
        <v>40</v>
      </c>
      <c r="K170" s="8" t="s">
        <v>1232</v>
      </c>
      <c r="L170" s="8" t="s">
        <v>1233</v>
      </c>
      <c r="M170" s="9" t="s">
        <v>50</v>
      </c>
      <c r="N170" s="11" t="s">
        <v>32</v>
      </c>
      <c r="O170" s="8" t="s">
        <v>32</v>
      </c>
      <c r="P170" s="8" t="s">
        <v>33</v>
      </c>
      <c r="Q170" s="8" t="s">
        <v>1178</v>
      </c>
      <c r="R170" s="8" t="s">
        <v>1234</v>
      </c>
    </row>
    <row r="171" ht="72" hidden="1" customHeight="1" spans="1:18">
      <c r="A171" s="8">
        <v>168</v>
      </c>
      <c r="B171" s="8" t="s">
        <v>20</v>
      </c>
      <c r="C171" s="8" t="s">
        <v>21</v>
      </c>
      <c r="D171" s="8" t="s">
        <v>22</v>
      </c>
      <c r="E171" s="8" t="s">
        <v>1235</v>
      </c>
      <c r="F171" s="8" t="s">
        <v>1236</v>
      </c>
      <c r="G171" s="8" t="s">
        <v>25</v>
      </c>
      <c r="H171" s="8" t="s">
        <v>1237</v>
      </c>
      <c r="I171" s="8" t="s">
        <v>1238</v>
      </c>
      <c r="J171" s="10" t="s">
        <v>28</v>
      </c>
      <c r="K171" s="8" t="s">
        <v>29</v>
      </c>
      <c r="L171" s="8" t="s">
        <v>1233</v>
      </c>
      <c r="M171" s="9" t="s">
        <v>50</v>
      </c>
      <c r="N171" s="11" t="s">
        <v>32</v>
      </c>
      <c r="O171" s="8" t="s">
        <v>32</v>
      </c>
      <c r="P171" s="8" t="s">
        <v>33</v>
      </c>
      <c r="Q171" s="8" t="s">
        <v>1178</v>
      </c>
      <c r="R171" s="8" t="s">
        <v>1239</v>
      </c>
    </row>
    <row r="172" ht="72" hidden="1" customHeight="1" spans="1:18">
      <c r="A172" s="8">
        <v>169</v>
      </c>
      <c r="B172" s="8" t="s">
        <v>20</v>
      </c>
      <c r="C172" s="8" t="s">
        <v>21</v>
      </c>
      <c r="D172" s="8" t="s">
        <v>22</v>
      </c>
      <c r="E172" s="8" t="s">
        <v>1240</v>
      </c>
      <c r="F172" s="8" t="s">
        <v>1241</v>
      </c>
      <c r="G172" s="8" t="s">
        <v>25</v>
      </c>
      <c r="H172" s="8" t="s">
        <v>1242</v>
      </c>
      <c r="I172" s="8" t="s">
        <v>1243</v>
      </c>
      <c r="J172" s="10" t="s">
        <v>102</v>
      </c>
      <c r="K172" s="8" t="s">
        <v>1244</v>
      </c>
      <c r="L172" s="8" t="s">
        <v>1185</v>
      </c>
      <c r="M172" s="9" t="s">
        <v>50</v>
      </c>
      <c r="N172" s="11" t="s">
        <v>32</v>
      </c>
      <c r="O172" s="8" t="s">
        <v>32</v>
      </c>
      <c r="P172" s="8" t="s">
        <v>33</v>
      </c>
      <c r="Q172" s="8" t="s">
        <v>1178</v>
      </c>
      <c r="R172" s="8" t="s">
        <v>1245</v>
      </c>
    </row>
    <row r="173" ht="72" hidden="1" customHeight="1" spans="1:18">
      <c r="A173" s="8">
        <v>170</v>
      </c>
      <c r="B173" s="8" t="s">
        <v>20</v>
      </c>
      <c r="C173" s="8" t="s">
        <v>21</v>
      </c>
      <c r="D173" s="8" t="s">
        <v>22</v>
      </c>
      <c r="E173" s="8" t="s">
        <v>1246</v>
      </c>
      <c r="F173" s="8" t="s">
        <v>1247</v>
      </c>
      <c r="G173" s="8" t="s">
        <v>25</v>
      </c>
      <c r="H173" s="8" t="s">
        <v>1248</v>
      </c>
      <c r="I173" s="8" t="s">
        <v>1249</v>
      </c>
      <c r="J173" s="10" t="s">
        <v>102</v>
      </c>
      <c r="K173" s="8" t="s">
        <v>1250</v>
      </c>
      <c r="L173" s="8" t="s">
        <v>1251</v>
      </c>
      <c r="M173" s="9" t="s">
        <v>50</v>
      </c>
      <c r="N173" s="11" t="s">
        <v>32</v>
      </c>
      <c r="O173" s="8" t="s">
        <v>32</v>
      </c>
      <c r="P173" s="8" t="s">
        <v>33</v>
      </c>
      <c r="Q173" s="8" t="s">
        <v>484</v>
      </c>
      <c r="R173" s="8" t="s">
        <v>1252</v>
      </c>
    </row>
    <row r="174" ht="72" hidden="1" customHeight="1" spans="1:18">
      <c r="A174" s="8">
        <v>171</v>
      </c>
      <c r="B174" s="8" t="s">
        <v>20</v>
      </c>
      <c r="C174" s="8" t="s">
        <v>21</v>
      </c>
      <c r="D174" s="8" t="s">
        <v>22</v>
      </c>
      <c r="E174" s="8" t="s">
        <v>1253</v>
      </c>
      <c r="F174" s="8" t="s">
        <v>1254</v>
      </c>
      <c r="G174" s="8" t="s">
        <v>25</v>
      </c>
      <c r="H174" s="8" t="s">
        <v>1255</v>
      </c>
      <c r="I174" s="8" t="s">
        <v>1256</v>
      </c>
      <c r="J174" s="10" t="s">
        <v>127</v>
      </c>
      <c r="K174" s="8" t="s">
        <v>1257</v>
      </c>
      <c r="L174" s="8" t="s">
        <v>1258</v>
      </c>
      <c r="M174" s="9" t="s">
        <v>50</v>
      </c>
      <c r="N174" s="11" t="s">
        <v>32</v>
      </c>
      <c r="O174" s="8" t="s">
        <v>32</v>
      </c>
      <c r="P174" s="8" t="s">
        <v>33</v>
      </c>
      <c r="Q174" s="8" t="s">
        <v>484</v>
      </c>
      <c r="R174" s="8" t="s">
        <v>1259</v>
      </c>
    </row>
    <row r="175" ht="72" hidden="1" customHeight="1" spans="1:18">
      <c r="A175" s="8">
        <v>172</v>
      </c>
      <c r="B175" s="8" t="s">
        <v>20</v>
      </c>
      <c r="C175" s="8" t="s">
        <v>21</v>
      </c>
      <c r="D175" s="8" t="s">
        <v>22</v>
      </c>
      <c r="E175" s="8" t="s">
        <v>1260</v>
      </c>
      <c r="F175" s="8" t="s">
        <v>1261</v>
      </c>
      <c r="G175" s="8" t="s">
        <v>25</v>
      </c>
      <c r="H175" s="8" t="s">
        <v>1262</v>
      </c>
      <c r="I175" s="8" t="s">
        <v>1263</v>
      </c>
      <c r="J175" s="10" t="s">
        <v>40</v>
      </c>
      <c r="K175" s="8" t="s">
        <v>1264</v>
      </c>
      <c r="L175" s="8" t="s">
        <v>1265</v>
      </c>
      <c r="M175" s="9" t="s">
        <v>50</v>
      </c>
      <c r="N175" s="11" t="s">
        <v>32</v>
      </c>
      <c r="O175" s="8" t="s">
        <v>32</v>
      </c>
      <c r="P175" s="8" t="s">
        <v>33</v>
      </c>
      <c r="Q175" s="8" t="s">
        <v>1266</v>
      </c>
      <c r="R175" s="8" t="s">
        <v>1267</v>
      </c>
    </row>
    <row r="176" ht="72" hidden="1" customHeight="1" spans="1:18">
      <c r="A176" s="8">
        <v>173</v>
      </c>
      <c r="B176" s="8" t="s">
        <v>20</v>
      </c>
      <c r="C176" s="8" t="s">
        <v>21</v>
      </c>
      <c r="D176" s="8" t="s">
        <v>22</v>
      </c>
      <c r="E176" s="8" t="s">
        <v>1268</v>
      </c>
      <c r="F176" s="8" t="s">
        <v>1269</v>
      </c>
      <c r="G176" s="8" t="s">
        <v>25</v>
      </c>
      <c r="H176" s="8" t="s">
        <v>1270</v>
      </c>
      <c r="I176" s="8" t="s">
        <v>1271</v>
      </c>
      <c r="J176" s="10" t="s">
        <v>102</v>
      </c>
      <c r="K176" s="8" t="s">
        <v>1272</v>
      </c>
      <c r="L176" s="8" t="s">
        <v>1273</v>
      </c>
      <c r="M176" s="9" t="s">
        <v>31</v>
      </c>
      <c r="N176" s="11" t="s">
        <v>32</v>
      </c>
      <c r="O176" s="8" t="s">
        <v>32</v>
      </c>
      <c r="P176" s="8" t="s">
        <v>33</v>
      </c>
      <c r="Q176" s="8" t="s">
        <v>1266</v>
      </c>
      <c r="R176" s="8" t="s">
        <v>1274</v>
      </c>
    </row>
    <row r="177" ht="72" hidden="1" customHeight="1" spans="1:18">
      <c r="A177" s="8">
        <v>174</v>
      </c>
      <c r="B177" s="8" t="s">
        <v>20</v>
      </c>
      <c r="C177" s="8" t="s">
        <v>21</v>
      </c>
      <c r="D177" s="8" t="s">
        <v>22</v>
      </c>
      <c r="E177" s="8" t="s">
        <v>1275</v>
      </c>
      <c r="F177" s="8" t="s">
        <v>1276</v>
      </c>
      <c r="G177" s="8" t="s">
        <v>25</v>
      </c>
      <c r="H177" s="8" t="s">
        <v>1277</v>
      </c>
      <c r="I177" s="8" t="s">
        <v>1278</v>
      </c>
      <c r="J177" s="10" t="s">
        <v>102</v>
      </c>
      <c r="K177" s="8" t="s">
        <v>1279</v>
      </c>
      <c r="L177" s="8" t="s">
        <v>1280</v>
      </c>
      <c r="M177" s="9" t="s">
        <v>50</v>
      </c>
      <c r="N177" s="11" t="s">
        <v>32</v>
      </c>
      <c r="O177" s="8" t="s">
        <v>32</v>
      </c>
      <c r="P177" s="8" t="s">
        <v>33</v>
      </c>
      <c r="Q177" s="8" t="s">
        <v>1281</v>
      </c>
      <c r="R177" s="8" t="s">
        <v>1282</v>
      </c>
    </row>
    <row r="178" ht="72" hidden="1" customHeight="1" spans="1:18">
      <c r="A178" s="8">
        <v>175</v>
      </c>
      <c r="B178" s="8" t="s">
        <v>20</v>
      </c>
      <c r="C178" s="8" t="s">
        <v>21</v>
      </c>
      <c r="D178" s="8" t="s">
        <v>22</v>
      </c>
      <c r="E178" s="8" t="s">
        <v>1283</v>
      </c>
      <c r="F178" s="8" t="s">
        <v>1284</v>
      </c>
      <c r="G178" s="8" t="s">
        <v>25</v>
      </c>
      <c r="H178" s="8" t="s">
        <v>1285</v>
      </c>
      <c r="I178" s="8" t="s">
        <v>1286</v>
      </c>
      <c r="J178" s="10" t="s">
        <v>127</v>
      </c>
      <c r="K178" s="8" t="s">
        <v>1287</v>
      </c>
      <c r="L178" s="8" t="s">
        <v>1288</v>
      </c>
      <c r="M178" s="9" t="s">
        <v>31</v>
      </c>
      <c r="N178" s="11" t="s">
        <v>32</v>
      </c>
      <c r="O178" s="8" t="s">
        <v>32</v>
      </c>
      <c r="P178" s="8" t="s">
        <v>33</v>
      </c>
      <c r="Q178" s="8" t="s">
        <v>526</v>
      </c>
      <c r="R178" s="8" t="s">
        <v>1289</v>
      </c>
    </row>
    <row r="179" ht="72" hidden="1" customHeight="1" spans="1:18">
      <c r="A179" s="8">
        <v>176</v>
      </c>
      <c r="B179" s="8" t="s">
        <v>20</v>
      </c>
      <c r="C179" s="8" t="s">
        <v>21</v>
      </c>
      <c r="D179" s="8" t="s">
        <v>22</v>
      </c>
      <c r="E179" s="8" t="s">
        <v>1290</v>
      </c>
      <c r="F179" s="8" t="s">
        <v>1291</v>
      </c>
      <c r="G179" s="8" t="s">
        <v>25</v>
      </c>
      <c r="H179" s="8" t="s">
        <v>1292</v>
      </c>
      <c r="I179" s="8" t="s">
        <v>1293</v>
      </c>
      <c r="J179" s="10" t="s">
        <v>40</v>
      </c>
      <c r="K179" s="8" t="s">
        <v>1294</v>
      </c>
      <c r="L179" s="8" t="s">
        <v>1280</v>
      </c>
      <c r="M179" s="9" t="s">
        <v>50</v>
      </c>
      <c r="N179" s="11" t="s">
        <v>32</v>
      </c>
      <c r="O179" s="8" t="s">
        <v>32</v>
      </c>
      <c r="P179" s="8" t="s">
        <v>33</v>
      </c>
      <c r="Q179" s="8" t="s">
        <v>1266</v>
      </c>
      <c r="R179" s="8" t="s">
        <v>1295</v>
      </c>
    </row>
    <row r="180" ht="72" hidden="1" customHeight="1" spans="1:18">
      <c r="A180" s="8">
        <v>177</v>
      </c>
      <c r="B180" s="8" t="s">
        <v>20</v>
      </c>
      <c r="C180" s="8" t="s">
        <v>21</v>
      </c>
      <c r="D180" s="8" t="s">
        <v>22</v>
      </c>
      <c r="E180" s="8" t="s">
        <v>1296</v>
      </c>
      <c r="F180" s="8" t="s">
        <v>1297</v>
      </c>
      <c r="G180" s="8" t="s">
        <v>25</v>
      </c>
      <c r="H180" s="8" t="s">
        <v>1298</v>
      </c>
      <c r="I180" s="8" t="s">
        <v>1299</v>
      </c>
      <c r="J180" s="10" t="s">
        <v>57</v>
      </c>
      <c r="K180" s="8" t="s">
        <v>1300</v>
      </c>
      <c r="L180" s="8" t="s">
        <v>1301</v>
      </c>
      <c r="M180" s="9" t="s">
        <v>50</v>
      </c>
      <c r="N180" s="11" t="s">
        <v>32</v>
      </c>
      <c r="O180" s="8" t="s">
        <v>32</v>
      </c>
      <c r="P180" s="8" t="s">
        <v>33</v>
      </c>
      <c r="Q180" s="8" t="s">
        <v>526</v>
      </c>
      <c r="R180" s="8" t="s">
        <v>1302</v>
      </c>
    </row>
    <row r="181" ht="72" hidden="1" customHeight="1" spans="1:18">
      <c r="A181" s="8">
        <v>178</v>
      </c>
      <c r="B181" s="8" t="s">
        <v>20</v>
      </c>
      <c r="C181" s="8" t="s">
        <v>21</v>
      </c>
      <c r="D181" s="8" t="s">
        <v>22</v>
      </c>
      <c r="E181" s="8" t="s">
        <v>1303</v>
      </c>
      <c r="F181" s="8" t="s">
        <v>1304</v>
      </c>
      <c r="G181" s="8" t="s">
        <v>25</v>
      </c>
      <c r="H181" s="8" t="s">
        <v>1305</v>
      </c>
      <c r="I181" s="8" t="s">
        <v>1306</v>
      </c>
      <c r="J181" s="10" t="s">
        <v>57</v>
      </c>
      <c r="K181" s="8" t="s">
        <v>1307</v>
      </c>
      <c r="L181" s="8" t="s">
        <v>1308</v>
      </c>
      <c r="M181" s="9" t="s">
        <v>50</v>
      </c>
      <c r="N181" s="11" t="s">
        <v>32</v>
      </c>
      <c r="O181" s="8" t="s">
        <v>32</v>
      </c>
      <c r="P181" s="8" t="s">
        <v>33</v>
      </c>
      <c r="Q181" s="8" t="s">
        <v>1281</v>
      </c>
      <c r="R181" s="8" t="s">
        <v>1309</v>
      </c>
    </row>
    <row r="182" ht="86.1" hidden="1" customHeight="1" spans="1:18">
      <c r="A182" s="8">
        <v>179</v>
      </c>
      <c r="B182" s="8" t="s">
        <v>20</v>
      </c>
      <c r="C182" s="8" t="s">
        <v>21</v>
      </c>
      <c r="D182" s="8" t="s">
        <v>22</v>
      </c>
      <c r="E182" s="8" t="s">
        <v>1310</v>
      </c>
      <c r="F182" s="8" t="s">
        <v>1311</v>
      </c>
      <c r="G182" s="8" t="s">
        <v>25</v>
      </c>
      <c r="H182" s="8" t="s">
        <v>1312</v>
      </c>
      <c r="I182" s="8" t="s">
        <v>1313</v>
      </c>
      <c r="J182" s="10" t="s">
        <v>127</v>
      </c>
      <c r="K182" s="8" t="s">
        <v>1314</v>
      </c>
      <c r="L182" s="8" t="s">
        <v>1315</v>
      </c>
      <c r="M182" s="9" t="s">
        <v>50</v>
      </c>
      <c r="N182" s="11" t="s">
        <v>32</v>
      </c>
      <c r="O182" s="8" t="s">
        <v>32</v>
      </c>
      <c r="P182" s="8" t="s">
        <v>33</v>
      </c>
      <c r="Q182" s="8" t="s">
        <v>1266</v>
      </c>
      <c r="R182" s="8" t="s">
        <v>1316</v>
      </c>
    </row>
    <row r="183" ht="72" hidden="1" customHeight="1" spans="1:18">
      <c r="A183" s="8">
        <v>180</v>
      </c>
      <c r="B183" s="8" t="s">
        <v>20</v>
      </c>
      <c r="C183" s="8" t="s">
        <v>21</v>
      </c>
      <c r="D183" s="8" t="s">
        <v>22</v>
      </c>
      <c r="E183" s="8" t="s">
        <v>1317</v>
      </c>
      <c r="F183" s="8" t="s">
        <v>1318</v>
      </c>
      <c r="G183" s="8" t="s">
        <v>25</v>
      </c>
      <c r="H183" s="8" t="s">
        <v>1319</v>
      </c>
      <c r="I183" s="8" t="s">
        <v>1320</v>
      </c>
      <c r="J183" s="10" t="s">
        <v>127</v>
      </c>
      <c r="K183" s="8" t="s">
        <v>1321</v>
      </c>
      <c r="L183" s="8" t="s">
        <v>1322</v>
      </c>
      <c r="M183" s="9" t="s">
        <v>1053</v>
      </c>
      <c r="N183" s="11" t="s">
        <v>32</v>
      </c>
      <c r="O183" s="8" t="s">
        <v>32</v>
      </c>
      <c r="P183" s="8" t="s">
        <v>33</v>
      </c>
      <c r="Q183" s="8" t="s">
        <v>526</v>
      </c>
      <c r="R183" s="8" t="s">
        <v>1323</v>
      </c>
    </row>
    <row r="184" ht="72" hidden="1" customHeight="1" spans="1:18">
      <c r="A184" s="8">
        <v>181</v>
      </c>
      <c r="B184" s="8" t="s">
        <v>20</v>
      </c>
      <c r="C184" s="8" t="s">
        <v>21</v>
      </c>
      <c r="D184" s="8" t="s">
        <v>22</v>
      </c>
      <c r="E184" s="8" t="s">
        <v>1324</v>
      </c>
      <c r="F184" s="8" t="s">
        <v>1325</v>
      </c>
      <c r="G184" s="8" t="s">
        <v>25</v>
      </c>
      <c r="H184" s="8" t="s">
        <v>1326</v>
      </c>
      <c r="I184" s="8" t="s">
        <v>1327</v>
      </c>
      <c r="J184" s="10" t="s">
        <v>127</v>
      </c>
      <c r="K184" s="8" t="s">
        <v>1328</v>
      </c>
      <c r="L184" s="8" t="s">
        <v>1329</v>
      </c>
      <c r="M184" s="9" t="s">
        <v>50</v>
      </c>
      <c r="N184" s="11" t="s">
        <v>32</v>
      </c>
      <c r="O184" s="8" t="s">
        <v>32</v>
      </c>
      <c r="P184" s="8" t="s">
        <v>33</v>
      </c>
      <c r="Q184" s="8" t="s">
        <v>1330</v>
      </c>
      <c r="R184" s="8" t="s">
        <v>1331</v>
      </c>
    </row>
    <row r="185" ht="72" hidden="1" customHeight="1" spans="1:18">
      <c r="A185" s="8">
        <v>182</v>
      </c>
      <c r="B185" s="8" t="s">
        <v>20</v>
      </c>
      <c r="C185" s="8" t="s">
        <v>21</v>
      </c>
      <c r="D185" s="8" t="s">
        <v>22</v>
      </c>
      <c r="E185" s="8" t="s">
        <v>1332</v>
      </c>
      <c r="F185" s="8" t="s">
        <v>1333</v>
      </c>
      <c r="G185" s="8" t="s">
        <v>1334</v>
      </c>
      <c r="H185" s="8" t="s">
        <v>1335</v>
      </c>
      <c r="I185" s="8" t="s">
        <v>1336</v>
      </c>
      <c r="J185" s="10" t="s">
        <v>57</v>
      </c>
      <c r="K185" s="8" t="s">
        <v>1337</v>
      </c>
      <c r="L185" s="8" t="s">
        <v>1338</v>
      </c>
      <c r="M185" s="9" t="s">
        <v>1339</v>
      </c>
      <c r="N185" s="11" t="s">
        <v>1340</v>
      </c>
      <c r="O185" s="8" t="s">
        <v>1340</v>
      </c>
      <c r="P185" s="8" t="s">
        <v>1341</v>
      </c>
      <c r="Q185" s="8" t="s">
        <v>953</v>
      </c>
      <c r="R185" s="8" t="s">
        <v>1342</v>
      </c>
    </row>
    <row r="186" ht="72" hidden="1" customHeight="1" spans="1:18">
      <c r="A186" s="8">
        <v>183</v>
      </c>
      <c r="B186" s="8" t="s">
        <v>20</v>
      </c>
      <c r="C186" s="8" t="s">
        <v>21</v>
      </c>
      <c r="D186" s="8" t="s">
        <v>22</v>
      </c>
      <c r="E186" s="8" t="s">
        <v>1343</v>
      </c>
      <c r="F186" s="8" t="s">
        <v>1344</v>
      </c>
      <c r="G186" s="8" t="s">
        <v>1334</v>
      </c>
      <c r="H186" s="8" t="s">
        <v>1345</v>
      </c>
      <c r="I186" s="8" t="s">
        <v>1346</v>
      </c>
      <c r="J186" s="10" t="s">
        <v>57</v>
      </c>
      <c r="K186" s="8" t="s">
        <v>1347</v>
      </c>
      <c r="L186" s="8" t="s">
        <v>1348</v>
      </c>
      <c r="M186" s="9" t="s">
        <v>230</v>
      </c>
      <c r="N186" s="11" t="s">
        <v>1340</v>
      </c>
      <c r="O186" s="8" t="s">
        <v>1340</v>
      </c>
      <c r="P186" s="8" t="s">
        <v>1341</v>
      </c>
      <c r="Q186" s="8" t="s">
        <v>51</v>
      </c>
      <c r="R186" s="8" t="s">
        <v>1349</v>
      </c>
    </row>
    <row r="187" ht="117.95" hidden="1" customHeight="1" spans="1:18">
      <c r="A187" s="8">
        <v>184</v>
      </c>
      <c r="B187" s="8" t="s">
        <v>20</v>
      </c>
      <c r="C187" s="8" t="s">
        <v>21</v>
      </c>
      <c r="D187" s="8" t="s">
        <v>22</v>
      </c>
      <c r="E187" s="8" t="s">
        <v>1350</v>
      </c>
      <c r="F187" s="8" t="s">
        <v>1351</v>
      </c>
      <c r="G187" s="8" t="s">
        <v>1352</v>
      </c>
      <c r="H187" s="8" t="s">
        <v>1353</v>
      </c>
      <c r="I187" s="8" t="s">
        <v>1354</v>
      </c>
      <c r="J187" s="10" t="s">
        <v>57</v>
      </c>
      <c r="K187" s="8" t="s">
        <v>1355</v>
      </c>
      <c r="L187" s="8" t="s">
        <v>1356</v>
      </c>
      <c r="M187" s="9" t="s">
        <v>922</v>
      </c>
      <c r="N187" s="11" t="s">
        <v>32</v>
      </c>
      <c r="O187" s="8" t="s">
        <v>32</v>
      </c>
      <c r="P187" s="8" t="s">
        <v>33</v>
      </c>
      <c r="Q187" s="8" t="s">
        <v>1178</v>
      </c>
      <c r="R187" s="8" t="s">
        <v>1357</v>
      </c>
    </row>
    <row r="188" ht="84.95" hidden="1" customHeight="1" spans="1:18">
      <c r="A188" s="8">
        <v>185</v>
      </c>
      <c r="B188" s="8" t="s">
        <v>20</v>
      </c>
      <c r="C188" s="8" t="s">
        <v>21</v>
      </c>
      <c r="D188" s="8" t="s">
        <v>22</v>
      </c>
      <c r="E188" s="8" t="s">
        <v>1358</v>
      </c>
      <c r="F188" s="8" t="s">
        <v>1359</v>
      </c>
      <c r="G188" s="8" t="s">
        <v>1352</v>
      </c>
      <c r="H188" s="8" t="s">
        <v>1360</v>
      </c>
      <c r="I188" s="8" t="s">
        <v>1361</v>
      </c>
      <c r="J188" s="10" t="s">
        <v>127</v>
      </c>
      <c r="K188" s="8" t="s">
        <v>1362</v>
      </c>
      <c r="L188" s="8" t="s">
        <v>1363</v>
      </c>
      <c r="M188" s="9" t="s">
        <v>50</v>
      </c>
      <c r="N188" s="11" t="s">
        <v>32</v>
      </c>
      <c r="O188" s="8" t="s">
        <v>32</v>
      </c>
      <c r="P188" s="8" t="s">
        <v>33</v>
      </c>
      <c r="Q188" s="8" t="s">
        <v>390</v>
      </c>
      <c r="R188" s="8" t="s">
        <v>1364</v>
      </c>
    </row>
    <row r="189" ht="84.95" hidden="1" customHeight="1" spans="1:18">
      <c r="A189" s="8">
        <v>186</v>
      </c>
      <c r="B189" s="8" t="s">
        <v>20</v>
      </c>
      <c r="C189" s="8" t="s">
        <v>21</v>
      </c>
      <c r="D189" s="8" t="s">
        <v>22</v>
      </c>
      <c r="E189" s="8" t="s">
        <v>1365</v>
      </c>
      <c r="F189" s="8" t="s">
        <v>1366</v>
      </c>
      <c r="G189" s="8" t="s">
        <v>1352</v>
      </c>
      <c r="H189" s="8" t="s">
        <v>1367</v>
      </c>
      <c r="I189" s="8" t="s">
        <v>1368</v>
      </c>
      <c r="J189" s="10" t="s">
        <v>40</v>
      </c>
      <c r="K189" s="8" t="s">
        <v>1369</v>
      </c>
      <c r="L189" s="8" t="s">
        <v>1370</v>
      </c>
      <c r="M189" s="9" t="s">
        <v>50</v>
      </c>
      <c r="N189" s="11" t="s">
        <v>32</v>
      </c>
      <c r="O189" s="8" t="s">
        <v>32</v>
      </c>
      <c r="P189" s="8" t="s">
        <v>33</v>
      </c>
      <c r="Q189" s="8" t="s">
        <v>121</v>
      </c>
      <c r="R189" s="8" t="s">
        <v>1371</v>
      </c>
    </row>
    <row r="190" ht="84.95" hidden="1" customHeight="1" spans="1:18">
      <c r="A190" s="8">
        <v>187</v>
      </c>
      <c r="B190" s="8" t="s">
        <v>20</v>
      </c>
      <c r="C190" s="8" t="s">
        <v>21</v>
      </c>
      <c r="D190" s="8" t="s">
        <v>22</v>
      </c>
      <c r="E190" s="8" t="s">
        <v>1372</v>
      </c>
      <c r="F190" s="8" t="s">
        <v>1373</v>
      </c>
      <c r="G190" s="8" t="s">
        <v>1352</v>
      </c>
      <c r="H190" s="8" t="s">
        <v>1374</v>
      </c>
      <c r="I190" s="8" t="s">
        <v>1375</v>
      </c>
      <c r="J190" s="10" t="s">
        <v>57</v>
      </c>
      <c r="K190" s="8" t="s">
        <v>1376</v>
      </c>
      <c r="L190" s="8" t="s">
        <v>1377</v>
      </c>
      <c r="M190" s="9" t="s">
        <v>50</v>
      </c>
      <c r="N190" s="11" t="s">
        <v>32</v>
      </c>
      <c r="O190" s="8" t="s">
        <v>32</v>
      </c>
      <c r="P190" s="8" t="s">
        <v>33</v>
      </c>
      <c r="Q190" s="8" t="s">
        <v>121</v>
      </c>
      <c r="R190" s="8" t="s">
        <v>1378</v>
      </c>
    </row>
    <row r="191" ht="84.95" hidden="1" customHeight="1" spans="1:18">
      <c r="A191" s="8">
        <v>188</v>
      </c>
      <c r="B191" s="8" t="s">
        <v>20</v>
      </c>
      <c r="C191" s="8" t="s">
        <v>21</v>
      </c>
      <c r="D191" s="8" t="s">
        <v>22</v>
      </c>
      <c r="E191" s="8" t="s">
        <v>1379</v>
      </c>
      <c r="F191" s="8" t="s">
        <v>1380</v>
      </c>
      <c r="G191" s="8" t="s">
        <v>1352</v>
      </c>
      <c r="H191" s="8" t="s">
        <v>1381</v>
      </c>
      <c r="I191" s="8" t="s">
        <v>1382</v>
      </c>
      <c r="J191" s="10" t="s">
        <v>57</v>
      </c>
      <c r="K191" s="8" t="s">
        <v>1383</v>
      </c>
      <c r="L191" s="8" t="s">
        <v>1384</v>
      </c>
      <c r="M191" s="9" t="s">
        <v>31</v>
      </c>
      <c r="N191" s="11" t="s">
        <v>32</v>
      </c>
      <c r="O191" s="8" t="s">
        <v>32</v>
      </c>
      <c r="P191" s="8" t="s">
        <v>33</v>
      </c>
      <c r="Q191" s="8" t="s">
        <v>886</v>
      </c>
      <c r="R191" s="8" t="s">
        <v>1385</v>
      </c>
    </row>
    <row r="192" ht="84.95" hidden="1" customHeight="1" spans="1:18">
      <c r="A192" s="8">
        <v>189</v>
      </c>
      <c r="B192" s="8" t="s">
        <v>20</v>
      </c>
      <c r="C192" s="8" t="s">
        <v>21</v>
      </c>
      <c r="D192" s="8" t="s">
        <v>22</v>
      </c>
      <c r="E192" s="8" t="s">
        <v>1386</v>
      </c>
      <c r="F192" s="8" t="s">
        <v>1387</v>
      </c>
      <c r="G192" s="8" t="s">
        <v>1352</v>
      </c>
      <c r="H192" s="8" t="s">
        <v>1388</v>
      </c>
      <c r="I192" s="8" t="s">
        <v>1389</v>
      </c>
      <c r="J192" s="10" t="s">
        <v>127</v>
      </c>
      <c r="K192" s="8" t="s">
        <v>1390</v>
      </c>
      <c r="L192" s="8" t="s">
        <v>1391</v>
      </c>
      <c r="M192" s="9" t="s">
        <v>50</v>
      </c>
      <c r="N192" s="11" t="s">
        <v>32</v>
      </c>
      <c r="O192" s="8" t="s">
        <v>32</v>
      </c>
      <c r="P192" s="8" t="s">
        <v>33</v>
      </c>
      <c r="Q192" s="8" t="s">
        <v>51</v>
      </c>
      <c r="R192" s="8" t="s">
        <v>1392</v>
      </c>
    </row>
    <row r="193" ht="72" hidden="1" customHeight="1" spans="1:18">
      <c r="A193" s="8">
        <v>190</v>
      </c>
      <c r="B193" s="8" t="s">
        <v>20</v>
      </c>
      <c r="C193" s="8" t="s">
        <v>21</v>
      </c>
      <c r="D193" s="8" t="s">
        <v>22</v>
      </c>
      <c r="E193" s="8" t="s">
        <v>1393</v>
      </c>
      <c r="F193" s="8" t="s">
        <v>1394</v>
      </c>
      <c r="G193" s="8" t="s">
        <v>1352</v>
      </c>
      <c r="H193" s="8" t="s">
        <v>1395</v>
      </c>
      <c r="I193" s="8" t="s">
        <v>1396</v>
      </c>
      <c r="J193" s="10" t="s">
        <v>127</v>
      </c>
      <c r="K193" s="8" t="s">
        <v>1397</v>
      </c>
      <c r="L193" s="8" t="s">
        <v>1398</v>
      </c>
      <c r="M193" s="9" t="s">
        <v>50</v>
      </c>
      <c r="N193" s="11" t="s">
        <v>32</v>
      </c>
      <c r="O193" s="8" t="s">
        <v>32</v>
      </c>
      <c r="P193" s="8" t="s">
        <v>33</v>
      </c>
      <c r="Q193" s="8" t="s">
        <v>145</v>
      </c>
      <c r="R193" s="8" t="s">
        <v>1399</v>
      </c>
    </row>
    <row r="194" ht="72" hidden="1" customHeight="1" spans="1:18">
      <c r="A194" s="8">
        <v>191</v>
      </c>
      <c r="B194" s="8" t="s">
        <v>20</v>
      </c>
      <c r="C194" s="8" t="s">
        <v>21</v>
      </c>
      <c r="D194" s="8" t="s">
        <v>1400</v>
      </c>
      <c r="E194" s="8" t="s">
        <v>1401</v>
      </c>
      <c r="F194" s="8" t="s">
        <v>1402</v>
      </c>
      <c r="G194" s="8" t="s">
        <v>25</v>
      </c>
      <c r="H194" s="8" t="s">
        <v>1403</v>
      </c>
      <c r="I194" s="8" t="s">
        <v>1404</v>
      </c>
      <c r="J194" s="10" t="s">
        <v>40</v>
      </c>
      <c r="K194" s="8" t="s">
        <v>1405</v>
      </c>
      <c r="L194" s="8" t="s">
        <v>1406</v>
      </c>
      <c r="M194" s="9" t="s">
        <v>31</v>
      </c>
      <c r="N194" s="11" t="s">
        <v>1407</v>
      </c>
      <c r="O194" s="8" t="s">
        <v>1407</v>
      </c>
      <c r="P194" s="8" t="s">
        <v>32</v>
      </c>
      <c r="Q194" s="8" t="s">
        <v>34</v>
      </c>
      <c r="R194" s="8" t="s">
        <v>1408</v>
      </c>
    </row>
    <row r="195" ht="84.95" hidden="1" customHeight="1" spans="1:18">
      <c r="A195" s="8">
        <v>192</v>
      </c>
      <c r="B195" s="8" t="s">
        <v>20</v>
      </c>
      <c r="C195" s="8" t="s">
        <v>21</v>
      </c>
      <c r="D195" s="8" t="s">
        <v>1400</v>
      </c>
      <c r="E195" s="8" t="s">
        <v>1409</v>
      </c>
      <c r="F195" s="8" t="s">
        <v>1410</v>
      </c>
      <c r="G195" s="8" t="s">
        <v>25</v>
      </c>
      <c r="H195" s="8" t="s">
        <v>1411</v>
      </c>
      <c r="I195" s="8" t="s">
        <v>1412</v>
      </c>
      <c r="J195" s="10" t="s">
        <v>102</v>
      </c>
      <c r="K195" s="8" t="s">
        <v>1413</v>
      </c>
      <c r="L195" s="8" t="s">
        <v>1414</v>
      </c>
      <c r="M195" s="9" t="s">
        <v>31</v>
      </c>
      <c r="N195" s="11" t="s">
        <v>1407</v>
      </c>
      <c r="O195" s="8" t="s">
        <v>1407</v>
      </c>
      <c r="P195" s="8" t="s">
        <v>32</v>
      </c>
      <c r="Q195" s="8" t="s">
        <v>43</v>
      </c>
      <c r="R195" s="8" t="s">
        <v>1415</v>
      </c>
    </row>
    <row r="196" ht="84.95" hidden="1" customHeight="1" spans="1:18">
      <c r="A196" s="8">
        <v>193</v>
      </c>
      <c r="B196" s="8" t="s">
        <v>20</v>
      </c>
      <c r="C196" s="8" t="s">
        <v>21</v>
      </c>
      <c r="D196" s="8" t="s">
        <v>1400</v>
      </c>
      <c r="E196" s="8" t="s">
        <v>1416</v>
      </c>
      <c r="F196" s="8" t="s">
        <v>1417</v>
      </c>
      <c r="G196" s="8" t="s">
        <v>25</v>
      </c>
      <c r="H196" s="8" t="s">
        <v>1418</v>
      </c>
      <c r="I196" s="8" t="s">
        <v>1419</v>
      </c>
      <c r="J196" s="10" t="s">
        <v>28</v>
      </c>
      <c r="K196" s="8" t="s">
        <v>29</v>
      </c>
      <c r="L196" s="8" t="s">
        <v>1420</v>
      </c>
      <c r="M196" s="9" t="s">
        <v>31</v>
      </c>
      <c r="N196" s="11" t="s">
        <v>1407</v>
      </c>
      <c r="O196" s="8" t="s">
        <v>1407</v>
      </c>
      <c r="P196" s="8" t="s">
        <v>32</v>
      </c>
      <c r="Q196" s="8" t="s">
        <v>51</v>
      </c>
      <c r="R196" s="8" t="s">
        <v>1421</v>
      </c>
    </row>
    <row r="197" ht="78" hidden="1" customHeight="1" spans="1:18">
      <c r="A197" s="8">
        <v>194</v>
      </c>
      <c r="B197" s="8" t="s">
        <v>20</v>
      </c>
      <c r="C197" s="8" t="s">
        <v>21</v>
      </c>
      <c r="D197" s="8" t="s">
        <v>1400</v>
      </c>
      <c r="E197" s="8" t="s">
        <v>1422</v>
      </c>
      <c r="F197" s="8" t="s">
        <v>1423</v>
      </c>
      <c r="G197" s="8" t="s">
        <v>25</v>
      </c>
      <c r="H197" s="8" t="s">
        <v>1424</v>
      </c>
      <c r="I197" s="8" t="s">
        <v>1425</v>
      </c>
      <c r="J197" s="10" t="s">
        <v>57</v>
      </c>
      <c r="K197" s="8" t="s">
        <v>1426</v>
      </c>
      <c r="L197" s="8" t="s">
        <v>1427</v>
      </c>
      <c r="M197" s="9" t="s">
        <v>31</v>
      </c>
      <c r="N197" s="11" t="s">
        <v>1407</v>
      </c>
      <c r="O197" s="8" t="s">
        <v>1407</v>
      </c>
      <c r="P197" s="8" t="s">
        <v>32</v>
      </c>
      <c r="Q197" s="8" t="s">
        <v>1428</v>
      </c>
      <c r="R197" s="8" t="s">
        <v>1429</v>
      </c>
    </row>
    <row r="198" ht="78" hidden="1" customHeight="1" spans="1:18">
      <c r="A198" s="8">
        <v>195</v>
      </c>
      <c r="B198" s="8" t="s">
        <v>20</v>
      </c>
      <c r="C198" s="8" t="s">
        <v>21</v>
      </c>
      <c r="D198" s="8" t="s">
        <v>1400</v>
      </c>
      <c r="E198" s="8" t="s">
        <v>1430</v>
      </c>
      <c r="F198" s="8" t="s">
        <v>1431</v>
      </c>
      <c r="G198" s="8" t="s">
        <v>25</v>
      </c>
      <c r="H198" s="8" t="s">
        <v>1432</v>
      </c>
      <c r="I198" s="8" t="s">
        <v>1433</v>
      </c>
      <c r="J198" s="10" t="s">
        <v>57</v>
      </c>
      <c r="K198" s="8" t="s">
        <v>1434</v>
      </c>
      <c r="L198" s="8" t="s">
        <v>1435</v>
      </c>
      <c r="M198" s="9" t="s">
        <v>50</v>
      </c>
      <c r="N198" s="11" t="s">
        <v>1407</v>
      </c>
      <c r="O198" s="8" t="s">
        <v>1407</v>
      </c>
      <c r="P198" s="8" t="s">
        <v>32</v>
      </c>
      <c r="Q198" s="8" t="s">
        <v>81</v>
      </c>
      <c r="R198" s="8" t="s">
        <v>1436</v>
      </c>
    </row>
    <row r="199" ht="78" hidden="1" customHeight="1" spans="1:18">
      <c r="A199" s="8">
        <v>196</v>
      </c>
      <c r="B199" s="8" t="s">
        <v>20</v>
      </c>
      <c r="C199" s="8" t="s">
        <v>21</v>
      </c>
      <c r="D199" s="8" t="s">
        <v>1400</v>
      </c>
      <c r="E199" s="8" t="s">
        <v>1437</v>
      </c>
      <c r="F199" s="8" t="s">
        <v>1438</v>
      </c>
      <c r="G199" s="8" t="s">
        <v>25</v>
      </c>
      <c r="H199" s="8" t="s">
        <v>1439</v>
      </c>
      <c r="I199" s="8" t="s">
        <v>1440</v>
      </c>
      <c r="J199" s="10" t="s">
        <v>57</v>
      </c>
      <c r="K199" s="8" t="s">
        <v>1441</v>
      </c>
      <c r="L199" s="8" t="s">
        <v>1442</v>
      </c>
      <c r="M199" s="9" t="s">
        <v>31</v>
      </c>
      <c r="N199" s="11" t="s">
        <v>1407</v>
      </c>
      <c r="O199" s="8" t="s">
        <v>1407</v>
      </c>
      <c r="P199" s="8" t="s">
        <v>32</v>
      </c>
      <c r="Q199" s="8" t="s">
        <v>81</v>
      </c>
      <c r="R199" s="8" t="s">
        <v>1443</v>
      </c>
    </row>
    <row r="200" ht="78" hidden="1" customHeight="1" spans="1:18">
      <c r="A200" s="8">
        <v>197</v>
      </c>
      <c r="B200" s="8" t="s">
        <v>20</v>
      </c>
      <c r="C200" s="8" t="s">
        <v>21</v>
      </c>
      <c r="D200" s="8" t="s">
        <v>1400</v>
      </c>
      <c r="E200" s="8" t="s">
        <v>1444</v>
      </c>
      <c r="F200" s="8" t="s">
        <v>1445</v>
      </c>
      <c r="G200" s="8" t="s">
        <v>25</v>
      </c>
      <c r="H200" s="8" t="s">
        <v>1446</v>
      </c>
      <c r="I200" s="8" t="s">
        <v>1447</v>
      </c>
      <c r="J200" s="10" t="s">
        <v>102</v>
      </c>
      <c r="K200" s="8" t="s">
        <v>1448</v>
      </c>
      <c r="L200" s="8" t="s">
        <v>1449</v>
      </c>
      <c r="M200" s="9" t="s">
        <v>31</v>
      </c>
      <c r="N200" s="11" t="s">
        <v>1407</v>
      </c>
      <c r="O200" s="8" t="s">
        <v>1407</v>
      </c>
      <c r="P200" s="8" t="s">
        <v>32</v>
      </c>
      <c r="Q200" s="8" t="s">
        <v>96</v>
      </c>
      <c r="R200" s="8" t="s">
        <v>1450</v>
      </c>
    </row>
    <row r="201" ht="84" hidden="1" customHeight="1" spans="1:18">
      <c r="A201" s="8">
        <v>198</v>
      </c>
      <c r="B201" s="8" t="s">
        <v>20</v>
      </c>
      <c r="C201" s="8" t="s">
        <v>21</v>
      </c>
      <c r="D201" s="8" t="s">
        <v>1400</v>
      </c>
      <c r="E201" s="8" t="s">
        <v>1451</v>
      </c>
      <c r="F201" s="8" t="s">
        <v>1452</v>
      </c>
      <c r="G201" s="8" t="s">
        <v>25</v>
      </c>
      <c r="H201" s="8" t="s">
        <v>1453</v>
      </c>
      <c r="I201" s="8" t="s">
        <v>1454</v>
      </c>
      <c r="J201" s="10" t="s">
        <v>57</v>
      </c>
      <c r="K201" s="8" t="s">
        <v>1455</v>
      </c>
      <c r="L201" s="8" t="s">
        <v>1456</v>
      </c>
      <c r="M201" s="9" t="s">
        <v>50</v>
      </c>
      <c r="N201" s="11" t="s">
        <v>1407</v>
      </c>
      <c r="O201" s="8" t="s">
        <v>1407</v>
      </c>
      <c r="P201" s="8" t="s">
        <v>32</v>
      </c>
      <c r="Q201" s="8" t="s">
        <v>112</v>
      </c>
      <c r="R201" s="8" t="s">
        <v>1457</v>
      </c>
    </row>
    <row r="202" ht="78" hidden="1" customHeight="1" spans="1:18">
      <c r="A202" s="8">
        <v>199</v>
      </c>
      <c r="B202" s="8" t="s">
        <v>20</v>
      </c>
      <c r="C202" s="8" t="s">
        <v>21</v>
      </c>
      <c r="D202" s="8" t="s">
        <v>1400</v>
      </c>
      <c r="E202" s="8" t="s">
        <v>1458</v>
      </c>
      <c r="F202" s="8" t="s">
        <v>1459</v>
      </c>
      <c r="G202" s="8" t="s">
        <v>25</v>
      </c>
      <c r="H202" s="8" t="s">
        <v>1460</v>
      </c>
      <c r="I202" s="8" t="s">
        <v>1461</v>
      </c>
      <c r="J202" s="10" t="s">
        <v>57</v>
      </c>
      <c r="K202" s="8" t="s">
        <v>1462</v>
      </c>
      <c r="L202" s="8" t="s">
        <v>1463</v>
      </c>
      <c r="M202" s="9" t="s">
        <v>922</v>
      </c>
      <c r="N202" s="11" t="s">
        <v>1407</v>
      </c>
      <c r="O202" s="8" t="s">
        <v>1407</v>
      </c>
      <c r="P202" s="8" t="s">
        <v>32</v>
      </c>
      <c r="Q202" s="8" t="s">
        <v>73</v>
      </c>
      <c r="R202" s="8" t="s">
        <v>1464</v>
      </c>
    </row>
    <row r="203" ht="78" hidden="1" customHeight="1" spans="1:18">
      <c r="A203" s="8">
        <v>200</v>
      </c>
      <c r="B203" s="8" t="s">
        <v>20</v>
      </c>
      <c r="C203" s="8" t="s">
        <v>21</v>
      </c>
      <c r="D203" s="8" t="s">
        <v>1400</v>
      </c>
      <c r="E203" s="8" t="s">
        <v>1465</v>
      </c>
      <c r="F203" s="8" t="s">
        <v>1466</v>
      </c>
      <c r="G203" s="8" t="s">
        <v>25</v>
      </c>
      <c r="H203" s="8" t="s">
        <v>1467</v>
      </c>
      <c r="I203" s="8" t="s">
        <v>1468</v>
      </c>
      <c r="J203" s="10" t="s">
        <v>40</v>
      </c>
      <c r="K203" s="8" t="s">
        <v>1469</v>
      </c>
      <c r="L203" s="8" t="s">
        <v>1470</v>
      </c>
      <c r="M203" s="9" t="s">
        <v>50</v>
      </c>
      <c r="N203" s="11" t="s">
        <v>1407</v>
      </c>
      <c r="O203" s="8" t="s">
        <v>1407</v>
      </c>
      <c r="P203" s="8" t="s">
        <v>32</v>
      </c>
      <c r="Q203" s="8" t="s">
        <v>145</v>
      </c>
      <c r="R203" s="8" t="s">
        <v>1471</v>
      </c>
    </row>
    <row r="204" ht="78" hidden="1" customHeight="1" spans="1:18">
      <c r="A204" s="8">
        <v>201</v>
      </c>
      <c r="B204" s="8" t="s">
        <v>20</v>
      </c>
      <c r="C204" s="8" t="s">
        <v>21</v>
      </c>
      <c r="D204" s="8" t="s">
        <v>1400</v>
      </c>
      <c r="E204" s="8" t="s">
        <v>1472</v>
      </c>
      <c r="F204" s="8" t="s">
        <v>1473</v>
      </c>
      <c r="G204" s="8" t="s">
        <v>25</v>
      </c>
      <c r="H204" s="8" t="s">
        <v>1474</v>
      </c>
      <c r="I204" s="8" t="s">
        <v>1475</v>
      </c>
      <c r="J204" s="10" t="s">
        <v>57</v>
      </c>
      <c r="K204" s="8" t="s">
        <v>1476</v>
      </c>
      <c r="L204" s="8" t="s">
        <v>1477</v>
      </c>
      <c r="M204" s="9" t="s">
        <v>31</v>
      </c>
      <c r="N204" s="11" t="s">
        <v>1407</v>
      </c>
      <c r="O204" s="8" t="s">
        <v>1407</v>
      </c>
      <c r="P204" s="8" t="s">
        <v>32</v>
      </c>
      <c r="Q204" s="8" t="s">
        <v>162</v>
      </c>
      <c r="R204" s="8" t="s">
        <v>1478</v>
      </c>
    </row>
    <row r="205" ht="72" hidden="1" customHeight="1" spans="1:18">
      <c r="A205" s="8">
        <v>202</v>
      </c>
      <c r="B205" s="8" t="s">
        <v>20</v>
      </c>
      <c r="C205" s="8" t="s">
        <v>21</v>
      </c>
      <c r="D205" s="8" t="s">
        <v>1400</v>
      </c>
      <c r="E205" s="8" t="s">
        <v>1479</v>
      </c>
      <c r="F205" s="8" t="s">
        <v>1480</v>
      </c>
      <c r="G205" s="8" t="s">
        <v>25</v>
      </c>
      <c r="H205" s="8" t="s">
        <v>1481</v>
      </c>
      <c r="I205" s="8" t="s">
        <v>1482</v>
      </c>
      <c r="J205" s="10" t="s">
        <v>57</v>
      </c>
      <c r="K205" s="8" t="s">
        <v>1483</v>
      </c>
      <c r="L205" s="8" t="s">
        <v>197</v>
      </c>
      <c r="M205" s="9" t="s">
        <v>922</v>
      </c>
      <c r="N205" s="11" t="s">
        <v>1407</v>
      </c>
      <c r="O205" s="8" t="s">
        <v>1407</v>
      </c>
      <c r="P205" s="8" t="s">
        <v>32</v>
      </c>
      <c r="Q205" s="8" t="s">
        <v>162</v>
      </c>
      <c r="R205" s="8" t="s">
        <v>1484</v>
      </c>
    </row>
    <row r="206" ht="72" hidden="1" customHeight="1" spans="1:18">
      <c r="A206" s="8">
        <v>203</v>
      </c>
      <c r="B206" s="8" t="s">
        <v>20</v>
      </c>
      <c r="C206" s="8" t="s">
        <v>21</v>
      </c>
      <c r="D206" s="8" t="s">
        <v>1400</v>
      </c>
      <c r="E206" s="8" t="s">
        <v>1485</v>
      </c>
      <c r="F206" s="8" t="s">
        <v>1486</v>
      </c>
      <c r="G206" s="8" t="s">
        <v>25</v>
      </c>
      <c r="H206" s="8" t="s">
        <v>1487</v>
      </c>
      <c r="I206" s="8" t="s">
        <v>1488</v>
      </c>
      <c r="J206" s="10" t="s">
        <v>28</v>
      </c>
      <c r="K206" s="8" t="s">
        <v>29</v>
      </c>
      <c r="L206" s="8" t="s">
        <v>1489</v>
      </c>
      <c r="M206" s="9" t="s">
        <v>31</v>
      </c>
      <c r="N206" s="11" t="s">
        <v>1407</v>
      </c>
      <c r="O206" s="8" t="s">
        <v>1407</v>
      </c>
      <c r="P206" s="8" t="s">
        <v>32</v>
      </c>
      <c r="Q206" s="8" t="s">
        <v>206</v>
      </c>
      <c r="R206" s="8" t="s">
        <v>1490</v>
      </c>
    </row>
    <row r="207" ht="72" hidden="1" customHeight="1" spans="1:18">
      <c r="A207" s="8">
        <v>204</v>
      </c>
      <c r="B207" s="8" t="s">
        <v>20</v>
      </c>
      <c r="C207" s="8" t="s">
        <v>21</v>
      </c>
      <c r="D207" s="8" t="s">
        <v>1400</v>
      </c>
      <c r="E207" s="8" t="s">
        <v>1491</v>
      </c>
      <c r="F207" s="8" t="s">
        <v>1492</v>
      </c>
      <c r="G207" s="8" t="s">
        <v>25</v>
      </c>
      <c r="H207" s="8" t="s">
        <v>1493</v>
      </c>
      <c r="I207" s="8" t="s">
        <v>1494</v>
      </c>
      <c r="J207" s="10" t="s">
        <v>127</v>
      </c>
      <c r="K207" s="8" t="s">
        <v>1495</v>
      </c>
      <c r="L207" s="8" t="s">
        <v>1496</v>
      </c>
      <c r="M207" s="9" t="s">
        <v>31</v>
      </c>
      <c r="N207" s="11" t="s">
        <v>1407</v>
      </c>
      <c r="O207" s="8" t="s">
        <v>1407</v>
      </c>
      <c r="P207" s="8" t="s">
        <v>32</v>
      </c>
      <c r="Q207" s="8" t="s">
        <v>222</v>
      </c>
      <c r="R207" s="8" t="s">
        <v>1497</v>
      </c>
    </row>
    <row r="208" ht="80.1" hidden="1" customHeight="1" spans="1:18">
      <c r="A208" s="8">
        <v>205</v>
      </c>
      <c r="B208" s="8" t="s">
        <v>20</v>
      </c>
      <c r="C208" s="8" t="s">
        <v>21</v>
      </c>
      <c r="D208" s="8" t="s">
        <v>1400</v>
      </c>
      <c r="E208" s="8" t="s">
        <v>1498</v>
      </c>
      <c r="F208" s="8" t="s">
        <v>1499</v>
      </c>
      <c r="G208" s="8" t="s">
        <v>25</v>
      </c>
      <c r="H208" s="8" t="s">
        <v>1500</v>
      </c>
      <c r="I208" s="8" t="s">
        <v>1501</v>
      </c>
      <c r="J208" s="10" t="s">
        <v>57</v>
      </c>
      <c r="K208" s="8" t="s">
        <v>1502</v>
      </c>
      <c r="L208" s="8" t="s">
        <v>1503</v>
      </c>
      <c r="M208" s="9" t="s">
        <v>50</v>
      </c>
      <c r="N208" s="11" t="s">
        <v>1407</v>
      </c>
      <c r="O208" s="8" t="s">
        <v>1407</v>
      </c>
      <c r="P208" s="8" t="s">
        <v>32</v>
      </c>
      <c r="Q208" s="8" t="s">
        <v>237</v>
      </c>
      <c r="R208" s="8" t="s">
        <v>1504</v>
      </c>
    </row>
    <row r="209" ht="80.1" hidden="1" customHeight="1" spans="1:18">
      <c r="A209" s="8">
        <v>206</v>
      </c>
      <c r="B209" s="8" t="s">
        <v>20</v>
      </c>
      <c r="C209" s="8" t="s">
        <v>21</v>
      </c>
      <c r="D209" s="8" t="s">
        <v>1400</v>
      </c>
      <c r="E209" s="8" t="s">
        <v>1505</v>
      </c>
      <c r="F209" s="8" t="s">
        <v>1506</v>
      </c>
      <c r="G209" s="8" t="s">
        <v>25</v>
      </c>
      <c r="H209" s="8" t="s">
        <v>1507</v>
      </c>
      <c r="I209" s="8" t="s">
        <v>1508</v>
      </c>
      <c r="J209" s="10" t="s">
        <v>40</v>
      </c>
      <c r="K209" s="8" t="s">
        <v>1509</v>
      </c>
      <c r="L209" s="8" t="s">
        <v>1510</v>
      </c>
      <c r="M209" s="9" t="s">
        <v>683</v>
      </c>
      <c r="N209" s="11" t="s">
        <v>1407</v>
      </c>
      <c r="O209" s="8" t="s">
        <v>1407</v>
      </c>
      <c r="P209" s="8" t="s">
        <v>32</v>
      </c>
      <c r="Q209" s="8" t="s">
        <v>237</v>
      </c>
      <c r="R209" s="8" t="s">
        <v>1511</v>
      </c>
    </row>
    <row r="210" ht="80.1" hidden="1" customHeight="1" spans="1:18">
      <c r="A210" s="8">
        <v>207</v>
      </c>
      <c r="B210" s="8" t="s">
        <v>20</v>
      </c>
      <c r="C210" s="8" t="s">
        <v>21</v>
      </c>
      <c r="D210" s="8" t="s">
        <v>1400</v>
      </c>
      <c r="E210" s="8" t="s">
        <v>1512</v>
      </c>
      <c r="F210" s="8" t="s">
        <v>1513</v>
      </c>
      <c r="G210" s="8" t="s">
        <v>25</v>
      </c>
      <c r="H210" s="8" t="s">
        <v>1514</v>
      </c>
      <c r="I210" s="8" t="s">
        <v>1515</v>
      </c>
      <c r="J210" s="10" t="s">
        <v>40</v>
      </c>
      <c r="K210" s="8" t="s">
        <v>1516</v>
      </c>
      <c r="L210" s="8" t="s">
        <v>1517</v>
      </c>
      <c r="M210" s="9" t="s">
        <v>31</v>
      </c>
      <c r="N210" s="11" t="s">
        <v>1407</v>
      </c>
      <c r="O210" s="8" t="s">
        <v>1407</v>
      </c>
      <c r="P210" s="8" t="s">
        <v>32</v>
      </c>
      <c r="Q210" s="8" t="s">
        <v>237</v>
      </c>
      <c r="R210" s="8" t="s">
        <v>1518</v>
      </c>
    </row>
    <row r="211" ht="80.1" hidden="1" customHeight="1" spans="1:18">
      <c r="A211" s="8">
        <v>208</v>
      </c>
      <c r="B211" s="8" t="s">
        <v>20</v>
      </c>
      <c r="C211" s="8" t="s">
        <v>21</v>
      </c>
      <c r="D211" s="8" t="s">
        <v>1400</v>
      </c>
      <c r="E211" s="8" t="s">
        <v>1519</v>
      </c>
      <c r="F211" s="8" t="s">
        <v>1520</v>
      </c>
      <c r="G211" s="8" t="s">
        <v>25</v>
      </c>
      <c r="H211" s="8" t="s">
        <v>1521</v>
      </c>
      <c r="I211" s="8" t="s">
        <v>1522</v>
      </c>
      <c r="J211" s="10" t="s">
        <v>40</v>
      </c>
      <c r="K211" s="8" t="s">
        <v>1523</v>
      </c>
      <c r="L211" s="8" t="s">
        <v>1524</v>
      </c>
      <c r="M211" s="9" t="s">
        <v>31</v>
      </c>
      <c r="N211" s="11" t="s">
        <v>1407</v>
      </c>
      <c r="O211" s="8" t="s">
        <v>1407</v>
      </c>
      <c r="P211" s="8" t="s">
        <v>32</v>
      </c>
      <c r="Q211" s="8" t="s">
        <v>237</v>
      </c>
      <c r="R211" s="8" t="s">
        <v>1525</v>
      </c>
    </row>
    <row r="212" ht="72" hidden="1" customHeight="1" spans="1:18">
      <c r="A212" s="8">
        <v>209</v>
      </c>
      <c r="B212" s="8" t="s">
        <v>20</v>
      </c>
      <c r="C212" s="8" t="s">
        <v>21</v>
      </c>
      <c r="D212" s="8" t="s">
        <v>1400</v>
      </c>
      <c r="E212" s="8" t="s">
        <v>1526</v>
      </c>
      <c r="F212" s="8" t="s">
        <v>1527</v>
      </c>
      <c r="G212" s="8" t="s">
        <v>25</v>
      </c>
      <c r="H212" s="8" t="s">
        <v>1528</v>
      </c>
      <c r="I212" s="8" t="s">
        <v>1529</v>
      </c>
      <c r="J212" s="10" t="s">
        <v>40</v>
      </c>
      <c r="K212" s="8" t="s">
        <v>1530</v>
      </c>
      <c r="L212" s="8" t="s">
        <v>1531</v>
      </c>
      <c r="M212" s="9" t="s">
        <v>50</v>
      </c>
      <c r="N212" s="11" t="s">
        <v>1407</v>
      </c>
      <c r="O212" s="8" t="s">
        <v>1407</v>
      </c>
      <c r="P212" s="8" t="s">
        <v>32</v>
      </c>
      <c r="Q212" s="8" t="s">
        <v>237</v>
      </c>
      <c r="R212" s="8" t="s">
        <v>1532</v>
      </c>
    </row>
    <row r="213" ht="72" hidden="1" customHeight="1" spans="1:18">
      <c r="A213" s="8">
        <v>210</v>
      </c>
      <c r="B213" s="8" t="s">
        <v>20</v>
      </c>
      <c r="C213" s="8" t="s">
        <v>21</v>
      </c>
      <c r="D213" s="8" t="s">
        <v>1400</v>
      </c>
      <c r="E213" s="8" t="s">
        <v>1533</v>
      </c>
      <c r="F213" s="8" t="s">
        <v>1534</v>
      </c>
      <c r="G213" s="8" t="s">
        <v>25</v>
      </c>
      <c r="H213" s="8" t="s">
        <v>1535</v>
      </c>
      <c r="I213" s="8" t="s">
        <v>1536</v>
      </c>
      <c r="J213" s="10" t="s">
        <v>57</v>
      </c>
      <c r="K213" s="8" t="s">
        <v>1537</v>
      </c>
      <c r="L213" s="8" t="s">
        <v>367</v>
      </c>
      <c r="M213" s="9" t="s">
        <v>50</v>
      </c>
      <c r="N213" s="11" t="s">
        <v>1407</v>
      </c>
      <c r="O213" s="8" t="s">
        <v>1407</v>
      </c>
      <c r="P213" s="8" t="s">
        <v>32</v>
      </c>
      <c r="Q213" s="8" t="s">
        <v>311</v>
      </c>
      <c r="R213" s="8" t="s">
        <v>1538</v>
      </c>
    </row>
    <row r="214" ht="72" hidden="1" customHeight="1" spans="1:18">
      <c r="A214" s="8">
        <v>211</v>
      </c>
      <c r="B214" s="8" t="s">
        <v>20</v>
      </c>
      <c r="C214" s="8" t="s">
        <v>21</v>
      </c>
      <c r="D214" s="8" t="s">
        <v>1400</v>
      </c>
      <c r="E214" s="8" t="s">
        <v>1539</v>
      </c>
      <c r="F214" s="8" t="s">
        <v>1540</v>
      </c>
      <c r="G214" s="8" t="s">
        <v>25</v>
      </c>
      <c r="H214" s="8" t="s">
        <v>1541</v>
      </c>
      <c r="I214" s="8" t="s">
        <v>1542</v>
      </c>
      <c r="J214" s="10" t="s">
        <v>127</v>
      </c>
      <c r="K214" s="8" t="s">
        <v>1543</v>
      </c>
      <c r="L214" s="8" t="s">
        <v>382</v>
      </c>
      <c r="M214" s="9" t="s">
        <v>50</v>
      </c>
      <c r="N214" s="11" t="s">
        <v>1407</v>
      </c>
      <c r="O214" s="8" t="s">
        <v>1407</v>
      </c>
      <c r="P214" s="8" t="s">
        <v>32</v>
      </c>
      <c r="Q214" s="8" t="s">
        <v>311</v>
      </c>
      <c r="R214" s="8" t="s">
        <v>1544</v>
      </c>
    </row>
    <row r="215" ht="72" hidden="1" customHeight="1" spans="1:18">
      <c r="A215" s="8">
        <v>212</v>
      </c>
      <c r="B215" s="8" t="s">
        <v>20</v>
      </c>
      <c r="C215" s="8" t="s">
        <v>21</v>
      </c>
      <c r="D215" s="8" t="s">
        <v>1400</v>
      </c>
      <c r="E215" s="8" t="s">
        <v>1545</v>
      </c>
      <c r="F215" s="8" t="s">
        <v>1546</v>
      </c>
      <c r="G215" s="8" t="s">
        <v>25</v>
      </c>
      <c r="H215" s="8" t="s">
        <v>1547</v>
      </c>
      <c r="I215" s="8" t="s">
        <v>1548</v>
      </c>
      <c r="J215" s="10" t="s">
        <v>57</v>
      </c>
      <c r="K215" s="8" t="s">
        <v>1549</v>
      </c>
      <c r="L215" s="8" t="s">
        <v>353</v>
      </c>
      <c r="M215" s="9" t="s">
        <v>50</v>
      </c>
      <c r="N215" s="11" t="s">
        <v>1407</v>
      </c>
      <c r="O215" s="8" t="s">
        <v>1407</v>
      </c>
      <c r="P215" s="8" t="s">
        <v>32</v>
      </c>
      <c r="Q215" s="8" t="s">
        <v>311</v>
      </c>
      <c r="R215" s="8" t="s">
        <v>1550</v>
      </c>
    </row>
    <row r="216" ht="72" hidden="1" customHeight="1" spans="1:18">
      <c r="A216" s="8">
        <v>213</v>
      </c>
      <c r="B216" s="8" t="s">
        <v>20</v>
      </c>
      <c r="C216" s="8" t="s">
        <v>21</v>
      </c>
      <c r="D216" s="8" t="s">
        <v>1400</v>
      </c>
      <c r="E216" s="8" t="s">
        <v>1551</v>
      </c>
      <c r="F216" s="8" t="s">
        <v>1552</v>
      </c>
      <c r="G216" s="8" t="s">
        <v>25</v>
      </c>
      <c r="H216" s="8" t="s">
        <v>1553</v>
      </c>
      <c r="I216" s="8" t="s">
        <v>1554</v>
      </c>
      <c r="J216" s="10" t="s">
        <v>57</v>
      </c>
      <c r="K216" s="8" t="s">
        <v>1555</v>
      </c>
      <c r="L216" s="8" t="s">
        <v>325</v>
      </c>
      <c r="M216" s="9" t="s">
        <v>50</v>
      </c>
      <c r="N216" s="11" t="s">
        <v>1407</v>
      </c>
      <c r="O216" s="8" t="s">
        <v>1407</v>
      </c>
      <c r="P216" s="8" t="s">
        <v>32</v>
      </c>
      <c r="Q216" s="8" t="s">
        <v>311</v>
      </c>
      <c r="R216" s="8" t="s">
        <v>1556</v>
      </c>
    </row>
    <row r="217" ht="72" hidden="1" customHeight="1" spans="1:18">
      <c r="A217" s="8">
        <v>214</v>
      </c>
      <c r="B217" s="8" t="s">
        <v>20</v>
      </c>
      <c r="C217" s="8" t="s">
        <v>21</v>
      </c>
      <c r="D217" s="8" t="s">
        <v>1400</v>
      </c>
      <c r="E217" s="8" t="s">
        <v>1557</v>
      </c>
      <c r="F217" s="8" t="s">
        <v>1558</v>
      </c>
      <c r="G217" s="8" t="s">
        <v>25</v>
      </c>
      <c r="H217" s="8" t="s">
        <v>1559</v>
      </c>
      <c r="I217" s="8" t="s">
        <v>1560</v>
      </c>
      <c r="J217" s="10" t="s">
        <v>57</v>
      </c>
      <c r="K217" s="8" t="s">
        <v>1561</v>
      </c>
      <c r="L217" s="8" t="s">
        <v>1562</v>
      </c>
      <c r="M217" s="9" t="s">
        <v>50</v>
      </c>
      <c r="N217" s="11" t="s">
        <v>1407</v>
      </c>
      <c r="O217" s="8" t="s">
        <v>1407</v>
      </c>
      <c r="P217" s="8" t="s">
        <v>32</v>
      </c>
      <c r="Q217" s="8" t="s">
        <v>311</v>
      </c>
      <c r="R217" s="8" t="s">
        <v>1563</v>
      </c>
    </row>
    <row r="218" ht="72" hidden="1" customHeight="1" spans="1:18">
      <c r="A218" s="8">
        <v>215</v>
      </c>
      <c r="B218" s="8" t="s">
        <v>20</v>
      </c>
      <c r="C218" s="8" t="s">
        <v>21</v>
      </c>
      <c r="D218" s="8" t="s">
        <v>1400</v>
      </c>
      <c r="E218" s="8" t="s">
        <v>1564</v>
      </c>
      <c r="F218" s="8" t="s">
        <v>1565</v>
      </c>
      <c r="G218" s="8" t="s">
        <v>25</v>
      </c>
      <c r="H218" s="8" t="s">
        <v>1566</v>
      </c>
      <c r="I218" s="8" t="s">
        <v>1567</v>
      </c>
      <c r="J218" s="10" t="s">
        <v>127</v>
      </c>
      <c r="K218" s="8" t="s">
        <v>1568</v>
      </c>
      <c r="L218" s="8" t="s">
        <v>367</v>
      </c>
      <c r="M218" s="9" t="s">
        <v>50</v>
      </c>
      <c r="N218" s="11" t="s">
        <v>1407</v>
      </c>
      <c r="O218" s="8" t="s">
        <v>1407</v>
      </c>
      <c r="P218" s="8" t="s">
        <v>32</v>
      </c>
      <c r="Q218" s="8" t="s">
        <v>311</v>
      </c>
      <c r="R218" s="8" t="s">
        <v>1569</v>
      </c>
    </row>
    <row r="219" ht="72" hidden="1" customHeight="1" spans="1:18">
      <c r="A219" s="8">
        <v>216</v>
      </c>
      <c r="B219" s="8" t="s">
        <v>20</v>
      </c>
      <c r="C219" s="8" t="s">
        <v>21</v>
      </c>
      <c r="D219" s="8" t="s">
        <v>1400</v>
      </c>
      <c r="E219" s="8" t="s">
        <v>1570</v>
      </c>
      <c r="F219" s="8" t="s">
        <v>1571</v>
      </c>
      <c r="G219" s="8" t="s">
        <v>25</v>
      </c>
      <c r="H219" s="8" t="s">
        <v>1572</v>
      </c>
      <c r="I219" s="8" t="s">
        <v>1573</v>
      </c>
      <c r="J219" s="10" t="s">
        <v>127</v>
      </c>
      <c r="K219" s="8" t="s">
        <v>1574</v>
      </c>
      <c r="L219" s="8" t="s">
        <v>1575</v>
      </c>
      <c r="M219" s="9" t="s">
        <v>31</v>
      </c>
      <c r="N219" s="11" t="s">
        <v>1407</v>
      </c>
      <c r="O219" s="8" t="s">
        <v>1407</v>
      </c>
      <c r="P219" s="8" t="s">
        <v>32</v>
      </c>
      <c r="Q219" s="8" t="s">
        <v>311</v>
      </c>
      <c r="R219" s="8" t="s">
        <v>1576</v>
      </c>
    </row>
    <row r="220" ht="72" hidden="1" customHeight="1" spans="1:18">
      <c r="A220" s="8">
        <v>217</v>
      </c>
      <c r="B220" s="8" t="s">
        <v>20</v>
      </c>
      <c r="C220" s="8" t="s">
        <v>21</v>
      </c>
      <c r="D220" s="8" t="s">
        <v>1400</v>
      </c>
      <c r="E220" s="8" t="s">
        <v>1577</v>
      </c>
      <c r="F220" s="8" t="s">
        <v>1578</v>
      </c>
      <c r="G220" s="8" t="s">
        <v>25</v>
      </c>
      <c r="H220" s="8" t="s">
        <v>1579</v>
      </c>
      <c r="I220" s="8" t="s">
        <v>1580</v>
      </c>
      <c r="J220" s="10" t="s">
        <v>40</v>
      </c>
      <c r="K220" s="8" t="s">
        <v>1581</v>
      </c>
      <c r="L220" s="8" t="s">
        <v>397</v>
      </c>
      <c r="M220" s="9" t="s">
        <v>31</v>
      </c>
      <c r="N220" s="11" t="s">
        <v>1407</v>
      </c>
      <c r="O220" s="8" t="s">
        <v>1407</v>
      </c>
      <c r="P220" s="8" t="s">
        <v>32</v>
      </c>
      <c r="Q220" s="8" t="s">
        <v>390</v>
      </c>
      <c r="R220" s="8" t="s">
        <v>1582</v>
      </c>
    </row>
    <row r="221" ht="72" hidden="1" customHeight="1" spans="1:18">
      <c r="A221" s="8">
        <v>218</v>
      </c>
      <c r="B221" s="8" t="s">
        <v>20</v>
      </c>
      <c r="C221" s="8" t="s">
        <v>21</v>
      </c>
      <c r="D221" s="8" t="s">
        <v>1400</v>
      </c>
      <c r="E221" s="8" t="s">
        <v>1583</v>
      </c>
      <c r="F221" s="8" t="s">
        <v>1584</v>
      </c>
      <c r="G221" s="8" t="s">
        <v>25</v>
      </c>
      <c r="H221" s="8" t="s">
        <v>1585</v>
      </c>
      <c r="I221" s="8" t="s">
        <v>1586</v>
      </c>
      <c r="J221" s="10" t="s">
        <v>28</v>
      </c>
      <c r="K221" s="8" t="s">
        <v>29</v>
      </c>
      <c r="L221" s="8" t="s">
        <v>1587</v>
      </c>
      <c r="M221" s="9" t="s">
        <v>144</v>
      </c>
      <c r="N221" s="11" t="s">
        <v>1407</v>
      </c>
      <c r="O221" s="8" t="s">
        <v>1407</v>
      </c>
      <c r="P221" s="8" t="s">
        <v>32</v>
      </c>
      <c r="Q221" s="8" t="s">
        <v>390</v>
      </c>
      <c r="R221" s="8" t="s">
        <v>1588</v>
      </c>
    </row>
    <row r="222" ht="72" hidden="1" customHeight="1" spans="1:18">
      <c r="A222" s="8">
        <v>219</v>
      </c>
      <c r="B222" s="8" t="s">
        <v>20</v>
      </c>
      <c r="C222" s="8" t="s">
        <v>21</v>
      </c>
      <c r="D222" s="8" t="s">
        <v>1400</v>
      </c>
      <c r="E222" s="8" t="s">
        <v>1589</v>
      </c>
      <c r="F222" s="8" t="s">
        <v>1590</v>
      </c>
      <c r="G222" s="8" t="s">
        <v>25</v>
      </c>
      <c r="H222" s="8" t="s">
        <v>1591</v>
      </c>
      <c r="I222" s="8" t="s">
        <v>1592</v>
      </c>
      <c r="J222" s="10" t="s">
        <v>28</v>
      </c>
      <c r="K222" s="8" t="s">
        <v>29</v>
      </c>
      <c r="L222" s="8" t="s">
        <v>1593</v>
      </c>
      <c r="M222" s="9" t="s">
        <v>31</v>
      </c>
      <c r="N222" s="11" t="s">
        <v>1407</v>
      </c>
      <c r="O222" s="8" t="s">
        <v>1407</v>
      </c>
      <c r="P222" s="8" t="s">
        <v>32</v>
      </c>
      <c r="Q222" s="8" t="s">
        <v>390</v>
      </c>
      <c r="R222" s="8" t="s">
        <v>1594</v>
      </c>
    </row>
    <row r="223" ht="84" hidden="1" customHeight="1" spans="1:18">
      <c r="A223" s="8">
        <v>220</v>
      </c>
      <c r="B223" s="8" t="s">
        <v>20</v>
      </c>
      <c r="C223" s="8" t="s">
        <v>21</v>
      </c>
      <c r="D223" s="8" t="s">
        <v>1400</v>
      </c>
      <c r="E223" s="8" t="s">
        <v>1595</v>
      </c>
      <c r="F223" s="8" t="s">
        <v>1596</v>
      </c>
      <c r="G223" s="8" t="s">
        <v>25</v>
      </c>
      <c r="H223" s="8" t="s">
        <v>1597</v>
      </c>
      <c r="I223" s="8" t="s">
        <v>1598</v>
      </c>
      <c r="J223" s="10" t="s">
        <v>40</v>
      </c>
      <c r="K223" s="8" t="s">
        <v>1599</v>
      </c>
      <c r="L223" s="8" t="s">
        <v>454</v>
      </c>
      <c r="M223" s="9" t="s">
        <v>31</v>
      </c>
      <c r="N223" s="11" t="s">
        <v>1407</v>
      </c>
      <c r="O223" s="8" t="s">
        <v>1407</v>
      </c>
      <c r="P223" s="8" t="s">
        <v>32</v>
      </c>
      <c r="Q223" s="8" t="s">
        <v>390</v>
      </c>
      <c r="R223" s="8" t="s">
        <v>1600</v>
      </c>
    </row>
    <row r="224" ht="80.1" hidden="1" customHeight="1" spans="1:18">
      <c r="A224" s="8">
        <v>221</v>
      </c>
      <c r="B224" s="8" t="s">
        <v>20</v>
      </c>
      <c r="C224" s="8" t="s">
        <v>21</v>
      </c>
      <c r="D224" s="8" t="s">
        <v>1400</v>
      </c>
      <c r="E224" s="8" t="s">
        <v>1601</v>
      </c>
      <c r="F224" s="8" t="s">
        <v>1602</v>
      </c>
      <c r="G224" s="8" t="s">
        <v>25</v>
      </c>
      <c r="H224" s="8" t="s">
        <v>1603</v>
      </c>
      <c r="I224" s="8" t="s">
        <v>1604</v>
      </c>
      <c r="J224" s="10" t="s">
        <v>102</v>
      </c>
      <c r="K224" s="8" t="s">
        <v>1605</v>
      </c>
      <c r="L224" s="8" t="s">
        <v>1606</v>
      </c>
      <c r="M224" s="9" t="s">
        <v>31</v>
      </c>
      <c r="N224" s="11" t="s">
        <v>1407</v>
      </c>
      <c r="O224" s="8" t="s">
        <v>1407</v>
      </c>
      <c r="P224" s="8" t="s">
        <v>32</v>
      </c>
      <c r="Q224" s="8" t="s">
        <v>462</v>
      </c>
      <c r="R224" s="8" t="s">
        <v>1607</v>
      </c>
    </row>
    <row r="225" ht="72" hidden="1" customHeight="1" spans="1:18">
      <c r="A225" s="8">
        <v>222</v>
      </c>
      <c r="B225" s="8" t="s">
        <v>20</v>
      </c>
      <c r="C225" s="8" t="s">
        <v>21</v>
      </c>
      <c r="D225" s="8" t="s">
        <v>1400</v>
      </c>
      <c r="E225" s="8" t="s">
        <v>1608</v>
      </c>
      <c r="F225" s="8" t="s">
        <v>1609</v>
      </c>
      <c r="G225" s="8" t="s">
        <v>25</v>
      </c>
      <c r="H225" s="8" t="s">
        <v>1610</v>
      </c>
      <c r="I225" s="8" t="s">
        <v>1611</v>
      </c>
      <c r="J225" s="10" t="s">
        <v>40</v>
      </c>
      <c r="K225" s="8" t="s">
        <v>1612</v>
      </c>
      <c r="L225" s="8" t="s">
        <v>1613</v>
      </c>
      <c r="M225" s="9" t="s">
        <v>31</v>
      </c>
      <c r="N225" s="11" t="s">
        <v>1407</v>
      </c>
      <c r="O225" s="8" t="s">
        <v>1407</v>
      </c>
      <c r="P225" s="8" t="s">
        <v>32</v>
      </c>
      <c r="Q225" s="8" t="s">
        <v>237</v>
      </c>
      <c r="R225" s="8" t="s">
        <v>1614</v>
      </c>
    </row>
    <row r="226" ht="72" hidden="1" customHeight="1" spans="1:18">
      <c r="A226" s="8">
        <v>223</v>
      </c>
      <c r="B226" s="8" t="s">
        <v>20</v>
      </c>
      <c r="C226" s="8" t="s">
        <v>21</v>
      </c>
      <c r="D226" s="8" t="s">
        <v>1400</v>
      </c>
      <c r="E226" s="8" t="s">
        <v>1615</v>
      </c>
      <c r="F226" s="8" t="s">
        <v>1616</v>
      </c>
      <c r="G226" s="8" t="s">
        <v>25</v>
      </c>
      <c r="H226" s="8" t="s">
        <v>1617</v>
      </c>
      <c r="I226" s="8" t="s">
        <v>1618</v>
      </c>
      <c r="J226" s="10" t="s">
        <v>40</v>
      </c>
      <c r="K226" s="8" t="s">
        <v>1619</v>
      </c>
      <c r="L226" s="8" t="s">
        <v>1620</v>
      </c>
      <c r="M226" s="9" t="s">
        <v>1621</v>
      </c>
      <c r="N226" s="11" t="s">
        <v>1407</v>
      </c>
      <c r="O226" s="8" t="s">
        <v>1407</v>
      </c>
      <c r="P226" s="8" t="s">
        <v>32</v>
      </c>
      <c r="Q226" s="8" t="s">
        <v>484</v>
      </c>
      <c r="R226" s="8" t="s">
        <v>1622</v>
      </c>
    </row>
    <row r="227" ht="72" hidden="1" customHeight="1" spans="1:18">
      <c r="A227" s="8">
        <v>224</v>
      </c>
      <c r="B227" s="8" t="s">
        <v>20</v>
      </c>
      <c r="C227" s="8" t="s">
        <v>21</v>
      </c>
      <c r="D227" s="8" t="s">
        <v>1400</v>
      </c>
      <c r="E227" s="8" t="s">
        <v>1623</v>
      </c>
      <c r="F227" s="8" t="s">
        <v>1624</v>
      </c>
      <c r="G227" s="8" t="s">
        <v>25</v>
      </c>
      <c r="H227" s="8" t="s">
        <v>1625</v>
      </c>
      <c r="I227" s="8" t="s">
        <v>1626</v>
      </c>
      <c r="J227" s="10" t="s">
        <v>57</v>
      </c>
      <c r="K227" s="8" t="s">
        <v>1627</v>
      </c>
      <c r="L227" s="8" t="s">
        <v>1628</v>
      </c>
      <c r="M227" s="9" t="s">
        <v>144</v>
      </c>
      <c r="N227" s="11" t="s">
        <v>1407</v>
      </c>
      <c r="O227" s="8" t="s">
        <v>1407</v>
      </c>
      <c r="P227" s="8" t="s">
        <v>32</v>
      </c>
      <c r="Q227" s="8" t="s">
        <v>526</v>
      </c>
      <c r="R227" s="8" t="s">
        <v>1629</v>
      </c>
    </row>
    <row r="228" ht="81" hidden="1" customHeight="1" spans="1:18">
      <c r="A228" s="8">
        <v>225</v>
      </c>
      <c r="B228" s="8" t="s">
        <v>20</v>
      </c>
      <c r="C228" s="8" t="s">
        <v>21</v>
      </c>
      <c r="D228" s="8" t="s">
        <v>1400</v>
      </c>
      <c r="E228" s="8" t="s">
        <v>1630</v>
      </c>
      <c r="F228" s="8" t="s">
        <v>1631</v>
      </c>
      <c r="G228" s="8" t="s">
        <v>25</v>
      </c>
      <c r="H228" s="8" t="s">
        <v>1632</v>
      </c>
      <c r="I228" s="8" t="s">
        <v>1633</v>
      </c>
      <c r="J228" s="10" t="s">
        <v>57</v>
      </c>
      <c r="K228" s="8" t="s">
        <v>1634</v>
      </c>
      <c r="L228" s="8" t="s">
        <v>483</v>
      </c>
      <c r="M228" s="9" t="s">
        <v>50</v>
      </c>
      <c r="N228" s="11" t="s">
        <v>1407</v>
      </c>
      <c r="O228" s="8" t="s">
        <v>1407</v>
      </c>
      <c r="P228" s="8" t="s">
        <v>32</v>
      </c>
      <c r="Q228" s="8" t="s">
        <v>484</v>
      </c>
      <c r="R228" s="8" t="s">
        <v>1635</v>
      </c>
    </row>
    <row r="229" ht="72" hidden="1" customHeight="1" spans="1:18">
      <c r="A229" s="8">
        <v>226</v>
      </c>
      <c r="B229" s="8" t="s">
        <v>20</v>
      </c>
      <c r="C229" s="8" t="s">
        <v>21</v>
      </c>
      <c r="D229" s="8" t="s">
        <v>1400</v>
      </c>
      <c r="E229" s="8" t="s">
        <v>1636</v>
      </c>
      <c r="F229" s="8" t="s">
        <v>1637</v>
      </c>
      <c r="G229" s="8" t="s">
        <v>25</v>
      </c>
      <c r="H229" s="8" t="s">
        <v>1638</v>
      </c>
      <c r="I229" s="8" t="s">
        <v>1639</v>
      </c>
      <c r="J229" s="10" t="s">
        <v>40</v>
      </c>
      <c r="K229" s="8" t="s">
        <v>1640</v>
      </c>
      <c r="L229" s="8" t="s">
        <v>1641</v>
      </c>
      <c r="M229" s="9" t="s">
        <v>31</v>
      </c>
      <c r="N229" s="11" t="s">
        <v>1407</v>
      </c>
      <c r="O229" s="8" t="s">
        <v>1407</v>
      </c>
      <c r="P229" s="8" t="s">
        <v>32</v>
      </c>
      <c r="Q229" s="8" t="s">
        <v>484</v>
      </c>
      <c r="R229" s="8" t="s">
        <v>1642</v>
      </c>
    </row>
    <row r="230" ht="72" hidden="1" customHeight="1" spans="1:18">
      <c r="A230" s="8">
        <v>227</v>
      </c>
      <c r="B230" s="8" t="s">
        <v>20</v>
      </c>
      <c r="C230" s="8" t="s">
        <v>21</v>
      </c>
      <c r="D230" s="8" t="s">
        <v>1400</v>
      </c>
      <c r="E230" s="8" t="s">
        <v>1643</v>
      </c>
      <c r="F230" s="8" t="s">
        <v>1644</v>
      </c>
      <c r="G230" s="8" t="s">
        <v>25</v>
      </c>
      <c r="H230" s="8" t="s">
        <v>1645</v>
      </c>
      <c r="I230" s="8" t="s">
        <v>1646</v>
      </c>
      <c r="J230" s="10" t="s">
        <v>127</v>
      </c>
      <c r="K230" s="8" t="s">
        <v>1647</v>
      </c>
      <c r="L230" s="8" t="s">
        <v>1648</v>
      </c>
      <c r="M230" s="9" t="s">
        <v>31</v>
      </c>
      <c r="N230" s="11" t="s">
        <v>1407</v>
      </c>
      <c r="O230" s="8" t="s">
        <v>1407</v>
      </c>
      <c r="P230" s="8" t="s">
        <v>32</v>
      </c>
      <c r="Q230" s="8" t="s">
        <v>526</v>
      </c>
      <c r="R230" s="8" t="s">
        <v>1649</v>
      </c>
    </row>
    <row r="231" ht="72" hidden="1" customHeight="1" spans="1:18">
      <c r="A231" s="8">
        <v>228</v>
      </c>
      <c r="B231" s="8" t="s">
        <v>20</v>
      </c>
      <c r="C231" s="8" t="s">
        <v>21</v>
      </c>
      <c r="D231" s="8" t="s">
        <v>1400</v>
      </c>
      <c r="E231" s="8" t="s">
        <v>1650</v>
      </c>
      <c r="F231" s="8" t="s">
        <v>1651</v>
      </c>
      <c r="G231" s="8" t="s">
        <v>25</v>
      </c>
      <c r="H231" s="8" t="s">
        <v>1652</v>
      </c>
      <c r="I231" s="8" t="s">
        <v>1653</v>
      </c>
      <c r="J231" s="10" t="s">
        <v>57</v>
      </c>
      <c r="K231" s="8" t="s">
        <v>1654</v>
      </c>
      <c r="L231" s="8" t="s">
        <v>1655</v>
      </c>
      <c r="M231" s="9" t="s">
        <v>31</v>
      </c>
      <c r="N231" s="11" t="s">
        <v>1407</v>
      </c>
      <c r="O231" s="8" t="s">
        <v>1407</v>
      </c>
      <c r="P231" s="8" t="s">
        <v>32</v>
      </c>
      <c r="Q231" s="8" t="s">
        <v>534</v>
      </c>
      <c r="R231" s="8" t="s">
        <v>1656</v>
      </c>
    </row>
    <row r="232" ht="72" hidden="1" customHeight="1" spans="1:18">
      <c r="A232" s="8">
        <v>229</v>
      </c>
      <c r="B232" s="8" t="s">
        <v>20</v>
      </c>
      <c r="C232" s="8" t="s">
        <v>21</v>
      </c>
      <c r="D232" s="8" t="s">
        <v>1400</v>
      </c>
      <c r="E232" s="8" t="s">
        <v>1657</v>
      </c>
      <c r="F232" s="8" t="s">
        <v>1658</v>
      </c>
      <c r="G232" s="8" t="s">
        <v>25</v>
      </c>
      <c r="H232" s="8" t="s">
        <v>1659</v>
      </c>
      <c r="I232" s="8" t="s">
        <v>1660</v>
      </c>
      <c r="J232" s="10" t="s">
        <v>57</v>
      </c>
      <c r="K232" s="8" t="s">
        <v>1661</v>
      </c>
      <c r="L232" s="8" t="s">
        <v>1662</v>
      </c>
      <c r="M232" s="9" t="s">
        <v>31</v>
      </c>
      <c r="N232" s="11" t="s">
        <v>1407</v>
      </c>
      <c r="O232" s="8" t="s">
        <v>1407</v>
      </c>
      <c r="P232" s="8" t="s">
        <v>32</v>
      </c>
      <c r="Q232" s="8" t="s">
        <v>534</v>
      </c>
      <c r="R232" s="8" t="s">
        <v>1663</v>
      </c>
    </row>
    <row r="233" ht="72" hidden="1" customHeight="1" spans="1:18">
      <c r="A233" s="8">
        <v>230</v>
      </c>
      <c r="B233" s="8" t="s">
        <v>20</v>
      </c>
      <c r="C233" s="8" t="s">
        <v>21</v>
      </c>
      <c r="D233" s="8" t="s">
        <v>1400</v>
      </c>
      <c r="E233" s="8" t="s">
        <v>1664</v>
      </c>
      <c r="F233" s="8" t="s">
        <v>1665</v>
      </c>
      <c r="G233" s="8" t="s">
        <v>25</v>
      </c>
      <c r="H233" s="8" t="s">
        <v>1666</v>
      </c>
      <c r="I233" s="8" t="s">
        <v>1667</v>
      </c>
      <c r="J233" s="10" t="s">
        <v>57</v>
      </c>
      <c r="K233" s="8" t="s">
        <v>1668</v>
      </c>
      <c r="L233" s="8" t="s">
        <v>533</v>
      </c>
      <c r="M233" s="9" t="s">
        <v>31</v>
      </c>
      <c r="N233" s="11" t="s">
        <v>1407</v>
      </c>
      <c r="O233" s="8" t="s">
        <v>1407</v>
      </c>
      <c r="P233" s="8" t="s">
        <v>32</v>
      </c>
      <c r="Q233" s="8" t="s">
        <v>534</v>
      </c>
      <c r="R233" s="8" t="s">
        <v>1669</v>
      </c>
    </row>
    <row r="234" ht="80.1" hidden="1" customHeight="1" spans="1:18">
      <c r="A234" s="8">
        <v>231</v>
      </c>
      <c r="B234" s="8" t="s">
        <v>20</v>
      </c>
      <c r="C234" s="8" t="s">
        <v>21</v>
      </c>
      <c r="D234" s="8" t="s">
        <v>1400</v>
      </c>
      <c r="E234" s="8" t="s">
        <v>1670</v>
      </c>
      <c r="F234" s="8" t="s">
        <v>1671</v>
      </c>
      <c r="G234" s="8" t="s">
        <v>25</v>
      </c>
      <c r="H234" s="8" t="s">
        <v>1672</v>
      </c>
      <c r="I234" s="8" t="s">
        <v>1673</v>
      </c>
      <c r="J234" s="10" t="s">
        <v>102</v>
      </c>
      <c r="K234" s="8" t="s">
        <v>1674</v>
      </c>
      <c r="L234" s="8" t="s">
        <v>1655</v>
      </c>
      <c r="M234" s="9" t="s">
        <v>31</v>
      </c>
      <c r="N234" s="11" t="s">
        <v>1407</v>
      </c>
      <c r="O234" s="8" t="s">
        <v>1407</v>
      </c>
      <c r="P234" s="8" t="s">
        <v>32</v>
      </c>
      <c r="Q234" s="8" t="s">
        <v>534</v>
      </c>
      <c r="R234" s="8" t="s">
        <v>1675</v>
      </c>
    </row>
    <row r="235" ht="80.1" hidden="1" customHeight="1" spans="1:18">
      <c r="A235" s="8">
        <v>232</v>
      </c>
      <c r="B235" s="8" t="s">
        <v>20</v>
      </c>
      <c r="C235" s="8" t="s">
        <v>21</v>
      </c>
      <c r="D235" s="8" t="s">
        <v>1400</v>
      </c>
      <c r="E235" s="8" t="s">
        <v>1676</v>
      </c>
      <c r="F235" s="8" t="s">
        <v>1677</v>
      </c>
      <c r="G235" s="8" t="s">
        <v>25</v>
      </c>
      <c r="H235" s="8" t="s">
        <v>1678</v>
      </c>
      <c r="I235" s="8" t="s">
        <v>1679</v>
      </c>
      <c r="J235" s="10" t="s">
        <v>102</v>
      </c>
      <c r="K235" s="8" t="s">
        <v>1680</v>
      </c>
      <c r="L235" s="8" t="s">
        <v>1681</v>
      </c>
      <c r="M235" s="9" t="s">
        <v>50</v>
      </c>
      <c r="N235" s="11" t="s">
        <v>1407</v>
      </c>
      <c r="O235" s="8" t="s">
        <v>1407</v>
      </c>
      <c r="P235" s="8" t="s">
        <v>32</v>
      </c>
      <c r="Q235" s="8" t="s">
        <v>534</v>
      </c>
      <c r="R235" s="8" t="s">
        <v>1682</v>
      </c>
    </row>
    <row r="236" ht="80.1" hidden="1" customHeight="1" spans="1:18">
      <c r="A236" s="8">
        <v>233</v>
      </c>
      <c r="B236" s="8" t="s">
        <v>20</v>
      </c>
      <c r="C236" s="8" t="s">
        <v>21</v>
      </c>
      <c r="D236" s="8" t="s">
        <v>1400</v>
      </c>
      <c r="E236" s="8" t="s">
        <v>1683</v>
      </c>
      <c r="F236" s="8" t="s">
        <v>1684</v>
      </c>
      <c r="G236" s="8" t="s">
        <v>25</v>
      </c>
      <c r="H236" s="8" t="s">
        <v>1685</v>
      </c>
      <c r="I236" s="8" t="s">
        <v>1686</v>
      </c>
      <c r="J236" s="10" t="s">
        <v>57</v>
      </c>
      <c r="K236" s="8" t="s">
        <v>1687</v>
      </c>
      <c r="L236" s="8" t="s">
        <v>1655</v>
      </c>
      <c r="M236" s="9" t="s">
        <v>31</v>
      </c>
      <c r="N236" s="11" t="s">
        <v>1407</v>
      </c>
      <c r="O236" s="8" t="s">
        <v>1407</v>
      </c>
      <c r="P236" s="8" t="s">
        <v>32</v>
      </c>
      <c r="Q236" s="8" t="s">
        <v>534</v>
      </c>
      <c r="R236" s="8" t="s">
        <v>1688</v>
      </c>
    </row>
    <row r="237" ht="80.1" hidden="1" customHeight="1" spans="1:18">
      <c r="A237" s="8">
        <v>234</v>
      </c>
      <c r="B237" s="8" t="s">
        <v>20</v>
      </c>
      <c r="C237" s="8" t="s">
        <v>21</v>
      </c>
      <c r="D237" s="8" t="s">
        <v>1400</v>
      </c>
      <c r="E237" s="8" t="s">
        <v>1689</v>
      </c>
      <c r="F237" s="8" t="s">
        <v>1690</v>
      </c>
      <c r="G237" s="8" t="s">
        <v>25</v>
      </c>
      <c r="H237" s="8" t="s">
        <v>1691</v>
      </c>
      <c r="I237" s="8" t="s">
        <v>1692</v>
      </c>
      <c r="J237" s="10" t="s">
        <v>40</v>
      </c>
      <c r="K237" s="8" t="s">
        <v>1693</v>
      </c>
      <c r="L237" s="8" t="s">
        <v>1694</v>
      </c>
      <c r="M237" s="9" t="s">
        <v>50</v>
      </c>
      <c r="N237" s="11" t="s">
        <v>1407</v>
      </c>
      <c r="O237" s="8" t="s">
        <v>1407</v>
      </c>
      <c r="P237" s="8" t="s">
        <v>32</v>
      </c>
      <c r="Q237" s="8" t="s">
        <v>534</v>
      </c>
      <c r="R237" s="8" t="s">
        <v>1695</v>
      </c>
    </row>
    <row r="238" ht="80.1" hidden="1" customHeight="1" spans="1:18">
      <c r="A238" s="8">
        <v>235</v>
      </c>
      <c r="B238" s="8" t="s">
        <v>20</v>
      </c>
      <c r="C238" s="8" t="s">
        <v>21</v>
      </c>
      <c r="D238" s="8" t="s">
        <v>1400</v>
      </c>
      <c r="E238" s="8" t="s">
        <v>1696</v>
      </c>
      <c r="F238" s="8" t="s">
        <v>1697</v>
      </c>
      <c r="G238" s="8" t="s">
        <v>25</v>
      </c>
      <c r="H238" s="8" t="s">
        <v>1698</v>
      </c>
      <c r="I238" s="8" t="s">
        <v>1699</v>
      </c>
      <c r="J238" s="10" t="s">
        <v>127</v>
      </c>
      <c r="K238" s="8" t="s">
        <v>1700</v>
      </c>
      <c r="L238" s="8" t="s">
        <v>1701</v>
      </c>
      <c r="M238" s="9" t="s">
        <v>31</v>
      </c>
      <c r="N238" s="11" t="s">
        <v>1407</v>
      </c>
      <c r="O238" s="8" t="s">
        <v>1407</v>
      </c>
      <c r="P238" s="8" t="s">
        <v>32</v>
      </c>
      <c r="Q238" s="8" t="s">
        <v>598</v>
      </c>
      <c r="R238" s="8" t="s">
        <v>1702</v>
      </c>
    </row>
    <row r="239" ht="80.1" hidden="1" customHeight="1" spans="1:18">
      <c r="A239" s="8">
        <v>236</v>
      </c>
      <c r="B239" s="8" t="s">
        <v>20</v>
      </c>
      <c r="C239" s="8" t="s">
        <v>21</v>
      </c>
      <c r="D239" s="8" t="s">
        <v>1400</v>
      </c>
      <c r="E239" s="8" t="s">
        <v>1703</v>
      </c>
      <c r="F239" s="8" t="s">
        <v>1704</v>
      </c>
      <c r="G239" s="8" t="s">
        <v>25</v>
      </c>
      <c r="H239" s="8" t="s">
        <v>1705</v>
      </c>
      <c r="I239" s="8" t="s">
        <v>1706</v>
      </c>
      <c r="J239" s="10" t="s">
        <v>102</v>
      </c>
      <c r="K239" s="8" t="s">
        <v>1707</v>
      </c>
      <c r="L239" s="8" t="s">
        <v>1708</v>
      </c>
      <c r="M239" s="9" t="s">
        <v>50</v>
      </c>
      <c r="N239" s="11" t="s">
        <v>1407</v>
      </c>
      <c r="O239" s="8" t="s">
        <v>1407</v>
      </c>
      <c r="P239" s="8" t="s">
        <v>32</v>
      </c>
      <c r="Q239" s="8" t="s">
        <v>145</v>
      </c>
      <c r="R239" s="8" t="s">
        <v>1709</v>
      </c>
    </row>
    <row r="240" ht="80.1" hidden="1" customHeight="1" spans="1:18">
      <c r="A240" s="8">
        <v>237</v>
      </c>
      <c r="B240" s="8" t="s">
        <v>20</v>
      </c>
      <c r="C240" s="8" t="s">
        <v>21</v>
      </c>
      <c r="D240" s="8" t="s">
        <v>1400</v>
      </c>
      <c r="E240" s="8" t="s">
        <v>1710</v>
      </c>
      <c r="F240" s="8" t="s">
        <v>1711</v>
      </c>
      <c r="G240" s="8" t="s">
        <v>25</v>
      </c>
      <c r="H240" s="8" t="s">
        <v>1712</v>
      </c>
      <c r="I240" s="8" t="s">
        <v>1713</v>
      </c>
      <c r="J240" s="10" t="s">
        <v>28</v>
      </c>
      <c r="K240" s="8" t="s">
        <v>29</v>
      </c>
      <c r="L240" s="8" t="s">
        <v>1714</v>
      </c>
      <c r="M240" s="9" t="s">
        <v>50</v>
      </c>
      <c r="N240" s="11" t="s">
        <v>1407</v>
      </c>
      <c r="O240" s="8" t="s">
        <v>1407</v>
      </c>
      <c r="P240" s="8" t="s">
        <v>32</v>
      </c>
      <c r="Q240" s="8" t="s">
        <v>598</v>
      </c>
      <c r="R240" s="8" t="s">
        <v>1715</v>
      </c>
    </row>
    <row r="241" ht="72" hidden="1" customHeight="1" spans="1:18">
      <c r="A241" s="8">
        <v>238</v>
      </c>
      <c r="B241" s="8" t="s">
        <v>20</v>
      </c>
      <c r="C241" s="8" t="s">
        <v>21</v>
      </c>
      <c r="D241" s="8" t="s">
        <v>1400</v>
      </c>
      <c r="E241" s="8" t="s">
        <v>1716</v>
      </c>
      <c r="F241" s="8" t="s">
        <v>1717</v>
      </c>
      <c r="G241" s="8" t="s">
        <v>25</v>
      </c>
      <c r="H241" s="8" t="s">
        <v>1718</v>
      </c>
      <c r="I241" s="8" t="s">
        <v>1719</v>
      </c>
      <c r="J241" s="10" t="s">
        <v>127</v>
      </c>
      <c r="K241" s="8" t="s">
        <v>1720</v>
      </c>
      <c r="L241" s="8" t="s">
        <v>1721</v>
      </c>
      <c r="M241" s="9" t="s">
        <v>31</v>
      </c>
      <c r="N241" s="11" t="s">
        <v>1407</v>
      </c>
      <c r="O241" s="8" t="s">
        <v>1407</v>
      </c>
      <c r="P241" s="8" t="s">
        <v>32</v>
      </c>
      <c r="Q241" s="8" t="s">
        <v>598</v>
      </c>
      <c r="R241" s="8" t="s">
        <v>1722</v>
      </c>
    </row>
    <row r="242" ht="72" hidden="1" customHeight="1" spans="1:18">
      <c r="A242" s="8">
        <v>239</v>
      </c>
      <c r="B242" s="8" t="s">
        <v>20</v>
      </c>
      <c r="C242" s="8" t="s">
        <v>21</v>
      </c>
      <c r="D242" s="8" t="s">
        <v>1400</v>
      </c>
      <c r="E242" s="8" t="s">
        <v>1723</v>
      </c>
      <c r="F242" s="8" t="s">
        <v>1724</v>
      </c>
      <c r="G242" s="8" t="s">
        <v>25</v>
      </c>
      <c r="H242" s="8" t="s">
        <v>1725</v>
      </c>
      <c r="I242" s="8" t="s">
        <v>1726</v>
      </c>
      <c r="J242" s="10" t="s">
        <v>57</v>
      </c>
      <c r="K242" s="8" t="s">
        <v>1727</v>
      </c>
      <c r="L242" s="8" t="s">
        <v>1728</v>
      </c>
      <c r="M242" s="9" t="s">
        <v>1729</v>
      </c>
      <c r="N242" s="11" t="s">
        <v>1407</v>
      </c>
      <c r="O242" s="8" t="s">
        <v>1407</v>
      </c>
      <c r="P242" s="8" t="s">
        <v>32</v>
      </c>
      <c r="Q242" s="8" t="s">
        <v>589</v>
      </c>
      <c r="R242" s="8" t="s">
        <v>1730</v>
      </c>
    </row>
    <row r="243" ht="72" hidden="1" customHeight="1" spans="1:18">
      <c r="A243" s="8">
        <v>240</v>
      </c>
      <c r="B243" s="8" t="s">
        <v>20</v>
      </c>
      <c r="C243" s="8" t="s">
        <v>21</v>
      </c>
      <c r="D243" s="8" t="s">
        <v>1400</v>
      </c>
      <c r="E243" s="8" t="s">
        <v>1731</v>
      </c>
      <c r="F243" s="8" t="s">
        <v>1732</v>
      </c>
      <c r="G243" s="8" t="s">
        <v>25</v>
      </c>
      <c r="H243" s="8" t="s">
        <v>1733</v>
      </c>
      <c r="I243" s="8" t="s">
        <v>1734</v>
      </c>
      <c r="J243" s="10" t="s">
        <v>28</v>
      </c>
      <c r="K243" s="8" t="s">
        <v>29</v>
      </c>
      <c r="L243" s="8" t="s">
        <v>660</v>
      </c>
      <c r="M243" s="9" t="s">
        <v>661</v>
      </c>
      <c r="N243" s="11" t="s">
        <v>1407</v>
      </c>
      <c r="O243" s="8" t="s">
        <v>1407</v>
      </c>
      <c r="P243" s="8" t="s">
        <v>32</v>
      </c>
      <c r="Q243" s="8" t="s">
        <v>598</v>
      </c>
      <c r="R243" s="8" t="s">
        <v>1735</v>
      </c>
    </row>
    <row r="244" ht="72" hidden="1" customHeight="1" spans="1:18">
      <c r="A244" s="8">
        <v>241</v>
      </c>
      <c r="B244" s="8" t="s">
        <v>20</v>
      </c>
      <c r="C244" s="8" t="s">
        <v>21</v>
      </c>
      <c r="D244" s="8" t="s">
        <v>1400</v>
      </c>
      <c r="E244" s="8" t="s">
        <v>1736</v>
      </c>
      <c r="F244" s="8" t="s">
        <v>1737</v>
      </c>
      <c r="G244" s="8" t="s">
        <v>25</v>
      </c>
      <c r="H244" s="8" t="s">
        <v>1738</v>
      </c>
      <c r="I244" s="8" t="s">
        <v>1739</v>
      </c>
      <c r="J244" s="10" t="s">
        <v>102</v>
      </c>
      <c r="K244" s="8" t="s">
        <v>1740</v>
      </c>
      <c r="L244" s="8" t="s">
        <v>1741</v>
      </c>
      <c r="M244" s="9" t="s">
        <v>1742</v>
      </c>
      <c r="N244" s="11" t="s">
        <v>1407</v>
      </c>
      <c r="O244" s="8" t="s">
        <v>1407</v>
      </c>
      <c r="P244" s="8" t="s">
        <v>32</v>
      </c>
      <c r="Q244" s="8" t="s">
        <v>598</v>
      </c>
      <c r="R244" s="8" t="s">
        <v>1743</v>
      </c>
    </row>
    <row r="245" ht="72" hidden="1" customHeight="1" spans="1:18">
      <c r="A245" s="8">
        <v>242</v>
      </c>
      <c r="B245" s="8" t="s">
        <v>20</v>
      </c>
      <c r="C245" s="8" t="s">
        <v>21</v>
      </c>
      <c r="D245" s="8" t="s">
        <v>1400</v>
      </c>
      <c r="E245" s="8" t="s">
        <v>1744</v>
      </c>
      <c r="F245" s="8" t="s">
        <v>1745</v>
      </c>
      <c r="G245" s="8" t="s">
        <v>25</v>
      </c>
      <c r="H245" s="8" t="s">
        <v>1746</v>
      </c>
      <c r="I245" s="8" t="s">
        <v>1747</v>
      </c>
      <c r="J245" s="10" t="s">
        <v>127</v>
      </c>
      <c r="K245" s="8" t="s">
        <v>1748</v>
      </c>
      <c r="L245" s="8" t="s">
        <v>1749</v>
      </c>
      <c r="M245" s="9" t="s">
        <v>31</v>
      </c>
      <c r="N245" s="11" t="s">
        <v>1407</v>
      </c>
      <c r="O245" s="8" t="s">
        <v>1407</v>
      </c>
      <c r="P245" s="8" t="s">
        <v>32</v>
      </c>
      <c r="Q245" s="8" t="s">
        <v>646</v>
      </c>
      <c r="R245" s="8" t="s">
        <v>1750</v>
      </c>
    </row>
    <row r="246" ht="72" hidden="1" customHeight="1" spans="1:18">
      <c r="A246" s="8">
        <v>243</v>
      </c>
      <c r="B246" s="8" t="s">
        <v>20</v>
      </c>
      <c r="C246" s="8" t="s">
        <v>21</v>
      </c>
      <c r="D246" s="8" t="s">
        <v>1400</v>
      </c>
      <c r="E246" s="8" t="s">
        <v>1751</v>
      </c>
      <c r="F246" s="8" t="s">
        <v>693</v>
      </c>
      <c r="G246" s="8" t="s">
        <v>25</v>
      </c>
      <c r="H246" s="8" t="s">
        <v>694</v>
      </c>
      <c r="I246" s="8" t="s">
        <v>695</v>
      </c>
      <c r="J246" s="10" t="s">
        <v>40</v>
      </c>
      <c r="K246" s="8" t="s">
        <v>696</v>
      </c>
      <c r="L246" s="8" t="s">
        <v>697</v>
      </c>
      <c r="M246" s="9" t="s">
        <v>144</v>
      </c>
      <c r="N246" s="11" t="s">
        <v>1407</v>
      </c>
      <c r="O246" s="8" t="s">
        <v>1407</v>
      </c>
      <c r="P246" s="8" t="s">
        <v>32</v>
      </c>
      <c r="Q246" s="8" t="s">
        <v>589</v>
      </c>
      <c r="R246" s="8" t="s">
        <v>1752</v>
      </c>
    </row>
    <row r="247" ht="93" hidden="1" customHeight="1" spans="1:18">
      <c r="A247" s="8">
        <v>244</v>
      </c>
      <c r="B247" s="8" t="s">
        <v>20</v>
      </c>
      <c r="C247" s="8" t="s">
        <v>21</v>
      </c>
      <c r="D247" s="8" t="s">
        <v>1400</v>
      </c>
      <c r="E247" s="8" t="s">
        <v>1753</v>
      </c>
      <c r="F247" s="8" t="s">
        <v>1754</v>
      </c>
      <c r="G247" s="8" t="s">
        <v>25</v>
      </c>
      <c r="H247" s="8" t="s">
        <v>1755</v>
      </c>
      <c r="I247" s="8" t="s">
        <v>1756</v>
      </c>
      <c r="J247" s="10" t="s">
        <v>127</v>
      </c>
      <c r="K247" s="8" t="s">
        <v>1757</v>
      </c>
      <c r="L247" s="8" t="s">
        <v>1758</v>
      </c>
      <c r="M247" s="9" t="s">
        <v>1759</v>
      </c>
      <c r="N247" s="11" t="s">
        <v>1407</v>
      </c>
      <c r="O247" s="8" t="s">
        <v>1407</v>
      </c>
      <c r="P247" s="8" t="s">
        <v>32</v>
      </c>
      <c r="Q247" s="8" t="s">
        <v>646</v>
      </c>
      <c r="R247" s="8" t="s">
        <v>1760</v>
      </c>
    </row>
    <row r="248" ht="84" hidden="1" customHeight="1" spans="1:18">
      <c r="A248" s="8">
        <v>245</v>
      </c>
      <c r="B248" s="8" t="s">
        <v>20</v>
      </c>
      <c r="C248" s="8" t="s">
        <v>21</v>
      </c>
      <c r="D248" s="8" t="s">
        <v>1400</v>
      </c>
      <c r="E248" s="8" t="s">
        <v>1761</v>
      </c>
      <c r="F248" s="8" t="s">
        <v>1762</v>
      </c>
      <c r="G248" s="8" t="s">
        <v>25</v>
      </c>
      <c r="H248" s="8" t="s">
        <v>1763</v>
      </c>
      <c r="I248" s="8" t="s">
        <v>1764</v>
      </c>
      <c r="J248" s="10" t="s">
        <v>57</v>
      </c>
      <c r="K248" s="8" t="s">
        <v>1765</v>
      </c>
      <c r="L248" s="8" t="s">
        <v>1766</v>
      </c>
      <c r="M248" s="9" t="s">
        <v>31</v>
      </c>
      <c r="N248" s="11" t="s">
        <v>1407</v>
      </c>
      <c r="O248" s="8" t="s">
        <v>1407</v>
      </c>
      <c r="P248" s="8" t="s">
        <v>32</v>
      </c>
      <c r="Q248" s="8" t="s">
        <v>598</v>
      </c>
      <c r="R248" s="8" t="s">
        <v>1767</v>
      </c>
    </row>
    <row r="249" ht="72" hidden="1" customHeight="1" spans="1:18">
      <c r="A249" s="8">
        <v>246</v>
      </c>
      <c r="B249" s="8" t="s">
        <v>20</v>
      </c>
      <c r="C249" s="8" t="s">
        <v>21</v>
      </c>
      <c r="D249" s="8" t="s">
        <v>1400</v>
      </c>
      <c r="E249" s="8" t="s">
        <v>1768</v>
      </c>
      <c r="F249" s="8" t="s">
        <v>1769</v>
      </c>
      <c r="G249" s="8" t="s">
        <v>25</v>
      </c>
      <c r="H249" s="8" t="s">
        <v>1770</v>
      </c>
      <c r="I249" s="8" t="s">
        <v>1771</v>
      </c>
      <c r="J249" s="10" t="s">
        <v>57</v>
      </c>
      <c r="K249" s="8" t="s">
        <v>1772</v>
      </c>
      <c r="L249" s="8" t="s">
        <v>1773</v>
      </c>
      <c r="M249" s="9" t="s">
        <v>922</v>
      </c>
      <c r="N249" s="11" t="s">
        <v>1407</v>
      </c>
      <c r="O249" s="8" t="s">
        <v>1407</v>
      </c>
      <c r="P249" s="8" t="s">
        <v>32</v>
      </c>
      <c r="Q249" s="8" t="s">
        <v>780</v>
      </c>
      <c r="R249" s="8" t="s">
        <v>1774</v>
      </c>
    </row>
    <row r="250" ht="72" hidden="1" customHeight="1" spans="1:18">
      <c r="A250" s="8">
        <v>247</v>
      </c>
      <c r="B250" s="8" t="s">
        <v>20</v>
      </c>
      <c r="C250" s="8" t="s">
        <v>21</v>
      </c>
      <c r="D250" s="8" t="s">
        <v>1400</v>
      </c>
      <c r="E250" s="8" t="s">
        <v>1775</v>
      </c>
      <c r="F250" s="8" t="s">
        <v>1776</v>
      </c>
      <c r="G250" s="8" t="s">
        <v>25</v>
      </c>
      <c r="H250" s="8" t="s">
        <v>1777</v>
      </c>
      <c r="I250" s="8" t="s">
        <v>1778</v>
      </c>
      <c r="J250" s="10" t="s">
        <v>57</v>
      </c>
      <c r="K250" s="8" t="s">
        <v>1779</v>
      </c>
      <c r="L250" s="8" t="s">
        <v>1780</v>
      </c>
      <c r="M250" s="9" t="s">
        <v>1781</v>
      </c>
      <c r="N250" s="11" t="s">
        <v>1407</v>
      </c>
      <c r="O250" s="8" t="s">
        <v>1407</v>
      </c>
      <c r="P250" s="8" t="s">
        <v>32</v>
      </c>
      <c r="Q250" s="8" t="s">
        <v>780</v>
      </c>
      <c r="R250" s="8" t="s">
        <v>1782</v>
      </c>
    </row>
    <row r="251" ht="86.1" hidden="1" customHeight="1" spans="1:18">
      <c r="A251" s="8">
        <v>248</v>
      </c>
      <c r="B251" s="8" t="s">
        <v>20</v>
      </c>
      <c r="C251" s="8" t="s">
        <v>21</v>
      </c>
      <c r="D251" s="8" t="s">
        <v>1400</v>
      </c>
      <c r="E251" s="8" t="s">
        <v>1783</v>
      </c>
      <c r="F251" s="8" t="s">
        <v>1784</v>
      </c>
      <c r="G251" s="8" t="s">
        <v>25</v>
      </c>
      <c r="H251" s="8" t="s">
        <v>1785</v>
      </c>
      <c r="I251" s="8" t="s">
        <v>1786</v>
      </c>
      <c r="J251" s="10" t="s">
        <v>57</v>
      </c>
      <c r="K251" s="8" t="s">
        <v>1787</v>
      </c>
      <c r="L251" s="8" t="s">
        <v>1788</v>
      </c>
      <c r="M251" s="9" t="s">
        <v>375</v>
      </c>
      <c r="N251" s="11" t="s">
        <v>1407</v>
      </c>
      <c r="O251" s="8" t="s">
        <v>1407</v>
      </c>
      <c r="P251" s="8" t="s">
        <v>32</v>
      </c>
      <c r="Q251" s="8" t="s">
        <v>780</v>
      </c>
      <c r="R251" s="8" t="s">
        <v>1789</v>
      </c>
    </row>
    <row r="252" ht="72" hidden="1" customHeight="1" spans="1:18">
      <c r="A252" s="8">
        <v>249</v>
      </c>
      <c r="B252" s="8" t="s">
        <v>20</v>
      </c>
      <c r="C252" s="8" t="s">
        <v>21</v>
      </c>
      <c r="D252" s="8" t="s">
        <v>1400</v>
      </c>
      <c r="E252" s="8" t="s">
        <v>1790</v>
      </c>
      <c r="F252" s="8" t="s">
        <v>1791</v>
      </c>
      <c r="G252" s="8" t="s">
        <v>25</v>
      </c>
      <c r="H252" s="8" t="s">
        <v>1792</v>
      </c>
      <c r="I252" s="8" t="s">
        <v>1793</v>
      </c>
      <c r="J252" s="10" t="s">
        <v>57</v>
      </c>
      <c r="K252" s="8" t="s">
        <v>1794</v>
      </c>
      <c r="L252" s="8" t="s">
        <v>820</v>
      </c>
      <c r="M252" s="9" t="s">
        <v>50</v>
      </c>
      <c r="N252" s="11" t="s">
        <v>1407</v>
      </c>
      <c r="O252" s="8" t="s">
        <v>1407</v>
      </c>
      <c r="P252" s="8" t="s">
        <v>32</v>
      </c>
      <c r="Q252" s="8" t="s">
        <v>780</v>
      </c>
      <c r="R252" s="8" t="s">
        <v>1795</v>
      </c>
    </row>
    <row r="253" ht="84" hidden="1" customHeight="1" spans="1:18">
      <c r="A253" s="8">
        <v>250</v>
      </c>
      <c r="B253" s="8" t="s">
        <v>20</v>
      </c>
      <c r="C253" s="8" t="s">
        <v>21</v>
      </c>
      <c r="D253" s="8" t="s">
        <v>1400</v>
      </c>
      <c r="E253" s="8" t="s">
        <v>1796</v>
      </c>
      <c r="F253" s="8" t="s">
        <v>1797</v>
      </c>
      <c r="G253" s="8" t="s">
        <v>25</v>
      </c>
      <c r="H253" s="8" t="s">
        <v>1798</v>
      </c>
      <c r="I253" s="8" t="s">
        <v>1799</v>
      </c>
      <c r="J253" s="10" t="s">
        <v>127</v>
      </c>
      <c r="K253" s="8" t="s">
        <v>1800</v>
      </c>
      <c r="L253" s="8" t="s">
        <v>1801</v>
      </c>
      <c r="M253" s="9" t="s">
        <v>50</v>
      </c>
      <c r="N253" s="11" t="s">
        <v>1407</v>
      </c>
      <c r="O253" s="8" t="s">
        <v>1407</v>
      </c>
      <c r="P253" s="8" t="s">
        <v>32</v>
      </c>
      <c r="Q253" s="8" t="s">
        <v>849</v>
      </c>
      <c r="R253" s="8" t="s">
        <v>1802</v>
      </c>
    </row>
    <row r="254" ht="86.1" hidden="1" customHeight="1" spans="1:18">
      <c r="A254" s="8">
        <v>251</v>
      </c>
      <c r="B254" s="8" t="s">
        <v>20</v>
      </c>
      <c r="C254" s="8" t="s">
        <v>21</v>
      </c>
      <c r="D254" s="8" t="s">
        <v>1400</v>
      </c>
      <c r="E254" s="8" t="s">
        <v>1803</v>
      </c>
      <c r="F254" s="8" t="s">
        <v>1804</v>
      </c>
      <c r="G254" s="8" t="s">
        <v>25</v>
      </c>
      <c r="H254" s="8" t="s">
        <v>1805</v>
      </c>
      <c r="I254" s="8" t="s">
        <v>1806</v>
      </c>
      <c r="J254" s="10" t="s">
        <v>127</v>
      </c>
      <c r="K254" s="8" t="s">
        <v>1807</v>
      </c>
      <c r="L254" s="8" t="s">
        <v>1808</v>
      </c>
      <c r="M254" s="9" t="s">
        <v>144</v>
      </c>
      <c r="N254" s="11" t="s">
        <v>1407</v>
      </c>
      <c r="O254" s="8" t="s">
        <v>1407</v>
      </c>
      <c r="P254" s="8" t="s">
        <v>32</v>
      </c>
      <c r="Q254" s="8" t="s">
        <v>849</v>
      </c>
      <c r="R254" s="8" t="s">
        <v>1809</v>
      </c>
    </row>
    <row r="255" ht="72" hidden="1" customHeight="1" spans="1:18">
      <c r="A255" s="8">
        <v>252</v>
      </c>
      <c r="B255" s="8" t="s">
        <v>20</v>
      </c>
      <c r="C255" s="8" t="s">
        <v>21</v>
      </c>
      <c r="D255" s="8" t="s">
        <v>1400</v>
      </c>
      <c r="E255" s="8" t="s">
        <v>1810</v>
      </c>
      <c r="F255" s="8" t="s">
        <v>1811</v>
      </c>
      <c r="G255" s="8" t="s">
        <v>25</v>
      </c>
      <c r="H255" s="8" t="s">
        <v>1812</v>
      </c>
      <c r="I255" s="8" t="s">
        <v>1813</v>
      </c>
      <c r="J255" s="10" t="s">
        <v>102</v>
      </c>
      <c r="K255" s="8" t="s">
        <v>1814</v>
      </c>
      <c r="L255" s="8" t="s">
        <v>1815</v>
      </c>
      <c r="M255" s="9" t="s">
        <v>50</v>
      </c>
      <c r="N255" s="11" t="s">
        <v>1407</v>
      </c>
      <c r="O255" s="8" t="s">
        <v>1407</v>
      </c>
      <c r="P255" s="8" t="s">
        <v>32</v>
      </c>
      <c r="Q255" s="8" t="s">
        <v>849</v>
      </c>
      <c r="R255" s="8" t="s">
        <v>1816</v>
      </c>
    </row>
    <row r="256" ht="72" hidden="1" customHeight="1" spans="1:18">
      <c r="A256" s="8">
        <v>253</v>
      </c>
      <c r="B256" s="8" t="s">
        <v>20</v>
      </c>
      <c r="C256" s="8" t="s">
        <v>21</v>
      </c>
      <c r="D256" s="8" t="s">
        <v>1400</v>
      </c>
      <c r="E256" s="8" t="s">
        <v>1817</v>
      </c>
      <c r="F256" s="8" t="s">
        <v>1818</v>
      </c>
      <c r="G256" s="8" t="s">
        <v>25</v>
      </c>
      <c r="H256" s="8" t="s">
        <v>1819</v>
      </c>
      <c r="I256" s="8" t="s">
        <v>1820</v>
      </c>
      <c r="J256" s="10" t="s">
        <v>127</v>
      </c>
      <c r="K256" s="8" t="s">
        <v>1821</v>
      </c>
      <c r="L256" s="8" t="s">
        <v>1822</v>
      </c>
      <c r="M256" s="9" t="s">
        <v>31</v>
      </c>
      <c r="N256" s="11" t="s">
        <v>1407</v>
      </c>
      <c r="O256" s="8" t="s">
        <v>1407</v>
      </c>
      <c r="P256" s="8" t="s">
        <v>32</v>
      </c>
      <c r="Q256" s="8" t="s">
        <v>849</v>
      </c>
      <c r="R256" s="8" t="s">
        <v>1823</v>
      </c>
    </row>
    <row r="257" ht="84" hidden="1" customHeight="1" spans="1:18">
      <c r="A257" s="8">
        <v>254</v>
      </c>
      <c r="B257" s="8" t="s">
        <v>20</v>
      </c>
      <c r="C257" s="8" t="s">
        <v>21</v>
      </c>
      <c r="D257" s="8" t="s">
        <v>1400</v>
      </c>
      <c r="E257" s="8" t="s">
        <v>1824</v>
      </c>
      <c r="F257" s="8" t="s">
        <v>1825</v>
      </c>
      <c r="G257" s="8" t="s">
        <v>25</v>
      </c>
      <c r="H257" s="8" t="s">
        <v>1826</v>
      </c>
      <c r="I257" s="8" t="s">
        <v>1827</v>
      </c>
      <c r="J257" s="10" t="s">
        <v>102</v>
      </c>
      <c r="K257" s="8" t="s">
        <v>1828</v>
      </c>
      <c r="L257" s="8" t="s">
        <v>1829</v>
      </c>
      <c r="M257" s="9" t="s">
        <v>31</v>
      </c>
      <c r="N257" s="11" t="s">
        <v>1407</v>
      </c>
      <c r="O257" s="8" t="s">
        <v>1407</v>
      </c>
      <c r="P257" s="8" t="s">
        <v>32</v>
      </c>
      <c r="Q257" s="8" t="s">
        <v>886</v>
      </c>
      <c r="R257" s="8" t="s">
        <v>1830</v>
      </c>
    </row>
    <row r="258" ht="72" hidden="1" customHeight="1" spans="1:18">
      <c r="A258" s="8">
        <v>255</v>
      </c>
      <c r="B258" s="8" t="s">
        <v>20</v>
      </c>
      <c r="C258" s="8" t="s">
        <v>21</v>
      </c>
      <c r="D258" s="8" t="s">
        <v>1400</v>
      </c>
      <c r="E258" s="8" t="s">
        <v>1831</v>
      </c>
      <c r="F258" s="8" t="s">
        <v>1832</v>
      </c>
      <c r="G258" s="8" t="s">
        <v>25</v>
      </c>
      <c r="H258" s="8" t="s">
        <v>1833</v>
      </c>
      <c r="I258" s="8" t="s">
        <v>1834</v>
      </c>
      <c r="J258" s="10" t="s">
        <v>28</v>
      </c>
      <c r="K258" s="8" t="s">
        <v>29</v>
      </c>
      <c r="L258" s="8" t="s">
        <v>1835</v>
      </c>
      <c r="M258" s="9" t="s">
        <v>50</v>
      </c>
      <c r="N258" s="11" t="s">
        <v>1407</v>
      </c>
      <c r="O258" s="8" t="s">
        <v>1407</v>
      </c>
      <c r="P258" s="8" t="s">
        <v>32</v>
      </c>
      <c r="Q258" s="8" t="s">
        <v>886</v>
      </c>
      <c r="R258" s="8" t="s">
        <v>1836</v>
      </c>
    </row>
    <row r="259" ht="99" hidden="1" customHeight="1" spans="1:18">
      <c r="A259" s="8">
        <v>256</v>
      </c>
      <c r="B259" s="8" t="s">
        <v>20</v>
      </c>
      <c r="C259" s="8" t="s">
        <v>21</v>
      </c>
      <c r="D259" s="8" t="s">
        <v>1400</v>
      </c>
      <c r="E259" s="8" t="s">
        <v>1837</v>
      </c>
      <c r="F259" s="8" t="s">
        <v>1838</v>
      </c>
      <c r="G259" s="8" t="s">
        <v>25</v>
      </c>
      <c r="H259" s="8" t="s">
        <v>1839</v>
      </c>
      <c r="I259" s="8" t="s">
        <v>1840</v>
      </c>
      <c r="J259" s="10" t="s">
        <v>127</v>
      </c>
      <c r="K259" s="8" t="s">
        <v>1841</v>
      </c>
      <c r="L259" s="8" t="s">
        <v>1842</v>
      </c>
      <c r="M259" s="9" t="s">
        <v>31</v>
      </c>
      <c r="N259" s="11" t="s">
        <v>1407</v>
      </c>
      <c r="O259" s="8" t="s">
        <v>1407</v>
      </c>
      <c r="P259" s="8" t="s">
        <v>32</v>
      </c>
      <c r="Q259" s="8" t="s">
        <v>923</v>
      </c>
      <c r="R259" s="8" t="s">
        <v>1843</v>
      </c>
    </row>
    <row r="260" ht="72" hidden="1" customHeight="1" spans="1:18">
      <c r="A260" s="8">
        <v>257</v>
      </c>
      <c r="B260" s="8" t="s">
        <v>20</v>
      </c>
      <c r="C260" s="8" t="s">
        <v>21</v>
      </c>
      <c r="D260" s="8" t="s">
        <v>1400</v>
      </c>
      <c r="E260" s="8" t="s">
        <v>1844</v>
      </c>
      <c r="F260" s="8" t="s">
        <v>1845</v>
      </c>
      <c r="G260" s="8" t="s">
        <v>25</v>
      </c>
      <c r="H260" s="8" t="s">
        <v>1846</v>
      </c>
      <c r="I260" s="8" t="s">
        <v>1847</v>
      </c>
      <c r="J260" s="10" t="s">
        <v>57</v>
      </c>
      <c r="K260" s="8" t="s">
        <v>1848</v>
      </c>
      <c r="L260" s="8" t="s">
        <v>952</v>
      </c>
      <c r="M260" s="9" t="s">
        <v>31</v>
      </c>
      <c r="N260" s="11" t="s">
        <v>1407</v>
      </c>
      <c r="O260" s="8" t="s">
        <v>1407</v>
      </c>
      <c r="P260" s="8" t="s">
        <v>32</v>
      </c>
      <c r="Q260" s="8" t="s">
        <v>945</v>
      </c>
      <c r="R260" s="8" t="s">
        <v>1849</v>
      </c>
    </row>
    <row r="261" ht="84.95" hidden="1" customHeight="1" spans="1:18">
      <c r="A261" s="8">
        <v>258</v>
      </c>
      <c r="B261" s="8" t="s">
        <v>20</v>
      </c>
      <c r="C261" s="8" t="s">
        <v>21</v>
      </c>
      <c r="D261" s="8" t="s">
        <v>1400</v>
      </c>
      <c r="E261" s="8" t="s">
        <v>1850</v>
      </c>
      <c r="F261" s="8" t="s">
        <v>1851</v>
      </c>
      <c r="G261" s="8" t="s">
        <v>25</v>
      </c>
      <c r="H261" s="8" t="s">
        <v>1852</v>
      </c>
      <c r="I261" s="8" t="s">
        <v>1853</v>
      </c>
      <c r="J261" s="10" t="s">
        <v>57</v>
      </c>
      <c r="K261" s="8" t="s">
        <v>1854</v>
      </c>
      <c r="L261" s="8" t="s">
        <v>952</v>
      </c>
      <c r="M261" s="9" t="s">
        <v>31</v>
      </c>
      <c r="N261" s="11" t="s">
        <v>1407</v>
      </c>
      <c r="O261" s="8" t="s">
        <v>1407</v>
      </c>
      <c r="P261" s="8" t="s">
        <v>32</v>
      </c>
      <c r="Q261" s="8" t="s">
        <v>968</v>
      </c>
      <c r="R261" s="8" t="s">
        <v>1855</v>
      </c>
    </row>
    <row r="262" ht="72" hidden="1" customHeight="1" spans="1:18">
      <c r="A262" s="8">
        <v>259</v>
      </c>
      <c r="B262" s="8" t="s">
        <v>20</v>
      </c>
      <c r="C262" s="8" t="s">
        <v>21</v>
      </c>
      <c r="D262" s="8" t="s">
        <v>1400</v>
      </c>
      <c r="E262" s="8" t="s">
        <v>1856</v>
      </c>
      <c r="F262" s="8" t="s">
        <v>1857</v>
      </c>
      <c r="G262" s="8" t="s">
        <v>25</v>
      </c>
      <c r="H262" s="8" t="s">
        <v>1858</v>
      </c>
      <c r="I262" s="8" t="s">
        <v>1859</v>
      </c>
      <c r="J262" s="10" t="s">
        <v>102</v>
      </c>
      <c r="K262" s="8" t="s">
        <v>1860</v>
      </c>
      <c r="L262" s="8" t="s">
        <v>944</v>
      </c>
      <c r="M262" s="9" t="s">
        <v>50</v>
      </c>
      <c r="N262" s="11" t="s">
        <v>1407</v>
      </c>
      <c r="O262" s="8" t="s">
        <v>1407</v>
      </c>
      <c r="P262" s="8" t="s">
        <v>32</v>
      </c>
      <c r="Q262" s="8" t="s">
        <v>73</v>
      </c>
      <c r="R262" s="8" t="s">
        <v>1861</v>
      </c>
    </row>
    <row r="263" ht="72" hidden="1" customHeight="1" spans="1:18">
      <c r="A263" s="8">
        <v>260</v>
      </c>
      <c r="B263" s="8" t="s">
        <v>20</v>
      </c>
      <c r="C263" s="8" t="s">
        <v>21</v>
      </c>
      <c r="D263" s="8" t="s">
        <v>1400</v>
      </c>
      <c r="E263" s="8" t="s">
        <v>1862</v>
      </c>
      <c r="F263" s="8" t="s">
        <v>1863</v>
      </c>
      <c r="G263" s="8" t="s">
        <v>25</v>
      </c>
      <c r="H263" s="8" t="s">
        <v>1864</v>
      </c>
      <c r="I263" s="8" t="s">
        <v>1865</v>
      </c>
      <c r="J263" s="10" t="s">
        <v>127</v>
      </c>
      <c r="K263" s="8" t="s">
        <v>1866</v>
      </c>
      <c r="L263" s="8" t="s">
        <v>987</v>
      </c>
      <c r="M263" s="9" t="s">
        <v>50</v>
      </c>
      <c r="N263" s="11" t="s">
        <v>1407</v>
      </c>
      <c r="O263" s="8" t="s">
        <v>1407</v>
      </c>
      <c r="P263" s="8" t="s">
        <v>32</v>
      </c>
      <c r="Q263" s="8" t="s">
        <v>968</v>
      </c>
      <c r="R263" s="8" t="s">
        <v>1867</v>
      </c>
    </row>
    <row r="264" ht="80.1" hidden="1" customHeight="1" spans="1:18">
      <c r="A264" s="8">
        <v>261</v>
      </c>
      <c r="B264" s="8" t="s">
        <v>20</v>
      </c>
      <c r="C264" s="8" t="s">
        <v>21</v>
      </c>
      <c r="D264" s="8" t="s">
        <v>1400</v>
      </c>
      <c r="E264" s="8" t="s">
        <v>1868</v>
      </c>
      <c r="F264" s="8" t="s">
        <v>1869</v>
      </c>
      <c r="G264" s="8" t="s">
        <v>25</v>
      </c>
      <c r="H264" s="8" t="s">
        <v>1870</v>
      </c>
      <c r="I264" s="8" t="s">
        <v>1871</v>
      </c>
      <c r="J264" s="10" t="s">
        <v>102</v>
      </c>
      <c r="K264" s="8" t="s">
        <v>1872</v>
      </c>
      <c r="L264" s="8" t="s">
        <v>1873</v>
      </c>
      <c r="M264" s="9" t="s">
        <v>50</v>
      </c>
      <c r="N264" s="11" t="s">
        <v>1407</v>
      </c>
      <c r="O264" s="8" t="s">
        <v>1407</v>
      </c>
      <c r="P264" s="8" t="s">
        <v>32</v>
      </c>
      <c r="Q264" s="8" t="s">
        <v>81</v>
      </c>
      <c r="R264" s="8" t="s">
        <v>1874</v>
      </c>
    </row>
    <row r="265" ht="80.1" hidden="1" customHeight="1" spans="1:18">
      <c r="A265" s="8">
        <v>262</v>
      </c>
      <c r="B265" s="8" t="s">
        <v>20</v>
      </c>
      <c r="C265" s="8" t="s">
        <v>21</v>
      </c>
      <c r="D265" s="8" t="s">
        <v>1400</v>
      </c>
      <c r="E265" s="8" t="s">
        <v>1875</v>
      </c>
      <c r="F265" s="8" t="s">
        <v>1876</v>
      </c>
      <c r="G265" s="8" t="s">
        <v>25</v>
      </c>
      <c r="H265" s="8" t="s">
        <v>1877</v>
      </c>
      <c r="I265" s="8" t="s">
        <v>1878</v>
      </c>
      <c r="J265" s="10" t="s">
        <v>127</v>
      </c>
      <c r="K265" s="8" t="s">
        <v>1879</v>
      </c>
      <c r="L265" s="8" t="s">
        <v>1015</v>
      </c>
      <c r="M265" s="9" t="s">
        <v>50</v>
      </c>
      <c r="N265" s="11" t="s">
        <v>1407</v>
      </c>
      <c r="O265" s="8" t="s">
        <v>1407</v>
      </c>
      <c r="P265" s="8" t="s">
        <v>32</v>
      </c>
      <c r="Q265" s="8" t="s">
        <v>1001</v>
      </c>
      <c r="R265" s="8" t="s">
        <v>1880</v>
      </c>
    </row>
    <row r="266" ht="80.1" hidden="1" customHeight="1" spans="1:18">
      <c r="A266" s="8">
        <v>263</v>
      </c>
      <c r="B266" s="8" t="s">
        <v>20</v>
      </c>
      <c r="C266" s="8" t="s">
        <v>21</v>
      </c>
      <c r="D266" s="8" t="s">
        <v>1400</v>
      </c>
      <c r="E266" s="8" t="s">
        <v>1881</v>
      </c>
      <c r="F266" s="8" t="s">
        <v>1882</v>
      </c>
      <c r="G266" s="8" t="s">
        <v>25</v>
      </c>
      <c r="H266" s="8" t="s">
        <v>1883</v>
      </c>
      <c r="I266" s="8" t="s">
        <v>1884</v>
      </c>
      <c r="J266" s="10" t="s">
        <v>127</v>
      </c>
      <c r="K266" s="8" t="s">
        <v>1885</v>
      </c>
      <c r="L266" s="8" t="s">
        <v>1886</v>
      </c>
      <c r="M266" s="9" t="s">
        <v>31</v>
      </c>
      <c r="N266" s="11" t="s">
        <v>1407</v>
      </c>
      <c r="O266" s="8" t="s">
        <v>1407</v>
      </c>
      <c r="P266" s="8" t="s">
        <v>32</v>
      </c>
      <c r="Q266" s="8" t="s">
        <v>222</v>
      </c>
      <c r="R266" s="8" t="s">
        <v>1887</v>
      </c>
    </row>
    <row r="267" ht="80.1" hidden="1" customHeight="1" spans="1:18">
      <c r="A267" s="8">
        <v>264</v>
      </c>
      <c r="B267" s="8" t="s">
        <v>20</v>
      </c>
      <c r="C267" s="8" t="s">
        <v>21</v>
      </c>
      <c r="D267" s="8" t="s">
        <v>1400</v>
      </c>
      <c r="E267" s="8" t="s">
        <v>1888</v>
      </c>
      <c r="F267" s="8" t="s">
        <v>1889</v>
      </c>
      <c r="G267" s="8" t="s">
        <v>25</v>
      </c>
      <c r="H267" s="8" t="s">
        <v>1890</v>
      </c>
      <c r="I267" s="8" t="s">
        <v>1891</v>
      </c>
      <c r="J267" s="10" t="s">
        <v>102</v>
      </c>
      <c r="K267" s="8" t="s">
        <v>1892</v>
      </c>
      <c r="L267" s="8" t="s">
        <v>1893</v>
      </c>
      <c r="M267" s="9" t="s">
        <v>31</v>
      </c>
      <c r="N267" s="11" t="s">
        <v>1407</v>
      </c>
      <c r="O267" s="8" t="s">
        <v>1407</v>
      </c>
      <c r="P267" s="8" t="s">
        <v>32</v>
      </c>
      <c r="Q267" s="8" t="s">
        <v>1037</v>
      </c>
      <c r="R267" s="8" t="s">
        <v>1894</v>
      </c>
    </row>
    <row r="268" ht="80.1" hidden="1" customHeight="1" spans="1:18">
      <c r="A268" s="8">
        <v>265</v>
      </c>
      <c r="B268" s="8" t="s">
        <v>20</v>
      </c>
      <c r="C268" s="8" t="s">
        <v>21</v>
      </c>
      <c r="D268" s="8" t="s">
        <v>1400</v>
      </c>
      <c r="E268" s="8" t="s">
        <v>1895</v>
      </c>
      <c r="F268" s="8" t="s">
        <v>1896</v>
      </c>
      <c r="G268" s="8" t="s">
        <v>25</v>
      </c>
      <c r="H268" s="8" t="s">
        <v>1897</v>
      </c>
      <c r="I268" s="8" t="s">
        <v>1898</v>
      </c>
      <c r="J268" s="10" t="s">
        <v>102</v>
      </c>
      <c r="K268" s="8" t="s">
        <v>1899</v>
      </c>
      <c r="L268" s="8" t="s">
        <v>1900</v>
      </c>
      <c r="M268" s="9" t="s">
        <v>922</v>
      </c>
      <c r="N268" s="11" t="s">
        <v>1407</v>
      </c>
      <c r="O268" s="8" t="s">
        <v>1407</v>
      </c>
      <c r="P268" s="8" t="s">
        <v>32</v>
      </c>
      <c r="Q268" s="8" t="s">
        <v>1045</v>
      </c>
      <c r="R268" s="8" t="s">
        <v>1901</v>
      </c>
    </row>
    <row r="269" ht="80.1" hidden="1" customHeight="1" spans="1:18">
      <c r="A269" s="8">
        <v>266</v>
      </c>
      <c r="B269" s="8" t="s">
        <v>20</v>
      </c>
      <c r="C269" s="8" t="s">
        <v>21</v>
      </c>
      <c r="D269" s="8" t="s">
        <v>1400</v>
      </c>
      <c r="E269" s="8" t="s">
        <v>1902</v>
      </c>
      <c r="F269" s="8" t="s">
        <v>1903</v>
      </c>
      <c r="G269" s="8" t="s">
        <v>25</v>
      </c>
      <c r="H269" s="8" t="s">
        <v>1904</v>
      </c>
      <c r="I269" s="8" t="s">
        <v>1905</v>
      </c>
      <c r="J269" s="10" t="s">
        <v>102</v>
      </c>
      <c r="K269" s="8" t="s">
        <v>1906</v>
      </c>
      <c r="L269" s="8" t="s">
        <v>1907</v>
      </c>
      <c r="M269" s="9" t="s">
        <v>50</v>
      </c>
      <c r="N269" s="11" t="s">
        <v>1407</v>
      </c>
      <c r="O269" s="8" t="s">
        <v>1407</v>
      </c>
      <c r="P269" s="8" t="s">
        <v>32</v>
      </c>
      <c r="Q269" s="8" t="s">
        <v>1045</v>
      </c>
      <c r="R269" s="8" t="s">
        <v>1908</v>
      </c>
    </row>
    <row r="270" ht="80.1" hidden="1" customHeight="1" spans="1:18">
      <c r="A270" s="8">
        <v>267</v>
      </c>
      <c r="B270" s="8" t="s">
        <v>20</v>
      </c>
      <c r="C270" s="8" t="s">
        <v>21</v>
      </c>
      <c r="D270" s="8" t="s">
        <v>1400</v>
      </c>
      <c r="E270" s="8" t="s">
        <v>1909</v>
      </c>
      <c r="F270" s="8" t="s">
        <v>1910</v>
      </c>
      <c r="G270" s="8" t="s">
        <v>25</v>
      </c>
      <c r="H270" s="8" t="s">
        <v>1911</v>
      </c>
      <c r="I270" s="8" t="s">
        <v>1912</v>
      </c>
      <c r="J270" s="10" t="s">
        <v>57</v>
      </c>
      <c r="K270" s="8" t="s">
        <v>1913</v>
      </c>
      <c r="L270" s="8" t="s">
        <v>1914</v>
      </c>
      <c r="M270" s="9" t="s">
        <v>50</v>
      </c>
      <c r="N270" s="11" t="s">
        <v>1407</v>
      </c>
      <c r="O270" s="8" t="s">
        <v>1407</v>
      </c>
      <c r="P270" s="8" t="s">
        <v>32</v>
      </c>
      <c r="Q270" s="8" t="s">
        <v>1045</v>
      </c>
      <c r="R270" s="8" t="s">
        <v>1915</v>
      </c>
    </row>
    <row r="271" ht="72" hidden="1" customHeight="1" spans="1:18">
      <c r="A271" s="8">
        <v>268</v>
      </c>
      <c r="B271" s="8" t="s">
        <v>20</v>
      </c>
      <c r="C271" s="8" t="s">
        <v>21</v>
      </c>
      <c r="D271" s="8" t="s">
        <v>1400</v>
      </c>
      <c r="E271" s="8" t="s">
        <v>1916</v>
      </c>
      <c r="F271" s="8" t="s">
        <v>1917</v>
      </c>
      <c r="G271" s="8" t="s">
        <v>25</v>
      </c>
      <c r="H271" s="8" t="s">
        <v>1918</v>
      </c>
      <c r="I271" s="8" t="s">
        <v>1919</v>
      </c>
      <c r="J271" s="10" t="s">
        <v>57</v>
      </c>
      <c r="K271" s="8" t="s">
        <v>1920</v>
      </c>
      <c r="L271" s="8" t="s">
        <v>1921</v>
      </c>
      <c r="M271" s="9" t="s">
        <v>144</v>
      </c>
      <c r="N271" s="11" t="s">
        <v>1407</v>
      </c>
      <c r="O271" s="8" t="s">
        <v>1407</v>
      </c>
      <c r="P271" s="8" t="s">
        <v>32</v>
      </c>
      <c r="Q271" s="8" t="s">
        <v>1045</v>
      </c>
      <c r="R271" s="8" t="s">
        <v>1922</v>
      </c>
    </row>
    <row r="272" ht="72" hidden="1" customHeight="1" spans="1:18">
      <c r="A272" s="8">
        <v>269</v>
      </c>
      <c r="B272" s="8" t="s">
        <v>20</v>
      </c>
      <c r="C272" s="8" t="s">
        <v>21</v>
      </c>
      <c r="D272" s="8" t="s">
        <v>1400</v>
      </c>
      <c r="E272" s="8" t="s">
        <v>1923</v>
      </c>
      <c r="F272" s="8" t="s">
        <v>1924</v>
      </c>
      <c r="G272" s="8" t="s">
        <v>25</v>
      </c>
      <c r="H272" s="8" t="s">
        <v>1925</v>
      </c>
      <c r="I272" s="8" t="s">
        <v>1926</v>
      </c>
      <c r="J272" s="10" t="s">
        <v>102</v>
      </c>
      <c r="K272" s="8" t="s">
        <v>1927</v>
      </c>
      <c r="L272" s="8" t="s">
        <v>1928</v>
      </c>
      <c r="M272" s="9" t="s">
        <v>922</v>
      </c>
      <c r="N272" s="11" t="s">
        <v>1407</v>
      </c>
      <c r="O272" s="8" t="s">
        <v>1407</v>
      </c>
      <c r="P272" s="8" t="s">
        <v>32</v>
      </c>
      <c r="Q272" s="8" t="s">
        <v>1045</v>
      </c>
      <c r="R272" s="8" t="s">
        <v>1929</v>
      </c>
    </row>
    <row r="273" ht="72" hidden="1" customHeight="1" spans="1:18">
      <c r="A273" s="8">
        <v>270</v>
      </c>
      <c r="B273" s="8" t="s">
        <v>20</v>
      </c>
      <c r="C273" s="8" t="s">
        <v>21</v>
      </c>
      <c r="D273" s="8" t="s">
        <v>1400</v>
      </c>
      <c r="E273" s="8" t="s">
        <v>1930</v>
      </c>
      <c r="F273" s="8" t="s">
        <v>1931</v>
      </c>
      <c r="G273" s="8" t="s">
        <v>25</v>
      </c>
      <c r="H273" s="8" t="s">
        <v>1932</v>
      </c>
      <c r="I273" s="8" t="s">
        <v>1933</v>
      </c>
      <c r="J273" s="10" t="s">
        <v>57</v>
      </c>
      <c r="K273" s="8" t="s">
        <v>1934</v>
      </c>
      <c r="L273" s="8" t="s">
        <v>1935</v>
      </c>
      <c r="M273" s="9" t="s">
        <v>1936</v>
      </c>
      <c r="N273" s="11" t="s">
        <v>1407</v>
      </c>
      <c r="O273" s="8" t="s">
        <v>1407</v>
      </c>
      <c r="P273" s="8" t="s">
        <v>32</v>
      </c>
      <c r="Q273" s="8" t="s">
        <v>1045</v>
      </c>
      <c r="R273" s="8" t="s">
        <v>1937</v>
      </c>
    </row>
    <row r="274" ht="72" hidden="1" customHeight="1" spans="1:18">
      <c r="A274" s="8">
        <v>271</v>
      </c>
      <c r="B274" s="8" t="s">
        <v>20</v>
      </c>
      <c r="C274" s="8" t="s">
        <v>21</v>
      </c>
      <c r="D274" s="8" t="s">
        <v>1400</v>
      </c>
      <c r="E274" s="8" t="s">
        <v>1938</v>
      </c>
      <c r="F274" s="8" t="s">
        <v>1939</v>
      </c>
      <c r="G274" s="8" t="s">
        <v>25</v>
      </c>
      <c r="H274" s="8" t="s">
        <v>1940</v>
      </c>
      <c r="I274" s="8" t="s">
        <v>1941</v>
      </c>
      <c r="J274" s="10" t="s">
        <v>57</v>
      </c>
      <c r="K274" s="8" t="s">
        <v>1942</v>
      </c>
      <c r="L274" s="8" t="s">
        <v>1943</v>
      </c>
      <c r="M274" s="9" t="s">
        <v>1944</v>
      </c>
      <c r="N274" s="11" t="s">
        <v>1407</v>
      </c>
      <c r="O274" s="8" t="s">
        <v>1407</v>
      </c>
      <c r="P274" s="8" t="s">
        <v>32</v>
      </c>
      <c r="Q274" s="8" t="s">
        <v>1124</v>
      </c>
      <c r="R274" s="8" t="s">
        <v>1945</v>
      </c>
    </row>
    <row r="275" ht="72" hidden="1" customHeight="1" spans="1:18">
      <c r="A275" s="8">
        <v>272</v>
      </c>
      <c r="B275" s="8" t="s">
        <v>20</v>
      </c>
      <c r="C275" s="8" t="s">
        <v>21</v>
      </c>
      <c r="D275" s="8" t="s">
        <v>1400</v>
      </c>
      <c r="E275" s="8" t="s">
        <v>1946</v>
      </c>
      <c r="F275" s="8" t="s">
        <v>1947</v>
      </c>
      <c r="G275" s="8" t="s">
        <v>25</v>
      </c>
      <c r="H275" s="8" t="s">
        <v>1948</v>
      </c>
      <c r="I275" s="8" t="s">
        <v>1949</v>
      </c>
      <c r="J275" s="10" t="s">
        <v>102</v>
      </c>
      <c r="K275" s="8" t="s">
        <v>1950</v>
      </c>
      <c r="L275" s="8" t="s">
        <v>1951</v>
      </c>
      <c r="M275" s="9" t="s">
        <v>31</v>
      </c>
      <c r="N275" s="11" t="s">
        <v>1407</v>
      </c>
      <c r="O275" s="8" t="s">
        <v>1407</v>
      </c>
      <c r="P275" s="8" t="s">
        <v>32</v>
      </c>
      <c r="Q275" s="8" t="s">
        <v>1124</v>
      </c>
      <c r="R275" s="8" t="s">
        <v>1952</v>
      </c>
    </row>
    <row r="276" ht="72" hidden="1" customHeight="1" spans="1:18">
      <c r="A276" s="8">
        <v>273</v>
      </c>
      <c r="B276" s="8" t="s">
        <v>20</v>
      </c>
      <c r="C276" s="8" t="s">
        <v>21</v>
      </c>
      <c r="D276" s="8" t="s">
        <v>1400</v>
      </c>
      <c r="E276" s="8" t="s">
        <v>1953</v>
      </c>
      <c r="F276" s="8" t="s">
        <v>1954</v>
      </c>
      <c r="G276" s="8" t="s">
        <v>25</v>
      </c>
      <c r="H276" s="8" t="s">
        <v>1955</v>
      </c>
      <c r="I276" s="8" t="s">
        <v>1956</v>
      </c>
      <c r="J276" s="10" t="s">
        <v>102</v>
      </c>
      <c r="K276" s="8" t="s">
        <v>1957</v>
      </c>
      <c r="L276" s="8" t="s">
        <v>1958</v>
      </c>
      <c r="M276" s="9" t="s">
        <v>31</v>
      </c>
      <c r="N276" s="11" t="s">
        <v>1407</v>
      </c>
      <c r="O276" s="8" t="s">
        <v>1407</v>
      </c>
      <c r="P276" s="8" t="s">
        <v>32</v>
      </c>
      <c r="Q276" s="8" t="s">
        <v>1124</v>
      </c>
      <c r="R276" s="8" t="s">
        <v>1959</v>
      </c>
    </row>
    <row r="277" ht="72" hidden="1" customHeight="1" spans="1:18">
      <c r="A277" s="8">
        <v>274</v>
      </c>
      <c r="B277" s="8" t="s">
        <v>20</v>
      </c>
      <c r="C277" s="8" t="s">
        <v>21</v>
      </c>
      <c r="D277" s="8" t="s">
        <v>1400</v>
      </c>
      <c r="E277" s="8" t="s">
        <v>1960</v>
      </c>
      <c r="F277" s="8" t="s">
        <v>1961</v>
      </c>
      <c r="G277" s="8" t="s">
        <v>25</v>
      </c>
      <c r="H277" s="8" t="s">
        <v>1962</v>
      </c>
      <c r="I277" s="8" t="s">
        <v>1963</v>
      </c>
      <c r="J277" s="10" t="s">
        <v>57</v>
      </c>
      <c r="K277" s="8" t="s">
        <v>1964</v>
      </c>
      <c r="L277" s="8" t="s">
        <v>1965</v>
      </c>
      <c r="M277" s="9" t="s">
        <v>50</v>
      </c>
      <c r="N277" s="11" t="s">
        <v>1407</v>
      </c>
      <c r="O277" s="8" t="s">
        <v>1407</v>
      </c>
      <c r="P277" s="8" t="s">
        <v>32</v>
      </c>
      <c r="Q277" s="8" t="s">
        <v>1139</v>
      </c>
      <c r="R277" s="8" t="s">
        <v>1966</v>
      </c>
    </row>
    <row r="278" ht="80.1" hidden="1" customHeight="1" spans="1:18">
      <c r="A278" s="8">
        <v>275</v>
      </c>
      <c r="B278" s="8" t="s">
        <v>20</v>
      </c>
      <c r="C278" s="8" t="s">
        <v>21</v>
      </c>
      <c r="D278" s="8" t="s">
        <v>1400</v>
      </c>
      <c r="E278" s="8" t="s">
        <v>1967</v>
      </c>
      <c r="F278" s="8" t="s">
        <v>1968</v>
      </c>
      <c r="G278" s="8" t="s">
        <v>25</v>
      </c>
      <c r="H278" s="8" t="s">
        <v>1969</v>
      </c>
      <c r="I278" s="8" t="s">
        <v>1970</v>
      </c>
      <c r="J278" s="10" t="s">
        <v>102</v>
      </c>
      <c r="K278" s="8" t="s">
        <v>1971</v>
      </c>
      <c r="L278" s="8" t="s">
        <v>1972</v>
      </c>
      <c r="M278" s="9" t="s">
        <v>1781</v>
      </c>
      <c r="N278" s="11" t="s">
        <v>1407</v>
      </c>
      <c r="O278" s="8" t="s">
        <v>1407</v>
      </c>
      <c r="P278" s="8" t="s">
        <v>32</v>
      </c>
      <c r="Q278" s="8" t="s">
        <v>1148</v>
      </c>
      <c r="R278" s="8" t="s">
        <v>1973</v>
      </c>
    </row>
    <row r="279" ht="80.1" hidden="1" customHeight="1" spans="1:18">
      <c r="A279" s="8">
        <v>276</v>
      </c>
      <c r="B279" s="8" t="s">
        <v>20</v>
      </c>
      <c r="C279" s="8" t="s">
        <v>21</v>
      </c>
      <c r="D279" s="8" t="s">
        <v>1400</v>
      </c>
      <c r="E279" s="8" t="s">
        <v>1974</v>
      </c>
      <c r="F279" s="8" t="s">
        <v>1975</v>
      </c>
      <c r="G279" s="8" t="s">
        <v>25</v>
      </c>
      <c r="H279" s="8" t="s">
        <v>1976</v>
      </c>
      <c r="I279" s="8" t="s">
        <v>1977</v>
      </c>
      <c r="J279" s="10" t="s">
        <v>127</v>
      </c>
      <c r="K279" s="8" t="s">
        <v>1978</v>
      </c>
      <c r="L279" s="8" t="s">
        <v>1979</v>
      </c>
      <c r="M279" s="9" t="s">
        <v>50</v>
      </c>
      <c r="N279" s="11" t="s">
        <v>1407</v>
      </c>
      <c r="O279" s="8" t="s">
        <v>1407</v>
      </c>
      <c r="P279" s="8" t="s">
        <v>32</v>
      </c>
      <c r="Q279" s="8" t="s">
        <v>1156</v>
      </c>
      <c r="R279" s="8" t="s">
        <v>1980</v>
      </c>
    </row>
    <row r="280" ht="80.1" hidden="1" customHeight="1" spans="1:18">
      <c r="A280" s="8">
        <v>277</v>
      </c>
      <c r="B280" s="8" t="s">
        <v>20</v>
      </c>
      <c r="C280" s="8" t="s">
        <v>21</v>
      </c>
      <c r="D280" s="8" t="s">
        <v>1400</v>
      </c>
      <c r="E280" s="8" t="s">
        <v>1981</v>
      </c>
      <c r="F280" s="8" t="s">
        <v>1982</v>
      </c>
      <c r="G280" s="8" t="s">
        <v>25</v>
      </c>
      <c r="H280" s="8" t="s">
        <v>1983</v>
      </c>
      <c r="I280" s="8" t="s">
        <v>1984</v>
      </c>
      <c r="J280" s="10" t="s">
        <v>102</v>
      </c>
      <c r="K280" s="8" t="s">
        <v>1985</v>
      </c>
      <c r="L280" s="8" t="s">
        <v>1986</v>
      </c>
      <c r="M280" s="9" t="s">
        <v>31</v>
      </c>
      <c r="N280" s="11" t="s">
        <v>1407</v>
      </c>
      <c r="O280" s="8" t="s">
        <v>1407</v>
      </c>
      <c r="P280" s="8" t="s">
        <v>32</v>
      </c>
      <c r="Q280" s="8" t="s">
        <v>598</v>
      </c>
      <c r="R280" s="8" t="s">
        <v>1987</v>
      </c>
    </row>
    <row r="281" ht="80.1" hidden="1" customHeight="1" spans="1:18">
      <c r="A281" s="8">
        <v>278</v>
      </c>
      <c r="B281" s="8" t="s">
        <v>20</v>
      </c>
      <c r="C281" s="8" t="s">
        <v>21</v>
      </c>
      <c r="D281" s="8" t="s">
        <v>1400</v>
      </c>
      <c r="E281" s="8" t="s">
        <v>1988</v>
      </c>
      <c r="F281" s="8" t="s">
        <v>1989</v>
      </c>
      <c r="G281" s="8" t="s">
        <v>25</v>
      </c>
      <c r="H281" s="8" t="s">
        <v>1990</v>
      </c>
      <c r="I281" s="8" t="s">
        <v>1991</v>
      </c>
      <c r="J281" s="10" t="s">
        <v>57</v>
      </c>
      <c r="K281" s="8" t="s">
        <v>1992</v>
      </c>
      <c r="L281" s="8" t="s">
        <v>1993</v>
      </c>
      <c r="M281" s="9" t="s">
        <v>31</v>
      </c>
      <c r="N281" s="11" t="s">
        <v>1407</v>
      </c>
      <c r="O281" s="8" t="s">
        <v>1407</v>
      </c>
      <c r="P281" s="8" t="s">
        <v>32</v>
      </c>
      <c r="Q281" s="8" t="s">
        <v>886</v>
      </c>
      <c r="R281" s="8" t="s">
        <v>1994</v>
      </c>
    </row>
    <row r="282" ht="80.1" hidden="1" customHeight="1" spans="1:18">
      <c r="A282" s="8">
        <v>279</v>
      </c>
      <c r="B282" s="8" t="s">
        <v>20</v>
      </c>
      <c r="C282" s="8" t="s">
        <v>21</v>
      </c>
      <c r="D282" s="8" t="s">
        <v>1400</v>
      </c>
      <c r="E282" s="8" t="s">
        <v>1995</v>
      </c>
      <c r="F282" s="8" t="s">
        <v>1996</v>
      </c>
      <c r="G282" s="8" t="s">
        <v>25</v>
      </c>
      <c r="H282" s="8" t="s">
        <v>1997</v>
      </c>
      <c r="I282" s="8" t="s">
        <v>1998</v>
      </c>
      <c r="J282" s="10" t="s">
        <v>102</v>
      </c>
      <c r="K282" s="8" t="s">
        <v>1999</v>
      </c>
      <c r="L282" s="8" t="s">
        <v>2000</v>
      </c>
      <c r="M282" s="9" t="s">
        <v>50</v>
      </c>
      <c r="N282" s="11" t="s">
        <v>1407</v>
      </c>
      <c r="O282" s="8" t="s">
        <v>1407</v>
      </c>
      <c r="P282" s="8" t="s">
        <v>32</v>
      </c>
      <c r="Q282" s="8" t="s">
        <v>1178</v>
      </c>
      <c r="R282" s="8" t="s">
        <v>2001</v>
      </c>
    </row>
    <row r="283" ht="72" hidden="1" customHeight="1" spans="1:18">
      <c r="A283" s="8">
        <v>280</v>
      </c>
      <c r="B283" s="8" t="s">
        <v>20</v>
      </c>
      <c r="C283" s="8" t="s">
        <v>21</v>
      </c>
      <c r="D283" s="8" t="s">
        <v>1400</v>
      </c>
      <c r="E283" s="8" t="s">
        <v>2002</v>
      </c>
      <c r="F283" s="8" t="s">
        <v>2003</v>
      </c>
      <c r="G283" s="8" t="s">
        <v>25</v>
      </c>
      <c r="H283" s="8" t="s">
        <v>2004</v>
      </c>
      <c r="I283" s="8" t="s">
        <v>2005</v>
      </c>
      <c r="J283" s="10" t="s">
        <v>28</v>
      </c>
      <c r="K283" s="8" t="s">
        <v>29</v>
      </c>
      <c r="L283" s="8" t="s">
        <v>1356</v>
      </c>
      <c r="M283" s="9" t="s">
        <v>922</v>
      </c>
      <c r="N283" s="11" t="s">
        <v>1407</v>
      </c>
      <c r="O283" s="8" t="s">
        <v>1407</v>
      </c>
      <c r="P283" s="8" t="s">
        <v>32</v>
      </c>
      <c r="Q283" s="8" t="s">
        <v>1178</v>
      </c>
      <c r="R283" s="8" t="s">
        <v>2006</v>
      </c>
    </row>
    <row r="284" ht="72" hidden="1" customHeight="1" spans="1:18">
      <c r="A284" s="8">
        <v>281</v>
      </c>
      <c r="B284" s="8" t="s">
        <v>20</v>
      </c>
      <c r="C284" s="8" t="s">
        <v>21</v>
      </c>
      <c r="D284" s="8" t="s">
        <v>1400</v>
      </c>
      <c r="E284" s="8" t="s">
        <v>2007</v>
      </c>
      <c r="F284" s="8" t="s">
        <v>2008</v>
      </c>
      <c r="G284" s="8" t="s">
        <v>25</v>
      </c>
      <c r="H284" s="8" t="s">
        <v>2009</v>
      </c>
      <c r="I284" s="8" t="s">
        <v>2010</v>
      </c>
      <c r="J284" s="10" t="s">
        <v>102</v>
      </c>
      <c r="K284" s="8" t="s">
        <v>2011</v>
      </c>
      <c r="L284" s="8" t="s">
        <v>2012</v>
      </c>
      <c r="M284" s="9" t="s">
        <v>50</v>
      </c>
      <c r="N284" s="11" t="s">
        <v>1407</v>
      </c>
      <c r="O284" s="8" t="s">
        <v>1407</v>
      </c>
      <c r="P284" s="8" t="s">
        <v>32</v>
      </c>
      <c r="Q284" s="8" t="s">
        <v>1178</v>
      </c>
      <c r="R284" s="8" t="s">
        <v>2013</v>
      </c>
    </row>
    <row r="285" ht="80.1" hidden="1" customHeight="1" spans="1:18">
      <c r="A285" s="8">
        <v>282</v>
      </c>
      <c r="B285" s="8" t="s">
        <v>20</v>
      </c>
      <c r="C285" s="8" t="s">
        <v>21</v>
      </c>
      <c r="D285" s="8" t="s">
        <v>1400</v>
      </c>
      <c r="E285" s="8" t="s">
        <v>2014</v>
      </c>
      <c r="F285" s="8" t="s">
        <v>2015</v>
      </c>
      <c r="G285" s="8" t="s">
        <v>25</v>
      </c>
      <c r="H285" s="8" t="s">
        <v>2016</v>
      </c>
      <c r="I285" s="8" t="s">
        <v>2017</v>
      </c>
      <c r="J285" s="10" t="s">
        <v>127</v>
      </c>
      <c r="K285" s="8" t="s">
        <v>2018</v>
      </c>
      <c r="L285" s="8" t="s">
        <v>2019</v>
      </c>
      <c r="M285" s="9" t="s">
        <v>50</v>
      </c>
      <c r="N285" s="11" t="s">
        <v>1407</v>
      </c>
      <c r="O285" s="8" t="s">
        <v>1407</v>
      </c>
      <c r="P285" s="8" t="s">
        <v>32</v>
      </c>
      <c r="Q285" s="8" t="s">
        <v>1178</v>
      </c>
      <c r="R285" s="8" t="s">
        <v>2020</v>
      </c>
    </row>
    <row r="286" ht="80.1" hidden="1" customHeight="1" spans="1:18">
      <c r="A286" s="8">
        <v>283</v>
      </c>
      <c r="B286" s="8" t="s">
        <v>20</v>
      </c>
      <c r="C286" s="8" t="s">
        <v>21</v>
      </c>
      <c r="D286" s="8" t="s">
        <v>1400</v>
      </c>
      <c r="E286" s="8" t="s">
        <v>2021</v>
      </c>
      <c r="F286" s="8" t="s">
        <v>2022</v>
      </c>
      <c r="G286" s="8" t="s">
        <v>25</v>
      </c>
      <c r="H286" s="8" t="s">
        <v>2023</v>
      </c>
      <c r="I286" s="8" t="s">
        <v>2024</v>
      </c>
      <c r="J286" s="10" t="s">
        <v>40</v>
      </c>
      <c r="K286" s="8" t="s">
        <v>2025</v>
      </c>
      <c r="L286" s="8" t="s">
        <v>2026</v>
      </c>
      <c r="M286" s="9" t="s">
        <v>50</v>
      </c>
      <c r="N286" s="11" t="s">
        <v>1407</v>
      </c>
      <c r="O286" s="8" t="s">
        <v>1407</v>
      </c>
      <c r="P286" s="8" t="s">
        <v>32</v>
      </c>
      <c r="Q286" s="8" t="s">
        <v>1178</v>
      </c>
      <c r="R286" s="8" t="s">
        <v>2027</v>
      </c>
    </row>
    <row r="287" ht="80.1" hidden="1" customHeight="1" spans="1:18">
      <c r="A287" s="8">
        <v>284</v>
      </c>
      <c r="B287" s="8" t="s">
        <v>20</v>
      </c>
      <c r="C287" s="8" t="s">
        <v>21</v>
      </c>
      <c r="D287" s="8" t="s">
        <v>1400</v>
      </c>
      <c r="E287" s="8" t="s">
        <v>2028</v>
      </c>
      <c r="F287" s="8" t="s">
        <v>2029</v>
      </c>
      <c r="G287" s="8" t="s">
        <v>25</v>
      </c>
      <c r="H287" s="8" t="s">
        <v>2030</v>
      </c>
      <c r="I287" s="8" t="s">
        <v>2031</v>
      </c>
      <c r="J287" s="10" t="s">
        <v>40</v>
      </c>
      <c r="K287" s="8" t="s">
        <v>2032</v>
      </c>
      <c r="L287" s="8" t="s">
        <v>2012</v>
      </c>
      <c r="M287" s="9" t="s">
        <v>50</v>
      </c>
      <c r="N287" s="11" t="s">
        <v>1407</v>
      </c>
      <c r="O287" s="8" t="s">
        <v>1407</v>
      </c>
      <c r="P287" s="8" t="s">
        <v>32</v>
      </c>
      <c r="Q287" s="8" t="s">
        <v>1178</v>
      </c>
      <c r="R287" s="8" t="s">
        <v>2033</v>
      </c>
    </row>
    <row r="288" ht="72" hidden="1" customHeight="1" spans="1:18">
      <c r="A288" s="8">
        <v>285</v>
      </c>
      <c r="B288" s="8" t="s">
        <v>20</v>
      </c>
      <c r="C288" s="8" t="s">
        <v>21</v>
      </c>
      <c r="D288" s="8" t="s">
        <v>1400</v>
      </c>
      <c r="E288" s="8" t="s">
        <v>2034</v>
      </c>
      <c r="F288" s="8" t="s">
        <v>2035</v>
      </c>
      <c r="G288" s="8" t="s">
        <v>25</v>
      </c>
      <c r="H288" s="8" t="s">
        <v>2036</v>
      </c>
      <c r="I288" s="8" t="s">
        <v>2037</v>
      </c>
      <c r="J288" s="10" t="s">
        <v>102</v>
      </c>
      <c r="K288" s="8" t="s">
        <v>2038</v>
      </c>
      <c r="L288" s="8" t="s">
        <v>2039</v>
      </c>
      <c r="M288" s="9" t="s">
        <v>31</v>
      </c>
      <c r="N288" s="11" t="s">
        <v>1407</v>
      </c>
      <c r="O288" s="8" t="s">
        <v>1407</v>
      </c>
      <c r="P288" s="8" t="s">
        <v>32</v>
      </c>
      <c r="Q288" s="8" t="s">
        <v>484</v>
      </c>
      <c r="R288" s="8" t="s">
        <v>2040</v>
      </c>
    </row>
    <row r="289" ht="80.1" hidden="1" customHeight="1" spans="1:18">
      <c r="A289" s="8">
        <v>286</v>
      </c>
      <c r="B289" s="8" t="s">
        <v>20</v>
      </c>
      <c r="C289" s="8" t="s">
        <v>21</v>
      </c>
      <c r="D289" s="8" t="s">
        <v>1400</v>
      </c>
      <c r="E289" s="8" t="s">
        <v>2041</v>
      </c>
      <c r="F289" s="8" t="s">
        <v>2042</v>
      </c>
      <c r="G289" s="8" t="s">
        <v>25</v>
      </c>
      <c r="H289" s="8" t="s">
        <v>2043</v>
      </c>
      <c r="I289" s="8" t="s">
        <v>2044</v>
      </c>
      <c r="J289" s="10" t="s">
        <v>57</v>
      </c>
      <c r="K289" s="8" t="s">
        <v>2045</v>
      </c>
      <c r="L289" s="8" t="s">
        <v>1258</v>
      </c>
      <c r="M289" s="9" t="s">
        <v>50</v>
      </c>
      <c r="N289" s="11" t="s">
        <v>1407</v>
      </c>
      <c r="O289" s="8" t="s">
        <v>1407</v>
      </c>
      <c r="P289" s="8" t="s">
        <v>32</v>
      </c>
      <c r="Q289" s="8" t="s">
        <v>484</v>
      </c>
      <c r="R289" s="8" t="s">
        <v>2046</v>
      </c>
    </row>
    <row r="290" ht="80.1" hidden="1" customHeight="1" spans="1:18">
      <c r="A290" s="8">
        <v>287</v>
      </c>
      <c r="B290" s="8" t="s">
        <v>20</v>
      </c>
      <c r="C290" s="8" t="s">
        <v>21</v>
      </c>
      <c r="D290" s="8" t="s">
        <v>1400</v>
      </c>
      <c r="E290" s="8" t="s">
        <v>2047</v>
      </c>
      <c r="F290" s="8" t="s">
        <v>2048</v>
      </c>
      <c r="G290" s="8" t="s">
        <v>25</v>
      </c>
      <c r="H290" s="8" t="s">
        <v>2049</v>
      </c>
      <c r="I290" s="8" t="s">
        <v>2050</v>
      </c>
      <c r="J290" s="10" t="s">
        <v>57</v>
      </c>
      <c r="K290" s="8" t="s">
        <v>2051</v>
      </c>
      <c r="L290" s="8" t="s">
        <v>2052</v>
      </c>
      <c r="M290" s="9" t="s">
        <v>50</v>
      </c>
      <c r="N290" s="11" t="s">
        <v>1407</v>
      </c>
      <c r="O290" s="8" t="s">
        <v>1407</v>
      </c>
      <c r="P290" s="8" t="s">
        <v>32</v>
      </c>
      <c r="Q290" s="8" t="s">
        <v>1281</v>
      </c>
      <c r="R290" s="8" t="s">
        <v>2053</v>
      </c>
    </row>
    <row r="291" ht="80.1" hidden="1" customHeight="1" spans="1:18">
      <c r="A291" s="8">
        <v>288</v>
      </c>
      <c r="B291" s="8" t="s">
        <v>20</v>
      </c>
      <c r="C291" s="8" t="s">
        <v>21</v>
      </c>
      <c r="D291" s="8" t="s">
        <v>1400</v>
      </c>
      <c r="E291" s="8" t="s">
        <v>2054</v>
      </c>
      <c r="F291" s="8" t="s">
        <v>2055</v>
      </c>
      <c r="G291" s="8" t="s">
        <v>25</v>
      </c>
      <c r="H291" s="8" t="s">
        <v>2056</v>
      </c>
      <c r="I291" s="8" t="s">
        <v>2057</v>
      </c>
      <c r="J291" s="10" t="s">
        <v>127</v>
      </c>
      <c r="K291" s="8" t="s">
        <v>2058</v>
      </c>
      <c r="L291" s="8" t="s">
        <v>2059</v>
      </c>
      <c r="M291" s="9" t="s">
        <v>1053</v>
      </c>
      <c r="N291" s="11" t="s">
        <v>1407</v>
      </c>
      <c r="O291" s="8" t="s">
        <v>1407</v>
      </c>
      <c r="P291" s="8" t="s">
        <v>32</v>
      </c>
      <c r="Q291" s="8" t="s">
        <v>1266</v>
      </c>
      <c r="R291" s="8" t="s">
        <v>2060</v>
      </c>
    </row>
    <row r="292" ht="80.1" hidden="1" customHeight="1" spans="1:18">
      <c r="A292" s="8">
        <v>289</v>
      </c>
      <c r="B292" s="8" t="s">
        <v>20</v>
      </c>
      <c r="C292" s="8" t="s">
        <v>21</v>
      </c>
      <c r="D292" s="8" t="s">
        <v>1400</v>
      </c>
      <c r="E292" s="8" t="s">
        <v>2061</v>
      </c>
      <c r="F292" s="8" t="s">
        <v>2062</v>
      </c>
      <c r="G292" s="8" t="s">
        <v>25</v>
      </c>
      <c r="H292" s="8" t="s">
        <v>2063</v>
      </c>
      <c r="I292" s="8" t="s">
        <v>2064</v>
      </c>
      <c r="J292" s="10" t="s">
        <v>57</v>
      </c>
      <c r="K292" s="8" t="s">
        <v>2065</v>
      </c>
      <c r="L292" s="8" t="s">
        <v>1280</v>
      </c>
      <c r="M292" s="9" t="s">
        <v>50</v>
      </c>
      <c r="N292" s="11" t="s">
        <v>1407</v>
      </c>
      <c r="O292" s="8" t="s">
        <v>1407</v>
      </c>
      <c r="P292" s="8" t="s">
        <v>32</v>
      </c>
      <c r="Q292" s="8" t="s">
        <v>526</v>
      </c>
      <c r="R292" s="8" t="s">
        <v>2066</v>
      </c>
    </row>
    <row r="293" ht="80.1" hidden="1" customHeight="1" spans="1:18">
      <c r="A293" s="8">
        <v>290</v>
      </c>
      <c r="B293" s="8" t="s">
        <v>20</v>
      </c>
      <c r="C293" s="8" t="s">
        <v>21</v>
      </c>
      <c r="D293" s="8" t="s">
        <v>1400</v>
      </c>
      <c r="E293" s="8" t="s">
        <v>2067</v>
      </c>
      <c r="F293" s="8" t="s">
        <v>2068</v>
      </c>
      <c r="G293" s="8" t="s">
        <v>25</v>
      </c>
      <c r="H293" s="8" t="s">
        <v>2069</v>
      </c>
      <c r="I293" s="8" t="s">
        <v>2070</v>
      </c>
      <c r="J293" s="10" t="s">
        <v>40</v>
      </c>
      <c r="K293" s="8" t="s">
        <v>2071</v>
      </c>
      <c r="L293" s="8" t="s">
        <v>724</v>
      </c>
      <c r="M293" s="9" t="s">
        <v>50</v>
      </c>
      <c r="N293" s="11" t="s">
        <v>1407</v>
      </c>
      <c r="O293" s="8" t="s">
        <v>1407</v>
      </c>
      <c r="P293" s="8" t="s">
        <v>32</v>
      </c>
      <c r="Q293" s="8" t="s">
        <v>1281</v>
      </c>
      <c r="R293" s="8" t="s">
        <v>2072</v>
      </c>
    </row>
    <row r="294" ht="80.1" hidden="1" customHeight="1" spans="1:18">
      <c r="A294" s="8">
        <v>291</v>
      </c>
      <c r="B294" s="8" t="s">
        <v>20</v>
      </c>
      <c r="C294" s="8" t="s">
        <v>21</v>
      </c>
      <c r="D294" s="8" t="s">
        <v>1400</v>
      </c>
      <c r="E294" s="8" t="s">
        <v>2073</v>
      </c>
      <c r="F294" s="8" t="s">
        <v>2074</v>
      </c>
      <c r="G294" s="8" t="s">
        <v>25</v>
      </c>
      <c r="H294" s="8" t="s">
        <v>2075</v>
      </c>
      <c r="I294" s="8" t="s">
        <v>2076</v>
      </c>
      <c r="J294" s="10" t="s">
        <v>127</v>
      </c>
      <c r="K294" s="8" t="s">
        <v>2077</v>
      </c>
      <c r="L294" s="8" t="s">
        <v>2078</v>
      </c>
      <c r="M294" s="9" t="s">
        <v>144</v>
      </c>
      <c r="N294" s="11" t="s">
        <v>1407</v>
      </c>
      <c r="O294" s="8" t="s">
        <v>1407</v>
      </c>
      <c r="P294" s="8" t="s">
        <v>32</v>
      </c>
      <c r="Q294" s="8" t="s">
        <v>1266</v>
      </c>
      <c r="R294" s="8" t="s">
        <v>2079</v>
      </c>
    </row>
    <row r="295" ht="80.1" hidden="1" customHeight="1" spans="1:18">
      <c r="A295" s="8">
        <v>292</v>
      </c>
      <c r="B295" s="8" t="s">
        <v>20</v>
      </c>
      <c r="C295" s="8" t="s">
        <v>21</v>
      </c>
      <c r="D295" s="8" t="s">
        <v>1400</v>
      </c>
      <c r="E295" s="8" t="s">
        <v>2080</v>
      </c>
      <c r="F295" s="8" t="s">
        <v>2081</v>
      </c>
      <c r="G295" s="8" t="s">
        <v>25</v>
      </c>
      <c r="H295" s="8" t="s">
        <v>2082</v>
      </c>
      <c r="I295" s="8" t="s">
        <v>2083</v>
      </c>
      <c r="J295" s="10" t="s">
        <v>127</v>
      </c>
      <c r="K295" s="8" t="s">
        <v>2084</v>
      </c>
      <c r="L295" s="8" t="s">
        <v>1301</v>
      </c>
      <c r="M295" s="9" t="s">
        <v>50</v>
      </c>
      <c r="N295" s="11" t="s">
        <v>1407</v>
      </c>
      <c r="O295" s="8" t="s">
        <v>1407</v>
      </c>
      <c r="P295" s="8" t="s">
        <v>32</v>
      </c>
      <c r="Q295" s="8" t="s">
        <v>1266</v>
      </c>
      <c r="R295" s="8" t="s">
        <v>2085</v>
      </c>
    </row>
    <row r="296" ht="80.1" hidden="1" customHeight="1" spans="1:18">
      <c r="A296" s="8">
        <v>293</v>
      </c>
      <c r="B296" s="8" t="s">
        <v>20</v>
      </c>
      <c r="C296" s="8" t="s">
        <v>21</v>
      </c>
      <c r="D296" s="8" t="s">
        <v>1400</v>
      </c>
      <c r="E296" s="8" t="s">
        <v>2086</v>
      </c>
      <c r="F296" s="8" t="s">
        <v>2087</v>
      </c>
      <c r="G296" s="8" t="s">
        <v>25</v>
      </c>
      <c r="H296" s="8" t="s">
        <v>2088</v>
      </c>
      <c r="I296" s="8" t="s">
        <v>2089</v>
      </c>
      <c r="J296" s="10" t="s">
        <v>57</v>
      </c>
      <c r="K296" s="8" t="s">
        <v>2090</v>
      </c>
      <c r="L296" s="8" t="s">
        <v>2091</v>
      </c>
      <c r="M296" s="9" t="s">
        <v>31</v>
      </c>
      <c r="N296" s="11" t="s">
        <v>1407</v>
      </c>
      <c r="O296" s="8" t="s">
        <v>1407</v>
      </c>
      <c r="P296" s="8" t="s">
        <v>32</v>
      </c>
      <c r="Q296" s="8" t="s">
        <v>2092</v>
      </c>
      <c r="R296" s="8" t="s">
        <v>2093</v>
      </c>
    </row>
    <row r="297" ht="80.1" hidden="1" customHeight="1" spans="1:18">
      <c r="A297" s="8">
        <v>294</v>
      </c>
      <c r="B297" s="8" t="s">
        <v>20</v>
      </c>
      <c r="C297" s="8" t="s">
        <v>21</v>
      </c>
      <c r="D297" s="8" t="s">
        <v>1400</v>
      </c>
      <c r="E297" s="8" t="s">
        <v>2094</v>
      </c>
      <c r="F297" s="8" t="s">
        <v>2095</v>
      </c>
      <c r="G297" s="8" t="s">
        <v>25</v>
      </c>
      <c r="H297" s="8" t="s">
        <v>2096</v>
      </c>
      <c r="I297" s="8" t="s">
        <v>2097</v>
      </c>
      <c r="J297" s="10" t="s">
        <v>127</v>
      </c>
      <c r="K297" s="8" t="s">
        <v>2098</v>
      </c>
      <c r="L297" s="8" t="s">
        <v>2099</v>
      </c>
      <c r="M297" s="9" t="s">
        <v>50</v>
      </c>
      <c r="N297" s="11" t="s">
        <v>1407</v>
      </c>
      <c r="O297" s="8" t="s">
        <v>1407</v>
      </c>
      <c r="P297" s="8" t="s">
        <v>32</v>
      </c>
      <c r="Q297" s="8" t="s">
        <v>2092</v>
      </c>
      <c r="R297" s="8" t="s">
        <v>2100</v>
      </c>
    </row>
    <row r="298" ht="72" hidden="1" customHeight="1" spans="1:18">
      <c r="A298" s="8">
        <v>295</v>
      </c>
      <c r="B298" s="8" t="s">
        <v>20</v>
      </c>
      <c r="C298" s="8" t="s">
        <v>21</v>
      </c>
      <c r="D298" s="8" t="s">
        <v>1400</v>
      </c>
      <c r="E298" s="8" t="s">
        <v>2101</v>
      </c>
      <c r="F298" s="8" t="s">
        <v>2102</v>
      </c>
      <c r="G298" s="8" t="s">
        <v>1334</v>
      </c>
      <c r="H298" s="8" t="s">
        <v>2103</v>
      </c>
      <c r="I298" s="8" t="s">
        <v>2104</v>
      </c>
      <c r="J298" s="10" t="s">
        <v>102</v>
      </c>
      <c r="K298" s="8" t="s">
        <v>2105</v>
      </c>
      <c r="L298" s="8" t="s">
        <v>2106</v>
      </c>
      <c r="M298" s="9" t="s">
        <v>2107</v>
      </c>
      <c r="N298" s="11" t="s">
        <v>2108</v>
      </c>
      <c r="O298" s="8" t="s">
        <v>2108</v>
      </c>
      <c r="P298" s="8" t="s">
        <v>1340</v>
      </c>
      <c r="Q298" s="8" t="s">
        <v>121</v>
      </c>
      <c r="R298" s="8" t="s">
        <v>2109</v>
      </c>
    </row>
    <row r="299" ht="72" hidden="1" customHeight="1" spans="1:18">
      <c r="A299" s="8">
        <v>296</v>
      </c>
      <c r="B299" s="8" t="s">
        <v>20</v>
      </c>
      <c r="C299" s="8" t="s">
        <v>21</v>
      </c>
      <c r="D299" s="8" t="s">
        <v>1400</v>
      </c>
      <c r="E299" s="8" t="s">
        <v>2110</v>
      </c>
      <c r="F299" s="8" t="s">
        <v>2111</v>
      </c>
      <c r="G299" s="8" t="s">
        <v>1334</v>
      </c>
      <c r="H299" s="8" t="s">
        <v>2112</v>
      </c>
      <c r="I299" s="8" t="s">
        <v>2113</v>
      </c>
      <c r="J299" s="10" t="s">
        <v>127</v>
      </c>
      <c r="K299" s="8" t="s">
        <v>2114</v>
      </c>
      <c r="L299" s="8" t="s">
        <v>2115</v>
      </c>
      <c r="M299" s="9" t="s">
        <v>1339</v>
      </c>
      <c r="N299" s="11" t="s">
        <v>2108</v>
      </c>
      <c r="O299" s="8" t="s">
        <v>2108</v>
      </c>
      <c r="P299" s="8" t="s">
        <v>1340</v>
      </c>
      <c r="Q299" s="8" t="s">
        <v>121</v>
      </c>
      <c r="R299" s="8" t="s">
        <v>2116</v>
      </c>
    </row>
    <row r="300" ht="72" hidden="1" customHeight="1" spans="1:18">
      <c r="A300" s="8">
        <v>297</v>
      </c>
      <c r="B300" s="8" t="s">
        <v>20</v>
      </c>
      <c r="C300" s="8" t="s">
        <v>21</v>
      </c>
      <c r="D300" s="8" t="s">
        <v>1400</v>
      </c>
      <c r="E300" s="8" t="s">
        <v>2117</v>
      </c>
      <c r="F300" s="8" t="s">
        <v>2118</v>
      </c>
      <c r="G300" s="8" t="s">
        <v>1334</v>
      </c>
      <c r="H300" s="8" t="s">
        <v>2119</v>
      </c>
      <c r="I300" s="8" t="s">
        <v>2120</v>
      </c>
      <c r="J300" s="10" t="s">
        <v>40</v>
      </c>
      <c r="K300" s="8" t="s">
        <v>2121</v>
      </c>
      <c r="L300" s="8" t="s">
        <v>2122</v>
      </c>
      <c r="M300" s="9" t="s">
        <v>683</v>
      </c>
      <c r="N300" s="11" t="s">
        <v>2108</v>
      </c>
      <c r="O300" s="8" t="s">
        <v>2108</v>
      </c>
      <c r="P300" s="8" t="s">
        <v>1340</v>
      </c>
      <c r="Q300" s="8" t="s">
        <v>51</v>
      </c>
      <c r="R300" s="8" t="s">
        <v>2123</v>
      </c>
    </row>
    <row r="301" ht="63" hidden="1" customHeight="1" spans="1:18">
      <c r="A301" s="8">
        <v>298</v>
      </c>
      <c r="B301" s="8" t="s">
        <v>20</v>
      </c>
      <c r="C301" s="8" t="s">
        <v>21</v>
      </c>
      <c r="D301" s="8" t="s">
        <v>1400</v>
      </c>
      <c r="E301" s="8" t="s">
        <v>2124</v>
      </c>
      <c r="F301" s="8" t="s">
        <v>2125</v>
      </c>
      <c r="G301" s="8" t="s">
        <v>1352</v>
      </c>
      <c r="H301" s="8" t="s">
        <v>2126</v>
      </c>
      <c r="I301" s="8" t="s">
        <v>2127</v>
      </c>
      <c r="J301" s="10" t="s">
        <v>102</v>
      </c>
      <c r="K301" s="8" t="s">
        <v>2128</v>
      </c>
      <c r="L301" s="8" t="s">
        <v>1562</v>
      </c>
      <c r="M301" s="9" t="s">
        <v>50</v>
      </c>
      <c r="N301" s="11" t="s">
        <v>1407</v>
      </c>
      <c r="O301" s="8" t="s">
        <v>1407</v>
      </c>
      <c r="P301" s="8" t="s">
        <v>32</v>
      </c>
      <c r="Q301" s="8" t="s">
        <v>311</v>
      </c>
      <c r="R301" s="8" t="s">
        <v>2129</v>
      </c>
    </row>
    <row r="302" ht="72" hidden="1" customHeight="1" spans="1:18">
      <c r="A302" s="8">
        <v>299</v>
      </c>
      <c r="B302" s="8" t="s">
        <v>20</v>
      </c>
      <c r="C302" s="8" t="s">
        <v>21</v>
      </c>
      <c r="D302" s="8" t="s">
        <v>1400</v>
      </c>
      <c r="E302" s="8" t="s">
        <v>2130</v>
      </c>
      <c r="F302" s="8" t="s">
        <v>2131</v>
      </c>
      <c r="G302" s="8" t="s">
        <v>1352</v>
      </c>
      <c r="H302" s="8" t="s">
        <v>2132</v>
      </c>
      <c r="I302" s="8" t="s">
        <v>2133</v>
      </c>
      <c r="J302" s="10" t="s">
        <v>40</v>
      </c>
      <c r="K302" s="8" t="s">
        <v>2134</v>
      </c>
      <c r="L302" s="8" t="s">
        <v>2135</v>
      </c>
      <c r="M302" s="9" t="s">
        <v>50</v>
      </c>
      <c r="N302" s="11" t="s">
        <v>1407</v>
      </c>
      <c r="O302" s="8" t="s">
        <v>1407</v>
      </c>
      <c r="P302" s="8" t="s">
        <v>32</v>
      </c>
      <c r="Q302" s="8" t="s">
        <v>1045</v>
      </c>
      <c r="R302" s="8" t="s">
        <v>2136</v>
      </c>
    </row>
    <row r="303" ht="72" hidden="1" customHeight="1" spans="1:18">
      <c r="A303" s="8">
        <v>300</v>
      </c>
      <c r="B303" s="8" t="s">
        <v>20</v>
      </c>
      <c r="C303" s="8" t="s">
        <v>21</v>
      </c>
      <c r="D303" s="8" t="s">
        <v>1400</v>
      </c>
      <c r="E303" s="8" t="s">
        <v>2137</v>
      </c>
      <c r="F303" s="8" t="s">
        <v>2138</v>
      </c>
      <c r="G303" s="8" t="s">
        <v>1352</v>
      </c>
      <c r="H303" s="8" t="s">
        <v>2139</v>
      </c>
      <c r="I303" s="8" t="s">
        <v>2140</v>
      </c>
      <c r="J303" s="10" t="s">
        <v>102</v>
      </c>
      <c r="K303" s="8" t="s">
        <v>2141</v>
      </c>
      <c r="L303" s="8" t="s">
        <v>2142</v>
      </c>
      <c r="M303" s="9" t="s">
        <v>31</v>
      </c>
      <c r="N303" s="11" t="s">
        <v>1407</v>
      </c>
      <c r="O303" s="8" t="s">
        <v>1407</v>
      </c>
      <c r="P303" s="8" t="s">
        <v>32</v>
      </c>
      <c r="Q303" s="8" t="s">
        <v>121</v>
      </c>
      <c r="R303" s="8" t="s">
        <v>2143</v>
      </c>
    </row>
    <row r="304" ht="72" hidden="1" customHeight="1" spans="1:18">
      <c r="A304" s="8">
        <v>301</v>
      </c>
      <c r="B304" s="8" t="s">
        <v>2144</v>
      </c>
      <c r="C304" s="8" t="s">
        <v>2145</v>
      </c>
      <c r="D304" s="8" t="s">
        <v>22</v>
      </c>
      <c r="E304" s="8" t="s">
        <v>2146</v>
      </c>
      <c r="F304" s="8" t="s">
        <v>2147</v>
      </c>
      <c r="G304" s="8" t="s">
        <v>25</v>
      </c>
      <c r="H304" s="8" t="s">
        <v>2148</v>
      </c>
      <c r="I304" s="8" t="s">
        <v>2149</v>
      </c>
      <c r="J304" s="10" t="s">
        <v>127</v>
      </c>
      <c r="K304" s="8" t="s">
        <v>2150</v>
      </c>
      <c r="L304" s="8" t="s">
        <v>2151</v>
      </c>
      <c r="M304" s="9" t="s">
        <v>50</v>
      </c>
      <c r="N304" s="11" t="s">
        <v>32</v>
      </c>
      <c r="O304" s="8" t="s">
        <v>32</v>
      </c>
      <c r="P304" s="8" t="s">
        <v>33</v>
      </c>
      <c r="Q304" s="8" t="s">
        <v>462</v>
      </c>
      <c r="R304" s="8" t="s">
        <v>2152</v>
      </c>
    </row>
    <row r="305" ht="72" hidden="1" customHeight="1" spans="1:18">
      <c r="A305" s="8">
        <v>302</v>
      </c>
      <c r="B305" s="8" t="s">
        <v>2144</v>
      </c>
      <c r="C305" s="8" t="s">
        <v>2145</v>
      </c>
      <c r="D305" s="8" t="s">
        <v>22</v>
      </c>
      <c r="E305" s="8" t="s">
        <v>2153</v>
      </c>
      <c r="F305" s="8" t="s">
        <v>2154</v>
      </c>
      <c r="G305" s="8" t="s">
        <v>25</v>
      </c>
      <c r="H305" s="8" t="s">
        <v>2155</v>
      </c>
      <c r="I305" s="8" t="s">
        <v>2156</v>
      </c>
      <c r="J305" s="10" t="s">
        <v>102</v>
      </c>
      <c r="K305" s="8" t="s">
        <v>2157</v>
      </c>
      <c r="L305" s="8" t="s">
        <v>2158</v>
      </c>
      <c r="M305" s="9" t="s">
        <v>31</v>
      </c>
      <c r="N305" s="11" t="s">
        <v>32</v>
      </c>
      <c r="O305" s="8" t="s">
        <v>32</v>
      </c>
      <c r="P305" s="8" t="s">
        <v>33</v>
      </c>
      <c r="Q305" s="8" t="s">
        <v>462</v>
      </c>
      <c r="R305" s="8" t="s">
        <v>2159</v>
      </c>
    </row>
    <row r="306" ht="72" hidden="1" customHeight="1" spans="1:18">
      <c r="A306" s="8">
        <v>303</v>
      </c>
      <c r="B306" s="8" t="s">
        <v>2144</v>
      </c>
      <c r="C306" s="8" t="s">
        <v>2145</v>
      </c>
      <c r="D306" s="8" t="s">
        <v>22</v>
      </c>
      <c r="E306" s="8" t="s">
        <v>2160</v>
      </c>
      <c r="F306" s="8" t="s">
        <v>2161</v>
      </c>
      <c r="G306" s="8" t="s">
        <v>25</v>
      </c>
      <c r="H306" s="8" t="s">
        <v>2162</v>
      </c>
      <c r="I306" s="8" t="s">
        <v>2163</v>
      </c>
      <c r="J306" s="10" t="s">
        <v>102</v>
      </c>
      <c r="K306" s="8" t="s">
        <v>2164</v>
      </c>
      <c r="L306" s="8" t="s">
        <v>2165</v>
      </c>
      <c r="M306" s="9" t="s">
        <v>31</v>
      </c>
      <c r="N306" s="11" t="s">
        <v>32</v>
      </c>
      <c r="O306" s="8" t="s">
        <v>32</v>
      </c>
      <c r="P306" s="8" t="s">
        <v>33</v>
      </c>
      <c r="Q306" s="8" t="s">
        <v>462</v>
      </c>
      <c r="R306" s="8" t="s">
        <v>2166</v>
      </c>
    </row>
    <row r="307" ht="81" hidden="1" customHeight="1" spans="1:18">
      <c r="A307" s="8">
        <v>304</v>
      </c>
      <c r="B307" s="8" t="s">
        <v>2144</v>
      </c>
      <c r="C307" s="8" t="s">
        <v>2145</v>
      </c>
      <c r="D307" s="8" t="s">
        <v>22</v>
      </c>
      <c r="E307" s="8" t="s">
        <v>2167</v>
      </c>
      <c r="F307" s="8" t="s">
        <v>2168</v>
      </c>
      <c r="G307" s="8" t="s">
        <v>25</v>
      </c>
      <c r="H307" s="8" t="s">
        <v>2169</v>
      </c>
      <c r="I307" s="8" t="s">
        <v>2170</v>
      </c>
      <c r="J307" s="10" t="s">
        <v>127</v>
      </c>
      <c r="K307" s="8" t="s">
        <v>2171</v>
      </c>
      <c r="L307" s="8" t="s">
        <v>2172</v>
      </c>
      <c r="M307" s="9" t="s">
        <v>31</v>
      </c>
      <c r="N307" s="11" t="s">
        <v>32</v>
      </c>
      <c r="O307" s="8" t="s">
        <v>32</v>
      </c>
      <c r="P307" s="8" t="s">
        <v>33</v>
      </c>
      <c r="Q307" s="8" t="s">
        <v>462</v>
      </c>
      <c r="R307" s="8" t="s">
        <v>2173</v>
      </c>
    </row>
    <row r="308" ht="72" hidden="1" customHeight="1" spans="1:18">
      <c r="A308" s="8">
        <v>305</v>
      </c>
      <c r="B308" s="8" t="s">
        <v>2144</v>
      </c>
      <c r="C308" s="8" t="s">
        <v>2145</v>
      </c>
      <c r="D308" s="8" t="s">
        <v>22</v>
      </c>
      <c r="E308" s="8" t="s">
        <v>2174</v>
      </c>
      <c r="F308" s="8" t="s">
        <v>2175</v>
      </c>
      <c r="G308" s="8" t="s">
        <v>25</v>
      </c>
      <c r="H308" s="8" t="s">
        <v>2176</v>
      </c>
      <c r="I308" s="8" t="s">
        <v>2177</v>
      </c>
      <c r="J308" s="10" t="s">
        <v>127</v>
      </c>
      <c r="K308" s="8" t="s">
        <v>2178</v>
      </c>
      <c r="L308" s="8" t="s">
        <v>2179</v>
      </c>
      <c r="M308" s="9" t="s">
        <v>198</v>
      </c>
      <c r="N308" s="11" t="s">
        <v>32</v>
      </c>
      <c r="O308" s="8" t="s">
        <v>32</v>
      </c>
      <c r="P308" s="8" t="s">
        <v>33</v>
      </c>
      <c r="Q308" s="8" t="s">
        <v>462</v>
      </c>
      <c r="R308" s="8" t="s">
        <v>2180</v>
      </c>
    </row>
    <row r="309" ht="72" hidden="1" customHeight="1" spans="1:18">
      <c r="A309" s="8">
        <v>306</v>
      </c>
      <c r="B309" s="8" t="s">
        <v>2144</v>
      </c>
      <c r="C309" s="8" t="s">
        <v>2145</v>
      </c>
      <c r="D309" s="8" t="s">
        <v>22</v>
      </c>
      <c r="E309" s="8" t="s">
        <v>2181</v>
      </c>
      <c r="F309" s="8" t="s">
        <v>2182</v>
      </c>
      <c r="G309" s="8" t="s">
        <v>25</v>
      </c>
      <c r="H309" s="8" t="s">
        <v>2183</v>
      </c>
      <c r="I309" s="8" t="s">
        <v>2184</v>
      </c>
      <c r="J309" s="10" t="s">
        <v>127</v>
      </c>
      <c r="K309" s="8" t="s">
        <v>2185</v>
      </c>
      <c r="L309" s="8" t="s">
        <v>2186</v>
      </c>
      <c r="M309" s="9" t="s">
        <v>922</v>
      </c>
      <c r="N309" s="11" t="s">
        <v>32</v>
      </c>
      <c r="O309" s="8" t="s">
        <v>32</v>
      </c>
      <c r="P309" s="8" t="s">
        <v>33</v>
      </c>
      <c r="Q309" s="8" t="s">
        <v>462</v>
      </c>
      <c r="R309" s="8" t="s">
        <v>2187</v>
      </c>
    </row>
    <row r="310" ht="81" hidden="1" customHeight="1" spans="1:18">
      <c r="A310" s="8">
        <v>307</v>
      </c>
      <c r="B310" s="8" t="s">
        <v>2144</v>
      </c>
      <c r="C310" s="8" t="s">
        <v>2145</v>
      </c>
      <c r="D310" s="8" t="s">
        <v>22</v>
      </c>
      <c r="E310" s="8" t="s">
        <v>2188</v>
      </c>
      <c r="F310" s="8" t="s">
        <v>2189</v>
      </c>
      <c r="G310" s="8" t="s">
        <v>25</v>
      </c>
      <c r="H310" s="8" t="s">
        <v>2190</v>
      </c>
      <c r="I310" s="8" t="s">
        <v>2191</v>
      </c>
      <c r="J310" s="10" t="s">
        <v>127</v>
      </c>
      <c r="K310" s="8" t="s">
        <v>2192</v>
      </c>
      <c r="L310" s="8" t="s">
        <v>2179</v>
      </c>
      <c r="M310" s="9" t="s">
        <v>198</v>
      </c>
      <c r="N310" s="11" t="s">
        <v>32</v>
      </c>
      <c r="O310" s="8" t="s">
        <v>32</v>
      </c>
      <c r="P310" s="8" t="s">
        <v>33</v>
      </c>
      <c r="Q310" s="8" t="s">
        <v>462</v>
      </c>
      <c r="R310" s="8" t="s">
        <v>2193</v>
      </c>
    </row>
    <row r="311" ht="72" hidden="1" customHeight="1" spans="1:18">
      <c r="A311" s="8">
        <v>308</v>
      </c>
      <c r="B311" s="8" t="s">
        <v>2144</v>
      </c>
      <c r="C311" s="8" t="s">
        <v>2145</v>
      </c>
      <c r="D311" s="8" t="s">
        <v>22</v>
      </c>
      <c r="E311" s="8" t="s">
        <v>2194</v>
      </c>
      <c r="F311" s="8" t="s">
        <v>2195</v>
      </c>
      <c r="G311" s="8" t="s">
        <v>25</v>
      </c>
      <c r="H311" s="8" t="s">
        <v>2196</v>
      </c>
      <c r="I311" s="8" t="s">
        <v>2197</v>
      </c>
      <c r="J311" s="10" t="s">
        <v>57</v>
      </c>
      <c r="K311" s="8" t="s">
        <v>2198</v>
      </c>
      <c r="L311" s="8" t="s">
        <v>2199</v>
      </c>
      <c r="M311" s="9" t="s">
        <v>922</v>
      </c>
      <c r="N311" s="11" t="s">
        <v>32</v>
      </c>
      <c r="O311" s="8" t="s">
        <v>32</v>
      </c>
      <c r="P311" s="8" t="s">
        <v>33</v>
      </c>
      <c r="Q311" s="8" t="s">
        <v>462</v>
      </c>
      <c r="R311" s="8" t="s">
        <v>2200</v>
      </c>
    </row>
    <row r="312" ht="72" hidden="1" customHeight="1" spans="1:18">
      <c r="A312" s="8">
        <v>309</v>
      </c>
      <c r="B312" s="8" t="s">
        <v>2144</v>
      </c>
      <c r="C312" s="8" t="s">
        <v>2145</v>
      </c>
      <c r="D312" s="8" t="s">
        <v>22</v>
      </c>
      <c r="E312" s="8" t="s">
        <v>2201</v>
      </c>
      <c r="F312" s="8" t="s">
        <v>2202</v>
      </c>
      <c r="G312" s="8" t="s">
        <v>25</v>
      </c>
      <c r="H312" s="8" t="s">
        <v>2203</v>
      </c>
      <c r="I312" s="8" t="s">
        <v>2204</v>
      </c>
      <c r="J312" s="10" t="s">
        <v>57</v>
      </c>
      <c r="K312" s="8" t="s">
        <v>2205</v>
      </c>
      <c r="L312" s="8" t="s">
        <v>2206</v>
      </c>
      <c r="M312" s="9" t="s">
        <v>31</v>
      </c>
      <c r="N312" s="11" t="s">
        <v>32</v>
      </c>
      <c r="O312" s="8" t="s">
        <v>32</v>
      </c>
      <c r="P312" s="8" t="s">
        <v>33</v>
      </c>
      <c r="Q312" s="8" t="s">
        <v>484</v>
      </c>
      <c r="R312" s="8" t="s">
        <v>2207</v>
      </c>
    </row>
    <row r="313" ht="72" hidden="1" customHeight="1" spans="1:18">
      <c r="A313" s="8">
        <v>310</v>
      </c>
      <c r="B313" s="8" t="s">
        <v>2144</v>
      </c>
      <c r="C313" s="8" t="s">
        <v>2145</v>
      </c>
      <c r="D313" s="8" t="s">
        <v>22</v>
      </c>
      <c r="E313" s="8" t="s">
        <v>2208</v>
      </c>
      <c r="F313" s="8" t="s">
        <v>2209</v>
      </c>
      <c r="G313" s="8" t="s">
        <v>25</v>
      </c>
      <c r="H313" s="8" t="s">
        <v>2210</v>
      </c>
      <c r="I313" s="8" t="s">
        <v>2211</v>
      </c>
      <c r="J313" s="10" t="s">
        <v>127</v>
      </c>
      <c r="K313" s="8" t="s">
        <v>2212</v>
      </c>
      <c r="L313" s="8" t="s">
        <v>2213</v>
      </c>
      <c r="M313" s="9" t="s">
        <v>50</v>
      </c>
      <c r="N313" s="11" t="s">
        <v>32</v>
      </c>
      <c r="O313" s="8" t="s">
        <v>32</v>
      </c>
      <c r="P313" s="8" t="s">
        <v>33</v>
      </c>
      <c r="Q313" s="8" t="s">
        <v>462</v>
      </c>
      <c r="R313" s="8" t="s">
        <v>2214</v>
      </c>
    </row>
    <row r="314" ht="72" hidden="1" customHeight="1" spans="1:18">
      <c r="A314" s="8">
        <v>311</v>
      </c>
      <c r="B314" s="8" t="s">
        <v>2144</v>
      </c>
      <c r="C314" s="8" t="s">
        <v>2145</v>
      </c>
      <c r="D314" s="8" t="s">
        <v>22</v>
      </c>
      <c r="E314" s="8" t="s">
        <v>2215</v>
      </c>
      <c r="F314" s="8" t="s">
        <v>2216</v>
      </c>
      <c r="G314" s="8" t="s">
        <v>25</v>
      </c>
      <c r="H314" s="8" t="s">
        <v>2217</v>
      </c>
      <c r="I314" s="8" t="s">
        <v>2218</v>
      </c>
      <c r="J314" s="10" t="s">
        <v>127</v>
      </c>
      <c r="K314" s="8" t="s">
        <v>2219</v>
      </c>
      <c r="L314" s="8" t="s">
        <v>2220</v>
      </c>
      <c r="M314" s="9" t="s">
        <v>144</v>
      </c>
      <c r="N314" s="11" t="s">
        <v>32</v>
      </c>
      <c r="O314" s="8" t="s">
        <v>32</v>
      </c>
      <c r="P314" s="8" t="s">
        <v>33</v>
      </c>
      <c r="Q314" s="8" t="s">
        <v>2221</v>
      </c>
      <c r="R314" s="8" t="s">
        <v>2222</v>
      </c>
    </row>
    <row r="315" ht="72" hidden="1" customHeight="1" spans="1:18">
      <c r="A315" s="8">
        <v>312</v>
      </c>
      <c r="B315" s="8" t="s">
        <v>2144</v>
      </c>
      <c r="C315" s="8" t="s">
        <v>2145</v>
      </c>
      <c r="D315" s="8" t="s">
        <v>22</v>
      </c>
      <c r="E315" s="8" t="s">
        <v>2223</v>
      </c>
      <c r="F315" s="8" t="s">
        <v>2224</v>
      </c>
      <c r="G315" s="8" t="s">
        <v>25</v>
      </c>
      <c r="H315" s="8" t="s">
        <v>2225</v>
      </c>
      <c r="I315" s="8" t="s">
        <v>2226</v>
      </c>
      <c r="J315" s="10" t="s">
        <v>57</v>
      </c>
      <c r="K315" s="8" t="s">
        <v>2227</v>
      </c>
      <c r="L315" s="8" t="s">
        <v>2228</v>
      </c>
      <c r="M315" s="9" t="s">
        <v>50</v>
      </c>
      <c r="N315" s="11" t="s">
        <v>32</v>
      </c>
      <c r="O315" s="8" t="s">
        <v>32</v>
      </c>
      <c r="P315" s="8" t="s">
        <v>33</v>
      </c>
      <c r="Q315" s="8" t="s">
        <v>462</v>
      </c>
      <c r="R315" s="8" t="s">
        <v>2229</v>
      </c>
    </row>
    <row r="316" ht="72" hidden="1" customHeight="1" spans="1:18">
      <c r="A316" s="8">
        <v>313</v>
      </c>
      <c r="B316" s="8" t="s">
        <v>2144</v>
      </c>
      <c r="C316" s="8" t="s">
        <v>2145</v>
      </c>
      <c r="D316" s="8" t="s">
        <v>22</v>
      </c>
      <c r="E316" s="8" t="s">
        <v>2230</v>
      </c>
      <c r="F316" s="8" t="s">
        <v>2231</v>
      </c>
      <c r="G316" s="8" t="s">
        <v>25</v>
      </c>
      <c r="H316" s="8" t="s">
        <v>2232</v>
      </c>
      <c r="I316" s="8" t="s">
        <v>2233</v>
      </c>
      <c r="J316" s="10" t="s">
        <v>57</v>
      </c>
      <c r="K316" s="8" t="s">
        <v>2234</v>
      </c>
      <c r="L316" s="8" t="s">
        <v>2235</v>
      </c>
      <c r="M316" s="9" t="s">
        <v>50</v>
      </c>
      <c r="N316" s="11" t="s">
        <v>32</v>
      </c>
      <c r="O316" s="8" t="s">
        <v>32</v>
      </c>
      <c r="P316" s="8" t="s">
        <v>33</v>
      </c>
      <c r="Q316" s="8" t="s">
        <v>462</v>
      </c>
      <c r="R316" s="8" t="s">
        <v>2236</v>
      </c>
    </row>
    <row r="317" ht="72" hidden="1" customHeight="1" spans="1:18">
      <c r="A317" s="8">
        <v>314</v>
      </c>
      <c r="B317" s="8" t="s">
        <v>2144</v>
      </c>
      <c r="C317" s="8" t="s">
        <v>2145</v>
      </c>
      <c r="D317" s="8" t="s">
        <v>22</v>
      </c>
      <c r="E317" s="8" t="s">
        <v>2237</v>
      </c>
      <c r="F317" s="8" t="s">
        <v>2238</v>
      </c>
      <c r="G317" s="8" t="s">
        <v>25</v>
      </c>
      <c r="H317" s="8" t="s">
        <v>2239</v>
      </c>
      <c r="I317" s="8" t="s">
        <v>2240</v>
      </c>
      <c r="J317" s="10" t="s">
        <v>57</v>
      </c>
      <c r="K317" s="8" t="s">
        <v>2241</v>
      </c>
      <c r="L317" s="8" t="s">
        <v>2242</v>
      </c>
      <c r="M317" s="9" t="s">
        <v>31</v>
      </c>
      <c r="N317" s="11" t="s">
        <v>32</v>
      </c>
      <c r="O317" s="8" t="s">
        <v>32</v>
      </c>
      <c r="P317" s="8" t="s">
        <v>33</v>
      </c>
      <c r="Q317" s="8" t="s">
        <v>462</v>
      </c>
      <c r="R317" s="8" t="s">
        <v>2243</v>
      </c>
    </row>
    <row r="318" ht="72" hidden="1" customHeight="1" spans="1:18">
      <c r="A318" s="8">
        <v>315</v>
      </c>
      <c r="B318" s="8" t="s">
        <v>2144</v>
      </c>
      <c r="C318" s="8" t="s">
        <v>2145</v>
      </c>
      <c r="D318" s="8" t="s">
        <v>22</v>
      </c>
      <c r="E318" s="8" t="s">
        <v>2244</v>
      </c>
      <c r="F318" s="8" t="s">
        <v>2245</v>
      </c>
      <c r="G318" s="8" t="s">
        <v>25</v>
      </c>
      <c r="H318" s="8" t="s">
        <v>2246</v>
      </c>
      <c r="I318" s="8" t="s">
        <v>2247</v>
      </c>
      <c r="J318" s="10" t="s">
        <v>102</v>
      </c>
      <c r="K318" s="8" t="s">
        <v>2248</v>
      </c>
      <c r="L318" s="8" t="s">
        <v>2249</v>
      </c>
      <c r="M318" s="9" t="s">
        <v>922</v>
      </c>
      <c r="N318" s="11" t="s">
        <v>32</v>
      </c>
      <c r="O318" s="8" t="s">
        <v>32</v>
      </c>
      <c r="P318" s="8" t="s">
        <v>33</v>
      </c>
      <c r="Q318" s="8" t="s">
        <v>237</v>
      </c>
      <c r="R318" s="8" t="s">
        <v>2250</v>
      </c>
    </row>
    <row r="319" ht="80.1" hidden="1" customHeight="1" spans="1:18">
      <c r="A319" s="8">
        <v>316</v>
      </c>
      <c r="B319" s="8" t="s">
        <v>2144</v>
      </c>
      <c r="C319" s="8" t="s">
        <v>2145</v>
      </c>
      <c r="D319" s="8" t="s">
        <v>22</v>
      </c>
      <c r="E319" s="8" t="s">
        <v>2251</v>
      </c>
      <c r="F319" s="8" t="s">
        <v>2252</v>
      </c>
      <c r="G319" s="8" t="s">
        <v>25</v>
      </c>
      <c r="H319" s="8" t="s">
        <v>2253</v>
      </c>
      <c r="I319" s="8" t="s">
        <v>2254</v>
      </c>
      <c r="J319" s="10" t="s">
        <v>127</v>
      </c>
      <c r="K319" s="8" t="s">
        <v>2255</v>
      </c>
      <c r="L319" s="8" t="s">
        <v>2256</v>
      </c>
      <c r="M319" s="9" t="s">
        <v>31</v>
      </c>
      <c r="N319" s="11" t="s">
        <v>32</v>
      </c>
      <c r="O319" s="8" t="s">
        <v>32</v>
      </c>
      <c r="P319" s="8" t="s">
        <v>33</v>
      </c>
      <c r="Q319" s="8" t="s">
        <v>1148</v>
      </c>
      <c r="R319" s="8" t="s">
        <v>2257</v>
      </c>
    </row>
    <row r="320" ht="80.1" hidden="1" customHeight="1" spans="1:18">
      <c r="A320" s="8">
        <v>317</v>
      </c>
      <c r="B320" s="8" t="s">
        <v>2144</v>
      </c>
      <c r="C320" s="8" t="s">
        <v>2145</v>
      </c>
      <c r="D320" s="8" t="s">
        <v>22</v>
      </c>
      <c r="E320" s="8" t="s">
        <v>2258</v>
      </c>
      <c r="F320" s="8" t="s">
        <v>2259</v>
      </c>
      <c r="G320" s="8" t="s">
        <v>25</v>
      </c>
      <c r="H320" s="8" t="s">
        <v>2260</v>
      </c>
      <c r="I320" s="8" t="s">
        <v>2261</v>
      </c>
      <c r="J320" s="10" t="s">
        <v>57</v>
      </c>
      <c r="K320" s="8" t="s">
        <v>2262</v>
      </c>
      <c r="L320" s="8" t="s">
        <v>2263</v>
      </c>
      <c r="M320" s="9" t="s">
        <v>31</v>
      </c>
      <c r="N320" s="11" t="s">
        <v>32</v>
      </c>
      <c r="O320" s="8" t="s">
        <v>32</v>
      </c>
      <c r="P320" s="8" t="s">
        <v>33</v>
      </c>
      <c r="Q320" s="8" t="s">
        <v>2264</v>
      </c>
      <c r="R320" s="8" t="s">
        <v>2265</v>
      </c>
    </row>
    <row r="321" ht="80.1" hidden="1" customHeight="1" spans="1:18">
      <c r="A321" s="8">
        <v>318</v>
      </c>
      <c r="B321" s="8" t="s">
        <v>2144</v>
      </c>
      <c r="C321" s="8" t="s">
        <v>2145</v>
      </c>
      <c r="D321" s="8" t="s">
        <v>22</v>
      </c>
      <c r="E321" s="8" t="s">
        <v>2266</v>
      </c>
      <c r="F321" s="8" t="s">
        <v>2267</v>
      </c>
      <c r="G321" s="8" t="s">
        <v>25</v>
      </c>
      <c r="H321" s="8" t="s">
        <v>2268</v>
      </c>
      <c r="I321" s="8" t="s">
        <v>2269</v>
      </c>
      <c r="J321" s="10" t="s">
        <v>57</v>
      </c>
      <c r="K321" s="8" t="s">
        <v>2270</v>
      </c>
      <c r="L321" s="8" t="s">
        <v>2271</v>
      </c>
      <c r="M321" s="9" t="s">
        <v>50</v>
      </c>
      <c r="N321" s="11" t="s">
        <v>32</v>
      </c>
      <c r="O321" s="8" t="s">
        <v>32</v>
      </c>
      <c r="P321" s="8" t="s">
        <v>33</v>
      </c>
      <c r="Q321" s="8" t="s">
        <v>2221</v>
      </c>
      <c r="R321" s="8" t="s">
        <v>2272</v>
      </c>
    </row>
    <row r="322" ht="72" hidden="1" customHeight="1" spans="1:18">
      <c r="A322" s="8">
        <v>319</v>
      </c>
      <c r="B322" s="8" t="s">
        <v>2144</v>
      </c>
      <c r="C322" s="8" t="s">
        <v>2145</v>
      </c>
      <c r="D322" s="8" t="s">
        <v>22</v>
      </c>
      <c r="E322" s="8" t="s">
        <v>2273</v>
      </c>
      <c r="F322" s="8" t="s">
        <v>2274</v>
      </c>
      <c r="G322" s="8" t="s">
        <v>25</v>
      </c>
      <c r="H322" s="8" t="s">
        <v>2275</v>
      </c>
      <c r="I322" s="8" t="s">
        <v>2276</v>
      </c>
      <c r="J322" s="10" t="s">
        <v>127</v>
      </c>
      <c r="K322" s="8" t="s">
        <v>2277</v>
      </c>
      <c r="L322" s="8" t="s">
        <v>2278</v>
      </c>
      <c r="M322" s="9" t="s">
        <v>31</v>
      </c>
      <c r="N322" s="11" t="s">
        <v>32</v>
      </c>
      <c r="O322" s="8" t="s">
        <v>32</v>
      </c>
      <c r="P322" s="8" t="s">
        <v>33</v>
      </c>
      <c r="Q322" s="8" t="s">
        <v>2279</v>
      </c>
      <c r="R322" s="8" t="s">
        <v>2280</v>
      </c>
    </row>
    <row r="323" ht="72" hidden="1" customHeight="1" spans="1:18">
      <c r="A323" s="8">
        <v>320</v>
      </c>
      <c r="B323" s="8" t="s">
        <v>2144</v>
      </c>
      <c r="C323" s="8" t="s">
        <v>2145</v>
      </c>
      <c r="D323" s="8" t="s">
        <v>22</v>
      </c>
      <c r="E323" s="8" t="s">
        <v>2281</v>
      </c>
      <c r="F323" s="8" t="s">
        <v>2282</v>
      </c>
      <c r="G323" s="8" t="s">
        <v>25</v>
      </c>
      <c r="H323" s="8" t="s">
        <v>2283</v>
      </c>
      <c r="I323" s="8" t="s">
        <v>2284</v>
      </c>
      <c r="J323" s="10" t="s">
        <v>57</v>
      </c>
      <c r="K323" s="8" t="s">
        <v>2285</v>
      </c>
      <c r="L323" s="8" t="s">
        <v>2286</v>
      </c>
      <c r="M323" s="9" t="s">
        <v>50</v>
      </c>
      <c r="N323" s="11" t="s">
        <v>32</v>
      </c>
      <c r="O323" s="8" t="s">
        <v>32</v>
      </c>
      <c r="P323" s="8" t="s">
        <v>33</v>
      </c>
      <c r="Q323" s="8" t="s">
        <v>2279</v>
      </c>
      <c r="R323" s="8" t="s">
        <v>2287</v>
      </c>
    </row>
    <row r="324" ht="80.1" hidden="1" customHeight="1" spans="1:18">
      <c r="A324" s="8">
        <v>321</v>
      </c>
      <c r="B324" s="8" t="s">
        <v>2144</v>
      </c>
      <c r="C324" s="8" t="s">
        <v>2145</v>
      </c>
      <c r="D324" s="8" t="s">
        <v>22</v>
      </c>
      <c r="E324" s="8" t="s">
        <v>2288</v>
      </c>
      <c r="F324" s="8" t="s">
        <v>2289</v>
      </c>
      <c r="G324" s="8" t="s">
        <v>25</v>
      </c>
      <c r="H324" s="8" t="s">
        <v>2290</v>
      </c>
      <c r="I324" s="8" t="s">
        <v>2291</v>
      </c>
      <c r="J324" s="10" t="s">
        <v>127</v>
      </c>
      <c r="K324" s="8" t="s">
        <v>2292</v>
      </c>
      <c r="L324" s="8" t="s">
        <v>2293</v>
      </c>
      <c r="M324" s="9" t="s">
        <v>31</v>
      </c>
      <c r="N324" s="11" t="s">
        <v>32</v>
      </c>
      <c r="O324" s="8" t="s">
        <v>32</v>
      </c>
      <c r="P324" s="8" t="s">
        <v>33</v>
      </c>
      <c r="Q324" s="8" t="s">
        <v>2279</v>
      </c>
      <c r="R324" s="8" t="s">
        <v>2294</v>
      </c>
    </row>
    <row r="325" ht="80.1" hidden="1" customHeight="1" spans="1:18">
      <c r="A325" s="8">
        <v>322</v>
      </c>
      <c r="B325" s="8" t="s">
        <v>2144</v>
      </c>
      <c r="C325" s="8" t="s">
        <v>2145</v>
      </c>
      <c r="D325" s="8" t="s">
        <v>22</v>
      </c>
      <c r="E325" s="8" t="s">
        <v>2295</v>
      </c>
      <c r="F325" s="8" t="s">
        <v>2296</v>
      </c>
      <c r="G325" s="8" t="s">
        <v>25</v>
      </c>
      <c r="H325" s="8" t="s">
        <v>2297</v>
      </c>
      <c r="I325" s="8" t="s">
        <v>2298</v>
      </c>
      <c r="J325" s="10" t="s">
        <v>127</v>
      </c>
      <c r="K325" s="8" t="s">
        <v>2299</v>
      </c>
      <c r="L325" s="8" t="s">
        <v>2300</v>
      </c>
      <c r="M325" s="9" t="s">
        <v>50</v>
      </c>
      <c r="N325" s="11" t="s">
        <v>32</v>
      </c>
      <c r="O325" s="8" t="s">
        <v>32</v>
      </c>
      <c r="P325" s="8" t="s">
        <v>33</v>
      </c>
      <c r="Q325" s="8" t="s">
        <v>2279</v>
      </c>
      <c r="R325" s="8" t="s">
        <v>2301</v>
      </c>
    </row>
    <row r="326" ht="80.1" hidden="1" customHeight="1" spans="1:18">
      <c r="A326" s="8">
        <v>323</v>
      </c>
      <c r="B326" s="8" t="s">
        <v>2144</v>
      </c>
      <c r="C326" s="8" t="s">
        <v>2145</v>
      </c>
      <c r="D326" s="8" t="s">
        <v>22</v>
      </c>
      <c r="E326" s="8" t="s">
        <v>2302</v>
      </c>
      <c r="F326" s="8" t="s">
        <v>2303</v>
      </c>
      <c r="G326" s="8" t="s">
        <v>25</v>
      </c>
      <c r="H326" s="8" t="s">
        <v>2304</v>
      </c>
      <c r="I326" s="8" t="s">
        <v>2305</v>
      </c>
      <c r="J326" s="10" t="s">
        <v>57</v>
      </c>
      <c r="K326" s="8" t="s">
        <v>2306</v>
      </c>
      <c r="L326" s="8" t="s">
        <v>2307</v>
      </c>
      <c r="M326" s="9" t="s">
        <v>2308</v>
      </c>
      <c r="N326" s="11" t="s">
        <v>32</v>
      </c>
      <c r="O326" s="8" t="s">
        <v>32</v>
      </c>
      <c r="P326" s="8" t="s">
        <v>33</v>
      </c>
      <c r="Q326" s="8" t="s">
        <v>484</v>
      </c>
      <c r="R326" s="8" t="s">
        <v>2309</v>
      </c>
    </row>
    <row r="327" ht="80.1" hidden="1" customHeight="1" spans="1:18">
      <c r="A327" s="8">
        <v>324</v>
      </c>
      <c r="B327" s="8" t="s">
        <v>2144</v>
      </c>
      <c r="C327" s="8" t="s">
        <v>2145</v>
      </c>
      <c r="D327" s="8" t="s">
        <v>22</v>
      </c>
      <c r="E327" s="8" t="s">
        <v>2310</v>
      </c>
      <c r="F327" s="8" t="s">
        <v>2311</v>
      </c>
      <c r="G327" s="8" t="s">
        <v>25</v>
      </c>
      <c r="H327" s="8" t="s">
        <v>2312</v>
      </c>
      <c r="I327" s="8" t="s">
        <v>2313</v>
      </c>
      <c r="J327" s="10" t="s">
        <v>127</v>
      </c>
      <c r="K327" s="8" t="s">
        <v>2314</v>
      </c>
      <c r="L327" s="8" t="s">
        <v>2315</v>
      </c>
      <c r="M327" s="9" t="s">
        <v>50</v>
      </c>
      <c r="N327" s="11" t="s">
        <v>32</v>
      </c>
      <c r="O327" s="8" t="s">
        <v>32</v>
      </c>
      <c r="P327" s="8" t="s">
        <v>33</v>
      </c>
      <c r="Q327" s="8" t="s">
        <v>484</v>
      </c>
      <c r="R327" s="8" t="s">
        <v>2316</v>
      </c>
    </row>
    <row r="328" ht="80.1" hidden="1" customHeight="1" spans="1:18">
      <c r="A328" s="8">
        <v>325</v>
      </c>
      <c r="B328" s="8" t="s">
        <v>2144</v>
      </c>
      <c r="C328" s="8" t="s">
        <v>2145</v>
      </c>
      <c r="D328" s="8" t="s">
        <v>22</v>
      </c>
      <c r="E328" s="8" t="s">
        <v>2317</v>
      </c>
      <c r="F328" s="8" t="s">
        <v>2318</v>
      </c>
      <c r="G328" s="8" t="s">
        <v>25</v>
      </c>
      <c r="H328" s="8" t="s">
        <v>2319</v>
      </c>
      <c r="I328" s="8" t="s">
        <v>2320</v>
      </c>
      <c r="J328" s="10" t="s">
        <v>127</v>
      </c>
      <c r="K328" s="8" t="s">
        <v>2321</v>
      </c>
      <c r="L328" s="8" t="s">
        <v>2322</v>
      </c>
      <c r="M328" s="9" t="s">
        <v>922</v>
      </c>
      <c r="N328" s="11" t="s">
        <v>32</v>
      </c>
      <c r="O328" s="8" t="s">
        <v>32</v>
      </c>
      <c r="P328" s="8" t="s">
        <v>33</v>
      </c>
      <c r="Q328" s="8" t="s">
        <v>526</v>
      </c>
      <c r="R328" s="8" t="s">
        <v>2323</v>
      </c>
    </row>
    <row r="329" ht="80.1" hidden="1" customHeight="1" spans="1:18">
      <c r="A329" s="8">
        <v>326</v>
      </c>
      <c r="B329" s="8" t="s">
        <v>2144</v>
      </c>
      <c r="C329" s="8" t="s">
        <v>2145</v>
      </c>
      <c r="D329" s="8" t="s">
        <v>22</v>
      </c>
      <c r="E329" s="8" t="s">
        <v>2324</v>
      </c>
      <c r="F329" s="8" t="s">
        <v>2325</v>
      </c>
      <c r="G329" s="8" t="s">
        <v>25</v>
      </c>
      <c r="H329" s="8" t="s">
        <v>2326</v>
      </c>
      <c r="I329" s="8" t="s">
        <v>2327</v>
      </c>
      <c r="J329" s="10" t="s">
        <v>102</v>
      </c>
      <c r="K329" s="8" t="s">
        <v>2328</v>
      </c>
      <c r="L329" s="8" t="s">
        <v>2329</v>
      </c>
      <c r="M329" s="9" t="s">
        <v>31</v>
      </c>
      <c r="N329" s="11" t="s">
        <v>32</v>
      </c>
      <c r="O329" s="8" t="s">
        <v>32</v>
      </c>
      <c r="P329" s="8" t="s">
        <v>33</v>
      </c>
      <c r="Q329" s="8" t="s">
        <v>526</v>
      </c>
      <c r="R329" s="8" t="s">
        <v>2330</v>
      </c>
    </row>
    <row r="330" ht="80.1" hidden="1" customHeight="1" spans="1:18">
      <c r="A330" s="8">
        <v>327</v>
      </c>
      <c r="B330" s="8" t="s">
        <v>2144</v>
      </c>
      <c r="C330" s="8" t="s">
        <v>2145</v>
      </c>
      <c r="D330" s="8" t="s">
        <v>22</v>
      </c>
      <c r="E330" s="8" t="s">
        <v>2331</v>
      </c>
      <c r="F330" s="8" t="s">
        <v>2332</v>
      </c>
      <c r="G330" s="8" t="s">
        <v>25</v>
      </c>
      <c r="H330" s="8" t="s">
        <v>2333</v>
      </c>
      <c r="I330" s="8" t="s">
        <v>2334</v>
      </c>
      <c r="J330" s="10" t="s">
        <v>57</v>
      </c>
      <c r="K330" s="8" t="s">
        <v>2335</v>
      </c>
      <c r="L330" s="8" t="s">
        <v>2336</v>
      </c>
      <c r="M330" s="9" t="s">
        <v>50</v>
      </c>
      <c r="N330" s="11" t="s">
        <v>32</v>
      </c>
      <c r="O330" s="8" t="s">
        <v>32</v>
      </c>
      <c r="P330" s="8" t="s">
        <v>33</v>
      </c>
      <c r="Q330" s="8" t="s">
        <v>484</v>
      </c>
      <c r="R330" s="8" t="s">
        <v>2337</v>
      </c>
    </row>
    <row r="331" ht="80.1" hidden="1" customHeight="1" spans="1:18">
      <c r="A331" s="8">
        <v>328</v>
      </c>
      <c r="B331" s="8" t="s">
        <v>2144</v>
      </c>
      <c r="C331" s="8" t="s">
        <v>2145</v>
      </c>
      <c r="D331" s="8" t="s">
        <v>22</v>
      </c>
      <c r="E331" s="8" t="s">
        <v>2338</v>
      </c>
      <c r="F331" s="8" t="s">
        <v>2339</v>
      </c>
      <c r="G331" s="8" t="s">
        <v>25</v>
      </c>
      <c r="H331" s="8" t="s">
        <v>2340</v>
      </c>
      <c r="I331" s="8" t="s">
        <v>2341</v>
      </c>
      <c r="J331" s="10" t="s">
        <v>102</v>
      </c>
      <c r="K331" s="8" t="s">
        <v>2342</v>
      </c>
      <c r="L331" s="8" t="s">
        <v>2343</v>
      </c>
      <c r="M331" s="9" t="s">
        <v>50</v>
      </c>
      <c r="N331" s="11" t="s">
        <v>32</v>
      </c>
      <c r="O331" s="8" t="s">
        <v>32</v>
      </c>
      <c r="P331" s="8" t="s">
        <v>33</v>
      </c>
      <c r="Q331" s="8" t="s">
        <v>526</v>
      </c>
      <c r="R331" s="8" t="s">
        <v>2344</v>
      </c>
    </row>
    <row r="332" ht="80.1" hidden="1" customHeight="1" spans="1:18">
      <c r="A332" s="8">
        <v>329</v>
      </c>
      <c r="B332" s="8" t="s">
        <v>2144</v>
      </c>
      <c r="C332" s="8" t="s">
        <v>2145</v>
      </c>
      <c r="D332" s="8" t="s">
        <v>22</v>
      </c>
      <c r="E332" s="8" t="s">
        <v>2345</v>
      </c>
      <c r="F332" s="8" t="s">
        <v>2346</v>
      </c>
      <c r="G332" s="8" t="s">
        <v>25</v>
      </c>
      <c r="H332" s="8" t="s">
        <v>2347</v>
      </c>
      <c r="I332" s="8" t="s">
        <v>2348</v>
      </c>
      <c r="J332" s="10" t="s">
        <v>127</v>
      </c>
      <c r="K332" s="8" t="s">
        <v>2349</v>
      </c>
      <c r="L332" s="8" t="s">
        <v>2350</v>
      </c>
      <c r="M332" s="9" t="s">
        <v>50</v>
      </c>
      <c r="N332" s="11" t="s">
        <v>32</v>
      </c>
      <c r="O332" s="8" t="s">
        <v>32</v>
      </c>
      <c r="P332" s="8" t="s">
        <v>33</v>
      </c>
      <c r="Q332" s="8" t="s">
        <v>484</v>
      </c>
      <c r="R332" s="8" t="s">
        <v>2351</v>
      </c>
    </row>
    <row r="333" ht="80.1" hidden="1" customHeight="1" spans="1:18">
      <c r="A333" s="8">
        <v>330</v>
      </c>
      <c r="B333" s="8" t="s">
        <v>2144</v>
      </c>
      <c r="C333" s="8" t="s">
        <v>2145</v>
      </c>
      <c r="D333" s="8" t="s">
        <v>22</v>
      </c>
      <c r="E333" s="8" t="s">
        <v>2352</v>
      </c>
      <c r="F333" s="8" t="s">
        <v>2353</v>
      </c>
      <c r="G333" s="8" t="s">
        <v>25</v>
      </c>
      <c r="H333" s="8" t="s">
        <v>2354</v>
      </c>
      <c r="I333" s="8" t="s">
        <v>2355</v>
      </c>
      <c r="J333" s="10" t="s">
        <v>127</v>
      </c>
      <c r="K333" s="8" t="s">
        <v>2356</v>
      </c>
      <c r="L333" s="8" t="s">
        <v>2357</v>
      </c>
      <c r="M333" s="9" t="s">
        <v>922</v>
      </c>
      <c r="N333" s="11" t="s">
        <v>32</v>
      </c>
      <c r="O333" s="8" t="s">
        <v>32</v>
      </c>
      <c r="P333" s="8" t="s">
        <v>33</v>
      </c>
      <c r="Q333" s="8" t="s">
        <v>51</v>
      </c>
      <c r="R333" s="8" t="s">
        <v>2358</v>
      </c>
    </row>
    <row r="334" ht="80.1" hidden="1" customHeight="1" spans="1:18">
      <c r="A334" s="8">
        <v>331</v>
      </c>
      <c r="B334" s="8" t="s">
        <v>2144</v>
      </c>
      <c r="C334" s="8" t="s">
        <v>2145</v>
      </c>
      <c r="D334" s="8" t="s">
        <v>22</v>
      </c>
      <c r="E334" s="8" t="s">
        <v>2359</v>
      </c>
      <c r="F334" s="8" t="s">
        <v>2360</v>
      </c>
      <c r="G334" s="8" t="s">
        <v>25</v>
      </c>
      <c r="H334" s="8" t="s">
        <v>2361</v>
      </c>
      <c r="I334" s="8" t="s">
        <v>2362</v>
      </c>
      <c r="J334" s="10" t="s">
        <v>57</v>
      </c>
      <c r="K334" s="8" t="s">
        <v>2363</v>
      </c>
      <c r="L334" s="8" t="s">
        <v>2364</v>
      </c>
      <c r="M334" s="9" t="s">
        <v>144</v>
      </c>
      <c r="N334" s="11" t="s">
        <v>32</v>
      </c>
      <c r="O334" s="8" t="s">
        <v>32</v>
      </c>
      <c r="P334" s="8" t="s">
        <v>33</v>
      </c>
      <c r="Q334" s="8" t="s">
        <v>96</v>
      </c>
      <c r="R334" s="8" t="s">
        <v>2365</v>
      </c>
    </row>
    <row r="335" ht="72" hidden="1" customHeight="1" spans="1:18">
      <c r="A335" s="8">
        <v>332</v>
      </c>
      <c r="B335" s="8" t="s">
        <v>2144</v>
      </c>
      <c r="C335" s="8" t="s">
        <v>2145</v>
      </c>
      <c r="D335" s="8" t="s">
        <v>22</v>
      </c>
      <c r="E335" s="8" t="s">
        <v>2366</v>
      </c>
      <c r="F335" s="8" t="s">
        <v>2367</v>
      </c>
      <c r="G335" s="8" t="s">
        <v>25</v>
      </c>
      <c r="H335" s="8" t="s">
        <v>2368</v>
      </c>
      <c r="I335" s="8" t="s">
        <v>2369</v>
      </c>
      <c r="J335" s="10" t="s">
        <v>127</v>
      </c>
      <c r="K335" s="8" t="s">
        <v>2370</v>
      </c>
      <c r="L335" s="8" t="s">
        <v>2371</v>
      </c>
      <c r="M335" s="9" t="s">
        <v>31</v>
      </c>
      <c r="N335" s="11" t="s">
        <v>32</v>
      </c>
      <c r="O335" s="8" t="s">
        <v>32</v>
      </c>
      <c r="P335" s="8" t="s">
        <v>33</v>
      </c>
      <c r="Q335" s="8" t="s">
        <v>96</v>
      </c>
      <c r="R335" s="8" t="s">
        <v>2372</v>
      </c>
    </row>
    <row r="336" ht="80.1" hidden="1" customHeight="1" spans="1:18">
      <c r="A336" s="8">
        <v>333</v>
      </c>
      <c r="B336" s="8" t="s">
        <v>2144</v>
      </c>
      <c r="C336" s="8" t="s">
        <v>2145</v>
      </c>
      <c r="D336" s="8" t="s">
        <v>22</v>
      </c>
      <c r="E336" s="8" t="s">
        <v>2373</v>
      </c>
      <c r="F336" s="8" t="s">
        <v>2374</v>
      </c>
      <c r="G336" s="8" t="s">
        <v>25</v>
      </c>
      <c r="H336" s="8" t="s">
        <v>2375</v>
      </c>
      <c r="I336" s="8" t="s">
        <v>2376</v>
      </c>
      <c r="J336" s="10" t="s">
        <v>127</v>
      </c>
      <c r="K336" s="8" t="s">
        <v>2377</v>
      </c>
      <c r="L336" s="8" t="s">
        <v>2378</v>
      </c>
      <c r="M336" s="9" t="s">
        <v>50</v>
      </c>
      <c r="N336" s="11" t="s">
        <v>32</v>
      </c>
      <c r="O336" s="8" t="s">
        <v>32</v>
      </c>
      <c r="P336" s="8" t="s">
        <v>33</v>
      </c>
      <c r="Q336" s="8" t="s">
        <v>96</v>
      </c>
      <c r="R336" s="8" t="s">
        <v>2379</v>
      </c>
    </row>
    <row r="337" ht="90" hidden="1" customHeight="1" spans="1:18">
      <c r="A337" s="8">
        <v>334</v>
      </c>
      <c r="B337" s="8" t="s">
        <v>2144</v>
      </c>
      <c r="C337" s="8" t="s">
        <v>2145</v>
      </c>
      <c r="D337" s="8" t="s">
        <v>22</v>
      </c>
      <c r="E337" s="8" t="s">
        <v>2380</v>
      </c>
      <c r="F337" s="8" t="s">
        <v>2381</v>
      </c>
      <c r="G337" s="8" t="s">
        <v>25</v>
      </c>
      <c r="H337" s="8" t="s">
        <v>2382</v>
      </c>
      <c r="I337" s="8" t="s">
        <v>2383</v>
      </c>
      <c r="J337" s="10" t="s">
        <v>127</v>
      </c>
      <c r="K337" s="8" t="s">
        <v>2384</v>
      </c>
      <c r="L337" s="8" t="s">
        <v>2385</v>
      </c>
      <c r="M337" s="9" t="s">
        <v>144</v>
      </c>
      <c r="N337" s="11" t="s">
        <v>32</v>
      </c>
      <c r="O337" s="8" t="s">
        <v>32</v>
      </c>
      <c r="P337" s="8" t="s">
        <v>33</v>
      </c>
      <c r="Q337" s="8" t="s">
        <v>96</v>
      </c>
      <c r="R337" s="8" t="s">
        <v>2386</v>
      </c>
    </row>
    <row r="338" ht="72" hidden="1" customHeight="1" spans="1:18">
      <c r="A338" s="8">
        <v>335</v>
      </c>
      <c r="B338" s="8" t="s">
        <v>2144</v>
      </c>
      <c r="C338" s="8" t="s">
        <v>2145</v>
      </c>
      <c r="D338" s="8" t="s">
        <v>22</v>
      </c>
      <c r="E338" s="8" t="s">
        <v>2387</v>
      </c>
      <c r="F338" s="8" t="s">
        <v>2388</v>
      </c>
      <c r="G338" s="8" t="s">
        <v>25</v>
      </c>
      <c r="H338" s="8" t="s">
        <v>2389</v>
      </c>
      <c r="I338" s="8" t="s">
        <v>2390</v>
      </c>
      <c r="J338" s="10" t="s">
        <v>57</v>
      </c>
      <c r="K338" s="8" t="s">
        <v>2391</v>
      </c>
      <c r="L338" s="8" t="s">
        <v>2392</v>
      </c>
      <c r="M338" s="9" t="s">
        <v>31</v>
      </c>
      <c r="N338" s="11" t="s">
        <v>32</v>
      </c>
      <c r="O338" s="8" t="s">
        <v>32</v>
      </c>
      <c r="P338" s="8" t="s">
        <v>33</v>
      </c>
      <c r="Q338" s="8" t="s">
        <v>96</v>
      </c>
      <c r="R338" s="8" t="s">
        <v>2393</v>
      </c>
    </row>
    <row r="339" ht="80.1" hidden="1" customHeight="1" spans="1:18">
      <c r="A339" s="8">
        <v>336</v>
      </c>
      <c r="B339" s="8" t="s">
        <v>2144</v>
      </c>
      <c r="C339" s="8" t="s">
        <v>2145</v>
      </c>
      <c r="D339" s="8" t="s">
        <v>22</v>
      </c>
      <c r="E339" s="8" t="s">
        <v>2394</v>
      </c>
      <c r="F339" s="8" t="s">
        <v>2395</v>
      </c>
      <c r="G339" s="8" t="s">
        <v>25</v>
      </c>
      <c r="H339" s="8" t="s">
        <v>2396</v>
      </c>
      <c r="I339" s="8" t="s">
        <v>2397</v>
      </c>
      <c r="J339" s="10" t="s">
        <v>57</v>
      </c>
      <c r="K339" s="8" t="s">
        <v>2398</v>
      </c>
      <c r="L339" s="8" t="s">
        <v>2364</v>
      </c>
      <c r="M339" s="9" t="s">
        <v>144</v>
      </c>
      <c r="N339" s="11" t="s">
        <v>32</v>
      </c>
      <c r="O339" s="8" t="s">
        <v>32</v>
      </c>
      <c r="P339" s="8" t="s">
        <v>33</v>
      </c>
      <c r="Q339" s="8" t="s">
        <v>96</v>
      </c>
      <c r="R339" s="8" t="s">
        <v>2399</v>
      </c>
    </row>
    <row r="340" ht="80.1" hidden="1" customHeight="1" spans="1:18">
      <c r="A340" s="8">
        <v>337</v>
      </c>
      <c r="B340" s="8" t="s">
        <v>2144</v>
      </c>
      <c r="C340" s="8" t="s">
        <v>2145</v>
      </c>
      <c r="D340" s="8" t="s">
        <v>22</v>
      </c>
      <c r="E340" s="8" t="s">
        <v>2400</v>
      </c>
      <c r="F340" s="8" t="s">
        <v>2401</v>
      </c>
      <c r="G340" s="8" t="s">
        <v>25</v>
      </c>
      <c r="H340" s="8" t="s">
        <v>2402</v>
      </c>
      <c r="I340" s="8" t="s">
        <v>2403</v>
      </c>
      <c r="J340" s="10" t="s">
        <v>127</v>
      </c>
      <c r="K340" s="8" t="s">
        <v>2404</v>
      </c>
      <c r="L340" s="8" t="s">
        <v>2405</v>
      </c>
      <c r="M340" s="9" t="s">
        <v>50</v>
      </c>
      <c r="N340" s="11" t="s">
        <v>32</v>
      </c>
      <c r="O340" s="8" t="s">
        <v>32</v>
      </c>
      <c r="P340" s="8" t="s">
        <v>33</v>
      </c>
      <c r="Q340" s="8" t="s">
        <v>526</v>
      </c>
      <c r="R340" s="8" t="s">
        <v>2406</v>
      </c>
    </row>
    <row r="341" ht="80.1" hidden="1" customHeight="1" spans="1:18">
      <c r="A341" s="8">
        <v>338</v>
      </c>
      <c r="B341" s="8" t="s">
        <v>2144</v>
      </c>
      <c r="C341" s="8" t="s">
        <v>2145</v>
      </c>
      <c r="D341" s="8" t="s">
        <v>22</v>
      </c>
      <c r="E341" s="8" t="s">
        <v>2407</v>
      </c>
      <c r="F341" s="8" t="s">
        <v>2408</v>
      </c>
      <c r="G341" s="8" t="s">
        <v>25</v>
      </c>
      <c r="H341" s="8" t="s">
        <v>2409</v>
      </c>
      <c r="I341" s="8" t="s">
        <v>2410</v>
      </c>
      <c r="J341" s="10" t="s">
        <v>57</v>
      </c>
      <c r="K341" s="8" t="s">
        <v>2411</v>
      </c>
      <c r="L341" s="8" t="s">
        <v>2412</v>
      </c>
      <c r="M341" s="9" t="s">
        <v>144</v>
      </c>
      <c r="N341" s="11" t="s">
        <v>32</v>
      </c>
      <c r="O341" s="8" t="s">
        <v>32</v>
      </c>
      <c r="P341" s="8" t="s">
        <v>33</v>
      </c>
      <c r="Q341" s="8" t="s">
        <v>2413</v>
      </c>
      <c r="R341" s="8" t="s">
        <v>2414</v>
      </c>
    </row>
    <row r="342" ht="80.1" hidden="1" customHeight="1" spans="1:18">
      <c r="A342" s="8">
        <v>339</v>
      </c>
      <c r="B342" s="8" t="s">
        <v>2144</v>
      </c>
      <c r="C342" s="8" t="s">
        <v>2145</v>
      </c>
      <c r="D342" s="8" t="s">
        <v>22</v>
      </c>
      <c r="E342" s="8" t="s">
        <v>2415</v>
      </c>
      <c r="F342" s="8" t="s">
        <v>2416</v>
      </c>
      <c r="G342" s="8" t="s">
        <v>25</v>
      </c>
      <c r="H342" s="8" t="s">
        <v>2417</v>
      </c>
      <c r="I342" s="8" t="s">
        <v>2418</v>
      </c>
      <c r="J342" s="10" t="s">
        <v>127</v>
      </c>
      <c r="K342" s="8" t="s">
        <v>2419</v>
      </c>
      <c r="L342" s="8" t="s">
        <v>2420</v>
      </c>
      <c r="M342" s="9" t="s">
        <v>31</v>
      </c>
      <c r="N342" s="11" t="s">
        <v>32</v>
      </c>
      <c r="O342" s="8" t="s">
        <v>32</v>
      </c>
      <c r="P342" s="8" t="s">
        <v>33</v>
      </c>
      <c r="Q342" s="8" t="s">
        <v>1428</v>
      </c>
      <c r="R342" s="8" t="s">
        <v>2421</v>
      </c>
    </row>
    <row r="343" ht="80.1" hidden="1" customHeight="1" spans="1:18">
      <c r="A343" s="8">
        <v>340</v>
      </c>
      <c r="B343" s="8" t="s">
        <v>2144</v>
      </c>
      <c r="C343" s="8" t="s">
        <v>2145</v>
      </c>
      <c r="D343" s="8" t="s">
        <v>22</v>
      </c>
      <c r="E343" s="8" t="s">
        <v>2422</v>
      </c>
      <c r="F343" s="8" t="s">
        <v>2423</v>
      </c>
      <c r="G343" s="8" t="s">
        <v>25</v>
      </c>
      <c r="H343" s="8" t="s">
        <v>2424</v>
      </c>
      <c r="I343" s="8" t="s">
        <v>2425</v>
      </c>
      <c r="J343" s="10" t="s">
        <v>102</v>
      </c>
      <c r="K343" s="8" t="s">
        <v>2426</v>
      </c>
      <c r="L343" s="8" t="s">
        <v>2427</v>
      </c>
      <c r="M343" s="9" t="s">
        <v>31</v>
      </c>
      <c r="N343" s="11" t="s">
        <v>32</v>
      </c>
      <c r="O343" s="8" t="s">
        <v>32</v>
      </c>
      <c r="P343" s="8" t="s">
        <v>33</v>
      </c>
      <c r="Q343" s="8" t="s">
        <v>1428</v>
      </c>
      <c r="R343" s="8" t="s">
        <v>2428</v>
      </c>
    </row>
    <row r="344" ht="72" hidden="1" customHeight="1" spans="1:18">
      <c r="A344" s="8">
        <v>341</v>
      </c>
      <c r="B344" s="8" t="s">
        <v>2144</v>
      </c>
      <c r="C344" s="8" t="s">
        <v>2145</v>
      </c>
      <c r="D344" s="8" t="s">
        <v>22</v>
      </c>
      <c r="E344" s="8" t="s">
        <v>2429</v>
      </c>
      <c r="F344" s="8" t="s">
        <v>2430</v>
      </c>
      <c r="G344" s="8" t="s">
        <v>25</v>
      </c>
      <c r="H344" s="8" t="s">
        <v>2431</v>
      </c>
      <c r="I344" s="8" t="s">
        <v>2432</v>
      </c>
      <c r="J344" s="10" t="s">
        <v>127</v>
      </c>
      <c r="K344" s="8" t="s">
        <v>2433</v>
      </c>
      <c r="L344" s="8" t="s">
        <v>2434</v>
      </c>
      <c r="M344" s="9" t="s">
        <v>50</v>
      </c>
      <c r="N344" s="11" t="s">
        <v>32</v>
      </c>
      <c r="O344" s="8" t="s">
        <v>32</v>
      </c>
      <c r="P344" s="8" t="s">
        <v>33</v>
      </c>
      <c r="Q344" s="8" t="s">
        <v>1428</v>
      </c>
      <c r="R344" s="8" t="s">
        <v>2435</v>
      </c>
    </row>
    <row r="345" ht="72" hidden="1" customHeight="1" spans="1:18">
      <c r="A345" s="8">
        <v>342</v>
      </c>
      <c r="B345" s="8" t="s">
        <v>2144</v>
      </c>
      <c r="C345" s="8" t="s">
        <v>2145</v>
      </c>
      <c r="D345" s="8" t="s">
        <v>22</v>
      </c>
      <c r="E345" s="8" t="s">
        <v>2436</v>
      </c>
      <c r="F345" s="8" t="s">
        <v>2437</v>
      </c>
      <c r="G345" s="8" t="s">
        <v>25</v>
      </c>
      <c r="H345" s="8" t="s">
        <v>2438</v>
      </c>
      <c r="I345" s="8" t="s">
        <v>2439</v>
      </c>
      <c r="J345" s="10" t="s">
        <v>57</v>
      </c>
      <c r="K345" s="8" t="s">
        <v>2440</v>
      </c>
      <c r="L345" s="8" t="s">
        <v>2441</v>
      </c>
      <c r="M345" s="9" t="s">
        <v>50</v>
      </c>
      <c r="N345" s="11" t="s">
        <v>32</v>
      </c>
      <c r="O345" s="8" t="s">
        <v>32</v>
      </c>
      <c r="P345" s="8" t="s">
        <v>33</v>
      </c>
      <c r="Q345" s="8" t="s">
        <v>237</v>
      </c>
      <c r="R345" s="8" t="s">
        <v>2442</v>
      </c>
    </row>
    <row r="346" ht="72" hidden="1" customHeight="1" spans="1:18">
      <c r="A346" s="8">
        <v>343</v>
      </c>
      <c r="B346" s="8" t="s">
        <v>2144</v>
      </c>
      <c r="C346" s="8" t="s">
        <v>2145</v>
      </c>
      <c r="D346" s="8" t="s">
        <v>22</v>
      </c>
      <c r="E346" s="8" t="s">
        <v>2443</v>
      </c>
      <c r="F346" s="8" t="s">
        <v>2444</v>
      </c>
      <c r="G346" s="8" t="s">
        <v>25</v>
      </c>
      <c r="H346" s="8" t="s">
        <v>2445</v>
      </c>
      <c r="I346" s="8" t="s">
        <v>2446</v>
      </c>
      <c r="J346" s="10" t="s">
        <v>127</v>
      </c>
      <c r="K346" s="8" t="s">
        <v>2447</v>
      </c>
      <c r="L346" s="8" t="s">
        <v>2249</v>
      </c>
      <c r="M346" s="9" t="s">
        <v>922</v>
      </c>
      <c r="N346" s="11" t="s">
        <v>32</v>
      </c>
      <c r="O346" s="8" t="s">
        <v>32</v>
      </c>
      <c r="P346" s="8" t="s">
        <v>33</v>
      </c>
      <c r="Q346" s="8" t="s">
        <v>237</v>
      </c>
      <c r="R346" s="8" t="s">
        <v>2448</v>
      </c>
    </row>
    <row r="347" ht="80.1" hidden="1" customHeight="1" spans="1:18">
      <c r="A347" s="8">
        <v>344</v>
      </c>
      <c r="B347" s="8" t="s">
        <v>2144</v>
      </c>
      <c r="C347" s="8" t="s">
        <v>2145</v>
      </c>
      <c r="D347" s="8" t="s">
        <v>22</v>
      </c>
      <c r="E347" s="8" t="s">
        <v>2449</v>
      </c>
      <c r="F347" s="8" t="s">
        <v>2450</v>
      </c>
      <c r="G347" s="8" t="s">
        <v>25</v>
      </c>
      <c r="H347" s="8" t="s">
        <v>2451</v>
      </c>
      <c r="I347" s="8" t="s">
        <v>2452</v>
      </c>
      <c r="J347" s="10" t="s">
        <v>57</v>
      </c>
      <c r="K347" s="8" t="s">
        <v>2453</v>
      </c>
      <c r="L347" s="8" t="s">
        <v>2454</v>
      </c>
      <c r="M347" s="9" t="s">
        <v>198</v>
      </c>
      <c r="N347" s="11" t="s">
        <v>32</v>
      </c>
      <c r="O347" s="8" t="s">
        <v>32</v>
      </c>
      <c r="P347" s="8" t="s">
        <v>33</v>
      </c>
      <c r="Q347" s="8" t="s">
        <v>237</v>
      </c>
      <c r="R347" s="8" t="s">
        <v>2455</v>
      </c>
    </row>
    <row r="348" ht="80.1" hidden="1" customHeight="1" spans="1:18">
      <c r="A348" s="8">
        <v>345</v>
      </c>
      <c r="B348" s="8" t="s">
        <v>2144</v>
      </c>
      <c r="C348" s="8" t="s">
        <v>2145</v>
      </c>
      <c r="D348" s="8" t="s">
        <v>22</v>
      </c>
      <c r="E348" s="8" t="s">
        <v>2456</v>
      </c>
      <c r="F348" s="8" t="s">
        <v>2457</v>
      </c>
      <c r="G348" s="8" t="s">
        <v>25</v>
      </c>
      <c r="H348" s="8" t="s">
        <v>2458</v>
      </c>
      <c r="I348" s="8" t="s">
        <v>2459</v>
      </c>
      <c r="J348" s="10" t="s">
        <v>102</v>
      </c>
      <c r="K348" s="8" t="s">
        <v>2460</v>
      </c>
      <c r="L348" s="8" t="s">
        <v>2461</v>
      </c>
      <c r="M348" s="9" t="s">
        <v>31</v>
      </c>
      <c r="N348" s="11" t="s">
        <v>32</v>
      </c>
      <c r="O348" s="8" t="s">
        <v>32</v>
      </c>
      <c r="P348" s="8" t="s">
        <v>33</v>
      </c>
      <c r="Q348" s="8" t="s">
        <v>237</v>
      </c>
      <c r="R348" s="8" t="s">
        <v>2462</v>
      </c>
    </row>
    <row r="349" ht="80.1" hidden="1" customHeight="1" spans="1:18">
      <c r="A349" s="8">
        <v>346</v>
      </c>
      <c r="B349" s="8" t="s">
        <v>2144</v>
      </c>
      <c r="C349" s="8" t="s">
        <v>2145</v>
      </c>
      <c r="D349" s="8" t="s">
        <v>22</v>
      </c>
      <c r="E349" s="8" t="s">
        <v>2463</v>
      </c>
      <c r="F349" s="8" t="s">
        <v>2464</v>
      </c>
      <c r="G349" s="8" t="s">
        <v>25</v>
      </c>
      <c r="H349" s="8" t="s">
        <v>2465</v>
      </c>
      <c r="I349" s="8" t="s">
        <v>2466</v>
      </c>
      <c r="J349" s="10" t="s">
        <v>57</v>
      </c>
      <c r="K349" s="8" t="s">
        <v>2467</v>
      </c>
      <c r="L349" s="8" t="s">
        <v>2468</v>
      </c>
      <c r="M349" s="9" t="s">
        <v>922</v>
      </c>
      <c r="N349" s="11" t="s">
        <v>32</v>
      </c>
      <c r="O349" s="8" t="s">
        <v>32</v>
      </c>
      <c r="P349" s="8" t="s">
        <v>33</v>
      </c>
      <c r="Q349" s="8" t="s">
        <v>237</v>
      </c>
      <c r="R349" s="8" t="s">
        <v>2469</v>
      </c>
    </row>
    <row r="350" ht="80.1" hidden="1" customHeight="1" spans="1:18">
      <c r="A350" s="8">
        <v>347</v>
      </c>
      <c r="B350" s="8" t="s">
        <v>2144</v>
      </c>
      <c r="C350" s="8" t="s">
        <v>2145</v>
      </c>
      <c r="D350" s="8" t="s">
        <v>22</v>
      </c>
      <c r="E350" s="8" t="s">
        <v>2470</v>
      </c>
      <c r="F350" s="8" t="s">
        <v>2471</v>
      </c>
      <c r="G350" s="8" t="s">
        <v>25</v>
      </c>
      <c r="H350" s="8" t="s">
        <v>2472</v>
      </c>
      <c r="I350" s="8" t="s">
        <v>2473</v>
      </c>
      <c r="J350" s="10" t="s">
        <v>57</v>
      </c>
      <c r="K350" s="8" t="s">
        <v>2474</v>
      </c>
      <c r="L350" s="8" t="s">
        <v>2475</v>
      </c>
      <c r="M350" s="9" t="s">
        <v>31</v>
      </c>
      <c r="N350" s="11" t="s">
        <v>32</v>
      </c>
      <c r="O350" s="8" t="s">
        <v>32</v>
      </c>
      <c r="P350" s="8" t="s">
        <v>33</v>
      </c>
      <c r="Q350" s="8" t="s">
        <v>237</v>
      </c>
      <c r="R350" s="8" t="s">
        <v>2476</v>
      </c>
    </row>
    <row r="351" ht="80.1" hidden="1" customHeight="1" spans="1:18">
      <c r="A351" s="8">
        <v>348</v>
      </c>
      <c r="B351" s="8" t="s">
        <v>2144</v>
      </c>
      <c r="C351" s="8" t="s">
        <v>2145</v>
      </c>
      <c r="D351" s="8" t="s">
        <v>22</v>
      </c>
      <c r="E351" s="8" t="s">
        <v>2477</v>
      </c>
      <c r="F351" s="8" t="s">
        <v>2478</v>
      </c>
      <c r="G351" s="8" t="s">
        <v>25</v>
      </c>
      <c r="H351" s="8" t="s">
        <v>2479</v>
      </c>
      <c r="I351" s="8" t="s">
        <v>2480</v>
      </c>
      <c r="J351" s="10" t="s">
        <v>57</v>
      </c>
      <c r="K351" s="8" t="s">
        <v>2481</v>
      </c>
      <c r="L351" s="8" t="s">
        <v>2482</v>
      </c>
      <c r="M351" s="9" t="s">
        <v>31</v>
      </c>
      <c r="N351" s="11" t="s">
        <v>32</v>
      </c>
      <c r="O351" s="8" t="s">
        <v>32</v>
      </c>
      <c r="P351" s="8" t="s">
        <v>33</v>
      </c>
      <c r="Q351" s="8" t="s">
        <v>237</v>
      </c>
      <c r="R351" s="8" t="s">
        <v>2483</v>
      </c>
    </row>
    <row r="352" ht="80.1" hidden="1" customHeight="1" spans="1:18">
      <c r="A352" s="8">
        <v>349</v>
      </c>
      <c r="B352" s="8" t="s">
        <v>2144</v>
      </c>
      <c r="C352" s="8" t="s">
        <v>2145</v>
      </c>
      <c r="D352" s="8" t="s">
        <v>22</v>
      </c>
      <c r="E352" s="8" t="s">
        <v>2484</v>
      </c>
      <c r="F352" s="8" t="s">
        <v>2485</v>
      </c>
      <c r="G352" s="8" t="s">
        <v>25</v>
      </c>
      <c r="H352" s="8" t="s">
        <v>2486</v>
      </c>
      <c r="I352" s="8" t="s">
        <v>2487</v>
      </c>
      <c r="J352" s="10" t="s">
        <v>57</v>
      </c>
      <c r="K352" s="8" t="s">
        <v>2488</v>
      </c>
      <c r="L352" s="8" t="s">
        <v>2489</v>
      </c>
      <c r="M352" s="9" t="s">
        <v>31</v>
      </c>
      <c r="N352" s="11" t="s">
        <v>32</v>
      </c>
      <c r="O352" s="8" t="s">
        <v>32</v>
      </c>
      <c r="P352" s="8" t="s">
        <v>33</v>
      </c>
      <c r="Q352" s="8" t="s">
        <v>237</v>
      </c>
      <c r="R352" s="8" t="s">
        <v>2490</v>
      </c>
    </row>
    <row r="353" ht="80.1" hidden="1" customHeight="1" spans="1:18">
      <c r="A353" s="8">
        <v>350</v>
      </c>
      <c r="B353" s="8" t="s">
        <v>2144</v>
      </c>
      <c r="C353" s="8" t="s">
        <v>2145</v>
      </c>
      <c r="D353" s="8" t="s">
        <v>22</v>
      </c>
      <c r="E353" s="8" t="s">
        <v>2491</v>
      </c>
      <c r="F353" s="8" t="s">
        <v>2492</v>
      </c>
      <c r="G353" s="8" t="s">
        <v>25</v>
      </c>
      <c r="H353" s="8" t="s">
        <v>2493</v>
      </c>
      <c r="I353" s="8" t="s">
        <v>2494</v>
      </c>
      <c r="J353" s="10" t="s">
        <v>102</v>
      </c>
      <c r="K353" s="8" t="s">
        <v>2495</v>
      </c>
      <c r="L353" s="8" t="s">
        <v>2496</v>
      </c>
      <c r="M353" s="9" t="s">
        <v>198</v>
      </c>
      <c r="N353" s="11" t="s">
        <v>32</v>
      </c>
      <c r="O353" s="8" t="s">
        <v>32</v>
      </c>
      <c r="P353" s="8" t="s">
        <v>33</v>
      </c>
      <c r="Q353" s="8" t="s">
        <v>534</v>
      </c>
      <c r="R353" s="8" t="s">
        <v>2497</v>
      </c>
    </row>
    <row r="354" ht="80.1" hidden="1" customHeight="1" spans="1:18">
      <c r="A354" s="8">
        <v>351</v>
      </c>
      <c r="B354" s="8" t="s">
        <v>2144</v>
      </c>
      <c r="C354" s="8" t="s">
        <v>2145</v>
      </c>
      <c r="D354" s="8" t="s">
        <v>22</v>
      </c>
      <c r="E354" s="8" t="s">
        <v>2498</v>
      </c>
      <c r="F354" s="8" t="s">
        <v>2499</v>
      </c>
      <c r="G354" s="8" t="s">
        <v>25</v>
      </c>
      <c r="H354" s="8" t="s">
        <v>2500</v>
      </c>
      <c r="I354" s="8" t="s">
        <v>2501</v>
      </c>
      <c r="J354" s="10" t="s">
        <v>102</v>
      </c>
      <c r="K354" s="8" t="s">
        <v>2502</v>
      </c>
      <c r="L354" s="8" t="s">
        <v>2503</v>
      </c>
      <c r="M354" s="9" t="s">
        <v>31</v>
      </c>
      <c r="N354" s="11" t="s">
        <v>32</v>
      </c>
      <c r="O354" s="8" t="s">
        <v>32</v>
      </c>
      <c r="P354" s="8" t="s">
        <v>33</v>
      </c>
      <c r="Q354" s="8" t="s">
        <v>534</v>
      </c>
      <c r="R354" s="8" t="s">
        <v>2504</v>
      </c>
    </row>
    <row r="355" ht="80.1" hidden="1" customHeight="1" spans="1:18">
      <c r="A355" s="8">
        <v>352</v>
      </c>
      <c r="B355" s="8" t="s">
        <v>2144</v>
      </c>
      <c r="C355" s="8" t="s">
        <v>2145</v>
      </c>
      <c r="D355" s="8" t="s">
        <v>22</v>
      </c>
      <c r="E355" s="8" t="s">
        <v>2505</v>
      </c>
      <c r="F355" s="8" t="s">
        <v>2506</v>
      </c>
      <c r="G355" s="8" t="s">
        <v>25</v>
      </c>
      <c r="H355" s="8" t="s">
        <v>2507</v>
      </c>
      <c r="I355" s="8" t="s">
        <v>2508</v>
      </c>
      <c r="J355" s="10" t="s">
        <v>57</v>
      </c>
      <c r="K355" s="8" t="s">
        <v>2509</v>
      </c>
      <c r="L355" s="8" t="s">
        <v>2510</v>
      </c>
      <c r="M355" s="9" t="s">
        <v>31</v>
      </c>
      <c r="N355" s="11" t="s">
        <v>32</v>
      </c>
      <c r="O355" s="8" t="s">
        <v>32</v>
      </c>
      <c r="P355" s="8" t="s">
        <v>33</v>
      </c>
      <c r="Q355" s="8" t="s">
        <v>534</v>
      </c>
      <c r="R355" s="8" t="s">
        <v>2511</v>
      </c>
    </row>
    <row r="356" ht="80.1" hidden="1" customHeight="1" spans="1:18">
      <c r="A356" s="8">
        <v>353</v>
      </c>
      <c r="B356" s="8" t="s">
        <v>2144</v>
      </c>
      <c r="C356" s="8" t="s">
        <v>2145</v>
      </c>
      <c r="D356" s="8" t="s">
        <v>22</v>
      </c>
      <c r="E356" s="8" t="s">
        <v>2512</v>
      </c>
      <c r="F356" s="8" t="s">
        <v>2513</v>
      </c>
      <c r="G356" s="8" t="s">
        <v>25</v>
      </c>
      <c r="H356" s="8" t="s">
        <v>2514</v>
      </c>
      <c r="I356" s="8" t="s">
        <v>2515</v>
      </c>
      <c r="J356" s="10" t="s">
        <v>102</v>
      </c>
      <c r="K356" s="8" t="s">
        <v>2516</v>
      </c>
      <c r="L356" s="8" t="s">
        <v>2517</v>
      </c>
      <c r="M356" s="9" t="s">
        <v>50</v>
      </c>
      <c r="N356" s="11" t="s">
        <v>32</v>
      </c>
      <c r="O356" s="8" t="s">
        <v>32</v>
      </c>
      <c r="P356" s="8" t="s">
        <v>33</v>
      </c>
      <c r="Q356" s="8" t="s">
        <v>534</v>
      </c>
      <c r="R356" s="8" t="s">
        <v>2518</v>
      </c>
    </row>
    <row r="357" ht="80.1" hidden="1" customHeight="1" spans="1:18">
      <c r="A357" s="8">
        <v>354</v>
      </c>
      <c r="B357" s="8" t="s">
        <v>2144</v>
      </c>
      <c r="C357" s="8" t="s">
        <v>2145</v>
      </c>
      <c r="D357" s="8" t="s">
        <v>22</v>
      </c>
      <c r="E357" s="8" t="s">
        <v>2519</v>
      </c>
      <c r="F357" s="8" t="s">
        <v>2520</v>
      </c>
      <c r="G357" s="8" t="s">
        <v>25</v>
      </c>
      <c r="H357" s="8" t="s">
        <v>2521</v>
      </c>
      <c r="I357" s="8" t="s">
        <v>2522</v>
      </c>
      <c r="J357" s="10" t="s">
        <v>102</v>
      </c>
      <c r="K357" s="8" t="s">
        <v>2523</v>
      </c>
      <c r="L357" s="8" t="s">
        <v>2524</v>
      </c>
      <c r="M357" s="9" t="s">
        <v>31</v>
      </c>
      <c r="N357" s="11" t="s">
        <v>32</v>
      </c>
      <c r="O357" s="8" t="s">
        <v>32</v>
      </c>
      <c r="P357" s="8" t="s">
        <v>33</v>
      </c>
      <c r="Q357" s="8" t="s">
        <v>534</v>
      </c>
      <c r="R357" s="8" t="s">
        <v>2525</v>
      </c>
    </row>
    <row r="358" ht="80.1" hidden="1" customHeight="1" spans="1:18">
      <c r="A358" s="8">
        <v>355</v>
      </c>
      <c r="B358" s="8" t="s">
        <v>2144</v>
      </c>
      <c r="C358" s="8" t="s">
        <v>2145</v>
      </c>
      <c r="D358" s="8" t="s">
        <v>22</v>
      </c>
      <c r="E358" s="8" t="s">
        <v>2526</v>
      </c>
      <c r="F358" s="8" t="s">
        <v>2527</v>
      </c>
      <c r="G358" s="8" t="s">
        <v>25</v>
      </c>
      <c r="H358" s="8" t="s">
        <v>2528</v>
      </c>
      <c r="I358" s="8" t="s">
        <v>2529</v>
      </c>
      <c r="J358" s="10" t="s">
        <v>127</v>
      </c>
      <c r="K358" s="8" t="s">
        <v>2530</v>
      </c>
      <c r="L358" s="8" t="s">
        <v>2524</v>
      </c>
      <c r="M358" s="9" t="s">
        <v>31</v>
      </c>
      <c r="N358" s="11" t="s">
        <v>32</v>
      </c>
      <c r="O358" s="8" t="s">
        <v>32</v>
      </c>
      <c r="P358" s="8" t="s">
        <v>33</v>
      </c>
      <c r="Q358" s="8" t="s">
        <v>534</v>
      </c>
      <c r="R358" s="8" t="s">
        <v>2531</v>
      </c>
    </row>
    <row r="359" ht="80.1" hidden="1" customHeight="1" spans="1:18">
      <c r="A359" s="8">
        <v>356</v>
      </c>
      <c r="B359" s="8" t="s">
        <v>2144</v>
      </c>
      <c r="C359" s="8" t="s">
        <v>2145</v>
      </c>
      <c r="D359" s="8" t="s">
        <v>22</v>
      </c>
      <c r="E359" s="8" t="s">
        <v>2532</v>
      </c>
      <c r="F359" s="8" t="s">
        <v>2533</v>
      </c>
      <c r="G359" s="8" t="s">
        <v>25</v>
      </c>
      <c r="H359" s="8" t="s">
        <v>2534</v>
      </c>
      <c r="I359" s="8" t="s">
        <v>2535</v>
      </c>
      <c r="J359" s="10" t="s">
        <v>57</v>
      </c>
      <c r="K359" s="8" t="s">
        <v>2536</v>
      </c>
      <c r="L359" s="8" t="s">
        <v>2537</v>
      </c>
      <c r="M359" s="9" t="s">
        <v>922</v>
      </c>
      <c r="N359" s="11" t="s">
        <v>32</v>
      </c>
      <c r="O359" s="8" t="s">
        <v>32</v>
      </c>
      <c r="P359" s="8" t="s">
        <v>33</v>
      </c>
      <c r="Q359" s="8" t="s">
        <v>2221</v>
      </c>
      <c r="R359" s="8" t="s">
        <v>2538</v>
      </c>
    </row>
    <row r="360" ht="80.1" hidden="1" customHeight="1" spans="1:18">
      <c r="A360" s="8">
        <v>357</v>
      </c>
      <c r="B360" s="8" t="s">
        <v>2144</v>
      </c>
      <c r="C360" s="8" t="s">
        <v>2145</v>
      </c>
      <c r="D360" s="8" t="s">
        <v>22</v>
      </c>
      <c r="E360" s="8" t="s">
        <v>2539</v>
      </c>
      <c r="F360" s="8" t="s">
        <v>2540</v>
      </c>
      <c r="G360" s="8" t="s">
        <v>25</v>
      </c>
      <c r="H360" s="8" t="s">
        <v>2541</v>
      </c>
      <c r="I360" s="8" t="s">
        <v>2542</v>
      </c>
      <c r="J360" s="10" t="s">
        <v>127</v>
      </c>
      <c r="K360" s="8" t="s">
        <v>2543</v>
      </c>
      <c r="L360" s="8" t="s">
        <v>2544</v>
      </c>
      <c r="M360" s="9" t="s">
        <v>50</v>
      </c>
      <c r="N360" s="11" t="s">
        <v>32</v>
      </c>
      <c r="O360" s="8" t="s">
        <v>32</v>
      </c>
      <c r="P360" s="8" t="s">
        <v>33</v>
      </c>
      <c r="Q360" s="8" t="s">
        <v>484</v>
      </c>
      <c r="R360" s="8" t="s">
        <v>2545</v>
      </c>
    </row>
    <row r="361" ht="80.1" hidden="1" customHeight="1" spans="1:18">
      <c r="A361" s="8">
        <v>358</v>
      </c>
      <c r="B361" s="8" t="s">
        <v>2144</v>
      </c>
      <c r="C361" s="8" t="s">
        <v>2145</v>
      </c>
      <c r="D361" s="8" t="s">
        <v>22</v>
      </c>
      <c r="E361" s="8" t="s">
        <v>2546</v>
      </c>
      <c r="F361" s="8" t="s">
        <v>2547</v>
      </c>
      <c r="G361" s="8" t="s">
        <v>25</v>
      </c>
      <c r="H361" s="8" t="s">
        <v>2548</v>
      </c>
      <c r="I361" s="8" t="s">
        <v>2549</v>
      </c>
      <c r="J361" s="10" t="s">
        <v>127</v>
      </c>
      <c r="K361" s="8" t="s">
        <v>2550</v>
      </c>
      <c r="L361" s="8" t="s">
        <v>2551</v>
      </c>
      <c r="M361" s="9" t="s">
        <v>50</v>
      </c>
      <c r="N361" s="11" t="s">
        <v>32</v>
      </c>
      <c r="O361" s="8" t="s">
        <v>32</v>
      </c>
      <c r="P361" s="8" t="s">
        <v>33</v>
      </c>
      <c r="Q361" s="8" t="s">
        <v>2264</v>
      </c>
      <c r="R361" s="8" t="s">
        <v>2552</v>
      </c>
    </row>
    <row r="362" ht="72" hidden="1" customHeight="1" spans="1:18">
      <c r="A362" s="8">
        <v>359</v>
      </c>
      <c r="B362" s="8" t="s">
        <v>2144</v>
      </c>
      <c r="C362" s="8" t="s">
        <v>2145</v>
      </c>
      <c r="D362" s="8" t="s">
        <v>22</v>
      </c>
      <c r="E362" s="8" t="s">
        <v>2553</v>
      </c>
      <c r="F362" s="8" t="s">
        <v>2554</v>
      </c>
      <c r="G362" s="8" t="s">
        <v>25</v>
      </c>
      <c r="H362" s="8" t="s">
        <v>2555</v>
      </c>
      <c r="I362" s="8" t="s">
        <v>2556</v>
      </c>
      <c r="J362" s="10" t="s">
        <v>127</v>
      </c>
      <c r="K362" s="8" t="s">
        <v>2557</v>
      </c>
      <c r="L362" s="8" t="s">
        <v>2558</v>
      </c>
      <c r="M362" s="9" t="s">
        <v>50</v>
      </c>
      <c r="N362" s="11" t="s">
        <v>32</v>
      </c>
      <c r="O362" s="8" t="s">
        <v>32</v>
      </c>
      <c r="P362" s="8" t="s">
        <v>33</v>
      </c>
      <c r="Q362" s="8" t="s">
        <v>2264</v>
      </c>
      <c r="R362" s="8" t="s">
        <v>2559</v>
      </c>
    </row>
    <row r="363" ht="72" hidden="1" customHeight="1" spans="1:18">
      <c r="A363" s="8">
        <v>360</v>
      </c>
      <c r="B363" s="8" t="s">
        <v>2144</v>
      </c>
      <c r="C363" s="8" t="s">
        <v>2145</v>
      </c>
      <c r="D363" s="8" t="s">
        <v>22</v>
      </c>
      <c r="E363" s="8" t="s">
        <v>2560</v>
      </c>
      <c r="F363" s="8" t="s">
        <v>2561</v>
      </c>
      <c r="G363" s="8" t="s">
        <v>25</v>
      </c>
      <c r="H363" s="8" t="s">
        <v>2562</v>
      </c>
      <c r="I363" s="8" t="s">
        <v>2563</v>
      </c>
      <c r="J363" s="10" t="s">
        <v>57</v>
      </c>
      <c r="K363" s="8" t="s">
        <v>2564</v>
      </c>
      <c r="L363" s="8" t="s">
        <v>2565</v>
      </c>
      <c r="M363" s="9" t="s">
        <v>2308</v>
      </c>
      <c r="N363" s="11" t="s">
        <v>32</v>
      </c>
      <c r="O363" s="8" t="s">
        <v>32</v>
      </c>
      <c r="P363" s="8" t="s">
        <v>33</v>
      </c>
      <c r="Q363" s="8" t="s">
        <v>2264</v>
      </c>
      <c r="R363" s="8" t="s">
        <v>2566</v>
      </c>
    </row>
    <row r="364" ht="72" hidden="1" customHeight="1" spans="1:18">
      <c r="A364" s="8">
        <v>361</v>
      </c>
      <c r="B364" s="8" t="s">
        <v>2144</v>
      </c>
      <c r="C364" s="8" t="s">
        <v>2145</v>
      </c>
      <c r="D364" s="8" t="s">
        <v>22</v>
      </c>
      <c r="E364" s="8" t="s">
        <v>2567</v>
      </c>
      <c r="F364" s="8" t="s">
        <v>2568</v>
      </c>
      <c r="G364" s="8" t="s">
        <v>25</v>
      </c>
      <c r="H364" s="8" t="s">
        <v>2569</v>
      </c>
      <c r="I364" s="8" t="s">
        <v>2570</v>
      </c>
      <c r="J364" s="10" t="s">
        <v>127</v>
      </c>
      <c r="K364" s="8" t="s">
        <v>2571</v>
      </c>
      <c r="L364" s="8" t="s">
        <v>2572</v>
      </c>
      <c r="M364" s="9" t="s">
        <v>31</v>
      </c>
      <c r="N364" s="11" t="s">
        <v>32</v>
      </c>
      <c r="O364" s="8" t="s">
        <v>32</v>
      </c>
      <c r="P364" s="8" t="s">
        <v>33</v>
      </c>
      <c r="Q364" s="8" t="s">
        <v>2264</v>
      </c>
      <c r="R364" s="8" t="s">
        <v>2573</v>
      </c>
    </row>
    <row r="365" ht="80.1" hidden="1" customHeight="1" spans="1:18">
      <c r="A365" s="8">
        <v>362</v>
      </c>
      <c r="B365" s="8" t="s">
        <v>2144</v>
      </c>
      <c r="C365" s="8" t="s">
        <v>2145</v>
      </c>
      <c r="D365" s="8" t="s">
        <v>22</v>
      </c>
      <c r="E365" s="8" t="s">
        <v>2574</v>
      </c>
      <c r="F365" s="8" t="s">
        <v>2575</v>
      </c>
      <c r="G365" s="8" t="s">
        <v>25</v>
      </c>
      <c r="H365" s="8" t="s">
        <v>2576</v>
      </c>
      <c r="I365" s="8" t="s">
        <v>2577</v>
      </c>
      <c r="J365" s="10" t="s">
        <v>127</v>
      </c>
      <c r="K365" s="8" t="s">
        <v>2578</v>
      </c>
      <c r="L365" s="8" t="s">
        <v>2572</v>
      </c>
      <c r="M365" s="9" t="s">
        <v>31</v>
      </c>
      <c r="N365" s="11" t="s">
        <v>32</v>
      </c>
      <c r="O365" s="8" t="s">
        <v>32</v>
      </c>
      <c r="P365" s="8" t="s">
        <v>33</v>
      </c>
      <c r="Q365" s="8" t="s">
        <v>2264</v>
      </c>
      <c r="R365" s="8" t="s">
        <v>2579</v>
      </c>
    </row>
    <row r="366" ht="80.1" hidden="1" customHeight="1" spans="1:18">
      <c r="A366" s="8">
        <v>363</v>
      </c>
      <c r="B366" s="8" t="s">
        <v>2144</v>
      </c>
      <c r="C366" s="8" t="s">
        <v>2145</v>
      </c>
      <c r="D366" s="8" t="s">
        <v>22</v>
      </c>
      <c r="E366" s="8" t="s">
        <v>2580</v>
      </c>
      <c r="F366" s="8" t="s">
        <v>2581</v>
      </c>
      <c r="G366" s="8" t="s">
        <v>25</v>
      </c>
      <c r="H366" s="8" t="s">
        <v>2582</v>
      </c>
      <c r="I366" s="8" t="s">
        <v>2583</v>
      </c>
      <c r="J366" s="10" t="s">
        <v>127</v>
      </c>
      <c r="K366" s="8" t="s">
        <v>2584</v>
      </c>
      <c r="L366" s="8" t="s">
        <v>2585</v>
      </c>
      <c r="M366" s="9" t="s">
        <v>1781</v>
      </c>
      <c r="N366" s="11" t="s">
        <v>32</v>
      </c>
      <c r="O366" s="8" t="s">
        <v>32</v>
      </c>
      <c r="P366" s="8" t="s">
        <v>33</v>
      </c>
      <c r="Q366" s="8" t="s">
        <v>462</v>
      </c>
      <c r="R366" s="8" t="s">
        <v>2586</v>
      </c>
    </row>
    <row r="367" ht="80.1" hidden="1" customHeight="1" spans="1:18">
      <c r="A367" s="8">
        <v>364</v>
      </c>
      <c r="B367" s="8" t="s">
        <v>2144</v>
      </c>
      <c r="C367" s="8" t="s">
        <v>2145</v>
      </c>
      <c r="D367" s="8" t="s">
        <v>22</v>
      </c>
      <c r="E367" s="8" t="s">
        <v>2587</v>
      </c>
      <c r="F367" s="8" t="s">
        <v>2588</v>
      </c>
      <c r="G367" s="8" t="s">
        <v>25</v>
      </c>
      <c r="H367" s="8" t="s">
        <v>2589</v>
      </c>
      <c r="I367" s="8" t="s">
        <v>2590</v>
      </c>
      <c r="J367" s="10" t="s">
        <v>127</v>
      </c>
      <c r="K367" s="8" t="s">
        <v>2591</v>
      </c>
      <c r="L367" s="8" t="s">
        <v>2592</v>
      </c>
      <c r="M367" s="9" t="s">
        <v>31</v>
      </c>
      <c r="N367" s="11" t="s">
        <v>32</v>
      </c>
      <c r="O367" s="8" t="s">
        <v>32</v>
      </c>
      <c r="P367" s="8" t="s">
        <v>33</v>
      </c>
      <c r="Q367" s="8" t="s">
        <v>462</v>
      </c>
      <c r="R367" s="8" t="s">
        <v>2593</v>
      </c>
    </row>
    <row r="368" ht="80.1" hidden="1" customHeight="1" spans="1:18">
      <c r="A368" s="8">
        <v>365</v>
      </c>
      <c r="B368" s="8" t="s">
        <v>2144</v>
      </c>
      <c r="C368" s="8" t="s">
        <v>2145</v>
      </c>
      <c r="D368" s="8" t="s">
        <v>22</v>
      </c>
      <c r="E368" s="8" t="s">
        <v>2594</v>
      </c>
      <c r="F368" s="8" t="s">
        <v>2595</v>
      </c>
      <c r="G368" s="8" t="s">
        <v>25</v>
      </c>
      <c r="H368" s="8" t="s">
        <v>2596</v>
      </c>
      <c r="I368" s="8" t="s">
        <v>2597</v>
      </c>
      <c r="J368" s="10" t="s">
        <v>127</v>
      </c>
      <c r="K368" s="8" t="s">
        <v>2598</v>
      </c>
      <c r="L368" s="8" t="s">
        <v>2599</v>
      </c>
      <c r="M368" s="9" t="s">
        <v>50</v>
      </c>
      <c r="N368" s="11" t="s">
        <v>32</v>
      </c>
      <c r="O368" s="8" t="s">
        <v>32</v>
      </c>
      <c r="P368" s="8" t="s">
        <v>33</v>
      </c>
      <c r="Q368" s="8" t="s">
        <v>462</v>
      </c>
      <c r="R368" s="8" t="s">
        <v>2600</v>
      </c>
    </row>
    <row r="369" ht="80.1" hidden="1" customHeight="1" spans="1:18">
      <c r="A369" s="8">
        <v>366</v>
      </c>
      <c r="B369" s="8" t="s">
        <v>2144</v>
      </c>
      <c r="C369" s="8" t="s">
        <v>2145</v>
      </c>
      <c r="D369" s="8" t="s">
        <v>22</v>
      </c>
      <c r="E369" s="8" t="s">
        <v>2601</v>
      </c>
      <c r="F369" s="8" t="s">
        <v>2602</v>
      </c>
      <c r="G369" s="8" t="s">
        <v>25</v>
      </c>
      <c r="H369" s="8" t="s">
        <v>2603</v>
      </c>
      <c r="I369" s="8" t="s">
        <v>2604</v>
      </c>
      <c r="J369" s="10" t="s">
        <v>127</v>
      </c>
      <c r="K369" s="8" t="s">
        <v>2605</v>
      </c>
      <c r="L369" s="8" t="s">
        <v>2544</v>
      </c>
      <c r="M369" s="9" t="s">
        <v>50</v>
      </c>
      <c r="N369" s="11" t="s">
        <v>32</v>
      </c>
      <c r="O369" s="8" t="s">
        <v>32</v>
      </c>
      <c r="P369" s="8" t="s">
        <v>33</v>
      </c>
      <c r="Q369" s="8" t="s">
        <v>2264</v>
      </c>
      <c r="R369" s="8" t="s">
        <v>2606</v>
      </c>
    </row>
    <row r="370" ht="80.1" hidden="1" customHeight="1" spans="1:18">
      <c r="A370" s="8">
        <v>367</v>
      </c>
      <c r="B370" s="8" t="s">
        <v>2144</v>
      </c>
      <c r="C370" s="8" t="s">
        <v>2145</v>
      </c>
      <c r="D370" s="8" t="s">
        <v>22</v>
      </c>
      <c r="E370" s="8" t="s">
        <v>2607</v>
      </c>
      <c r="F370" s="8" t="s">
        <v>2608</v>
      </c>
      <c r="G370" s="8" t="s">
        <v>25</v>
      </c>
      <c r="H370" s="8" t="s">
        <v>2609</v>
      </c>
      <c r="I370" s="8" t="s">
        <v>2610</v>
      </c>
      <c r="J370" s="10" t="s">
        <v>57</v>
      </c>
      <c r="K370" s="8" t="s">
        <v>2611</v>
      </c>
      <c r="L370" s="8" t="s">
        <v>2572</v>
      </c>
      <c r="M370" s="9" t="s">
        <v>31</v>
      </c>
      <c r="N370" s="11" t="s">
        <v>32</v>
      </c>
      <c r="O370" s="8" t="s">
        <v>32</v>
      </c>
      <c r="P370" s="8" t="s">
        <v>33</v>
      </c>
      <c r="Q370" s="8" t="s">
        <v>2264</v>
      </c>
      <c r="R370" s="8" t="s">
        <v>2612</v>
      </c>
    </row>
    <row r="371" ht="80.1" hidden="1" customHeight="1" spans="1:18">
      <c r="A371" s="8">
        <v>368</v>
      </c>
      <c r="B371" s="8" t="s">
        <v>2144</v>
      </c>
      <c r="C371" s="8" t="s">
        <v>2145</v>
      </c>
      <c r="D371" s="8" t="s">
        <v>22</v>
      </c>
      <c r="E371" s="8" t="s">
        <v>2613</v>
      </c>
      <c r="F371" s="8" t="s">
        <v>2614</v>
      </c>
      <c r="G371" s="8" t="s">
        <v>25</v>
      </c>
      <c r="H371" s="8" t="s">
        <v>2615</v>
      </c>
      <c r="I371" s="8" t="s">
        <v>2616</v>
      </c>
      <c r="J371" s="10" t="s">
        <v>127</v>
      </c>
      <c r="K371" s="8" t="s">
        <v>2617</v>
      </c>
      <c r="L371" s="8" t="s">
        <v>2618</v>
      </c>
      <c r="M371" s="9" t="s">
        <v>31</v>
      </c>
      <c r="N371" s="11" t="s">
        <v>32</v>
      </c>
      <c r="O371" s="8" t="s">
        <v>32</v>
      </c>
      <c r="P371" s="8" t="s">
        <v>33</v>
      </c>
      <c r="Q371" s="8" t="s">
        <v>526</v>
      </c>
      <c r="R371" s="8" t="s">
        <v>2619</v>
      </c>
    </row>
    <row r="372" ht="80.1" hidden="1" customHeight="1" spans="1:18">
      <c r="A372" s="8">
        <v>369</v>
      </c>
      <c r="B372" s="8" t="s">
        <v>2144</v>
      </c>
      <c r="C372" s="8" t="s">
        <v>2145</v>
      </c>
      <c r="D372" s="8" t="s">
        <v>22</v>
      </c>
      <c r="E372" s="8" t="s">
        <v>2620</v>
      </c>
      <c r="F372" s="8" t="s">
        <v>2621</v>
      </c>
      <c r="G372" s="8" t="s">
        <v>25</v>
      </c>
      <c r="H372" s="8" t="s">
        <v>2622</v>
      </c>
      <c r="I372" s="8" t="s">
        <v>2623</v>
      </c>
      <c r="J372" s="10" t="s">
        <v>127</v>
      </c>
      <c r="K372" s="8" t="s">
        <v>2624</v>
      </c>
      <c r="L372" s="8" t="s">
        <v>2625</v>
      </c>
      <c r="M372" s="9" t="s">
        <v>50</v>
      </c>
      <c r="N372" s="11" t="s">
        <v>32</v>
      </c>
      <c r="O372" s="8" t="s">
        <v>32</v>
      </c>
      <c r="P372" s="8" t="s">
        <v>33</v>
      </c>
      <c r="Q372" s="8" t="s">
        <v>526</v>
      </c>
      <c r="R372" s="8" t="s">
        <v>2626</v>
      </c>
    </row>
    <row r="373" ht="80.1" hidden="1" customHeight="1" spans="1:18">
      <c r="A373" s="8">
        <v>370</v>
      </c>
      <c r="B373" s="8" t="s">
        <v>2144</v>
      </c>
      <c r="C373" s="8" t="s">
        <v>2145</v>
      </c>
      <c r="D373" s="8" t="s">
        <v>22</v>
      </c>
      <c r="E373" s="8" t="s">
        <v>2627</v>
      </c>
      <c r="F373" s="8" t="s">
        <v>2628</v>
      </c>
      <c r="G373" s="8" t="s">
        <v>25</v>
      </c>
      <c r="H373" s="8" t="s">
        <v>2629</v>
      </c>
      <c r="I373" s="8" t="s">
        <v>2630</v>
      </c>
      <c r="J373" s="10" t="s">
        <v>57</v>
      </c>
      <c r="K373" s="8" t="s">
        <v>2631</v>
      </c>
      <c r="L373" s="8" t="s">
        <v>2632</v>
      </c>
      <c r="M373" s="9" t="s">
        <v>50</v>
      </c>
      <c r="N373" s="11" t="s">
        <v>32</v>
      </c>
      <c r="O373" s="8" t="s">
        <v>32</v>
      </c>
      <c r="P373" s="8" t="s">
        <v>33</v>
      </c>
      <c r="Q373" s="8" t="s">
        <v>526</v>
      </c>
      <c r="R373" s="8" t="s">
        <v>2633</v>
      </c>
    </row>
    <row r="374" ht="80.1" hidden="1" customHeight="1" spans="1:18">
      <c r="A374" s="8">
        <v>371</v>
      </c>
      <c r="B374" s="8" t="s">
        <v>2144</v>
      </c>
      <c r="C374" s="8" t="s">
        <v>2145</v>
      </c>
      <c r="D374" s="8" t="s">
        <v>22</v>
      </c>
      <c r="E374" s="8" t="s">
        <v>2634</v>
      </c>
      <c r="F374" s="8" t="s">
        <v>2635</v>
      </c>
      <c r="G374" s="8" t="s">
        <v>25</v>
      </c>
      <c r="H374" s="8" t="s">
        <v>2636</v>
      </c>
      <c r="I374" s="8" t="s">
        <v>2637</v>
      </c>
      <c r="J374" s="10" t="s">
        <v>57</v>
      </c>
      <c r="K374" s="8" t="s">
        <v>2638</v>
      </c>
      <c r="L374" s="8" t="s">
        <v>2639</v>
      </c>
      <c r="M374" s="9" t="s">
        <v>31</v>
      </c>
      <c r="N374" s="11" t="s">
        <v>32</v>
      </c>
      <c r="O374" s="8" t="s">
        <v>32</v>
      </c>
      <c r="P374" s="8" t="s">
        <v>33</v>
      </c>
      <c r="Q374" s="8" t="s">
        <v>526</v>
      </c>
      <c r="R374" s="8" t="s">
        <v>2640</v>
      </c>
    </row>
    <row r="375" ht="80.1" hidden="1" customHeight="1" spans="1:18">
      <c r="A375" s="8">
        <v>372</v>
      </c>
      <c r="B375" s="8" t="s">
        <v>2144</v>
      </c>
      <c r="C375" s="8" t="s">
        <v>2145</v>
      </c>
      <c r="D375" s="8" t="s">
        <v>22</v>
      </c>
      <c r="E375" s="8" t="s">
        <v>2641</v>
      </c>
      <c r="F375" s="8" t="s">
        <v>2642</v>
      </c>
      <c r="G375" s="8" t="s">
        <v>25</v>
      </c>
      <c r="H375" s="8" t="s">
        <v>2643</v>
      </c>
      <c r="I375" s="8" t="s">
        <v>2644</v>
      </c>
      <c r="J375" s="10" t="s">
        <v>127</v>
      </c>
      <c r="K375" s="8" t="s">
        <v>2645</v>
      </c>
      <c r="L375" s="8" t="s">
        <v>2639</v>
      </c>
      <c r="M375" s="9" t="s">
        <v>31</v>
      </c>
      <c r="N375" s="11" t="s">
        <v>32</v>
      </c>
      <c r="O375" s="8" t="s">
        <v>32</v>
      </c>
      <c r="P375" s="8" t="s">
        <v>33</v>
      </c>
      <c r="Q375" s="8" t="s">
        <v>526</v>
      </c>
      <c r="R375" s="8" t="s">
        <v>2646</v>
      </c>
    </row>
    <row r="376" ht="80.1" hidden="1" customHeight="1" spans="1:18">
      <c r="A376" s="8">
        <v>373</v>
      </c>
      <c r="B376" s="8" t="s">
        <v>2144</v>
      </c>
      <c r="C376" s="8" t="s">
        <v>2145</v>
      </c>
      <c r="D376" s="8" t="s">
        <v>22</v>
      </c>
      <c r="E376" s="8" t="s">
        <v>2647</v>
      </c>
      <c r="F376" s="8" t="s">
        <v>2648</v>
      </c>
      <c r="G376" s="8" t="s">
        <v>25</v>
      </c>
      <c r="H376" s="8" t="s">
        <v>2649</v>
      </c>
      <c r="I376" s="8" t="s">
        <v>2650</v>
      </c>
      <c r="J376" s="10" t="s">
        <v>127</v>
      </c>
      <c r="K376" s="8" t="s">
        <v>2651</v>
      </c>
      <c r="L376" s="8" t="s">
        <v>2652</v>
      </c>
      <c r="M376" s="9" t="s">
        <v>50</v>
      </c>
      <c r="N376" s="11" t="s">
        <v>32</v>
      </c>
      <c r="O376" s="8" t="s">
        <v>32</v>
      </c>
      <c r="P376" s="8" t="s">
        <v>33</v>
      </c>
      <c r="Q376" s="8" t="s">
        <v>526</v>
      </c>
      <c r="R376" s="8" t="s">
        <v>2653</v>
      </c>
    </row>
    <row r="377" ht="80.1" hidden="1" customHeight="1" spans="1:18">
      <c r="A377" s="8">
        <v>374</v>
      </c>
      <c r="B377" s="8" t="s">
        <v>2144</v>
      </c>
      <c r="C377" s="8" t="s">
        <v>2145</v>
      </c>
      <c r="D377" s="8" t="s">
        <v>22</v>
      </c>
      <c r="E377" s="8" t="s">
        <v>2654</v>
      </c>
      <c r="F377" s="8" t="s">
        <v>2655</v>
      </c>
      <c r="G377" s="8" t="s">
        <v>25</v>
      </c>
      <c r="H377" s="8" t="s">
        <v>2656</v>
      </c>
      <c r="I377" s="8" t="s">
        <v>2657</v>
      </c>
      <c r="J377" s="10" t="s">
        <v>127</v>
      </c>
      <c r="K377" s="8" t="s">
        <v>2658</v>
      </c>
      <c r="L377" s="8" t="s">
        <v>2659</v>
      </c>
      <c r="M377" s="9" t="s">
        <v>50</v>
      </c>
      <c r="N377" s="11" t="s">
        <v>32</v>
      </c>
      <c r="O377" s="8" t="s">
        <v>32</v>
      </c>
      <c r="P377" s="8" t="s">
        <v>33</v>
      </c>
      <c r="Q377" s="8" t="s">
        <v>526</v>
      </c>
      <c r="R377" s="8" t="s">
        <v>2660</v>
      </c>
    </row>
    <row r="378" ht="80.1" hidden="1" customHeight="1" spans="1:18">
      <c r="A378" s="8">
        <v>375</v>
      </c>
      <c r="B378" s="8" t="s">
        <v>2144</v>
      </c>
      <c r="C378" s="8" t="s">
        <v>2145</v>
      </c>
      <c r="D378" s="8" t="s">
        <v>22</v>
      </c>
      <c r="E378" s="8" t="s">
        <v>2661</v>
      </c>
      <c r="F378" s="8" t="s">
        <v>2662</v>
      </c>
      <c r="G378" s="8" t="s">
        <v>25</v>
      </c>
      <c r="H378" s="8" t="s">
        <v>2663</v>
      </c>
      <c r="I378" s="8" t="s">
        <v>2664</v>
      </c>
      <c r="J378" s="10" t="s">
        <v>127</v>
      </c>
      <c r="K378" s="8" t="s">
        <v>2665</v>
      </c>
      <c r="L378" s="8" t="s">
        <v>2666</v>
      </c>
      <c r="M378" s="9" t="s">
        <v>50</v>
      </c>
      <c r="N378" s="11" t="s">
        <v>32</v>
      </c>
      <c r="O378" s="8" t="s">
        <v>32</v>
      </c>
      <c r="P378" s="8" t="s">
        <v>33</v>
      </c>
      <c r="Q378" s="8" t="s">
        <v>526</v>
      </c>
      <c r="R378" s="8" t="s">
        <v>2667</v>
      </c>
    </row>
    <row r="379" ht="80.1" hidden="1" customHeight="1" spans="1:18">
      <c r="A379" s="8">
        <v>376</v>
      </c>
      <c r="B379" s="8" t="s">
        <v>2144</v>
      </c>
      <c r="C379" s="8" t="s">
        <v>2145</v>
      </c>
      <c r="D379" s="8" t="s">
        <v>22</v>
      </c>
      <c r="E379" s="8" t="s">
        <v>2668</v>
      </c>
      <c r="F379" s="8" t="s">
        <v>2669</v>
      </c>
      <c r="G379" s="8" t="s">
        <v>25</v>
      </c>
      <c r="H379" s="8" t="s">
        <v>2670</v>
      </c>
      <c r="I379" s="8" t="s">
        <v>2671</v>
      </c>
      <c r="J379" s="10" t="s">
        <v>127</v>
      </c>
      <c r="K379" s="8" t="s">
        <v>2672</v>
      </c>
      <c r="L379" s="8" t="s">
        <v>2673</v>
      </c>
      <c r="M379" s="9" t="s">
        <v>50</v>
      </c>
      <c r="N379" s="11" t="s">
        <v>32</v>
      </c>
      <c r="O379" s="8" t="s">
        <v>32</v>
      </c>
      <c r="P379" s="8" t="s">
        <v>33</v>
      </c>
      <c r="Q379" s="8" t="s">
        <v>526</v>
      </c>
      <c r="R379" s="8" t="s">
        <v>2674</v>
      </c>
    </row>
    <row r="380" ht="80.1" hidden="1" customHeight="1" spans="1:18">
      <c r="A380" s="8">
        <v>377</v>
      </c>
      <c r="B380" s="8" t="s">
        <v>2144</v>
      </c>
      <c r="C380" s="8" t="s">
        <v>2145</v>
      </c>
      <c r="D380" s="8" t="s">
        <v>22</v>
      </c>
      <c r="E380" s="8" t="s">
        <v>2675</v>
      </c>
      <c r="F380" s="8" t="s">
        <v>2676</v>
      </c>
      <c r="G380" s="8" t="s">
        <v>25</v>
      </c>
      <c r="H380" s="8" t="s">
        <v>2677</v>
      </c>
      <c r="I380" s="8" t="s">
        <v>2678</v>
      </c>
      <c r="J380" s="10" t="s">
        <v>57</v>
      </c>
      <c r="K380" s="8" t="s">
        <v>2679</v>
      </c>
      <c r="L380" s="8" t="s">
        <v>2618</v>
      </c>
      <c r="M380" s="9" t="s">
        <v>31</v>
      </c>
      <c r="N380" s="11" t="s">
        <v>32</v>
      </c>
      <c r="O380" s="8" t="s">
        <v>32</v>
      </c>
      <c r="P380" s="8" t="s">
        <v>33</v>
      </c>
      <c r="Q380" s="8" t="s">
        <v>526</v>
      </c>
      <c r="R380" s="8" t="s">
        <v>2680</v>
      </c>
    </row>
    <row r="381" ht="80.1" hidden="1" customHeight="1" spans="1:18">
      <c r="A381" s="8">
        <v>378</v>
      </c>
      <c r="B381" s="8" t="s">
        <v>2144</v>
      </c>
      <c r="C381" s="8" t="s">
        <v>2145</v>
      </c>
      <c r="D381" s="8" t="s">
        <v>22</v>
      </c>
      <c r="E381" s="8" t="s">
        <v>2681</v>
      </c>
      <c r="F381" s="8" t="s">
        <v>2682</v>
      </c>
      <c r="G381" s="8" t="s">
        <v>25</v>
      </c>
      <c r="H381" s="8" t="s">
        <v>2683</v>
      </c>
      <c r="I381" s="8" t="s">
        <v>2684</v>
      </c>
      <c r="J381" s="10" t="s">
        <v>102</v>
      </c>
      <c r="K381" s="8" t="s">
        <v>2685</v>
      </c>
      <c r="L381" s="8" t="s">
        <v>2632</v>
      </c>
      <c r="M381" s="9" t="s">
        <v>50</v>
      </c>
      <c r="N381" s="11" t="s">
        <v>32</v>
      </c>
      <c r="O381" s="8" t="s">
        <v>32</v>
      </c>
      <c r="P381" s="8" t="s">
        <v>33</v>
      </c>
      <c r="Q381" s="8" t="s">
        <v>526</v>
      </c>
      <c r="R381" s="8" t="s">
        <v>2686</v>
      </c>
    </row>
    <row r="382" ht="80.1" hidden="1" customHeight="1" spans="1:18">
      <c r="A382" s="8">
        <v>379</v>
      </c>
      <c r="B382" s="8" t="s">
        <v>2144</v>
      </c>
      <c r="C382" s="8" t="s">
        <v>2145</v>
      </c>
      <c r="D382" s="8" t="s">
        <v>22</v>
      </c>
      <c r="E382" s="8" t="s">
        <v>2687</v>
      </c>
      <c r="F382" s="8" t="s">
        <v>2688</v>
      </c>
      <c r="G382" s="8" t="s">
        <v>25</v>
      </c>
      <c r="H382" s="8" t="s">
        <v>2689</v>
      </c>
      <c r="I382" s="8" t="s">
        <v>2690</v>
      </c>
      <c r="J382" s="10" t="s">
        <v>127</v>
      </c>
      <c r="K382" s="8" t="s">
        <v>2691</v>
      </c>
      <c r="L382" s="8" t="s">
        <v>2692</v>
      </c>
      <c r="M382" s="9" t="s">
        <v>50</v>
      </c>
      <c r="N382" s="11" t="s">
        <v>32</v>
      </c>
      <c r="O382" s="8" t="s">
        <v>32</v>
      </c>
      <c r="P382" s="8" t="s">
        <v>33</v>
      </c>
      <c r="Q382" s="8" t="s">
        <v>526</v>
      </c>
      <c r="R382" s="8" t="s">
        <v>2693</v>
      </c>
    </row>
    <row r="383" ht="80.1" hidden="1" customHeight="1" spans="1:18">
      <c r="A383" s="8">
        <v>380</v>
      </c>
      <c r="B383" s="8" t="s">
        <v>2144</v>
      </c>
      <c r="C383" s="8" t="s">
        <v>2145</v>
      </c>
      <c r="D383" s="8" t="s">
        <v>22</v>
      </c>
      <c r="E383" s="8" t="s">
        <v>2694</v>
      </c>
      <c r="F383" s="8" t="s">
        <v>2695</v>
      </c>
      <c r="G383" s="8" t="s">
        <v>25</v>
      </c>
      <c r="H383" s="8" t="s">
        <v>2696</v>
      </c>
      <c r="I383" s="8" t="s">
        <v>2697</v>
      </c>
      <c r="J383" s="10" t="s">
        <v>127</v>
      </c>
      <c r="K383" s="8" t="s">
        <v>2698</v>
      </c>
      <c r="L383" s="8" t="s">
        <v>2699</v>
      </c>
      <c r="M383" s="9" t="s">
        <v>50</v>
      </c>
      <c r="N383" s="11" t="s">
        <v>32</v>
      </c>
      <c r="O383" s="8" t="s">
        <v>32</v>
      </c>
      <c r="P383" s="8" t="s">
        <v>33</v>
      </c>
      <c r="Q383" s="8" t="s">
        <v>526</v>
      </c>
      <c r="R383" s="8" t="s">
        <v>2700</v>
      </c>
    </row>
    <row r="384" ht="80.1" hidden="1" customHeight="1" spans="1:18">
      <c r="A384" s="8">
        <v>381</v>
      </c>
      <c r="B384" s="8" t="s">
        <v>2144</v>
      </c>
      <c r="C384" s="8" t="s">
        <v>2145</v>
      </c>
      <c r="D384" s="8" t="s">
        <v>22</v>
      </c>
      <c r="E384" s="8" t="s">
        <v>2701</v>
      </c>
      <c r="F384" s="8" t="s">
        <v>2702</v>
      </c>
      <c r="G384" s="8" t="s">
        <v>25</v>
      </c>
      <c r="H384" s="8" t="s">
        <v>2703</v>
      </c>
      <c r="I384" s="8" t="s">
        <v>2704</v>
      </c>
      <c r="J384" s="10" t="s">
        <v>102</v>
      </c>
      <c r="K384" s="8" t="s">
        <v>2705</v>
      </c>
      <c r="L384" s="8" t="s">
        <v>2706</v>
      </c>
      <c r="M384" s="9" t="s">
        <v>144</v>
      </c>
      <c r="N384" s="11" t="s">
        <v>32</v>
      </c>
      <c r="O384" s="8" t="s">
        <v>32</v>
      </c>
      <c r="P384" s="8" t="s">
        <v>33</v>
      </c>
      <c r="Q384" s="8" t="s">
        <v>1156</v>
      </c>
      <c r="R384" s="8" t="s">
        <v>2707</v>
      </c>
    </row>
    <row r="385" ht="80.1" hidden="1" customHeight="1" spans="1:18">
      <c r="A385" s="8">
        <v>382</v>
      </c>
      <c r="B385" s="8" t="s">
        <v>2144</v>
      </c>
      <c r="C385" s="8" t="s">
        <v>2145</v>
      </c>
      <c r="D385" s="8" t="s">
        <v>22</v>
      </c>
      <c r="E385" s="8" t="s">
        <v>2708</v>
      </c>
      <c r="F385" s="8" t="s">
        <v>2709</v>
      </c>
      <c r="G385" s="8" t="s">
        <v>25</v>
      </c>
      <c r="H385" s="8" t="s">
        <v>2710</v>
      </c>
      <c r="I385" s="8" t="s">
        <v>2711</v>
      </c>
      <c r="J385" s="10" t="s">
        <v>127</v>
      </c>
      <c r="K385" s="8" t="s">
        <v>2712</v>
      </c>
      <c r="L385" s="8" t="s">
        <v>2713</v>
      </c>
      <c r="M385" s="9" t="s">
        <v>50</v>
      </c>
      <c r="N385" s="11" t="s">
        <v>32</v>
      </c>
      <c r="O385" s="8" t="s">
        <v>32</v>
      </c>
      <c r="P385" s="8" t="s">
        <v>33</v>
      </c>
      <c r="Q385" s="8" t="s">
        <v>1156</v>
      </c>
      <c r="R385" s="8" t="s">
        <v>2714</v>
      </c>
    </row>
    <row r="386" ht="80.1" hidden="1" customHeight="1" spans="1:18">
      <c r="A386" s="8">
        <v>383</v>
      </c>
      <c r="B386" s="8" t="s">
        <v>2144</v>
      </c>
      <c r="C386" s="8" t="s">
        <v>2145</v>
      </c>
      <c r="D386" s="8" t="s">
        <v>22</v>
      </c>
      <c r="E386" s="8" t="s">
        <v>2715</v>
      </c>
      <c r="F386" s="8" t="s">
        <v>2716</v>
      </c>
      <c r="G386" s="8" t="s">
        <v>25</v>
      </c>
      <c r="H386" s="8" t="s">
        <v>2717</v>
      </c>
      <c r="I386" s="8" t="s">
        <v>2718</v>
      </c>
      <c r="J386" s="10" t="s">
        <v>127</v>
      </c>
      <c r="K386" s="8" t="s">
        <v>2719</v>
      </c>
      <c r="L386" s="8" t="s">
        <v>2720</v>
      </c>
      <c r="M386" s="9" t="s">
        <v>922</v>
      </c>
      <c r="N386" s="11" t="s">
        <v>32</v>
      </c>
      <c r="O386" s="8" t="s">
        <v>32</v>
      </c>
      <c r="P386" s="8" t="s">
        <v>33</v>
      </c>
      <c r="Q386" s="8" t="s">
        <v>1156</v>
      </c>
      <c r="R386" s="8" t="s">
        <v>2721</v>
      </c>
    </row>
    <row r="387" ht="80.1" hidden="1" customHeight="1" spans="1:18">
      <c r="A387" s="8">
        <v>384</v>
      </c>
      <c r="B387" s="8" t="s">
        <v>2144</v>
      </c>
      <c r="C387" s="8" t="s">
        <v>2145</v>
      </c>
      <c r="D387" s="8" t="s">
        <v>22</v>
      </c>
      <c r="E387" s="8" t="s">
        <v>2722</v>
      </c>
      <c r="F387" s="8" t="s">
        <v>2723</v>
      </c>
      <c r="G387" s="8" t="s">
        <v>25</v>
      </c>
      <c r="H387" s="8" t="s">
        <v>2724</v>
      </c>
      <c r="I387" s="8" t="s">
        <v>2725</v>
      </c>
      <c r="J387" s="10" t="s">
        <v>127</v>
      </c>
      <c r="K387" s="8" t="s">
        <v>2726</v>
      </c>
      <c r="L387" s="8" t="s">
        <v>2727</v>
      </c>
      <c r="M387" s="9" t="s">
        <v>144</v>
      </c>
      <c r="N387" s="11" t="s">
        <v>32</v>
      </c>
      <c r="O387" s="8" t="s">
        <v>32</v>
      </c>
      <c r="P387" s="8" t="s">
        <v>33</v>
      </c>
      <c r="Q387" s="8" t="s">
        <v>1428</v>
      </c>
      <c r="R387" s="8" t="s">
        <v>2728</v>
      </c>
    </row>
    <row r="388" ht="80.1" hidden="1" customHeight="1" spans="1:18">
      <c r="A388" s="8">
        <v>385</v>
      </c>
      <c r="B388" s="8" t="s">
        <v>2144</v>
      </c>
      <c r="C388" s="8" t="s">
        <v>2145</v>
      </c>
      <c r="D388" s="8" t="s">
        <v>22</v>
      </c>
      <c r="E388" s="8" t="s">
        <v>2729</v>
      </c>
      <c r="F388" s="8" t="s">
        <v>2730</v>
      </c>
      <c r="G388" s="8" t="s">
        <v>25</v>
      </c>
      <c r="H388" s="8" t="s">
        <v>2731</v>
      </c>
      <c r="I388" s="8" t="s">
        <v>2732</v>
      </c>
      <c r="J388" s="10" t="s">
        <v>127</v>
      </c>
      <c r="K388" s="8" t="s">
        <v>2733</v>
      </c>
      <c r="L388" s="8" t="s">
        <v>2734</v>
      </c>
      <c r="M388" s="9" t="s">
        <v>50</v>
      </c>
      <c r="N388" s="11" t="s">
        <v>32</v>
      </c>
      <c r="O388" s="8" t="s">
        <v>32</v>
      </c>
      <c r="P388" s="8" t="s">
        <v>33</v>
      </c>
      <c r="Q388" s="8" t="s">
        <v>968</v>
      </c>
      <c r="R388" s="8" t="s">
        <v>2735</v>
      </c>
    </row>
    <row r="389" ht="80.1" hidden="1" customHeight="1" spans="1:18">
      <c r="A389" s="8">
        <v>386</v>
      </c>
      <c r="B389" s="8" t="s">
        <v>2144</v>
      </c>
      <c r="C389" s="8" t="s">
        <v>2145</v>
      </c>
      <c r="D389" s="8" t="s">
        <v>22</v>
      </c>
      <c r="E389" s="8" t="s">
        <v>2736</v>
      </c>
      <c r="F389" s="8" t="s">
        <v>2737</v>
      </c>
      <c r="G389" s="8" t="s">
        <v>25</v>
      </c>
      <c r="H389" s="8" t="s">
        <v>2738</v>
      </c>
      <c r="I389" s="8" t="s">
        <v>2739</v>
      </c>
      <c r="J389" s="10" t="s">
        <v>127</v>
      </c>
      <c r="K389" s="8" t="s">
        <v>2740</v>
      </c>
      <c r="L389" s="8" t="s">
        <v>2741</v>
      </c>
      <c r="M389" s="9" t="s">
        <v>31</v>
      </c>
      <c r="N389" s="11" t="s">
        <v>32</v>
      </c>
      <c r="O389" s="8" t="s">
        <v>32</v>
      </c>
      <c r="P389" s="8" t="s">
        <v>33</v>
      </c>
      <c r="Q389" s="8" t="s">
        <v>968</v>
      </c>
      <c r="R389" s="8" t="s">
        <v>2742</v>
      </c>
    </row>
    <row r="390" ht="80.1" hidden="1" customHeight="1" spans="1:18">
      <c r="A390" s="8">
        <v>387</v>
      </c>
      <c r="B390" s="8" t="s">
        <v>2144</v>
      </c>
      <c r="C390" s="8" t="s">
        <v>2145</v>
      </c>
      <c r="D390" s="8" t="s">
        <v>22</v>
      </c>
      <c r="E390" s="8" t="s">
        <v>2743</v>
      </c>
      <c r="F390" s="8" t="s">
        <v>2744</v>
      </c>
      <c r="G390" s="8" t="s">
        <v>25</v>
      </c>
      <c r="H390" s="8" t="s">
        <v>2745</v>
      </c>
      <c r="I390" s="8" t="s">
        <v>2746</v>
      </c>
      <c r="J390" s="10" t="s">
        <v>57</v>
      </c>
      <c r="K390" s="8" t="s">
        <v>2747</v>
      </c>
      <c r="L390" s="8" t="s">
        <v>2748</v>
      </c>
      <c r="M390" s="9" t="s">
        <v>50</v>
      </c>
      <c r="N390" s="11" t="s">
        <v>32</v>
      </c>
      <c r="O390" s="8" t="s">
        <v>32</v>
      </c>
      <c r="P390" s="8" t="s">
        <v>33</v>
      </c>
      <c r="Q390" s="8" t="s">
        <v>1428</v>
      </c>
      <c r="R390" s="8" t="s">
        <v>2749</v>
      </c>
    </row>
    <row r="391" ht="80.1" hidden="1" customHeight="1" spans="1:18">
      <c r="A391" s="8">
        <v>388</v>
      </c>
      <c r="B391" s="8" t="s">
        <v>2144</v>
      </c>
      <c r="C391" s="8" t="s">
        <v>2145</v>
      </c>
      <c r="D391" s="8" t="s">
        <v>22</v>
      </c>
      <c r="E391" s="8" t="s">
        <v>2750</v>
      </c>
      <c r="F391" s="8" t="s">
        <v>2751</v>
      </c>
      <c r="G391" s="8" t="s">
        <v>25</v>
      </c>
      <c r="H391" s="8" t="s">
        <v>2752</v>
      </c>
      <c r="I391" s="8" t="s">
        <v>2753</v>
      </c>
      <c r="J391" s="10" t="s">
        <v>57</v>
      </c>
      <c r="K391" s="8" t="s">
        <v>2754</v>
      </c>
      <c r="L391" s="8" t="s">
        <v>2755</v>
      </c>
      <c r="M391" s="9" t="s">
        <v>50</v>
      </c>
      <c r="N391" s="11" t="s">
        <v>32</v>
      </c>
      <c r="O391" s="8" t="s">
        <v>32</v>
      </c>
      <c r="P391" s="8" t="s">
        <v>33</v>
      </c>
      <c r="Q391" s="8" t="s">
        <v>968</v>
      </c>
      <c r="R391" s="8" t="s">
        <v>2756</v>
      </c>
    </row>
    <row r="392" ht="80.1" hidden="1" customHeight="1" spans="1:18">
      <c r="A392" s="8">
        <v>389</v>
      </c>
      <c r="B392" s="8" t="s">
        <v>2144</v>
      </c>
      <c r="C392" s="8" t="s">
        <v>2145</v>
      </c>
      <c r="D392" s="8" t="s">
        <v>22</v>
      </c>
      <c r="E392" s="8" t="s">
        <v>2757</v>
      </c>
      <c r="F392" s="8" t="s">
        <v>2758</v>
      </c>
      <c r="G392" s="8" t="s">
        <v>25</v>
      </c>
      <c r="H392" s="8" t="s">
        <v>2759</v>
      </c>
      <c r="I392" s="8" t="s">
        <v>2760</v>
      </c>
      <c r="J392" s="10" t="s">
        <v>127</v>
      </c>
      <c r="K392" s="8" t="s">
        <v>2761</v>
      </c>
      <c r="L392" s="8" t="s">
        <v>2755</v>
      </c>
      <c r="M392" s="9" t="s">
        <v>50</v>
      </c>
      <c r="N392" s="11" t="s">
        <v>32</v>
      </c>
      <c r="O392" s="8" t="s">
        <v>32</v>
      </c>
      <c r="P392" s="8" t="s">
        <v>33</v>
      </c>
      <c r="Q392" s="8" t="s">
        <v>968</v>
      </c>
      <c r="R392" s="8" t="s">
        <v>2762</v>
      </c>
    </row>
    <row r="393" ht="80.1" hidden="1" customHeight="1" spans="1:18">
      <c r="A393" s="8">
        <v>390</v>
      </c>
      <c r="B393" s="8" t="s">
        <v>2144</v>
      </c>
      <c r="C393" s="8" t="s">
        <v>2145</v>
      </c>
      <c r="D393" s="8" t="s">
        <v>22</v>
      </c>
      <c r="E393" s="8" t="s">
        <v>2763</v>
      </c>
      <c r="F393" s="8" t="s">
        <v>2764</v>
      </c>
      <c r="G393" s="8" t="s">
        <v>25</v>
      </c>
      <c r="H393" s="8" t="s">
        <v>2765</v>
      </c>
      <c r="I393" s="8" t="s">
        <v>2766</v>
      </c>
      <c r="J393" s="10" t="s">
        <v>127</v>
      </c>
      <c r="K393" s="8" t="s">
        <v>2767</v>
      </c>
      <c r="L393" s="8" t="s">
        <v>2768</v>
      </c>
      <c r="M393" s="9" t="s">
        <v>50</v>
      </c>
      <c r="N393" s="11" t="s">
        <v>32</v>
      </c>
      <c r="O393" s="8" t="s">
        <v>32</v>
      </c>
      <c r="P393" s="8" t="s">
        <v>33</v>
      </c>
      <c r="Q393" s="8" t="s">
        <v>968</v>
      </c>
      <c r="R393" s="8" t="s">
        <v>2769</v>
      </c>
    </row>
    <row r="394" ht="80.1" hidden="1" customHeight="1" spans="1:18">
      <c r="A394" s="8">
        <v>391</v>
      </c>
      <c r="B394" s="8" t="s">
        <v>2144</v>
      </c>
      <c r="C394" s="8" t="s">
        <v>2145</v>
      </c>
      <c r="D394" s="8" t="s">
        <v>22</v>
      </c>
      <c r="E394" s="8" t="s">
        <v>2770</v>
      </c>
      <c r="F394" s="8" t="s">
        <v>2771</v>
      </c>
      <c r="G394" s="8" t="s">
        <v>25</v>
      </c>
      <c r="H394" s="8" t="s">
        <v>2772</v>
      </c>
      <c r="I394" s="8" t="s">
        <v>2773</v>
      </c>
      <c r="J394" s="10" t="s">
        <v>127</v>
      </c>
      <c r="K394" s="8" t="s">
        <v>2774</v>
      </c>
      <c r="L394" s="8" t="s">
        <v>2755</v>
      </c>
      <c r="M394" s="9" t="s">
        <v>50</v>
      </c>
      <c r="N394" s="11" t="s">
        <v>32</v>
      </c>
      <c r="O394" s="8" t="s">
        <v>32</v>
      </c>
      <c r="P394" s="8" t="s">
        <v>33</v>
      </c>
      <c r="Q394" s="8" t="s">
        <v>968</v>
      </c>
      <c r="R394" s="8" t="s">
        <v>2775</v>
      </c>
    </row>
    <row r="395" ht="80.1" hidden="1" customHeight="1" spans="1:18">
      <c r="A395" s="8">
        <v>392</v>
      </c>
      <c r="B395" s="8" t="s">
        <v>2144</v>
      </c>
      <c r="C395" s="8" t="s">
        <v>2145</v>
      </c>
      <c r="D395" s="8" t="s">
        <v>22</v>
      </c>
      <c r="E395" s="8" t="s">
        <v>2776</v>
      </c>
      <c r="F395" s="8" t="s">
        <v>2777</v>
      </c>
      <c r="G395" s="8" t="s">
        <v>25</v>
      </c>
      <c r="H395" s="8" t="s">
        <v>2778</v>
      </c>
      <c r="I395" s="8" t="s">
        <v>2779</v>
      </c>
      <c r="J395" s="10" t="s">
        <v>57</v>
      </c>
      <c r="K395" s="8" t="s">
        <v>2780</v>
      </c>
      <c r="L395" s="8" t="s">
        <v>2781</v>
      </c>
      <c r="M395" s="9" t="s">
        <v>50</v>
      </c>
      <c r="N395" s="11" t="s">
        <v>32</v>
      </c>
      <c r="O395" s="8" t="s">
        <v>32</v>
      </c>
      <c r="P395" s="8" t="s">
        <v>33</v>
      </c>
      <c r="Q395" s="8" t="s">
        <v>968</v>
      </c>
      <c r="R395" s="8" t="s">
        <v>2782</v>
      </c>
    </row>
    <row r="396" ht="80.1" hidden="1" customHeight="1" spans="1:18">
      <c r="A396" s="8">
        <v>393</v>
      </c>
      <c r="B396" s="8" t="s">
        <v>2144</v>
      </c>
      <c r="C396" s="8" t="s">
        <v>2145</v>
      </c>
      <c r="D396" s="8" t="s">
        <v>22</v>
      </c>
      <c r="E396" s="8" t="s">
        <v>2783</v>
      </c>
      <c r="F396" s="8" t="s">
        <v>2784</v>
      </c>
      <c r="G396" s="8" t="s">
        <v>25</v>
      </c>
      <c r="H396" s="8" t="s">
        <v>2785</v>
      </c>
      <c r="I396" s="8" t="s">
        <v>2786</v>
      </c>
      <c r="J396" s="10" t="s">
        <v>102</v>
      </c>
      <c r="K396" s="8" t="s">
        <v>2787</v>
      </c>
      <c r="L396" s="8" t="s">
        <v>2788</v>
      </c>
      <c r="M396" s="9" t="s">
        <v>50</v>
      </c>
      <c r="N396" s="11" t="s">
        <v>32</v>
      </c>
      <c r="O396" s="8" t="s">
        <v>32</v>
      </c>
      <c r="P396" s="8" t="s">
        <v>33</v>
      </c>
      <c r="Q396" s="8" t="s">
        <v>968</v>
      </c>
      <c r="R396" s="8" t="s">
        <v>2789</v>
      </c>
    </row>
    <row r="397" ht="72" hidden="1" customHeight="1" spans="1:18">
      <c r="A397" s="8">
        <v>394</v>
      </c>
      <c r="B397" s="8" t="s">
        <v>2144</v>
      </c>
      <c r="C397" s="8" t="s">
        <v>2145</v>
      </c>
      <c r="D397" s="8" t="s">
        <v>22</v>
      </c>
      <c r="E397" s="8" t="s">
        <v>2790</v>
      </c>
      <c r="F397" s="8" t="s">
        <v>2791</v>
      </c>
      <c r="G397" s="8" t="s">
        <v>25</v>
      </c>
      <c r="H397" s="8" t="s">
        <v>2792</v>
      </c>
      <c r="I397" s="8" t="s">
        <v>2793</v>
      </c>
      <c r="J397" s="10" t="s">
        <v>127</v>
      </c>
      <c r="K397" s="8" t="s">
        <v>2794</v>
      </c>
      <c r="L397" s="8" t="s">
        <v>2795</v>
      </c>
      <c r="M397" s="9" t="s">
        <v>31</v>
      </c>
      <c r="N397" s="11" t="s">
        <v>32</v>
      </c>
      <c r="O397" s="8" t="s">
        <v>32</v>
      </c>
      <c r="P397" s="8" t="s">
        <v>33</v>
      </c>
      <c r="Q397" s="8" t="s">
        <v>968</v>
      </c>
      <c r="R397" s="8" t="s">
        <v>2796</v>
      </c>
    </row>
    <row r="398" ht="80.1" hidden="1" customHeight="1" spans="1:18">
      <c r="A398" s="8">
        <v>395</v>
      </c>
      <c r="B398" s="8" t="s">
        <v>2144</v>
      </c>
      <c r="C398" s="8" t="s">
        <v>2145</v>
      </c>
      <c r="D398" s="8" t="s">
        <v>22</v>
      </c>
      <c r="E398" s="8" t="s">
        <v>2797</v>
      </c>
      <c r="F398" s="8" t="s">
        <v>2798</v>
      </c>
      <c r="G398" s="8" t="s">
        <v>25</v>
      </c>
      <c r="H398" s="8" t="s">
        <v>2799</v>
      </c>
      <c r="I398" s="8" t="s">
        <v>2800</v>
      </c>
      <c r="J398" s="10" t="s">
        <v>57</v>
      </c>
      <c r="K398" s="8" t="s">
        <v>2801</v>
      </c>
      <c r="L398" s="8" t="s">
        <v>2802</v>
      </c>
      <c r="M398" s="9" t="s">
        <v>50</v>
      </c>
      <c r="N398" s="11" t="s">
        <v>32</v>
      </c>
      <c r="O398" s="8" t="s">
        <v>32</v>
      </c>
      <c r="P398" s="8" t="s">
        <v>33</v>
      </c>
      <c r="Q398" s="8" t="s">
        <v>1428</v>
      </c>
      <c r="R398" s="8" t="s">
        <v>2803</v>
      </c>
    </row>
    <row r="399" ht="80.1" hidden="1" customHeight="1" spans="1:18">
      <c r="A399" s="8">
        <v>396</v>
      </c>
      <c r="B399" s="8" t="s">
        <v>2144</v>
      </c>
      <c r="C399" s="8" t="s">
        <v>2145</v>
      </c>
      <c r="D399" s="8" t="s">
        <v>22</v>
      </c>
      <c r="E399" s="8" t="s">
        <v>2804</v>
      </c>
      <c r="F399" s="8" t="s">
        <v>2805</v>
      </c>
      <c r="G399" s="8" t="s">
        <v>25</v>
      </c>
      <c r="H399" s="8" t="s">
        <v>2806</v>
      </c>
      <c r="I399" s="8" t="s">
        <v>2807</v>
      </c>
      <c r="J399" s="10" t="s">
        <v>127</v>
      </c>
      <c r="K399" s="8" t="s">
        <v>2808</v>
      </c>
      <c r="L399" s="8" t="s">
        <v>2809</v>
      </c>
      <c r="M399" s="9" t="s">
        <v>50</v>
      </c>
      <c r="N399" s="11" t="s">
        <v>32</v>
      </c>
      <c r="O399" s="8" t="s">
        <v>32</v>
      </c>
      <c r="P399" s="8" t="s">
        <v>33</v>
      </c>
      <c r="Q399" s="8" t="s">
        <v>1428</v>
      </c>
      <c r="R399" s="8" t="s">
        <v>2810</v>
      </c>
    </row>
    <row r="400" ht="80.1" hidden="1" customHeight="1" spans="1:18">
      <c r="A400" s="8">
        <v>397</v>
      </c>
      <c r="B400" s="8" t="s">
        <v>2144</v>
      </c>
      <c r="C400" s="8" t="s">
        <v>2145</v>
      </c>
      <c r="D400" s="8" t="s">
        <v>22</v>
      </c>
      <c r="E400" s="8" t="s">
        <v>2811</v>
      </c>
      <c r="F400" s="8" t="s">
        <v>2812</v>
      </c>
      <c r="G400" s="8" t="s">
        <v>25</v>
      </c>
      <c r="H400" s="8" t="s">
        <v>2813</v>
      </c>
      <c r="I400" s="8" t="s">
        <v>2814</v>
      </c>
      <c r="J400" s="10" t="s">
        <v>57</v>
      </c>
      <c r="K400" s="8" t="s">
        <v>2815</v>
      </c>
      <c r="L400" s="8" t="s">
        <v>2816</v>
      </c>
      <c r="M400" s="9" t="s">
        <v>50</v>
      </c>
      <c r="N400" s="11" t="s">
        <v>32</v>
      </c>
      <c r="O400" s="8" t="s">
        <v>32</v>
      </c>
      <c r="P400" s="8" t="s">
        <v>33</v>
      </c>
      <c r="Q400" s="8" t="s">
        <v>968</v>
      </c>
      <c r="R400" s="8" t="s">
        <v>2817</v>
      </c>
    </row>
    <row r="401" ht="80.1" hidden="1" customHeight="1" spans="1:18">
      <c r="A401" s="8">
        <v>398</v>
      </c>
      <c r="B401" s="8" t="s">
        <v>2144</v>
      </c>
      <c r="C401" s="8" t="s">
        <v>2145</v>
      </c>
      <c r="D401" s="8" t="s">
        <v>22</v>
      </c>
      <c r="E401" s="8" t="s">
        <v>2818</v>
      </c>
      <c r="F401" s="8" t="s">
        <v>2819</v>
      </c>
      <c r="G401" s="8" t="s">
        <v>25</v>
      </c>
      <c r="H401" s="8" t="s">
        <v>2820</v>
      </c>
      <c r="I401" s="8" t="s">
        <v>2821</v>
      </c>
      <c r="J401" s="10" t="s">
        <v>127</v>
      </c>
      <c r="K401" s="8" t="s">
        <v>2822</v>
      </c>
      <c r="L401" s="8" t="s">
        <v>2823</v>
      </c>
      <c r="M401" s="9" t="s">
        <v>144</v>
      </c>
      <c r="N401" s="11" t="s">
        <v>32</v>
      </c>
      <c r="O401" s="8" t="s">
        <v>32</v>
      </c>
      <c r="P401" s="8" t="s">
        <v>33</v>
      </c>
      <c r="Q401" s="8" t="s">
        <v>968</v>
      </c>
      <c r="R401" s="8" t="s">
        <v>2824</v>
      </c>
    </row>
    <row r="402" ht="80.1" hidden="1" customHeight="1" spans="1:18">
      <c r="A402" s="8">
        <v>399</v>
      </c>
      <c r="B402" s="8" t="s">
        <v>2144</v>
      </c>
      <c r="C402" s="8" t="s">
        <v>2145</v>
      </c>
      <c r="D402" s="8" t="s">
        <v>22</v>
      </c>
      <c r="E402" s="8" t="s">
        <v>2825</v>
      </c>
      <c r="F402" s="8" t="s">
        <v>2826</v>
      </c>
      <c r="G402" s="8" t="s">
        <v>25</v>
      </c>
      <c r="H402" s="8" t="s">
        <v>2827</v>
      </c>
      <c r="I402" s="8" t="s">
        <v>2828</v>
      </c>
      <c r="J402" s="10" t="s">
        <v>127</v>
      </c>
      <c r="K402" s="8" t="s">
        <v>2829</v>
      </c>
      <c r="L402" s="8" t="s">
        <v>2830</v>
      </c>
      <c r="M402" s="9" t="s">
        <v>419</v>
      </c>
      <c r="N402" s="11" t="s">
        <v>32</v>
      </c>
      <c r="O402" s="8" t="s">
        <v>32</v>
      </c>
      <c r="P402" s="8" t="s">
        <v>33</v>
      </c>
      <c r="Q402" s="8" t="s">
        <v>237</v>
      </c>
      <c r="R402" s="8" t="s">
        <v>2831</v>
      </c>
    </row>
    <row r="403" ht="80.1" hidden="1" customHeight="1" spans="1:18">
      <c r="A403" s="8">
        <v>400</v>
      </c>
      <c r="B403" s="8" t="s">
        <v>2144</v>
      </c>
      <c r="C403" s="8" t="s">
        <v>2145</v>
      </c>
      <c r="D403" s="8" t="s">
        <v>22</v>
      </c>
      <c r="E403" s="8" t="s">
        <v>2832</v>
      </c>
      <c r="F403" s="8" t="s">
        <v>2833</v>
      </c>
      <c r="G403" s="8" t="s">
        <v>25</v>
      </c>
      <c r="H403" s="8" t="s">
        <v>2834</v>
      </c>
      <c r="I403" s="8" t="s">
        <v>2835</v>
      </c>
      <c r="J403" s="10" t="s">
        <v>127</v>
      </c>
      <c r="K403" s="8" t="s">
        <v>2836</v>
      </c>
      <c r="L403" s="8" t="s">
        <v>2837</v>
      </c>
      <c r="M403" s="9" t="s">
        <v>31</v>
      </c>
      <c r="N403" s="11" t="s">
        <v>32</v>
      </c>
      <c r="O403" s="8" t="s">
        <v>32</v>
      </c>
      <c r="P403" s="8" t="s">
        <v>33</v>
      </c>
      <c r="Q403" s="8" t="s">
        <v>237</v>
      </c>
      <c r="R403" s="8" t="s">
        <v>2838</v>
      </c>
    </row>
    <row r="404" ht="80.1" hidden="1" customHeight="1" spans="1:18">
      <c r="A404" s="8">
        <v>401</v>
      </c>
      <c r="B404" s="8" t="s">
        <v>2144</v>
      </c>
      <c r="C404" s="8" t="s">
        <v>2145</v>
      </c>
      <c r="D404" s="8" t="s">
        <v>22</v>
      </c>
      <c r="E404" s="8" t="s">
        <v>2839</v>
      </c>
      <c r="F404" s="8" t="s">
        <v>2840</v>
      </c>
      <c r="G404" s="8" t="s">
        <v>25</v>
      </c>
      <c r="H404" s="8" t="s">
        <v>2841</v>
      </c>
      <c r="I404" s="8" t="s">
        <v>2842</v>
      </c>
      <c r="J404" s="10" t="s">
        <v>102</v>
      </c>
      <c r="K404" s="8" t="s">
        <v>2843</v>
      </c>
      <c r="L404" s="8" t="s">
        <v>2844</v>
      </c>
      <c r="M404" s="9" t="s">
        <v>31</v>
      </c>
      <c r="N404" s="11" t="s">
        <v>32</v>
      </c>
      <c r="O404" s="8" t="s">
        <v>32</v>
      </c>
      <c r="P404" s="8" t="s">
        <v>33</v>
      </c>
      <c r="Q404" s="8" t="s">
        <v>462</v>
      </c>
      <c r="R404" s="8" t="s">
        <v>2845</v>
      </c>
    </row>
    <row r="405" ht="80.1" hidden="1" customHeight="1" spans="1:18">
      <c r="A405" s="8">
        <v>402</v>
      </c>
      <c r="B405" s="8" t="s">
        <v>2144</v>
      </c>
      <c r="C405" s="8" t="s">
        <v>2145</v>
      </c>
      <c r="D405" s="8" t="s">
        <v>22</v>
      </c>
      <c r="E405" s="8" t="s">
        <v>2846</v>
      </c>
      <c r="F405" s="8" t="s">
        <v>2847</v>
      </c>
      <c r="G405" s="8" t="s">
        <v>25</v>
      </c>
      <c r="H405" s="8" t="s">
        <v>2848</v>
      </c>
      <c r="I405" s="8" t="s">
        <v>2849</v>
      </c>
      <c r="J405" s="10" t="s">
        <v>127</v>
      </c>
      <c r="K405" s="8" t="s">
        <v>2850</v>
      </c>
      <c r="L405" s="8" t="s">
        <v>2851</v>
      </c>
      <c r="M405" s="9" t="s">
        <v>50</v>
      </c>
      <c r="N405" s="11" t="s">
        <v>32</v>
      </c>
      <c r="O405" s="8" t="s">
        <v>32</v>
      </c>
      <c r="P405" s="8" t="s">
        <v>33</v>
      </c>
      <c r="Q405" s="8" t="s">
        <v>237</v>
      </c>
      <c r="R405" s="8" t="s">
        <v>2852</v>
      </c>
    </row>
    <row r="406" ht="80.1" hidden="1" customHeight="1" spans="1:18">
      <c r="A406" s="8">
        <v>403</v>
      </c>
      <c r="B406" s="8" t="s">
        <v>2144</v>
      </c>
      <c r="C406" s="8" t="s">
        <v>2145</v>
      </c>
      <c r="D406" s="8" t="s">
        <v>22</v>
      </c>
      <c r="E406" s="8" t="s">
        <v>2853</v>
      </c>
      <c r="F406" s="8" t="s">
        <v>2854</v>
      </c>
      <c r="G406" s="8" t="s">
        <v>25</v>
      </c>
      <c r="H406" s="8" t="s">
        <v>2855</v>
      </c>
      <c r="I406" s="8" t="s">
        <v>2856</v>
      </c>
      <c r="J406" s="10" t="s">
        <v>127</v>
      </c>
      <c r="K406" s="8" t="s">
        <v>2857</v>
      </c>
      <c r="L406" s="8" t="s">
        <v>2858</v>
      </c>
      <c r="M406" s="9" t="s">
        <v>144</v>
      </c>
      <c r="N406" s="11" t="s">
        <v>32</v>
      </c>
      <c r="O406" s="8" t="s">
        <v>32</v>
      </c>
      <c r="P406" s="8" t="s">
        <v>33</v>
      </c>
      <c r="Q406" s="8" t="s">
        <v>526</v>
      </c>
      <c r="R406" s="8" t="s">
        <v>2859</v>
      </c>
    </row>
    <row r="407" ht="80.1" hidden="1" customHeight="1" spans="1:18">
      <c r="A407" s="8">
        <v>404</v>
      </c>
      <c r="B407" s="8" t="s">
        <v>2144</v>
      </c>
      <c r="C407" s="8" t="s">
        <v>2145</v>
      </c>
      <c r="D407" s="8" t="s">
        <v>22</v>
      </c>
      <c r="E407" s="8" t="s">
        <v>2860</v>
      </c>
      <c r="F407" s="8" t="s">
        <v>2861</v>
      </c>
      <c r="G407" s="8" t="s">
        <v>25</v>
      </c>
      <c r="H407" s="8" t="s">
        <v>2862</v>
      </c>
      <c r="I407" s="8" t="s">
        <v>2863</v>
      </c>
      <c r="J407" s="10" t="s">
        <v>102</v>
      </c>
      <c r="K407" s="8" t="s">
        <v>2864</v>
      </c>
      <c r="L407" s="8" t="s">
        <v>2865</v>
      </c>
      <c r="M407" s="9" t="s">
        <v>144</v>
      </c>
      <c r="N407" s="11" t="s">
        <v>32</v>
      </c>
      <c r="O407" s="8" t="s">
        <v>32</v>
      </c>
      <c r="P407" s="8" t="s">
        <v>33</v>
      </c>
      <c r="Q407" s="8" t="s">
        <v>526</v>
      </c>
      <c r="R407" s="8" t="s">
        <v>2866</v>
      </c>
    </row>
    <row r="408" ht="80.1" hidden="1" customHeight="1" spans="1:18">
      <c r="A408" s="8">
        <v>405</v>
      </c>
      <c r="B408" s="8" t="s">
        <v>2144</v>
      </c>
      <c r="C408" s="8" t="s">
        <v>2145</v>
      </c>
      <c r="D408" s="8" t="s">
        <v>22</v>
      </c>
      <c r="E408" s="8" t="s">
        <v>2867</v>
      </c>
      <c r="F408" s="8" t="s">
        <v>2868</v>
      </c>
      <c r="G408" s="8" t="s">
        <v>25</v>
      </c>
      <c r="H408" s="8" t="s">
        <v>2869</v>
      </c>
      <c r="I408" s="8" t="s">
        <v>2870</v>
      </c>
      <c r="J408" s="10" t="s">
        <v>57</v>
      </c>
      <c r="K408" s="8" t="s">
        <v>2871</v>
      </c>
      <c r="L408" s="8" t="s">
        <v>2872</v>
      </c>
      <c r="M408" s="9" t="s">
        <v>1759</v>
      </c>
      <c r="N408" s="11" t="s">
        <v>32</v>
      </c>
      <c r="O408" s="8" t="s">
        <v>32</v>
      </c>
      <c r="P408" s="8" t="s">
        <v>33</v>
      </c>
      <c r="Q408" s="8" t="s">
        <v>526</v>
      </c>
      <c r="R408" s="8" t="s">
        <v>2873</v>
      </c>
    </row>
    <row r="409" ht="80.1" hidden="1" customHeight="1" spans="1:18">
      <c r="A409" s="8">
        <v>406</v>
      </c>
      <c r="B409" s="8" t="s">
        <v>2144</v>
      </c>
      <c r="C409" s="8" t="s">
        <v>2145</v>
      </c>
      <c r="D409" s="8" t="s">
        <v>22</v>
      </c>
      <c r="E409" s="8" t="s">
        <v>2874</v>
      </c>
      <c r="F409" s="8" t="s">
        <v>2875</v>
      </c>
      <c r="G409" s="8" t="s">
        <v>25</v>
      </c>
      <c r="H409" s="8" t="s">
        <v>2876</v>
      </c>
      <c r="I409" s="8" t="s">
        <v>2877</v>
      </c>
      <c r="J409" s="10" t="s">
        <v>127</v>
      </c>
      <c r="K409" s="8" t="s">
        <v>2878</v>
      </c>
      <c r="L409" s="8" t="s">
        <v>2879</v>
      </c>
      <c r="M409" s="9" t="s">
        <v>50</v>
      </c>
      <c r="N409" s="11" t="s">
        <v>32</v>
      </c>
      <c r="O409" s="8" t="s">
        <v>32</v>
      </c>
      <c r="P409" s="8" t="s">
        <v>33</v>
      </c>
      <c r="Q409" s="8" t="s">
        <v>526</v>
      </c>
      <c r="R409" s="8" t="s">
        <v>2880</v>
      </c>
    </row>
    <row r="410" ht="80.1" hidden="1" customHeight="1" spans="1:18">
      <c r="A410" s="8">
        <v>407</v>
      </c>
      <c r="B410" s="8" t="s">
        <v>2144</v>
      </c>
      <c r="C410" s="8" t="s">
        <v>2145</v>
      </c>
      <c r="D410" s="8" t="s">
        <v>22</v>
      </c>
      <c r="E410" s="8" t="s">
        <v>2881</v>
      </c>
      <c r="F410" s="8" t="s">
        <v>2882</v>
      </c>
      <c r="G410" s="8" t="s">
        <v>25</v>
      </c>
      <c r="H410" s="8" t="s">
        <v>2883</v>
      </c>
      <c r="I410" s="8" t="s">
        <v>2884</v>
      </c>
      <c r="J410" s="10" t="s">
        <v>57</v>
      </c>
      <c r="K410" s="8" t="s">
        <v>2885</v>
      </c>
      <c r="L410" s="8" t="s">
        <v>2886</v>
      </c>
      <c r="M410" s="9" t="s">
        <v>31</v>
      </c>
      <c r="N410" s="11" t="s">
        <v>32</v>
      </c>
      <c r="O410" s="8" t="s">
        <v>32</v>
      </c>
      <c r="P410" s="8" t="s">
        <v>33</v>
      </c>
      <c r="Q410" s="8" t="s">
        <v>526</v>
      </c>
      <c r="R410" s="8" t="s">
        <v>2887</v>
      </c>
    </row>
    <row r="411" ht="80.1" hidden="1" customHeight="1" spans="1:18">
      <c r="A411" s="8">
        <v>408</v>
      </c>
      <c r="B411" s="8" t="s">
        <v>2144</v>
      </c>
      <c r="C411" s="8" t="s">
        <v>2145</v>
      </c>
      <c r="D411" s="8" t="s">
        <v>22</v>
      </c>
      <c r="E411" s="8" t="s">
        <v>2888</v>
      </c>
      <c r="F411" s="8" t="s">
        <v>2889</v>
      </c>
      <c r="G411" s="8" t="s">
        <v>25</v>
      </c>
      <c r="H411" s="8" t="s">
        <v>2890</v>
      </c>
      <c r="I411" s="8" t="s">
        <v>2891</v>
      </c>
      <c r="J411" s="10" t="s">
        <v>127</v>
      </c>
      <c r="K411" s="8" t="s">
        <v>2892</v>
      </c>
      <c r="L411" s="8" t="s">
        <v>2893</v>
      </c>
      <c r="M411" s="9" t="s">
        <v>144</v>
      </c>
      <c r="N411" s="11" t="s">
        <v>32</v>
      </c>
      <c r="O411" s="8" t="s">
        <v>32</v>
      </c>
      <c r="P411" s="8" t="s">
        <v>33</v>
      </c>
      <c r="Q411" s="8" t="s">
        <v>526</v>
      </c>
      <c r="R411" s="8" t="s">
        <v>2894</v>
      </c>
    </row>
    <row r="412" ht="80.1" hidden="1" customHeight="1" spans="1:18">
      <c r="A412" s="8">
        <v>409</v>
      </c>
      <c r="B412" s="8" t="s">
        <v>2144</v>
      </c>
      <c r="C412" s="8" t="s">
        <v>2145</v>
      </c>
      <c r="D412" s="8" t="s">
        <v>22</v>
      </c>
      <c r="E412" s="8" t="s">
        <v>2895</v>
      </c>
      <c r="F412" s="8" t="s">
        <v>2896</v>
      </c>
      <c r="G412" s="8" t="s">
        <v>25</v>
      </c>
      <c r="H412" s="8" t="s">
        <v>2897</v>
      </c>
      <c r="I412" s="8" t="s">
        <v>2898</v>
      </c>
      <c r="J412" s="10" t="s">
        <v>102</v>
      </c>
      <c r="K412" s="8" t="s">
        <v>2899</v>
      </c>
      <c r="L412" s="8" t="s">
        <v>2900</v>
      </c>
      <c r="M412" s="9" t="s">
        <v>31</v>
      </c>
      <c r="N412" s="11" t="s">
        <v>32</v>
      </c>
      <c r="O412" s="8" t="s">
        <v>32</v>
      </c>
      <c r="P412" s="8" t="s">
        <v>33</v>
      </c>
      <c r="Q412" s="8" t="s">
        <v>526</v>
      </c>
      <c r="R412" s="8" t="s">
        <v>2901</v>
      </c>
    </row>
    <row r="413" ht="80.1" hidden="1" customHeight="1" spans="1:18">
      <c r="A413" s="8">
        <v>410</v>
      </c>
      <c r="B413" s="8" t="s">
        <v>2144</v>
      </c>
      <c r="C413" s="8" t="s">
        <v>2145</v>
      </c>
      <c r="D413" s="8" t="s">
        <v>22</v>
      </c>
      <c r="E413" s="8" t="s">
        <v>2902</v>
      </c>
      <c r="F413" s="8" t="s">
        <v>2903</v>
      </c>
      <c r="G413" s="8" t="s">
        <v>25</v>
      </c>
      <c r="H413" s="8" t="s">
        <v>2904</v>
      </c>
      <c r="I413" s="8" t="s">
        <v>2905</v>
      </c>
      <c r="J413" s="10" t="s">
        <v>57</v>
      </c>
      <c r="K413" s="8" t="s">
        <v>2906</v>
      </c>
      <c r="L413" s="8" t="s">
        <v>2907</v>
      </c>
      <c r="M413" s="9" t="s">
        <v>50</v>
      </c>
      <c r="N413" s="11" t="s">
        <v>32</v>
      </c>
      <c r="O413" s="8" t="s">
        <v>32</v>
      </c>
      <c r="P413" s="8" t="s">
        <v>33</v>
      </c>
      <c r="Q413" s="8" t="s">
        <v>526</v>
      </c>
      <c r="R413" s="8" t="s">
        <v>2908</v>
      </c>
    </row>
    <row r="414" ht="80.1" hidden="1" customHeight="1" spans="1:18">
      <c r="A414" s="8">
        <v>411</v>
      </c>
      <c r="B414" s="8" t="s">
        <v>2144</v>
      </c>
      <c r="C414" s="8" t="s">
        <v>2145</v>
      </c>
      <c r="D414" s="8" t="s">
        <v>22</v>
      </c>
      <c r="E414" s="8" t="s">
        <v>2909</v>
      </c>
      <c r="F414" s="8" t="s">
        <v>2910</v>
      </c>
      <c r="G414" s="8" t="s">
        <v>25</v>
      </c>
      <c r="H414" s="8" t="s">
        <v>2911</v>
      </c>
      <c r="I414" s="8" t="s">
        <v>2912</v>
      </c>
      <c r="J414" s="10" t="s">
        <v>127</v>
      </c>
      <c r="K414" s="8" t="s">
        <v>2913</v>
      </c>
      <c r="L414" s="8" t="s">
        <v>2914</v>
      </c>
      <c r="M414" s="9" t="s">
        <v>50</v>
      </c>
      <c r="N414" s="11" t="s">
        <v>32</v>
      </c>
      <c r="O414" s="8" t="s">
        <v>32</v>
      </c>
      <c r="P414" s="8" t="s">
        <v>33</v>
      </c>
      <c r="Q414" s="8" t="s">
        <v>526</v>
      </c>
      <c r="R414" s="8" t="s">
        <v>2915</v>
      </c>
    </row>
    <row r="415" ht="80.1" hidden="1" customHeight="1" spans="1:18">
      <c r="A415" s="8">
        <v>412</v>
      </c>
      <c r="B415" s="8" t="s">
        <v>2144</v>
      </c>
      <c r="C415" s="8" t="s">
        <v>2145</v>
      </c>
      <c r="D415" s="8" t="s">
        <v>22</v>
      </c>
      <c r="E415" s="8" t="s">
        <v>2916</v>
      </c>
      <c r="F415" s="8" t="s">
        <v>2917</v>
      </c>
      <c r="G415" s="8" t="s">
        <v>25</v>
      </c>
      <c r="H415" s="8" t="s">
        <v>2918</v>
      </c>
      <c r="I415" s="8" t="s">
        <v>2919</v>
      </c>
      <c r="J415" s="10" t="s">
        <v>127</v>
      </c>
      <c r="K415" s="8" t="s">
        <v>2920</v>
      </c>
      <c r="L415" s="8" t="s">
        <v>2921</v>
      </c>
      <c r="M415" s="9" t="s">
        <v>50</v>
      </c>
      <c r="N415" s="11" t="s">
        <v>32</v>
      </c>
      <c r="O415" s="8" t="s">
        <v>32</v>
      </c>
      <c r="P415" s="8" t="s">
        <v>33</v>
      </c>
      <c r="Q415" s="8" t="s">
        <v>526</v>
      </c>
      <c r="R415" s="8" t="s">
        <v>2922</v>
      </c>
    </row>
    <row r="416" ht="80.1" hidden="1" customHeight="1" spans="1:18">
      <c r="A416" s="8">
        <v>413</v>
      </c>
      <c r="B416" s="8" t="s">
        <v>2144</v>
      </c>
      <c r="C416" s="8" t="s">
        <v>2145</v>
      </c>
      <c r="D416" s="8" t="s">
        <v>22</v>
      </c>
      <c r="E416" s="8" t="s">
        <v>2923</v>
      </c>
      <c r="F416" s="8" t="s">
        <v>2924</v>
      </c>
      <c r="G416" s="8" t="s">
        <v>25</v>
      </c>
      <c r="H416" s="8" t="s">
        <v>2925</v>
      </c>
      <c r="I416" s="8" t="s">
        <v>2926</v>
      </c>
      <c r="J416" s="10" t="s">
        <v>127</v>
      </c>
      <c r="K416" s="8" t="s">
        <v>2927</v>
      </c>
      <c r="L416" s="8" t="s">
        <v>2928</v>
      </c>
      <c r="M416" s="9" t="s">
        <v>31</v>
      </c>
      <c r="N416" s="11" t="s">
        <v>32</v>
      </c>
      <c r="O416" s="8" t="s">
        <v>32</v>
      </c>
      <c r="P416" s="8" t="s">
        <v>33</v>
      </c>
      <c r="Q416" s="8" t="s">
        <v>2929</v>
      </c>
      <c r="R416" s="8" t="s">
        <v>2930</v>
      </c>
    </row>
    <row r="417" ht="80.1" hidden="1" customHeight="1" spans="1:18">
      <c r="A417" s="8">
        <v>414</v>
      </c>
      <c r="B417" s="8" t="s">
        <v>2144</v>
      </c>
      <c r="C417" s="8" t="s">
        <v>2145</v>
      </c>
      <c r="D417" s="8" t="s">
        <v>22</v>
      </c>
      <c r="E417" s="8" t="s">
        <v>2931</v>
      </c>
      <c r="F417" s="8" t="s">
        <v>2932</v>
      </c>
      <c r="G417" s="8" t="s">
        <v>25</v>
      </c>
      <c r="H417" s="8" t="s">
        <v>2933</v>
      </c>
      <c r="I417" s="8" t="s">
        <v>2934</v>
      </c>
      <c r="J417" s="10" t="s">
        <v>102</v>
      </c>
      <c r="K417" s="8" t="s">
        <v>2935</v>
      </c>
      <c r="L417" s="8" t="s">
        <v>2936</v>
      </c>
      <c r="M417" s="9" t="s">
        <v>144</v>
      </c>
      <c r="N417" s="11" t="s">
        <v>32</v>
      </c>
      <c r="O417" s="8" t="s">
        <v>32</v>
      </c>
      <c r="P417" s="8" t="s">
        <v>33</v>
      </c>
      <c r="Q417" s="8" t="s">
        <v>2929</v>
      </c>
      <c r="R417" s="8" t="s">
        <v>2937</v>
      </c>
    </row>
    <row r="418" ht="80.1" hidden="1" customHeight="1" spans="1:18">
      <c r="A418" s="8">
        <v>415</v>
      </c>
      <c r="B418" s="8" t="s">
        <v>2144</v>
      </c>
      <c r="C418" s="8" t="s">
        <v>2145</v>
      </c>
      <c r="D418" s="8" t="s">
        <v>22</v>
      </c>
      <c r="E418" s="8" t="s">
        <v>2938</v>
      </c>
      <c r="F418" s="8" t="s">
        <v>2939</v>
      </c>
      <c r="G418" s="8" t="s">
        <v>25</v>
      </c>
      <c r="H418" s="8" t="s">
        <v>2940</v>
      </c>
      <c r="I418" s="8" t="s">
        <v>2941</v>
      </c>
      <c r="J418" s="10" t="s">
        <v>127</v>
      </c>
      <c r="K418" s="8" t="s">
        <v>2942</v>
      </c>
      <c r="L418" s="8" t="s">
        <v>2544</v>
      </c>
      <c r="M418" s="9" t="s">
        <v>50</v>
      </c>
      <c r="N418" s="11" t="s">
        <v>32</v>
      </c>
      <c r="O418" s="8" t="s">
        <v>32</v>
      </c>
      <c r="P418" s="8" t="s">
        <v>33</v>
      </c>
      <c r="Q418" s="8" t="s">
        <v>526</v>
      </c>
      <c r="R418" s="8" t="s">
        <v>2943</v>
      </c>
    </row>
    <row r="419" ht="80.1" hidden="1" customHeight="1" spans="1:18">
      <c r="A419" s="8">
        <v>416</v>
      </c>
      <c r="B419" s="8" t="s">
        <v>2144</v>
      </c>
      <c r="C419" s="8" t="s">
        <v>2145</v>
      </c>
      <c r="D419" s="8" t="s">
        <v>22</v>
      </c>
      <c r="E419" s="8" t="s">
        <v>2944</v>
      </c>
      <c r="F419" s="8" t="s">
        <v>2945</v>
      </c>
      <c r="G419" s="8" t="s">
        <v>25</v>
      </c>
      <c r="H419" s="8" t="s">
        <v>2946</v>
      </c>
      <c r="I419" s="8" t="s">
        <v>2947</v>
      </c>
      <c r="J419" s="10" t="s">
        <v>57</v>
      </c>
      <c r="K419" s="8" t="s">
        <v>2948</v>
      </c>
      <c r="L419" s="8" t="s">
        <v>2949</v>
      </c>
      <c r="M419" s="9" t="s">
        <v>31</v>
      </c>
      <c r="N419" s="11" t="s">
        <v>32</v>
      </c>
      <c r="O419" s="8" t="s">
        <v>32</v>
      </c>
      <c r="P419" s="8" t="s">
        <v>33</v>
      </c>
      <c r="Q419" s="8" t="s">
        <v>390</v>
      </c>
      <c r="R419" s="8" t="s">
        <v>2950</v>
      </c>
    </row>
    <row r="420" ht="80.1" hidden="1" customHeight="1" spans="1:18">
      <c r="A420" s="8">
        <v>417</v>
      </c>
      <c r="B420" s="8" t="s">
        <v>2144</v>
      </c>
      <c r="C420" s="8" t="s">
        <v>2145</v>
      </c>
      <c r="D420" s="8" t="s">
        <v>22</v>
      </c>
      <c r="E420" s="8" t="s">
        <v>2951</v>
      </c>
      <c r="F420" s="8" t="s">
        <v>2952</v>
      </c>
      <c r="G420" s="8" t="s">
        <v>25</v>
      </c>
      <c r="H420" s="8" t="s">
        <v>2953</v>
      </c>
      <c r="I420" s="8" t="s">
        <v>2954</v>
      </c>
      <c r="J420" s="10" t="s">
        <v>127</v>
      </c>
      <c r="K420" s="8" t="s">
        <v>2955</v>
      </c>
      <c r="L420" s="8" t="s">
        <v>2956</v>
      </c>
      <c r="M420" s="9" t="s">
        <v>50</v>
      </c>
      <c r="N420" s="11" t="s">
        <v>32</v>
      </c>
      <c r="O420" s="8" t="s">
        <v>32</v>
      </c>
      <c r="P420" s="8" t="s">
        <v>33</v>
      </c>
      <c r="Q420" s="8" t="s">
        <v>390</v>
      </c>
      <c r="R420" s="8" t="s">
        <v>2957</v>
      </c>
    </row>
    <row r="421" ht="80.1" hidden="1" customHeight="1" spans="1:18">
      <c r="A421" s="8">
        <v>418</v>
      </c>
      <c r="B421" s="8" t="s">
        <v>2144</v>
      </c>
      <c r="C421" s="8" t="s">
        <v>2145</v>
      </c>
      <c r="D421" s="8" t="s">
        <v>22</v>
      </c>
      <c r="E421" s="8" t="s">
        <v>2958</v>
      </c>
      <c r="F421" s="8" t="s">
        <v>2959</v>
      </c>
      <c r="G421" s="8" t="s">
        <v>25</v>
      </c>
      <c r="H421" s="8" t="s">
        <v>2960</v>
      </c>
      <c r="I421" s="8" t="s">
        <v>2961</v>
      </c>
      <c r="J421" s="10" t="s">
        <v>127</v>
      </c>
      <c r="K421" s="8" t="s">
        <v>2962</v>
      </c>
      <c r="L421" s="8" t="s">
        <v>2963</v>
      </c>
      <c r="M421" s="9" t="s">
        <v>50</v>
      </c>
      <c r="N421" s="11" t="s">
        <v>32</v>
      </c>
      <c r="O421" s="8" t="s">
        <v>32</v>
      </c>
      <c r="P421" s="8" t="s">
        <v>33</v>
      </c>
      <c r="Q421" s="8" t="s">
        <v>390</v>
      </c>
      <c r="R421" s="8" t="s">
        <v>2964</v>
      </c>
    </row>
    <row r="422" ht="80.1" hidden="1" customHeight="1" spans="1:18">
      <c r="A422" s="8">
        <v>419</v>
      </c>
      <c r="B422" s="8" t="s">
        <v>2144</v>
      </c>
      <c r="C422" s="8" t="s">
        <v>2145</v>
      </c>
      <c r="D422" s="8" t="s">
        <v>22</v>
      </c>
      <c r="E422" s="8" t="s">
        <v>2965</v>
      </c>
      <c r="F422" s="8" t="s">
        <v>2966</v>
      </c>
      <c r="G422" s="8" t="s">
        <v>25</v>
      </c>
      <c r="H422" s="8" t="s">
        <v>2967</v>
      </c>
      <c r="I422" s="8" t="s">
        <v>2968</v>
      </c>
      <c r="J422" s="10" t="s">
        <v>127</v>
      </c>
      <c r="K422" s="8" t="s">
        <v>2969</v>
      </c>
      <c r="L422" s="8" t="s">
        <v>2970</v>
      </c>
      <c r="M422" s="9" t="s">
        <v>1781</v>
      </c>
      <c r="N422" s="11" t="s">
        <v>32</v>
      </c>
      <c r="O422" s="8" t="s">
        <v>32</v>
      </c>
      <c r="P422" s="8" t="s">
        <v>33</v>
      </c>
      <c r="Q422" s="8" t="s">
        <v>2971</v>
      </c>
      <c r="R422" s="8" t="s">
        <v>2972</v>
      </c>
    </row>
    <row r="423" ht="80.1" hidden="1" customHeight="1" spans="1:18">
      <c r="A423" s="8">
        <v>420</v>
      </c>
      <c r="B423" s="8" t="s">
        <v>2144</v>
      </c>
      <c r="C423" s="8" t="s">
        <v>2145</v>
      </c>
      <c r="D423" s="8" t="s">
        <v>22</v>
      </c>
      <c r="E423" s="8" t="s">
        <v>2973</v>
      </c>
      <c r="F423" s="8" t="s">
        <v>2974</v>
      </c>
      <c r="G423" s="8" t="s">
        <v>25</v>
      </c>
      <c r="H423" s="8" t="s">
        <v>2975</v>
      </c>
      <c r="I423" s="8" t="s">
        <v>2976</v>
      </c>
      <c r="J423" s="10" t="s">
        <v>102</v>
      </c>
      <c r="K423" s="8" t="s">
        <v>2977</v>
      </c>
      <c r="L423" s="8" t="s">
        <v>2978</v>
      </c>
      <c r="M423" s="9" t="s">
        <v>31</v>
      </c>
      <c r="N423" s="11" t="s">
        <v>32</v>
      </c>
      <c r="O423" s="8" t="s">
        <v>32</v>
      </c>
      <c r="P423" s="8" t="s">
        <v>33</v>
      </c>
      <c r="Q423" s="8" t="s">
        <v>2971</v>
      </c>
      <c r="R423" s="8" t="s">
        <v>2979</v>
      </c>
    </row>
    <row r="424" ht="80.1" hidden="1" customHeight="1" spans="1:18">
      <c r="A424" s="8">
        <v>421</v>
      </c>
      <c r="B424" s="8" t="s">
        <v>2144</v>
      </c>
      <c r="C424" s="8" t="s">
        <v>2145</v>
      </c>
      <c r="D424" s="8" t="s">
        <v>22</v>
      </c>
      <c r="E424" s="8" t="s">
        <v>2980</v>
      </c>
      <c r="F424" s="8" t="s">
        <v>2981</v>
      </c>
      <c r="G424" s="8" t="s">
        <v>25</v>
      </c>
      <c r="H424" s="8" t="s">
        <v>2982</v>
      </c>
      <c r="I424" s="8" t="s">
        <v>2983</v>
      </c>
      <c r="J424" s="10" t="s">
        <v>102</v>
      </c>
      <c r="K424" s="8" t="s">
        <v>2984</v>
      </c>
      <c r="L424" s="8" t="s">
        <v>2985</v>
      </c>
      <c r="M424" s="9" t="s">
        <v>922</v>
      </c>
      <c r="N424" s="11" t="s">
        <v>32</v>
      </c>
      <c r="O424" s="8" t="s">
        <v>32</v>
      </c>
      <c r="P424" s="8" t="s">
        <v>33</v>
      </c>
      <c r="Q424" s="8" t="s">
        <v>2971</v>
      </c>
      <c r="R424" s="8" t="s">
        <v>2986</v>
      </c>
    </row>
    <row r="425" ht="80.1" hidden="1" customHeight="1" spans="1:18">
      <c r="A425" s="8">
        <v>422</v>
      </c>
      <c r="B425" s="8" t="s">
        <v>2144</v>
      </c>
      <c r="C425" s="8" t="s">
        <v>2145</v>
      </c>
      <c r="D425" s="8" t="s">
        <v>22</v>
      </c>
      <c r="E425" s="8" t="s">
        <v>2987</v>
      </c>
      <c r="F425" s="8" t="s">
        <v>2988</v>
      </c>
      <c r="G425" s="8" t="s">
        <v>25</v>
      </c>
      <c r="H425" s="8" t="s">
        <v>2989</v>
      </c>
      <c r="I425" s="8" t="s">
        <v>2990</v>
      </c>
      <c r="J425" s="10" t="s">
        <v>127</v>
      </c>
      <c r="K425" s="8" t="s">
        <v>2991</v>
      </c>
      <c r="L425" s="8" t="s">
        <v>2992</v>
      </c>
      <c r="M425" s="9" t="s">
        <v>50</v>
      </c>
      <c r="N425" s="11" t="s">
        <v>32</v>
      </c>
      <c r="O425" s="8" t="s">
        <v>32</v>
      </c>
      <c r="P425" s="8" t="s">
        <v>33</v>
      </c>
      <c r="Q425" s="8" t="s">
        <v>2971</v>
      </c>
      <c r="R425" s="8" t="s">
        <v>2993</v>
      </c>
    </row>
    <row r="426" ht="80.1" hidden="1" customHeight="1" spans="1:18">
      <c r="A426" s="8">
        <v>423</v>
      </c>
      <c r="B426" s="8" t="s">
        <v>2144</v>
      </c>
      <c r="C426" s="8" t="s">
        <v>2145</v>
      </c>
      <c r="D426" s="8" t="s">
        <v>22</v>
      </c>
      <c r="E426" s="8" t="s">
        <v>2994</v>
      </c>
      <c r="F426" s="8" t="s">
        <v>2995</v>
      </c>
      <c r="G426" s="8" t="s">
        <v>25</v>
      </c>
      <c r="H426" s="8" t="s">
        <v>2996</v>
      </c>
      <c r="I426" s="8" t="s">
        <v>2997</v>
      </c>
      <c r="J426" s="10" t="s">
        <v>57</v>
      </c>
      <c r="K426" s="8" t="s">
        <v>2998</v>
      </c>
      <c r="L426" s="8" t="s">
        <v>2999</v>
      </c>
      <c r="M426" s="9" t="s">
        <v>922</v>
      </c>
      <c r="N426" s="11" t="s">
        <v>32</v>
      </c>
      <c r="O426" s="8" t="s">
        <v>32</v>
      </c>
      <c r="P426" s="8" t="s">
        <v>33</v>
      </c>
      <c r="Q426" s="8" t="s">
        <v>2971</v>
      </c>
      <c r="R426" s="8" t="s">
        <v>3000</v>
      </c>
    </row>
    <row r="427" ht="80.1" hidden="1" customHeight="1" spans="1:18">
      <c r="A427" s="8">
        <v>424</v>
      </c>
      <c r="B427" s="8" t="s">
        <v>2144</v>
      </c>
      <c r="C427" s="8" t="s">
        <v>2145</v>
      </c>
      <c r="D427" s="8" t="s">
        <v>22</v>
      </c>
      <c r="E427" s="8" t="s">
        <v>3001</v>
      </c>
      <c r="F427" s="8" t="s">
        <v>3002</v>
      </c>
      <c r="G427" s="8" t="s">
        <v>25</v>
      </c>
      <c r="H427" s="8" t="s">
        <v>3003</v>
      </c>
      <c r="I427" s="8" t="s">
        <v>3004</v>
      </c>
      <c r="J427" s="10" t="s">
        <v>127</v>
      </c>
      <c r="K427" s="8" t="s">
        <v>3005</v>
      </c>
      <c r="L427" s="8" t="s">
        <v>3006</v>
      </c>
      <c r="M427" s="9" t="s">
        <v>922</v>
      </c>
      <c r="N427" s="11" t="s">
        <v>32</v>
      </c>
      <c r="O427" s="8" t="s">
        <v>32</v>
      </c>
      <c r="P427" s="8" t="s">
        <v>33</v>
      </c>
      <c r="Q427" s="8" t="s">
        <v>2971</v>
      </c>
      <c r="R427" s="8" t="s">
        <v>3007</v>
      </c>
    </row>
    <row r="428" ht="80.1" hidden="1" customHeight="1" spans="1:18">
      <c r="A428" s="8">
        <v>425</v>
      </c>
      <c r="B428" s="8" t="s">
        <v>2144</v>
      </c>
      <c r="C428" s="8" t="s">
        <v>2145</v>
      </c>
      <c r="D428" s="8" t="s">
        <v>22</v>
      </c>
      <c r="E428" s="8" t="s">
        <v>3008</v>
      </c>
      <c r="F428" s="8" t="s">
        <v>3009</v>
      </c>
      <c r="G428" s="8" t="s">
        <v>25</v>
      </c>
      <c r="H428" s="8" t="s">
        <v>3010</v>
      </c>
      <c r="I428" s="8" t="s">
        <v>3011</v>
      </c>
      <c r="J428" s="10" t="s">
        <v>102</v>
      </c>
      <c r="K428" s="8" t="s">
        <v>3012</v>
      </c>
      <c r="L428" s="8" t="s">
        <v>2985</v>
      </c>
      <c r="M428" s="9" t="s">
        <v>922</v>
      </c>
      <c r="N428" s="11" t="s">
        <v>32</v>
      </c>
      <c r="O428" s="8" t="s">
        <v>32</v>
      </c>
      <c r="P428" s="8" t="s">
        <v>33</v>
      </c>
      <c r="Q428" s="8" t="s">
        <v>2971</v>
      </c>
      <c r="R428" s="8" t="s">
        <v>3013</v>
      </c>
    </row>
    <row r="429" ht="80.1" hidden="1" customHeight="1" spans="1:18">
      <c r="A429" s="8">
        <v>426</v>
      </c>
      <c r="B429" s="8" t="s">
        <v>2144</v>
      </c>
      <c r="C429" s="8" t="s">
        <v>2145</v>
      </c>
      <c r="D429" s="8" t="s">
        <v>22</v>
      </c>
      <c r="E429" s="8" t="s">
        <v>3014</v>
      </c>
      <c r="F429" s="8" t="s">
        <v>3015</v>
      </c>
      <c r="G429" s="8" t="s">
        <v>25</v>
      </c>
      <c r="H429" s="8" t="s">
        <v>3016</v>
      </c>
      <c r="I429" s="8" t="s">
        <v>3017</v>
      </c>
      <c r="J429" s="10" t="s">
        <v>57</v>
      </c>
      <c r="K429" s="8" t="s">
        <v>3018</v>
      </c>
      <c r="L429" s="8" t="s">
        <v>3006</v>
      </c>
      <c r="M429" s="9" t="s">
        <v>922</v>
      </c>
      <c r="N429" s="11" t="s">
        <v>32</v>
      </c>
      <c r="O429" s="8" t="s">
        <v>32</v>
      </c>
      <c r="P429" s="8" t="s">
        <v>33</v>
      </c>
      <c r="Q429" s="8" t="s">
        <v>2971</v>
      </c>
      <c r="R429" s="8" t="s">
        <v>3019</v>
      </c>
    </row>
    <row r="430" ht="80.1" hidden="1" customHeight="1" spans="1:18">
      <c r="A430" s="8">
        <v>427</v>
      </c>
      <c r="B430" s="8" t="s">
        <v>2144</v>
      </c>
      <c r="C430" s="8" t="s">
        <v>2145</v>
      </c>
      <c r="D430" s="8" t="s">
        <v>22</v>
      </c>
      <c r="E430" s="8" t="s">
        <v>3020</v>
      </c>
      <c r="F430" s="8" t="s">
        <v>3021</v>
      </c>
      <c r="G430" s="8" t="s">
        <v>25</v>
      </c>
      <c r="H430" s="8" t="s">
        <v>3022</v>
      </c>
      <c r="I430" s="8" t="s">
        <v>3023</v>
      </c>
      <c r="J430" s="10" t="s">
        <v>127</v>
      </c>
      <c r="K430" s="8" t="s">
        <v>3024</v>
      </c>
      <c r="L430" s="8" t="s">
        <v>3025</v>
      </c>
      <c r="M430" s="9" t="s">
        <v>50</v>
      </c>
      <c r="N430" s="11" t="s">
        <v>32</v>
      </c>
      <c r="O430" s="8" t="s">
        <v>32</v>
      </c>
      <c r="P430" s="8" t="s">
        <v>33</v>
      </c>
      <c r="Q430" s="8" t="s">
        <v>2971</v>
      </c>
      <c r="R430" s="8" t="s">
        <v>3026</v>
      </c>
    </row>
    <row r="431" ht="80.1" hidden="1" customHeight="1" spans="1:18">
      <c r="A431" s="8">
        <v>428</v>
      </c>
      <c r="B431" s="8" t="s">
        <v>2144</v>
      </c>
      <c r="C431" s="8" t="s">
        <v>2145</v>
      </c>
      <c r="D431" s="8" t="s">
        <v>22</v>
      </c>
      <c r="E431" s="8" t="s">
        <v>3027</v>
      </c>
      <c r="F431" s="8" t="s">
        <v>3028</v>
      </c>
      <c r="G431" s="8" t="s">
        <v>25</v>
      </c>
      <c r="H431" s="8" t="s">
        <v>3029</v>
      </c>
      <c r="I431" s="8" t="s">
        <v>3030</v>
      </c>
      <c r="J431" s="10" t="s">
        <v>102</v>
      </c>
      <c r="K431" s="8" t="s">
        <v>3031</v>
      </c>
      <c r="L431" s="8" t="s">
        <v>3032</v>
      </c>
      <c r="M431" s="9" t="s">
        <v>922</v>
      </c>
      <c r="N431" s="11" t="s">
        <v>32</v>
      </c>
      <c r="O431" s="8" t="s">
        <v>32</v>
      </c>
      <c r="P431" s="8" t="s">
        <v>33</v>
      </c>
      <c r="Q431" s="8" t="s">
        <v>2971</v>
      </c>
      <c r="R431" s="8" t="s">
        <v>3033</v>
      </c>
    </row>
    <row r="432" ht="80.1" hidden="1" customHeight="1" spans="1:18">
      <c r="A432" s="8">
        <v>429</v>
      </c>
      <c r="B432" s="8" t="s">
        <v>2144</v>
      </c>
      <c r="C432" s="8" t="s">
        <v>2145</v>
      </c>
      <c r="D432" s="8" t="s">
        <v>22</v>
      </c>
      <c r="E432" s="8" t="s">
        <v>3034</v>
      </c>
      <c r="F432" s="8" t="s">
        <v>3035</v>
      </c>
      <c r="G432" s="8" t="s">
        <v>25</v>
      </c>
      <c r="H432" s="8" t="s">
        <v>3036</v>
      </c>
      <c r="I432" s="8" t="s">
        <v>3037</v>
      </c>
      <c r="J432" s="10" t="s">
        <v>127</v>
      </c>
      <c r="K432" s="8" t="s">
        <v>3038</v>
      </c>
      <c r="L432" s="8" t="s">
        <v>3039</v>
      </c>
      <c r="M432" s="9" t="s">
        <v>144</v>
      </c>
      <c r="N432" s="11" t="s">
        <v>32</v>
      </c>
      <c r="O432" s="8" t="s">
        <v>32</v>
      </c>
      <c r="P432" s="8" t="s">
        <v>33</v>
      </c>
      <c r="Q432" s="8" t="s">
        <v>206</v>
      </c>
      <c r="R432" s="8" t="s">
        <v>3040</v>
      </c>
    </row>
    <row r="433" ht="80.1" hidden="1" customHeight="1" spans="1:18">
      <c r="A433" s="8">
        <v>430</v>
      </c>
      <c r="B433" s="8" t="s">
        <v>2144</v>
      </c>
      <c r="C433" s="8" t="s">
        <v>2145</v>
      </c>
      <c r="D433" s="8" t="s">
        <v>22</v>
      </c>
      <c r="E433" s="8" t="s">
        <v>3041</v>
      </c>
      <c r="F433" s="8" t="s">
        <v>3042</v>
      </c>
      <c r="G433" s="8" t="s">
        <v>25</v>
      </c>
      <c r="H433" s="8" t="s">
        <v>3043</v>
      </c>
      <c r="I433" s="8" t="s">
        <v>3044</v>
      </c>
      <c r="J433" s="10" t="s">
        <v>127</v>
      </c>
      <c r="K433" s="8" t="s">
        <v>3045</v>
      </c>
      <c r="L433" s="8" t="s">
        <v>3046</v>
      </c>
      <c r="M433" s="9" t="s">
        <v>144</v>
      </c>
      <c r="N433" s="11" t="s">
        <v>32</v>
      </c>
      <c r="O433" s="8" t="s">
        <v>32</v>
      </c>
      <c r="P433" s="8" t="s">
        <v>33</v>
      </c>
      <c r="Q433" s="8" t="s">
        <v>1428</v>
      </c>
      <c r="R433" s="8" t="s">
        <v>3047</v>
      </c>
    </row>
    <row r="434" ht="80.1" hidden="1" customHeight="1" spans="1:18">
      <c r="A434" s="8">
        <v>431</v>
      </c>
      <c r="B434" s="8" t="s">
        <v>2144</v>
      </c>
      <c r="C434" s="8" t="s">
        <v>2145</v>
      </c>
      <c r="D434" s="8" t="s">
        <v>22</v>
      </c>
      <c r="E434" s="8" t="s">
        <v>3048</v>
      </c>
      <c r="F434" s="8" t="s">
        <v>3049</v>
      </c>
      <c r="G434" s="8" t="s">
        <v>25</v>
      </c>
      <c r="H434" s="8" t="s">
        <v>3050</v>
      </c>
      <c r="I434" s="8" t="s">
        <v>3051</v>
      </c>
      <c r="J434" s="10" t="s">
        <v>127</v>
      </c>
      <c r="K434" s="8" t="s">
        <v>3052</v>
      </c>
      <c r="L434" s="8" t="s">
        <v>3053</v>
      </c>
      <c r="M434" s="9" t="s">
        <v>144</v>
      </c>
      <c r="N434" s="11" t="s">
        <v>32</v>
      </c>
      <c r="O434" s="8" t="s">
        <v>32</v>
      </c>
      <c r="P434" s="8" t="s">
        <v>33</v>
      </c>
      <c r="Q434" s="8" t="s">
        <v>1156</v>
      </c>
      <c r="R434" s="8" t="s">
        <v>3054</v>
      </c>
    </row>
    <row r="435" ht="80.1" hidden="1" customHeight="1" spans="1:18">
      <c r="A435" s="8">
        <v>432</v>
      </c>
      <c r="B435" s="8" t="s">
        <v>2144</v>
      </c>
      <c r="C435" s="8" t="s">
        <v>2145</v>
      </c>
      <c r="D435" s="8" t="s">
        <v>22</v>
      </c>
      <c r="E435" s="8" t="s">
        <v>3055</v>
      </c>
      <c r="F435" s="8" t="s">
        <v>3056</v>
      </c>
      <c r="G435" s="8" t="s">
        <v>25</v>
      </c>
      <c r="H435" s="8" t="s">
        <v>3057</v>
      </c>
      <c r="I435" s="8" t="s">
        <v>3058</v>
      </c>
      <c r="J435" s="10" t="s">
        <v>127</v>
      </c>
      <c r="K435" s="8" t="s">
        <v>3059</v>
      </c>
      <c r="L435" s="8" t="s">
        <v>3060</v>
      </c>
      <c r="M435" s="9" t="s">
        <v>50</v>
      </c>
      <c r="N435" s="11" t="s">
        <v>32</v>
      </c>
      <c r="O435" s="8" t="s">
        <v>32</v>
      </c>
      <c r="P435" s="8" t="s">
        <v>33</v>
      </c>
      <c r="Q435" s="8" t="s">
        <v>1156</v>
      </c>
      <c r="R435" s="8" t="s">
        <v>3061</v>
      </c>
    </row>
    <row r="436" ht="80.1" hidden="1" customHeight="1" spans="1:18">
      <c r="A436" s="8">
        <v>433</v>
      </c>
      <c r="B436" s="8" t="s">
        <v>2144</v>
      </c>
      <c r="C436" s="8" t="s">
        <v>2145</v>
      </c>
      <c r="D436" s="8" t="s">
        <v>22</v>
      </c>
      <c r="E436" s="8" t="s">
        <v>3062</v>
      </c>
      <c r="F436" s="8" t="s">
        <v>3063</v>
      </c>
      <c r="G436" s="8" t="s">
        <v>25</v>
      </c>
      <c r="H436" s="8" t="s">
        <v>3064</v>
      </c>
      <c r="I436" s="8" t="s">
        <v>3065</v>
      </c>
      <c r="J436" s="10" t="s">
        <v>57</v>
      </c>
      <c r="K436" s="8" t="s">
        <v>3066</v>
      </c>
      <c r="L436" s="8" t="s">
        <v>3067</v>
      </c>
      <c r="M436" s="9" t="s">
        <v>144</v>
      </c>
      <c r="N436" s="11" t="s">
        <v>32</v>
      </c>
      <c r="O436" s="8" t="s">
        <v>32</v>
      </c>
      <c r="P436" s="8" t="s">
        <v>33</v>
      </c>
      <c r="Q436" s="8" t="s">
        <v>1281</v>
      </c>
      <c r="R436" s="8" t="s">
        <v>3068</v>
      </c>
    </row>
    <row r="437" ht="80.1" hidden="1" customHeight="1" spans="1:18">
      <c r="A437" s="8">
        <v>434</v>
      </c>
      <c r="B437" s="8" t="s">
        <v>2144</v>
      </c>
      <c r="C437" s="8" t="s">
        <v>2145</v>
      </c>
      <c r="D437" s="8" t="s">
        <v>22</v>
      </c>
      <c r="E437" s="8" t="s">
        <v>3069</v>
      </c>
      <c r="F437" s="8" t="s">
        <v>3070</v>
      </c>
      <c r="G437" s="8" t="s">
        <v>25</v>
      </c>
      <c r="H437" s="8" t="s">
        <v>3071</v>
      </c>
      <c r="I437" s="8" t="s">
        <v>3072</v>
      </c>
      <c r="J437" s="10" t="s">
        <v>57</v>
      </c>
      <c r="K437" s="8" t="s">
        <v>3073</v>
      </c>
      <c r="L437" s="8" t="s">
        <v>3074</v>
      </c>
      <c r="M437" s="9" t="s">
        <v>31</v>
      </c>
      <c r="N437" s="11" t="s">
        <v>32</v>
      </c>
      <c r="O437" s="8" t="s">
        <v>32</v>
      </c>
      <c r="P437" s="8" t="s">
        <v>33</v>
      </c>
      <c r="Q437" s="8" t="s">
        <v>2092</v>
      </c>
      <c r="R437" s="8" t="s">
        <v>3075</v>
      </c>
    </row>
    <row r="438" ht="80.1" hidden="1" customHeight="1" spans="1:18">
      <c r="A438" s="8">
        <v>435</v>
      </c>
      <c r="B438" s="8" t="s">
        <v>2144</v>
      </c>
      <c r="C438" s="8" t="s">
        <v>2145</v>
      </c>
      <c r="D438" s="8" t="s">
        <v>22</v>
      </c>
      <c r="E438" s="8" t="s">
        <v>3076</v>
      </c>
      <c r="F438" s="8" t="s">
        <v>3077</v>
      </c>
      <c r="G438" s="8" t="s">
        <v>25</v>
      </c>
      <c r="H438" s="8" t="s">
        <v>3078</v>
      </c>
      <c r="I438" s="8" t="s">
        <v>3079</v>
      </c>
      <c r="J438" s="10" t="s">
        <v>57</v>
      </c>
      <c r="K438" s="8" t="s">
        <v>3080</v>
      </c>
      <c r="L438" s="8" t="s">
        <v>3081</v>
      </c>
      <c r="M438" s="9" t="s">
        <v>144</v>
      </c>
      <c r="N438" s="11" t="s">
        <v>32</v>
      </c>
      <c r="O438" s="8" t="s">
        <v>32</v>
      </c>
      <c r="P438" s="8" t="s">
        <v>33</v>
      </c>
      <c r="Q438" s="8" t="s">
        <v>2092</v>
      </c>
      <c r="R438" s="8" t="s">
        <v>3082</v>
      </c>
    </row>
    <row r="439" ht="80.1" hidden="1" customHeight="1" spans="1:18">
      <c r="A439" s="8">
        <v>436</v>
      </c>
      <c r="B439" s="8" t="s">
        <v>2144</v>
      </c>
      <c r="C439" s="8" t="s">
        <v>2145</v>
      </c>
      <c r="D439" s="8" t="s">
        <v>22</v>
      </c>
      <c r="E439" s="8" t="s">
        <v>3083</v>
      </c>
      <c r="F439" s="8" t="s">
        <v>3084</v>
      </c>
      <c r="G439" s="8" t="s">
        <v>25</v>
      </c>
      <c r="H439" s="8" t="s">
        <v>3085</v>
      </c>
      <c r="I439" s="8" t="s">
        <v>3086</v>
      </c>
      <c r="J439" s="10" t="s">
        <v>57</v>
      </c>
      <c r="K439" s="8" t="s">
        <v>3087</v>
      </c>
      <c r="L439" s="8" t="s">
        <v>3088</v>
      </c>
      <c r="M439" s="9" t="s">
        <v>31</v>
      </c>
      <c r="N439" s="11" t="s">
        <v>32</v>
      </c>
      <c r="O439" s="8" t="s">
        <v>32</v>
      </c>
      <c r="P439" s="8" t="s">
        <v>33</v>
      </c>
      <c r="Q439" s="8" t="s">
        <v>1156</v>
      </c>
      <c r="R439" s="8" t="s">
        <v>3089</v>
      </c>
    </row>
    <row r="440" ht="80.1" hidden="1" customHeight="1" spans="1:18">
      <c r="A440" s="8">
        <v>437</v>
      </c>
      <c r="B440" s="8" t="s">
        <v>2144</v>
      </c>
      <c r="C440" s="8" t="s">
        <v>2145</v>
      </c>
      <c r="D440" s="8" t="s">
        <v>22</v>
      </c>
      <c r="E440" s="8" t="s">
        <v>3090</v>
      </c>
      <c r="F440" s="8" t="s">
        <v>3091</v>
      </c>
      <c r="G440" s="8" t="s">
        <v>25</v>
      </c>
      <c r="H440" s="8" t="s">
        <v>3092</v>
      </c>
      <c r="I440" s="8" t="s">
        <v>3093</v>
      </c>
      <c r="J440" s="10" t="s">
        <v>57</v>
      </c>
      <c r="K440" s="8" t="s">
        <v>3094</v>
      </c>
      <c r="L440" s="8" t="s">
        <v>3095</v>
      </c>
      <c r="M440" s="9" t="s">
        <v>50</v>
      </c>
      <c r="N440" s="11" t="s">
        <v>32</v>
      </c>
      <c r="O440" s="8" t="s">
        <v>32</v>
      </c>
      <c r="P440" s="8" t="s">
        <v>33</v>
      </c>
      <c r="Q440" s="8" t="s">
        <v>1156</v>
      </c>
      <c r="R440" s="8" t="s">
        <v>3096</v>
      </c>
    </row>
    <row r="441" ht="80.1" hidden="1" customHeight="1" spans="1:18">
      <c r="A441" s="8">
        <v>438</v>
      </c>
      <c r="B441" s="8" t="s">
        <v>2144</v>
      </c>
      <c r="C441" s="8" t="s">
        <v>2145</v>
      </c>
      <c r="D441" s="8" t="s">
        <v>22</v>
      </c>
      <c r="E441" s="8" t="s">
        <v>3097</v>
      </c>
      <c r="F441" s="8" t="s">
        <v>3098</v>
      </c>
      <c r="G441" s="8" t="s">
        <v>25</v>
      </c>
      <c r="H441" s="8" t="s">
        <v>3099</v>
      </c>
      <c r="I441" s="8" t="s">
        <v>3100</v>
      </c>
      <c r="J441" s="10" t="s">
        <v>102</v>
      </c>
      <c r="K441" s="8" t="s">
        <v>3101</v>
      </c>
      <c r="L441" s="8" t="s">
        <v>3102</v>
      </c>
      <c r="M441" s="9" t="s">
        <v>31</v>
      </c>
      <c r="N441" s="11" t="s">
        <v>32</v>
      </c>
      <c r="O441" s="8" t="s">
        <v>32</v>
      </c>
      <c r="P441" s="8" t="s">
        <v>33</v>
      </c>
      <c r="Q441" s="8" t="s">
        <v>1281</v>
      </c>
      <c r="R441" s="8" t="s">
        <v>3103</v>
      </c>
    </row>
    <row r="442" ht="80.1" hidden="1" customHeight="1" spans="1:18">
      <c r="A442" s="8">
        <v>439</v>
      </c>
      <c r="B442" s="8" t="s">
        <v>2144</v>
      </c>
      <c r="C442" s="8" t="s">
        <v>2145</v>
      </c>
      <c r="D442" s="8" t="s">
        <v>22</v>
      </c>
      <c r="E442" s="8" t="s">
        <v>3104</v>
      </c>
      <c r="F442" s="8" t="s">
        <v>3105</v>
      </c>
      <c r="G442" s="8" t="s">
        <v>25</v>
      </c>
      <c r="H442" s="8" t="s">
        <v>3106</v>
      </c>
      <c r="I442" s="8" t="s">
        <v>3107</v>
      </c>
      <c r="J442" s="10" t="s">
        <v>127</v>
      </c>
      <c r="K442" s="8" t="s">
        <v>3108</v>
      </c>
      <c r="L442" s="8" t="s">
        <v>3109</v>
      </c>
      <c r="M442" s="9" t="s">
        <v>31</v>
      </c>
      <c r="N442" s="11" t="s">
        <v>32</v>
      </c>
      <c r="O442" s="8" t="s">
        <v>32</v>
      </c>
      <c r="P442" s="8" t="s">
        <v>33</v>
      </c>
      <c r="Q442" s="8" t="s">
        <v>1156</v>
      </c>
      <c r="R442" s="8" t="s">
        <v>3110</v>
      </c>
    </row>
    <row r="443" ht="80.1" hidden="1" customHeight="1" spans="1:18">
      <c r="A443" s="8">
        <v>440</v>
      </c>
      <c r="B443" s="8" t="s">
        <v>2144</v>
      </c>
      <c r="C443" s="8" t="s">
        <v>2145</v>
      </c>
      <c r="D443" s="8" t="s">
        <v>22</v>
      </c>
      <c r="E443" s="8" t="s">
        <v>3111</v>
      </c>
      <c r="F443" s="8" t="s">
        <v>3112</v>
      </c>
      <c r="G443" s="8" t="s">
        <v>25</v>
      </c>
      <c r="H443" s="8" t="s">
        <v>3113</v>
      </c>
      <c r="I443" s="8" t="s">
        <v>3114</v>
      </c>
      <c r="J443" s="10" t="s">
        <v>102</v>
      </c>
      <c r="K443" s="8" t="s">
        <v>3115</v>
      </c>
      <c r="L443" s="8" t="s">
        <v>3116</v>
      </c>
      <c r="M443" s="9" t="s">
        <v>31</v>
      </c>
      <c r="N443" s="11" t="s">
        <v>32</v>
      </c>
      <c r="O443" s="8" t="s">
        <v>32</v>
      </c>
      <c r="P443" s="8" t="s">
        <v>33</v>
      </c>
      <c r="Q443" s="8" t="s">
        <v>2092</v>
      </c>
      <c r="R443" s="8" t="s">
        <v>3117</v>
      </c>
    </row>
    <row r="444" ht="80.1" hidden="1" customHeight="1" spans="1:18">
      <c r="A444" s="8">
        <v>441</v>
      </c>
      <c r="B444" s="8" t="s">
        <v>2144</v>
      </c>
      <c r="C444" s="8" t="s">
        <v>2145</v>
      </c>
      <c r="D444" s="8" t="s">
        <v>22</v>
      </c>
      <c r="E444" s="8" t="s">
        <v>3118</v>
      </c>
      <c r="F444" s="8" t="s">
        <v>3119</v>
      </c>
      <c r="G444" s="8" t="s">
        <v>25</v>
      </c>
      <c r="H444" s="8" t="s">
        <v>3120</v>
      </c>
      <c r="I444" s="8" t="s">
        <v>3121</v>
      </c>
      <c r="J444" s="10" t="s">
        <v>127</v>
      </c>
      <c r="K444" s="8" t="s">
        <v>3122</v>
      </c>
      <c r="L444" s="8" t="s">
        <v>3123</v>
      </c>
      <c r="M444" s="9" t="s">
        <v>50</v>
      </c>
      <c r="N444" s="11" t="s">
        <v>32</v>
      </c>
      <c r="O444" s="8" t="s">
        <v>32</v>
      </c>
      <c r="P444" s="8" t="s">
        <v>33</v>
      </c>
      <c r="Q444" s="8" t="s">
        <v>1156</v>
      </c>
      <c r="R444" s="8" t="s">
        <v>3124</v>
      </c>
    </row>
    <row r="445" ht="80.1" hidden="1" customHeight="1" spans="1:18">
      <c r="A445" s="8">
        <v>442</v>
      </c>
      <c r="B445" s="8" t="s">
        <v>2144</v>
      </c>
      <c r="C445" s="8" t="s">
        <v>2145</v>
      </c>
      <c r="D445" s="8" t="s">
        <v>22</v>
      </c>
      <c r="E445" s="8" t="s">
        <v>3125</v>
      </c>
      <c r="F445" s="8" t="s">
        <v>3126</v>
      </c>
      <c r="G445" s="8" t="s">
        <v>25</v>
      </c>
      <c r="H445" s="8" t="s">
        <v>3127</v>
      </c>
      <c r="I445" s="8" t="s">
        <v>3128</v>
      </c>
      <c r="J445" s="10" t="s">
        <v>127</v>
      </c>
      <c r="K445" s="8" t="s">
        <v>3129</v>
      </c>
      <c r="L445" s="8" t="s">
        <v>3123</v>
      </c>
      <c r="M445" s="9" t="s">
        <v>50</v>
      </c>
      <c r="N445" s="11" t="s">
        <v>32</v>
      </c>
      <c r="O445" s="8" t="s">
        <v>32</v>
      </c>
      <c r="P445" s="8" t="s">
        <v>33</v>
      </c>
      <c r="Q445" s="8" t="s">
        <v>1156</v>
      </c>
      <c r="R445" s="8" t="s">
        <v>3130</v>
      </c>
    </row>
    <row r="446" ht="80.1" hidden="1" customHeight="1" spans="1:18">
      <c r="A446" s="8">
        <v>443</v>
      </c>
      <c r="B446" s="8" t="s">
        <v>2144</v>
      </c>
      <c r="C446" s="8" t="s">
        <v>2145</v>
      </c>
      <c r="D446" s="8" t="s">
        <v>22</v>
      </c>
      <c r="E446" s="8" t="s">
        <v>3131</v>
      </c>
      <c r="F446" s="8" t="s">
        <v>3132</v>
      </c>
      <c r="G446" s="8" t="s">
        <v>25</v>
      </c>
      <c r="H446" s="8" t="s">
        <v>3133</v>
      </c>
      <c r="I446" s="8" t="s">
        <v>3134</v>
      </c>
      <c r="J446" s="10" t="s">
        <v>57</v>
      </c>
      <c r="K446" s="8" t="s">
        <v>3135</v>
      </c>
      <c r="L446" s="8" t="s">
        <v>3136</v>
      </c>
      <c r="M446" s="9" t="s">
        <v>31</v>
      </c>
      <c r="N446" s="11" t="s">
        <v>32</v>
      </c>
      <c r="O446" s="8" t="s">
        <v>32</v>
      </c>
      <c r="P446" s="8" t="s">
        <v>33</v>
      </c>
      <c r="Q446" s="8" t="s">
        <v>3137</v>
      </c>
      <c r="R446" s="8" t="s">
        <v>3138</v>
      </c>
    </row>
    <row r="447" ht="80.1" hidden="1" customHeight="1" spans="1:18">
      <c r="A447" s="8">
        <v>444</v>
      </c>
      <c r="B447" s="8" t="s">
        <v>2144</v>
      </c>
      <c r="C447" s="8" t="s">
        <v>2145</v>
      </c>
      <c r="D447" s="8" t="s">
        <v>22</v>
      </c>
      <c r="E447" s="8" t="s">
        <v>3139</v>
      </c>
      <c r="F447" s="8" t="s">
        <v>3140</v>
      </c>
      <c r="G447" s="8" t="s">
        <v>25</v>
      </c>
      <c r="H447" s="8" t="s">
        <v>3141</v>
      </c>
      <c r="I447" s="8" t="s">
        <v>3142</v>
      </c>
      <c r="J447" s="10" t="s">
        <v>102</v>
      </c>
      <c r="K447" s="8" t="s">
        <v>3143</v>
      </c>
      <c r="L447" s="8" t="s">
        <v>3144</v>
      </c>
      <c r="M447" s="9" t="s">
        <v>922</v>
      </c>
      <c r="N447" s="11" t="s">
        <v>32</v>
      </c>
      <c r="O447" s="8" t="s">
        <v>32</v>
      </c>
      <c r="P447" s="8" t="s">
        <v>33</v>
      </c>
      <c r="Q447" s="8" t="s">
        <v>1281</v>
      </c>
      <c r="R447" s="8" t="s">
        <v>3145</v>
      </c>
    </row>
    <row r="448" ht="80.1" hidden="1" customHeight="1" spans="1:18">
      <c r="A448" s="8">
        <v>445</v>
      </c>
      <c r="B448" s="8" t="s">
        <v>2144</v>
      </c>
      <c r="C448" s="8" t="s">
        <v>2145</v>
      </c>
      <c r="D448" s="8" t="s">
        <v>22</v>
      </c>
      <c r="E448" s="8" t="s">
        <v>3146</v>
      </c>
      <c r="F448" s="8" t="s">
        <v>3147</v>
      </c>
      <c r="G448" s="8" t="s">
        <v>25</v>
      </c>
      <c r="H448" s="8" t="s">
        <v>3148</v>
      </c>
      <c r="I448" s="8" t="s">
        <v>3149</v>
      </c>
      <c r="J448" s="10" t="s">
        <v>127</v>
      </c>
      <c r="K448" s="8" t="s">
        <v>3150</v>
      </c>
      <c r="L448" s="8" t="s">
        <v>3151</v>
      </c>
      <c r="M448" s="9" t="s">
        <v>50</v>
      </c>
      <c r="N448" s="11" t="s">
        <v>32</v>
      </c>
      <c r="O448" s="8" t="s">
        <v>32</v>
      </c>
      <c r="P448" s="8" t="s">
        <v>33</v>
      </c>
      <c r="Q448" s="8" t="s">
        <v>1156</v>
      </c>
      <c r="R448" s="8" t="s">
        <v>3152</v>
      </c>
    </row>
    <row r="449" ht="80.1" hidden="1" customHeight="1" spans="1:18">
      <c r="A449" s="8">
        <v>446</v>
      </c>
      <c r="B449" s="8" t="s">
        <v>2144</v>
      </c>
      <c r="C449" s="8" t="s">
        <v>2145</v>
      </c>
      <c r="D449" s="8" t="s">
        <v>22</v>
      </c>
      <c r="E449" s="8" t="s">
        <v>3153</v>
      </c>
      <c r="F449" s="8" t="s">
        <v>3154</v>
      </c>
      <c r="G449" s="8" t="s">
        <v>25</v>
      </c>
      <c r="H449" s="8" t="s">
        <v>3155</v>
      </c>
      <c r="I449" s="8" t="s">
        <v>3156</v>
      </c>
      <c r="J449" s="10" t="s">
        <v>57</v>
      </c>
      <c r="K449" s="8" t="s">
        <v>3157</v>
      </c>
      <c r="L449" s="8" t="s">
        <v>3158</v>
      </c>
      <c r="M449" s="9" t="s">
        <v>31</v>
      </c>
      <c r="N449" s="11" t="s">
        <v>32</v>
      </c>
      <c r="O449" s="8" t="s">
        <v>32</v>
      </c>
      <c r="P449" s="8" t="s">
        <v>33</v>
      </c>
      <c r="Q449" s="8" t="s">
        <v>2092</v>
      </c>
      <c r="R449" s="8" t="s">
        <v>3159</v>
      </c>
    </row>
    <row r="450" ht="80.1" hidden="1" customHeight="1" spans="1:18">
      <c r="A450" s="8">
        <v>447</v>
      </c>
      <c r="B450" s="8" t="s">
        <v>2144</v>
      </c>
      <c r="C450" s="8" t="s">
        <v>2145</v>
      </c>
      <c r="D450" s="8" t="s">
        <v>22</v>
      </c>
      <c r="E450" s="8" t="s">
        <v>3160</v>
      </c>
      <c r="F450" s="8" t="s">
        <v>3161</v>
      </c>
      <c r="G450" s="8" t="s">
        <v>25</v>
      </c>
      <c r="H450" s="8" t="s">
        <v>3162</v>
      </c>
      <c r="I450" s="8" t="s">
        <v>3163</v>
      </c>
      <c r="J450" s="10" t="s">
        <v>57</v>
      </c>
      <c r="K450" s="8" t="s">
        <v>3164</v>
      </c>
      <c r="L450" s="8" t="s">
        <v>3165</v>
      </c>
      <c r="M450" s="9" t="s">
        <v>31</v>
      </c>
      <c r="N450" s="11" t="s">
        <v>32</v>
      </c>
      <c r="O450" s="8" t="s">
        <v>32</v>
      </c>
      <c r="P450" s="8" t="s">
        <v>33</v>
      </c>
      <c r="Q450" s="8" t="s">
        <v>1156</v>
      </c>
      <c r="R450" s="8" t="s">
        <v>3166</v>
      </c>
    </row>
    <row r="451" ht="80.1" hidden="1" customHeight="1" spans="1:18">
      <c r="A451" s="8">
        <v>448</v>
      </c>
      <c r="B451" s="8" t="s">
        <v>2144</v>
      </c>
      <c r="C451" s="8" t="s">
        <v>2145</v>
      </c>
      <c r="D451" s="8" t="s">
        <v>22</v>
      </c>
      <c r="E451" s="8" t="s">
        <v>3167</v>
      </c>
      <c r="F451" s="8" t="s">
        <v>3168</v>
      </c>
      <c r="G451" s="8" t="s">
        <v>25</v>
      </c>
      <c r="H451" s="8" t="s">
        <v>3169</v>
      </c>
      <c r="I451" s="8" t="s">
        <v>3170</v>
      </c>
      <c r="J451" s="10" t="s">
        <v>127</v>
      </c>
      <c r="K451" s="8" t="s">
        <v>3171</v>
      </c>
      <c r="L451" s="8" t="s">
        <v>3172</v>
      </c>
      <c r="M451" s="9" t="s">
        <v>31</v>
      </c>
      <c r="N451" s="11" t="s">
        <v>32</v>
      </c>
      <c r="O451" s="8" t="s">
        <v>32</v>
      </c>
      <c r="P451" s="8" t="s">
        <v>33</v>
      </c>
      <c r="Q451" s="8" t="s">
        <v>81</v>
      </c>
      <c r="R451" s="8" t="s">
        <v>3173</v>
      </c>
    </row>
    <row r="452" ht="80.1" hidden="1" customHeight="1" spans="1:18">
      <c r="A452" s="8">
        <v>449</v>
      </c>
      <c r="B452" s="8" t="s">
        <v>2144</v>
      </c>
      <c r="C452" s="8" t="s">
        <v>2145</v>
      </c>
      <c r="D452" s="8" t="s">
        <v>22</v>
      </c>
      <c r="E452" s="8" t="s">
        <v>3174</v>
      </c>
      <c r="F452" s="8" t="s">
        <v>3175</v>
      </c>
      <c r="G452" s="8" t="s">
        <v>25</v>
      </c>
      <c r="H452" s="8" t="s">
        <v>3176</v>
      </c>
      <c r="I452" s="8" t="s">
        <v>3177</v>
      </c>
      <c r="J452" s="10" t="s">
        <v>127</v>
      </c>
      <c r="K452" s="8" t="s">
        <v>3178</v>
      </c>
      <c r="L452" s="8" t="s">
        <v>3179</v>
      </c>
      <c r="M452" s="9" t="s">
        <v>3180</v>
      </c>
      <c r="N452" s="11" t="s">
        <v>32</v>
      </c>
      <c r="O452" s="8" t="s">
        <v>32</v>
      </c>
      <c r="P452" s="8" t="s">
        <v>33</v>
      </c>
      <c r="Q452" s="8" t="s">
        <v>222</v>
      </c>
      <c r="R452" s="8" t="s">
        <v>3181</v>
      </c>
    </row>
    <row r="453" ht="80.1" hidden="1" customHeight="1" spans="1:18">
      <c r="A453" s="8">
        <v>450</v>
      </c>
      <c r="B453" s="8" t="s">
        <v>2144</v>
      </c>
      <c r="C453" s="8" t="s">
        <v>2145</v>
      </c>
      <c r="D453" s="8" t="s">
        <v>22</v>
      </c>
      <c r="E453" s="8" t="s">
        <v>3182</v>
      </c>
      <c r="F453" s="8" t="s">
        <v>3183</v>
      </c>
      <c r="G453" s="8" t="s">
        <v>25</v>
      </c>
      <c r="H453" s="8" t="s">
        <v>3184</v>
      </c>
      <c r="I453" s="8" t="s">
        <v>3185</v>
      </c>
      <c r="J453" s="10" t="s">
        <v>102</v>
      </c>
      <c r="K453" s="8" t="s">
        <v>3186</v>
      </c>
      <c r="L453" s="8" t="s">
        <v>3187</v>
      </c>
      <c r="M453" s="9" t="s">
        <v>50</v>
      </c>
      <c r="N453" s="11" t="s">
        <v>32</v>
      </c>
      <c r="O453" s="8" t="s">
        <v>32</v>
      </c>
      <c r="P453" s="8" t="s">
        <v>33</v>
      </c>
      <c r="Q453" s="8" t="s">
        <v>222</v>
      </c>
      <c r="R453" s="8" t="s">
        <v>3188</v>
      </c>
    </row>
    <row r="454" ht="80.1" hidden="1" customHeight="1" spans="1:18">
      <c r="A454" s="8">
        <v>451</v>
      </c>
      <c r="B454" s="8" t="s">
        <v>2144</v>
      </c>
      <c r="C454" s="8" t="s">
        <v>2145</v>
      </c>
      <c r="D454" s="8" t="s">
        <v>22</v>
      </c>
      <c r="E454" s="8" t="s">
        <v>3189</v>
      </c>
      <c r="F454" s="8" t="s">
        <v>3190</v>
      </c>
      <c r="G454" s="8" t="s">
        <v>25</v>
      </c>
      <c r="H454" s="8" t="s">
        <v>3191</v>
      </c>
      <c r="I454" s="8" t="s">
        <v>3192</v>
      </c>
      <c r="J454" s="10" t="s">
        <v>127</v>
      </c>
      <c r="K454" s="8" t="s">
        <v>3193</v>
      </c>
      <c r="L454" s="8" t="s">
        <v>3194</v>
      </c>
      <c r="M454" s="9" t="s">
        <v>31</v>
      </c>
      <c r="N454" s="11" t="s">
        <v>32</v>
      </c>
      <c r="O454" s="8" t="s">
        <v>32</v>
      </c>
      <c r="P454" s="8" t="s">
        <v>33</v>
      </c>
      <c r="Q454" s="8" t="s">
        <v>222</v>
      </c>
      <c r="R454" s="8" t="s">
        <v>3195</v>
      </c>
    </row>
    <row r="455" ht="80.1" hidden="1" customHeight="1" spans="1:18">
      <c r="A455" s="8">
        <v>452</v>
      </c>
      <c r="B455" s="8" t="s">
        <v>2144</v>
      </c>
      <c r="C455" s="8" t="s">
        <v>2145</v>
      </c>
      <c r="D455" s="8" t="s">
        <v>22</v>
      </c>
      <c r="E455" s="8" t="s">
        <v>3196</v>
      </c>
      <c r="F455" s="8" t="s">
        <v>3197</v>
      </c>
      <c r="G455" s="8" t="s">
        <v>25</v>
      </c>
      <c r="H455" s="8" t="s">
        <v>3198</v>
      </c>
      <c r="I455" s="8" t="s">
        <v>3199</v>
      </c>
      <c r="J455" s="10" t="s">
        <v>57</v>
      </c>
      <c r="K455" s="8" t="s">
        <v>3200</v>
      </c>
      <c r="L455" s="8" t="s">
        <v>3201</v>
      </c>
      <c r="M455" s="9" t="s">
        <v>144</v>
      </c>
      <c r="N455" s="11" t="s">
        <v>32</v>
      </c>
      <c r="O455" s="8" t="s">
        <v>32</v>
      </c>
      <c r="P455" s="8" t="s">
        <v>33</v>
      </c>
      <c r="Q455" s="8" t="s">
        <v>222</v>
      </c>
      <c r="R455" s="8" t="s">
        <v>3202</v>
      </c>
    </row>
    <row r="456" ht="80.1" hidden="1" customHeight="1" spans="1:18">
      <c r="A456" s="8">
        <v>453</v>
      </c>
      <c r="B456" s="8" t="s">
        <v>2144</v>
      </c>
      <c r="C456" s="8" t="s">
        <v>2145</v>
      </c>
      <c r="D456" s="8" t="s">
        <v>22</v>
      </c>
      <c r="E456" s="8" t="s">
        <v>3203</v>
      </c>
      <c r="F456" s="8" t="s">
        <v>3204</v>
      </c>
      <c r="G456" s="8" t="s">
        <v>25</v>
      </c>
      <c r="H456" s="8" t="s">
        <v>3205</v>
      </c>
      <c r="I456" s="8" t="s">
        <v>3206</v>
      </c>
      <c r="J456" s="10" t="s">
        <v>127</v>
      </c>
      <c r="K456" s="8" t="s">
        <v>3207</v>
      </c>
      <c r="L456" s="8" t="s">
        <v>3208</v>
      </c>
      <c r="M456" s="9" t="s">
        <v>144</v>
      </c>
      <c r="N456" s="11" t="s">
        <v>32</v>
      </c>
      <c r="O456" s="8" t="s">
        <v>32</v>
      </c>
      <c r="P456" s="8" t="s">
        <v>33</v>
      </c>
      <c r="Q456" s="8" t="s">
        <v>154</v>
      </c>
      <c r="R456" s="8" t="s">
        <v>3209</v>
      </c>
    </row>
    <row r="457" ht="80.1" hidden="1" customHeight="1" spans="1:18">
      <c r="A457" s="8">
        <v>454</v>
      </c>
      <c r="B457" s="8" t="s">
        <v>2144</v>
      </c>
      <c r="C457" s="8" t="s">
        <v>2145</v>
      </c>
      <c r="D457" s="8" t="s">
        <v>22</v>
      </c>
      <c r="E457" s="8" t="s">
        <v>3210</v>
      </c>
      <c r="F457" s="8" t="s">
        <v>3211</v>
      </c>
      <c r="G457" s="8" t="s">
        <v>25</v>
      </c>
      <c r="H457" s="8" t="s">
        <v>3212</v>
      </c>
      <c r="I457" s="8" t="s">
        <v>3213</v>
      </c>
      <c r="J457" s="10" t="s">
        <v>102</v>
      </c>
      <c r="K457" s="8" t="s">
        <v>3214</v>
      </c>
      <c r="L457" s="8" t="s">
        <v>3215</v>
      </c>
      <c r="M457" s="9" t="s">
        <v>31</v>
      </c>
      <c r="N457" s="11" t="s">
        <v>32</v>
      </c>
      <c r="O457" s="8" t="s">
        <v>32</v>
      </c>
      <c r="P457" s="8" t="s">
        <v>33</v>
      </c>
      <c r="Q457" s="8" t="s">
        <v>154</v>
      </c>
      <c r="R457" s="8" t="s">
        <v>3216</v>
      </c>
    </row>
    <row r="458" ht="80.1" hidden="1" customHeight="1" spans="1:18">
      <c r="A458" s="8">
        <v>455</v>
      </c>
      <c r="B458" s="8" t="s">
        <v>2144</v>
      </c>
      <c r="C458" s="8" t="s">
        <v>2145</v>
      </c>
      <c r="D458" s="8" t="s">
        <v>22</v>
      </c>
      <c r="E458" s="8" t="s">
        <v>3217</v>
      </c>
      <c r="F458" s="8" t="s">
        <v>3218</v>
      </c>
      <c r="G458" s="8" t="s">
        <v>25</v>
      </c>
      <c r="H458" s="8" t="s">
        <v>3219</v>
      </c>
      <c r="I458" s="8" t="s">
        <v>3220</v>
      </c>
      <c r="J458" s="10" t="s">
        <v>127</v>
      </c>
      <c r="K458" s="8" t="s">
        <v>3221</v>
      </c>
      <c r="L458" s="8" t="s">
        <v>3222</v>
      </c>
      <c r="M458" s="9" t="s">
        <v>50</v>
      </c>
      <c r="N458" s="11" t="s">
        <v>32</v>
      </c>
      <c r="O458" s="8" t="s">
        <v>32</v>
      </c>
      <c r="P458" s="8" t="s">
        <v>33</v>
      </c>
      <c r="Q458" s="8" t="s">
        <v>154</v>
      </c>
      <c r="R458" s="8" t="s">
        <v>3223</v>
      </c>
    </row>
    <row r="459" ht="72" hidden="1" customHeight="1" spans="1:18">
      <c r="A459" s="8">
        <v>456</v>
      </c>
      <c r="B459" s="8" t="s">
        <v>2144</v>
      </c>
      <c r="C459" s="8" t="s">
        <v>2145</v>
      </c>
      <c r="D459" s="8" t="s">
        <v>22</v>
      </c>
      <c r="E459" s="8" t="s">
        <v>3224</v>
      </c>
      <c r="F459" s="8" t="s">
        <v>3225</v>
      </c>
      <c r="G459" s="8" t="s">
        <v>25</v>
      </c>
      <c r="H459" s="8" t="s">
        <v>3226</v>
      </c>
      <c r="I459" s="8" t="s">
        <v>3227</v>
      </c>
      <c r="J459" s="10" t="s">
        <v>57</v>
      </c>
      <c r="K459" s="8" t="s">
        <v>3228</v>
      </c>
      <c r="L459" s="8" t="s">
        <v>3229</v>
      </c>
      <c r="M459" s="9" t="s">
        <v>144</v>
      </c>
      <c r="N459" s="11" t="s">
        <v>32</v>
      </c>
      <c r="O459" s="8" t="s">
        <v>32</v>
      </c>
      <c r="P459" s="8" t="s">
        <v>33</v>
      </c>
      <c r="Q459" s="8" t="s">
        <v>154</v>
      </c>
      <c r="R459" s="8" t="s">
        <v>3230</v>
      </c>
    </row>
    <row r="460" ht="72" hidden="1" customHeight="1" spans="1:18">
      <c r="A460" s="8">
        <v>457</v>
      </c>
      <c r="B460" s="8" t="s">
        <v>2144</v>
      </c>
      <c r="C460" s="8" t="s">
        <v>2145</v>
      </c>
      <c r="D460" s="8" t="s">
        <v>22</v>
      </c>
      <c r="E460" s="8" t="s">
        <v>3231</v>
      </c>
      <c r="F460" s="8" t="s">
        <v>3232</v>
      </c>
      <c r="G460" s="8" t="s">
        <v>25</v>
      </c>
      <c r="H460" s="8" t="s">
        <v>3233</v>
      </c>
      <c r="I460" s="8" t="s">
        <v>3234</v>
      </c>
      <c r="J460" s="10" t="s">
        <v>57</v>
      </c>
      <c r="K460" s="8" t="s">
        <v>3235</v>
      </c>
      <c r="L460" s="8" t="s">
        <v>3236</v>
      </c>
      <c r="M460" s="9" t="s">
        <v>144</v>
      </c>
      <c r="N460" s="11" t="s">
        <v>32</v>
      </c>
      <c r="O460" s="8" t="s">
        <v>32</v>
      </c>
      <c r="P460" s="8" t="s">
        <v>33</v>
      </c>
      <c r="Q460" s="8" t="s">
        <v>154</v>
      </c>
      <c r="R460" s="8" t="s">
        <v>3237</v>
      </c>
    </row>
    <row r="461" ht="72" hidden="1" customHeight="1" spans="1:18">
      <c r="A461" s="8">
        <v>458</v>
      </c>
      <c r="B461" s="8" t="s">
        <v>2144</v>
      </c>
      <c r="C461" s="8" t="s">
        <v>2145</v>
      </c>
      <c r="D461" s="8" t="s">
        <v>22</v>
      </c>
      <c r="E461" s="8" t="s">
        <v>3238</v>
      </c>
      <c r="F461" s="8" t="s">
        <v>3239</v>
      </c>
      <c r="G461" s="8" t="s">
        <v>25</v>
      </c>
      <c r="H461" s="8" t="s">
        <v>3240</v>
      </c>
      <c r="I461" s="8" t="s">
        <v>3241</v>
      </c>
      <c r="J461" s="10" t="s">
        <v>102</v>
      </c>
      <c r="K461" s="8" t="s">
        <v>3242</v>
      </c>
      <c r="L461" s="8" t="s">
        <v>3243</v>
      </c>
      <c r="M461" s="9" t="s">
        <v>144</v>
      </c>
      <c r="N461" s="11" t="s">
        <v>32</v>
      </c>
      <c r="O461" s="8" t="s">
        <v>32</v>
      </c>
      <c r="P461" s="8" t="s">
        <v>33</v>
      </c>
      <c r="Q461" s="8" t="s">
        <v>51</v>
      </c>
      <c r="R461" s="8" t="s">
        <v>3244</v>
      </c>
    </row>
    <row r="462" ht="72" hidden="1" customHeight="1" spans="1:18">
      <c r="A462" s="8">
        <v>459</v>
      </c>
      <c r="B462" s="8" t="s">
        <v>2144</v>
      </c>
      <c r="C462" s="8" t="s">
        <v>2145</v>
      </c>
      <c r="D462" s="8" t="s">
        <v>22</v>
      </c>
      <c r="E462" s="8" t="s">
        <v>3245</v>
      </c>
      <c r="F462" s="8" t="s">
        <v>3246</v>
      </c>
      <c r="G462" s="8" t="s">
        <v>25</v>
      </c>
      <c r="H462" s="8" t="s">
        <v>3247</v>
      </c>
      <c r="I462" s="8" t="s">
        <v>3248</v>
      </c>
      <c r="J462" s="10" t="s">
        <v>57</v>
      </c>
      <c r="K462" s="8" t="s">
        <v>3249</v>
      </c>
      <c r="L462" s="8" t="s">
        <v>3250</v>
      </c>
      <c r="M462" s="9" t="s">
        <v>144</v>
      </c>
      <c r="N462" s="11" t="s">
        <v>32</v>
      </c>
      <c r="O462" s="8" t="s">
        <v>32</v>
      </c>
      <c r="P462" s="8" t="s">
        <v>33</v>
      </c>
      <c r="Q462" s="8" t="s">
        <v>154</v>
      </c>
      <c r="R462" s="8" t="s">
        <v>3251</v>
      </c>
    </row>
    <row r="463" ht="72" hidden="1" customHeight="1" spans="1:18">
      <c r="A463" s="8">
        <v>460</v>
      </c>
      <c r="B463" s="8" t="s">
        <v>2144</v>
      </c>
      <c r="C463" s="8" t="s">
        <v>2145</v>
      </c>
      <c r="D463" s="8" t="s">
        <v>22</v>
      </c>
      <c r="E463" s="8" t="s">
        <v>3252</v>
      </c>
      <c r="F463" s="8" t="s">
        <v>3253</v>
      </c>
      <c r="G463" s="8" t="s">
        <v>25</v>
      </c>
      <c r="H463" s="8" t="s">
        <v>3254</v>
      </c>
      <c r="I463" s="8" t="s">
        <v>3255</v>
      </c>
      <c r="J463" s="10" t="s">
        <v>57</v>
      </c>
      <c r="K463" s="8" t="s">
        <v>3256</v>
      </c>
      <c r="L463" s="8" t="s">
        <v>3250</v>
      </c>
      <c r="M463" s="9" t="s">
        <v>144</v>
      </c>
      <c r="N463" s="11" t="s">
        <v>32</v>
      </c>
      <c r="O463" s="8" t="s">
        <v>32</v>
      </c>
      <c r="P463" s="8" t="s">
        <v>33</v>
      </c>
      <c r="Q463" s="8" t="s">
        <v>154</v>
      </c>
      <c r="R463" s="8" t="s">
        <v>3257</v>
      </c>
    </row>
    <row r="464" ht="72" hidden="1" customHeight="1" spans="1:18">
      <c r="A464" s="8">
        <v>461</v>
      </c>
      <c r="B464" s="8" t="s">
        <v>2144</v>
      </c>
      <c r="C464" s="8" t="s">
        <v>2145</v>
      </c>
      <c r="D464" s="8" t="s">
        <v>22</v>
      </c>
      <c r="E464" s="8" t="s">
        <v>3258</v>
      </c>
      <c r="F464" s="8" t="s">
        <v>3259</v>
      </c>
      <c r="G464" s="8" t="s">
        <v>25</v>
      </c>
      <c r="H464" s="8" t="s">
        <v>3260</v>
      </c>
      <c r="I464" s="8" t="s">
        <v>3261</v>
      </c>
      <c r="J464" s="10" t="s">
        <v>127</v>
      </c>
      <c r="K464" s="8" t="s">
        <v>3262</v>
      </c>
      <c r="L464" s="8" t="s">
        <v>2928</v>
      </c>
      <c r="M464" s="9" t="s">
        <v>31</v>
      </c>
      <c r="N464" s="11" t="s">
        <v>32</v>
      </c>
      <c r="O464" s="8" t="s">
        <v>32</v>
      </c>
      <c r="P464" s="8" t="s">
        <v>33</v>
      </c>
      <c r="Q464" s="8" t="s">
        <v>598</v>
      </c>
      <c r="R464" s="8" t="s">
        <v>3263</v>
      </c>
    </row>
    <row r="465" ht="72" hidden="1" customHeight="1" spans="1:18">
      <c r="A465" s="8">
        <v>462</v>
      </c>
      <c r="B465" s="8" t="s">
        <v>2144</v>
      </c>
      <c r="C465" s="8" t="s">
        <v>2145</v>
      </c>
      <c r="D465" s="8" t="s">
        <v>22</v>
      </c>
      <c r="E465" s="8" t="s">
        <v>3264</v>
      </c>
      <c r="F465" s="8" t="s">
        <v>3265</v>
      </c>
      <c r="G465" s="8" t="s">
        <v>25</v>
      </c>
      <c r="H465" s="8" t="s">
        <v>3266</v>
      </c>
      <c r="I465" s="8" t="s">
        <v>3267</v>
      </c>
      <c r="J465" s="10" t="s">
        <v>127</v>
      </c>
      <c r="K465" s="8" t="s">
        <v>3268</v>
      </c>
      <c r="L465" s="8" t="s">
        <v>3269</v>
      </c>
      <c r="M465" s="9" t="s">
        <v>50</v>
      </c>
      <c r="N465" s="11" t="s">
        <v>32</v>
      </c>
      <c r="O465" s="8" t="s">
        <v>32</v>
      </c>
      <c r="P465" s="8" t="s">
        <v>33</v>
      </c>
      <c r="Q465" s="8" t="s">
        <v>589</v>
      </c>
      <c r="R465" s="8" t="s">
        <v>3270</v>
      </c>
    </row>
    <row r="466" ht="72" hidden="1" customHeight="1" spans="1:18">
      <c r="A466" s="8">
        <v>463</v>
      </c>
      <c r="B466" s="8" t="s">
        <v>2144</v>
      </c>
      <c r="C466" s="8" t="s">
        <v>2145</v>
      </c>
      <c r="D466" s="8" t="s">
        <v>22</v>
      </c>
      <c r="E466" s="8" t="s">
        <v>3271</v>
      </c>
      <c r="F466" s="8" t="s">
        <v>3272</v>
      </c>
      <c r="G466" s="8" t="s">
        <v>25</v>
      </c>
      <c r="H466" s="8" t="s">
        <v>3273</v>
      </c>
      <c r="I466" s="8" t="s">
        <v>3274</v>
      </c>
      <c r="J466" s="10" t="s">
        <v>127</v>
      </c>
      <c r="K466" s="8" t="s">
        <v>3275</v>
      </c>
      <c r="L466" s="8" t="s">
        <v>3276</v>
      </c>
      <c r="M466" s="9" t="s">
        <v>198</v>
      </c>
      <c r="N466" s="11" t="s">
        <v>32</v>
      </c>
      <c r="O466" s="8" t="s">
        <v>32</v>
      </c>
      <c r="P466" s="8" t="s">
        <v>33</v>
      </c>
      <c r="Q466" s="8" t="s">
        <v>390</v>
      </c>
      <c r="R466" s="8" t="s">
        <v>3277</v>
      </c>
    </row>
    <row r="467" ht="72" hidden="1" customHeight="1" spans="1:18">
      <c r="A467" s="8">
        <v>464</v>
      </c>
      <c r="B467" s="8" t="s">
        <v>2144</v>
      </c>
      <c r="C467" s="8" t="s">
        <v>2145</v>
      </c>
      <c r="D467" s="8" t="s">
        <v>22</v>
      </c>
      <c r="E467" s="8" t="s">
        <v>3278</v>
      </c>
      <c r="F467" s="8" t="s">
        <v>3279</v>
      </c>
      <c r="G467" s="8" t="s">
        <v>25</v>
      </c>
      <c r="H467" s="8" t="s">
        <v>3280</v>
      </c>
      <c r="I467" s="8" t="s">
        <v>3281</v>
      </c>
      <c r="J467" s="10" t="s">
        <v>127</v>
      </c>
      <c r="K467" s="8" t="s">
        <v>3282</v>
      </c>
      <c r="L467" s="8" t="s">
        <v>2206</v>
      </c>
      <c r="M467" s="9" t="s">
        <v>31</v>
      </c>
      <c r="N467" s="11" t="s">
        <v>32</v>
      </c>
      <c r="O467" s="8" t="s">
        <v>32</v>
      </c>
      <c r="P467" s="8" t="s">
        <v>33</v>
      </c>
      <c r="Q467" s="8" t="s">
        <v>526</v>
      </c>
      <c r="R467" s="8" t="s">
        <v>3283</v>
      </c>
    </row>
    <row r="468" ht="72" hidden="1" customHeight="1" spans="1:18">
      <c r="A468" s="8">
        <v>465</v>
      </c>
      <c r="B468" s="8" t="s">
        <v>2144</v>
      </c>
      <c r="C468" s="8" t="s">
        <v>2145</v>
      </c>
      <c r="D468" s="8" t="s">
        <v>22</v>
      </c>
      <c r="E468" s="8" t="s">
        <v>3284</v>
      </c>
      <c r="F468" s="8" t="s">
        <v>3285</v>
      </c>
      <c r="G468" s="8" t="s">
        <v>25</v>
      </c>
      <c r="H468" s="8" t="s">
        <v>3286</v>
      </c>
      <c r="I468" s="8" t="s">
        <v>3287</v>
      </c>
      <c r="J468" s="10" t="s">
        <v>57</v>
      </c>
      <c r="K468" s="8" t="s">
        <v>3288</v>
      </c>
      <c r="L468" s="8" t="s">
        <v>3289</v>
      </c>
      <c r="M468" s="9" t="s">
        <v>50</v>
      </c>
      <c r="N468" s="11" t="s">
        <v>32</v>
      </c>
      <c r="O468" s="8" t="s">
        <v>32</v>
      </c>
      <c r="P468" s="8" t="s">
        <v>33</v>
      </c>
      <c r="Q468" s="8" t="s">
        <v>526</v>
      </c>
      <c r="R468" s="8" t="s">
        <v>3290</v>
      </c>
    </row>
    <row r="469" ht="72" hidden="1" customHeight="1" spans="1:18">
      <c r="A469" s="8">
        <v>466</v>
      </c>
      <c r="B469" s="8" t="s">
        <v>2144</v>
      </c>
      <c r="C469" s="8" t="s">
        <v>2145</v>
      </c>
      <c r="D469" s="8" t="s">
        <v>22</v>
      </c>
      <c r="E469" s="8" t="s">
        <v>3291</v>
      </c>
      <c r="F469" s="8" t="s">
        <v>3292</v>
      </c>
      <c r="G469" s="8" t="s">
        <v>25</v>
      </c>
      <c r="H469" s="8" t="s">
        <v>3293</v>
      </c>
      <c r="I469" s="8" t="s">
        <v>3294</v>
      </c>
      <c r="J469" s="10" t="s">
        <v>127</v>
      </c>
      <c r="K469" s="8" t="s">
        <v>3295</v>
      </c>
      <c r="L469" s="8" t="s">
        <v>2206</v>
      </c>
      <c r="M469" s="9" t="s">
        <v>31</v>
      </c>
      <c r="N469" s="11" t="s">
        <v>32</v>
      </c>
      <c r="O469" s="8" t="s">
        <v>32</v>
      </c>
      <c r="P469" s="8" t="s">
        <v>33</v>
      </c>
      <c r="Q469" s="8" t="s">
        <v>484</v>
      </c>
      <c r="R469" s="8" t="s">
        <v>3296</v>
      </c>
    </row>
    <row r="470" ht="72" hidden="1" customHeight="1" spans="1:18">
      <c r="A470" s="8">
        <v>467</v>
      </c>
      <c r="B470" s="8" t="s">
        <v>2144</v>
      </c>
      <c r="C470" s="8" t="s">
        <v>2145</v>
      </c>
      <c r="D470" s="8" t="s">
        <v>22</v>
      </c>
      <c r="E470" s="8" t="s">
        <v>3297</v>
      </c>
      <c r="F470" s="8" t="s">
        <v>3298</v>
      </c>
      <c r="G470" s="8" t="s">
        <v>25</v>
      </c>
      <c r="H470" s="8" t="s">
        <v>3299</v>
      </c>
      <c r="I470" s="8" t="s">
        <v>3300</v>
      </c>
      <c r="J470" s="10" t="s">
        <v>127</v>
      </c>
      <c r="K470" s="8" t="s">
        <v>3301</v>
      </c>
      <c r="L470" s="8" t="s">
        <v>3302</v>
      </c>
      <c r="M470" s="9" t="s">
        <v>3180</v>
      </c>
      <c r="N470" s="11" t="s">
        <v>32</v>
      </c>
      <c r="O470" s="8" t="s">
        <v>32</v>
      </c>
      <c r="P470" s="8" t="s">
        <v>33</v>
      </c>
      <c r="Q470" s="8" t="s">
        <v>526</v>
      </c>
      <c r="R470" s="8" t="s">
        <v>3303</v>
      </c>
    </row>
    <row r="471" ht="72" hidden="1" customHeight="1" spans="1:18">
      <c r="A471" s="8">
        <v>468</v>
      </c>
      <c r="B471" s="8" t="s">
        <v>2144</v>
      </c>
      <c r="C471" s="8" t="s">
        <v>2145</v>
      </c>
      <c r="D471" s="8" t="s">
        <v>22</v>
      </c>
      <c r="E471" s="8" t="s">
        <v>3304</v>
      </c>
      <c r="F471" s="8" t="s">
        <v>3305</v>
      </c>
      <c r="G471" s="8" t="s">
        <v>25</v>
      </c>
      <c r="H471" s="8" t="s">
        <v>3306</v>
      </c>
      <c r="I471" s="8" t="s">
        <v>3307</v>
      </c>
      <c r="J471" s="10" t="s">
        <v>127</v>
      </c>
      <c r="K471" s="8" t="s">
        <v>3308</v>
      </c>
      <c r="L471" s="8" t="s">
        <v>3309</v>
      </c>
      <c r="M471" s="9" t="s">
        <v>50</v>
      </c>
      <c r="N471" s="11" t="s">
        <v>32</v>
      </c>
      <c r="O471" s="8" t="s">
        <v>32</v>
      </c>
      <c r="P471" s="8" t="s">
        <v>33</v>
      </c>
      <c r="Q471" s="8" t="s">
        <v>526</v>
      </c>
      <c r="R471" s="8" t="s">
        <v>3310</v>
      </c>
    </row>
    <row r="472" ht="80.1" hidden="1" customHeight="1" spans="1:18">
      <c r="A472" s="8">
        <v>469</v>
      </c>
      <c r="B472" s="8" t="s">
        <v>2144</v>
      </c>
      <c r="C472" s="8" t="s">
        <v>2145</v>
      </c>
      <c r="D472" s="8" t="s">
        <v>22</v>
      </c>
      <c r="E472" s="8" t="s">
        <v>3311</v>
      </c>
      <c r="F472" s="8" t="s">
        <v>3312</v>
      </c>
      <c r="G472" s="8" t="s">
        <v>25</v>
      </c>
      <c r="H472" s="8" t="s">
        <v>3313</v>
      </c>
      <c r="I472" s="8" t="s">
        <v>3314</v>
      </c>
      <c r="J472" s="10" t="s">
        <v>127</v>
      </c>
      <c r="K472" s="8" t="s">
        <v>3315</v>
      </c>
      <c r="L472" s="8" t="s">
        <v>3316</v>
      </c>
      <c r="M472" s="9" t="s">
        <v>31</v>
      </c>
      <c r="N472" s="11" t="s">
        <v>32</v>
      </c>
      <c r="O472" s="8" t="s">
        <v>32</v>
      </c>
      <c r="P472" s="8" t="s">
        <v>33</v>
      </c>
      <c r="Q472" s="8" t="s">
        <v>526</v>
      </c>
      <c r="R472" s="8" t="s">
        <v>3317</v>
      </c>
    </row>
    <row r="473" ht="80.1" hidden="1" customHeight="1" spans="1:18">
      <c r="A473" s="8">
        <v>470</v>
      </c>
      <c r="B473" s="8" t="s">
        <v>2144</v>
      </c>
      <c r="C473" s="8" t="s">
        <v>2145</v>
      </c>
      <c r="D473" s="8" t="s">
        <v>22</v>
      </c>
      <c r="E473" s="8" t="s">
        <v>3318</v>
      </c>
      <c r="F473" s="8" t="s">
        <v>3319</v>
      </c>
      <c r="G473" s="8" t="s">
        <v>25</v>
      </c>
      <c r="H473" s="8" t="s">
        <v>3320</v>
      </c>
      <c r="I473" s="8" t="s">
        <v>3321</v>
      </c>
      <c r="J473" s="10" t="s">
        <v>102</v>
      </c>
      <c r="K473" s="8" t="s">
        <v>3322</v>
      </c>
      <c r="L473" s="8" t="s">
        <v>3323</v>
      </c>
      <c r="M473" s="9" t="s">
        <v>50</v>
      </c>
      <c r="N473" s="11" t="s">
        <v>32</v>
      </c>
      <c r="O473" s="8" t="s">
        <v>32</v>
      </c>
      <c r="P473" s="8" t="s">
        <v>33</v>
      </c>
      <c r="Q473" s="8" t="s">
        <v>1266</v>
      </c>
      <c r="R473" s="8" t="s">
        <v>3324</v>
      </c>
    </row>
    <row r="474" ht="80.1" hidden="1" customHeight="1" spans="1:18">
      <c r="A474" s="8">
        <v>471</v>
      </c>
      <c r="B474" s="8" t="s">
        <v>2144</v>
      </c>
      <c r="C474" s="8" t="s">
        <v>2145</v>
      </c>
      <c r="D474" s="8" t="s">
        <v>22</v>
      </c>
      <c r="E474" s="8" t="s">
        <v>3325</v>
      </c>
      <c r="F474" s="8" t="s">
        <v>3326</v>
      </c>
      <c r="G474" s="8" t="s">
        <v>25</v>
      </c>
      <c r="H474" s="8" t="s">
        <v>3327</v>
      </c>
      <c r="I474" s="8" t="s">
        <v>3328</v>
      </c>
      <c r="J474" s="10" t="s">
        <v>127</v>
      </c>
      <c r="K474" s="8" t="s">
        <v>3329</v>
      </c>
      <c r="L474" s="8" t="s">
        <v>3302</v>
      </c>
      <c r="M474" s="9" t="s">
        <v>3180</v>
      </c>
      <c r="N474" s="11" t="s">
        <v>32</v>
      </c>
      <c r="O474" s="8" t="s">
        <v>32</v>
      </c>
      <c r="P474" s="8" t="s">
        <v>33</v>
      </c>
      <c r="Q474" s="8" t="s">
        <v>526</v>
      </c>
      <c r="R474" s="8" t="s">
        <v>3330</v>
      </c>
    </row>
    <row r="475" ht="80.1" hidden="1" customHeight="1" spans="1:18">
      <c r="A475" s="8">
        <v>472</v>
      </c>
      <c r="B475" s="8" t="s">
        <v>2144</v>
      </c>
      <c r="C475" s="8" t="s">
        <v>2145</v>
      </c>
      <c r="D475" s="8" t="s">
        <v>22</v>
      </c>
      <c r="E475" s="8" t="s">
        <v>3331</v>
      </c>
      <c r="F475" s="8" t="s">
        <v>3332</v>
      </c>
      <c r="G475" s="8" t="s">
        <v>25</v>
      </c>
      <c r="H475" s="8" t="s">
        <v>3333</v>
      </c>
      <c r="I475" s="8" t="s">
        <v>3334</v>
      </c>
      <c r="J475" s="10" t="s">
        <v>127</v>
      </c>
      <c r="K475" s="8" t="s">
        <v>3335</v>
      </c>
      <c r="L475" s="8" t="s">
        <v>3336</v>
      </c>
      <c r="M475" s="9" t="s">
        <v>31</v>
      </c>
      <c r="N475" s="11" t="s">
        <v>32</v>
      </c>
      <c r="O475" s="8" t="s">
        <v>32</v>
      </c>
      <c r="P475" s="8" t="s">
        <v>33</v>
      </c>
      <c r="Q475" s="8" t="s">
        <v>526</v>
      </c>
      <c r="R475" s="8" t="s">
        <v>3337</v>
      </c>
    </row>
    <row r="476" ht="80.1" hidden="1" customHeight="1" spans="1:18">
      <c r="A476" s="8">
        <v>473</v>
      </c>
      <c r="B476" s="8" t="s">
        <v>2144</v>
      </c>
      <c r="C476" s="8" t="s">
        <v>2145</v>
      </c>
      <c r="D476" s="8" t="s">
        <v>22</v>
      </c>
      <c r="E476" s="8" t="s">
        <v>3338</v>
      </c>
      <c r="F476" s="8" t="s">
        <v>3339</v>
      </c>
      <c r="G476" s="8" t="s">
        <v>1352</v>
      </c>
      <c r="H476" s="8" t="s">
        <v>3340</v>
      </c>
      <c r="I476" s="8" t="s">
        <v>3341</v>
      </c>
      <c r="J476" s="10" t="s">
        <v>127</v>
      </c>
      <c r="K476" s="8" t="s">
        <v>3342</v>
      </c>
      <c r="L476" s="8" t="s">
        <v>3343</v>
      </c>
      <c r="M476" s="9" t="s">
        <v>144</v>
      </c>
      <c r="N476" s="11" t="s">
        <v>32</v>
      </c>
      <c r="O476" s="8" t="s">
        <v>32</v>
      </c>
      <c r="P476" s="8" t="s">
        <v>33</v>
      </c>
      <c r="Q476" s="8" t="s">
        <v>3344</v>
      </c>
      <c r="R476" s="8" t="s">
        <v>3345</v>
      </c>
    </row>
    <row r="477" ht="80.1" hidden="1" customHeight="1" spans="1:18">
      <c r="A477" s="8">
        <v>474</v>
      </c>
      <c r="B477" s="8" t="s">
        <v>2144</v>
      </c>
      <c r="C477" s="8" t="s">
        <v>2145</v>
      </c>
      <c r="D477" s="8" t="s">
        <v>22</v>
      </c>
      <c r="E477" s="8" t="s">
        <v>3346</v>
      </c>
      <c r="F477" s="8" t="s">
        <v>3347</v>
      </c>
      <c r="G477" s="8" t="s">
        <v>1352</v>
      </c>
      <c r="H477" s="8" t="s">
        <v>3348</v>
      </c>
      <c r="I477" s="8" t="s">
        <v>3349</v>
      </c>
      <c r="J477" s="10" t="s">
        <v>57</v>
      </c>
      <c r="K477" s="8" t="s">
        <v>3350</v>
      </c>
      <c r="L477" s="8" t="s">
        <v>3351</v>
      </c>
      <c r="M477" s="9" t="s">
        <v>31</v>
      </c>
      <c r="N477" s="11" t="s">
        <v>32</v>
      </c>
      <c r="O477" s="8" t="s">
        <v>32</v>
      </c>
      <c r="P477" s="8" t="s">
        <v>33</v>
      </c>
      <c r="Q477" s="8" t="s">
        <v>462</v>
      </c>
      <c r="R477" s="8" t="s">
        <v>3352</v>
      </c>
    </row>
    <row r="478" ht="80.1" hidden="1" customHeight="1" spans="1:18">
      <c r="A478" s="8">
        <v>475</v>
      </c>
      <c r="B478" s="8" t="s">
        <v>2144</v>
      </c>
      <c r="C478" s="8" t="s">
        <v>2145</v>
      </c>
      <c r="D478" s="8" t="s">
        <v>22</v>
      </c>
      <c r="E478" s="8" t="s">
        <v>3353</v>
      </c>
      <c r="F478" s="8" t="s">
        <v>3354</v>
      </c>
      <c r="G478" s="8" t="s">
        <v>1352</v>
      </c>
      <c r="H478" s="8" t="s">
        <v>3355</v>
      </c>
      <c r="I478" s="8" t="s">
        <v>3356</v>
      </c>
      <c r="J478" s="10" t="s">
        <v>127</v>
      </c>
      <c r="K478" s="8" t="s">
        <v>3357</v>
      </c>
      <c r="L478" s="8" t="s">
        <v>3358</v>
      </c>
      <c r="M478" s="9" t="s">
        <v>31</v>
      </c>
      <c r="N478" s="11" t="s">
        <v>32</v>
      </c>
      <c r="O478" s="8" t="s">
        <v>32</v>
      </c>
      <c r="P478" s="8" t="s">
        <v>33</v>
      </c>
      <c r="Q478" s="8" t="s">
        <v>2279</v>
      </c>
      <c r="R478" s="8" t="s">
        <v>3359</v>
      </c>
    </row>
    <row r="479" ht="80.1" hidden="1" customHeight="1" spans="1:18">
      <c r="A479" s="8">
        <v>476</v>
      </c>
      <c r="B479" s="8" t="s">
        <v>2144</v>
      </c>
      <c r="C479" s="8" t="s">
        <v>2145</v>
      </c>
      <c r="D479" s="8" t="s">
        <v>22</v>
      </c>
      <c r="E479" s="8" t="s">
        <v>3360</v>
      </c>
      <c r="F479" s="8" t="s">
        <v>3361</v>
      </c>
      <c r="G479" s="8" t="s">
        <v>1352</v>
      </c>
      <c r="H479" s="8" t="s">
        <v>3362</v>
      </c>
      <c r="I479" s="8" t="s">
        <v>3363</v>
      </c>
      <c r="J479" s="10" t="s">
        <v>127</v>
      </c>
      <c r="K479" s="8" t="s">
        <v>3364</v>
      </c>
      <c r="L479" s="8" t="s">
        <v>3365</v>
      </c>
      <c r="M479" s="9" t="s">
        <v>31</v>
      </c>
      <c r="N479" s="11" t="s">
        <v>32</v>
      </c>
      <c r="O479" s="8" t="s">
        <v>32</v>
      </c>
      <c r="P479" s="8" t="s">
        <v>33</v>
      </c>
      <c r="Q479" s="8" t="s">
        <v>2279</v>
      </c>
      <c r="R479" s="8" t="s">
        <v>3366</v>
      </c>
    </row>
    <row r="480" ht="80.1" hidden="1" customHeight="1" spans="1:18">
      <c r="A480" s="8">
        <v>477</v>
      </c>
      <c r="B480" s="8" t="s">
        <v>2144</v>
      </c>
      <c r="C480" s="8" t="s">
        <v>2145</v>
      </c>
      <c r="D480" s="8" t="s">
        <v>22</v>
      </c>
      <c r="E480" s="8" t="s">
        <v>3367</v>
      </c>
      <c r="F480" s="8" t="s">
        <v>3368</v>
      </c>
      <c r="G480" s="8" t="s">
        <v>1352</v>
      </c>
      <c r="H480" s="8" t="s">
        <v>3369</v>
      </c>
      <c r="I480" s="8" t="s">
        <v>3370</v>
      </c>
      <c r="J480" s="10" t="s">
        <v>127</v>
      </c>
      <c r="K480" s="8" t="s">
        <v>3371</v>
      </c>
      <c r="L480" s="8" t="s">
        <v>3372</v>
      </c>
      <c r="M480" s="9" t="s">
        <v>50</v>
      </c>
      <c r="N480" s="11" t="s">
        <v>32</v>
      </c>
      <c r="O480" s="8" t="s">
        <v>32</v>
      </c>
      <c r="P480" s="8" t="s">
        <v>33</v>
      </c>
      <c r="Q480" s="8" t="s">
        <v>51</v>
      </c>
      <c r="R480" s="8" t="s">
        <v>3373</v>
      </c>
    </row>
    <row r="481" ht="80.1" hidden="1" customHeight="1" spans="1:18">
      <c r="A481" s="8">
        <v>478</v>
      </c>
      <c r="B481" s="8" t="s">
        <v>2144</v>
      </c>
      <c r="C481" s="8" t="s">
        <v>2145</v>
      </c>
      <c r="D481" s="8" t="s">
        <v>22</v>
      </c>
      <c r="E481" s="8" t="s">
        <v>3374</v>
      </c>
      <c r="F481" s="8" t="s">
        <v>3375</v>
      </c>
      <c r="G481" s="8" t="s">
        <v>1352</v>
      </c>
      <c r="H481" s="8" t="s">
        <v>3376</v>
      </c>
      <c r="I481" s="8" t="s">
        <v>3377</v>
      </c>
      <c r="J481" s="10" t="s">
        <v>127</v>
      </c>
      <c r="K481" s="8" t="s">
        <v>3378</v>
      </c>
      <c r="L481" s="8" t="s">
        <v>3379</v>
      </c>
      <c r="M481" s="9" t="s">
        <v>144</v>
      </c>
      <c r="N481" s="11" t="s">
        <v>32</v>
      </c>
      <c r="O481" s="8" t="s">
        <v>32</v>
      </c>
      <c r="P481" s="8" t="s">
        <v>33</v>
      </c>
      <c r="Q481" s="8" t="s">
        <v>526</v>
      </c>
      <c r="R481" s="8" t="s">
        <v>3380</v>
      </c>
    </row>
    <row r="482" ht="80.1" hidden="1" customHeight="1" spans="1:18">
      <c r="A482" s="8">
        <v>479</v>
      </c>
      <c r="B482" s="8" t="s">
        <v>2144</v>
      </c>
      <c r="C482" s="8" t="s">
        <v>2145</v>
      </c>
      <c r="D482" s="8" t="s">
        <v>22</v>
      </c>
      <c r="E482" s="8" t="s">
        <v>3381</v>
      </c>
      <c r="F482" s="8" t="s">
        <v>3382</v>
      </c>
      <c r="G482" s="8" t="s">
        <v>1352</v>
      </c>
      <c r="H482" s="8" t="s">
        <v>3383</v>
      </c>
      <c r="I482" s="8" t="s">
        <v>3384</v>
      </c>
      <c r="J482" s="10" t="s">
        <v>127</v>
      </c>
      <c r="K482" s="8" t="s">
        <v>3385</v>
      </c>
      <c r="L482" s="8" t="s">
        <v>3386</v>
      </c>
      <c r="M482" s="9" t="s">
        <v>31</v>
      </c>
      <c r="N482" s="11" t="s">
        <v>32</v>
      </c>
      <c r="O482" s="8" t="s">
        <v>32</v>
      </c>
      <c r="P482" s="8" t="s">
        <v>33</v>
      </c>
      <c r="Q482" s="8" t="s">
        <v>2971</v>
      </c>
      <c r="R482" s="8" t="s">
        <v>3387</v>
      </c>
    </row>
    <row r="483" ht="80.1" hidden="1" customHeight="1" spans="1:18">
      <c r="A483" s="8">
        <v>480</v>
      </c>
      <c r="B483" s="8" t="s">
        <v>2144</v>
      </c>
      <c r="C483" s="8" t="s">
        <v>2145</v>
      </c>
      <c r="D483" s="8" t="s">
        <v>22</v>
      </c>
      <c r="E483" s="8" t="s">
        <v>3388</v>
      </c>
      <c r="F483" s="8" t="s">
        <v>3389</v>
      </c>
      <c r="G483" s="8" t="s">
        <v>1352</v>
      </c>
      <c r="H483" s="8" t="s">
        <v>3390</v>
      </c>
      <c r="I483" s="8" t="s">
        <v>3391</v>
      </c>
      <c r="J483" s="10" t="s">
        <v>57</v>
      </c>
      <c r="K483" s="8" t="s">
        <v>3392</v>
      </c>
      <c r="L483" s="8" t="s">
        <v>3393</v>
      </c>
      <c r="M483" s="9" t="s">
        <v>3180</v>
      </c>
      <c r="N483" s="11" t="s">
        <v>32</v>
      </c>
      <c r="O483" s="8" t="s">
        <v>32</v>
      </c>
      <c r="P483" s="8" t="s">
        <v>33</v>
      </c>
      <c r="Q483" s="8" t="s">
        <v>237</v>
      </c>
      <c r="R483" s="8" t="s">
        <v>3394</v>
      </c>
    </row>
    <row r="484" ht="80.1" hidden="1" customHeight="1" spans="1:18">
      <c r="A484" s="8">
        <v>481</v>
      </c>
      <c r="B484" s="8" t="s">
        <v>2144</v>
      </c>
      <c r="C484" s="8" t="s">
        <v>2145</v>
      </c>
      <c r="D484" s="8" t="s">
        <v>22</v>
      </c>
      <c r="E484" s="8" t="s">
        <v>3395</v>
      </c>
      <c r="F484" s="8" t="s">
        <v>3396</v>
      </c>
      <c r="G484" s="8" t="s">
        <v>1352</v>
      </c>
      <c r="H484" s="8" t="s">
        <v>3397</v>
      </c>
      <c r="I484" s="8" t="s">
        <v>3398</v>
      </c>
      <c r="J484" s="10" t="s">
        <v>127</v>
      </c>
      <c r="K484" s="8" t="s">
        <v>3399</v>
      </c>
      <c r="L484" s="8" t="s">
        <v>3400</v>
      </c>
      <c r="M484" s="9" t="s">
        <v>1781</v>
      </c>
      <c r="N484" s="11" t="s">
        <v>32</v>
      </c>
      <c r="O484" s="8" t="s">
        <v>32</v>
      </c>
      <c r="P484" s="8" t="s">
        <v>33</v>
      </c>
      <c r="Q484" s="8" t="s">
        <v>2264</v>
      </c>
      <c r="R484" s="8" t="s">
        <v>3401</v>
      </c>
    </row>
    <row r="485" ht="80.1" hidden="1" customHeight="1" spans="1:18">
      <c r="A485" s="8">
        <v>482</v>
      </c>
      <c r="B485" s="8" t="s">
        <v>2144</v>
      </c>
      <c r="C485" s="8" t="s">
        <v>2145</v>
      </c>
      <c r="D485" s="8" t="s">
        <v>22</v>
      </c>
      <c r="E485" s="8" t="s">
        <v>3402</v>
      </c>
      <c r="F485" s="8" t="s">
        <v>3403</v>
      </c>
      <c r="G485" s="8" t="s">
        <v>1352</v>
      </c>
      <c r="H485" s="8" t="s">
        <v>3404</v>
      </c>
      <c r="I485" s="8" t="s">
        <v>3405</v>
      </c>
      <c r="J485" s="10" t="s">
        <v>127</v>
      </c>
      <c r="K485" s="8" t="s">
        <v>3406</v>
      </c>
      <c r="L485" s="8" t="s">
        <v>2405</v>
      </c>
      <c r="M485" s="9" t="s">
        <v>50</v>
      </c>
      <c r="N485" s="11" t="s">
        <v>32</v>
      </c>
      <c r="O485" s="8" t="s">
        <v>32</v>
      </c>
      <c r="P485" s="8" t="s">
        <v>33</v>
      </c>
      <c r="Q485" s="8" t="s">
        <v>968</v>
      </c>
      <c r="R485" s="8" t="s">
        <v>3407</v>
      </c>
    </row>
    <row r="486" ht="80.1" hidden="1" customHeight="1" spans="1:18">
      <c r="A486" s="8">
        <v>483</v>
      </c>
      <c r="B486" s="8" t="s">
        <v>2144</v>
      </c>
      <c r="C486" s="8" t="s">
        <v>2145</v>
      </c>
      <c r="D486" s="8" t="s">
        <v>22</v>
      </c>
      <c r="E486" s="8" t="s">
        <v>3408</v>
      </c>
      <c r="F486" s="8" t="s">
        <v>3409</v>
      </c>
      <c r="G486" s="8" t="s">
        <v>1352</v>
      </c>
      <c r="H486" s="8" t="s">
        <v>3410</v>
      </c>
      <c r="I486" s="8" t="s">
        <v>3411</v>
      </c>
      <c r="J486" s="10" t="s">
        <v>57</v>
      </c>
      <c r="K486" s="8" t="s">
        <v>3412</v>
      </c>
      <c r="L486" s="8" t="s">
        <v>2802</v>
      </c>
      <c r="M486" s="9" t="s">
        <v>50</v>
      </c>
      <c r="N486" s="11" t="s">
        <v>32</v>
      </c>
      <c r="O486" s="8" t="s">
        <v>32</v>
      </c>
      <c r="P486" s="8" t="s">
        <v>33</v>
      </c>
      <c r="Q486" s="8" t="s">
        <v>1428</v>
      </c>
      <c r="R486" s="8" t="s">
        <v>3413</v>
      </c>
    </row>
    <row r="487" ht="80.1" hidden="1" customHeight="1" spans="1:18">
      <c r="A487" s="8">
        <v>484</v>
      </c>
      <c r="B487" s="8" t="s">
        <v>2144</v>
      </c>
      <c r="C487" s="8" t="s">
        <v>2145</v>
      </c>
      <c r="D487" s="8" t="s">
        <v>22</v>
      </c>
      <c r="E487" s="8" t="s">
        <v>3414</v>
      </c>
      <c r="F487" s="8" t="s">
        <v>3415</v>
      </c>
      <c r="G487" s="8" t="s">
        <v>1352</v>
      </c>
      <c r="H487" s="8" t="s">
        <v>3416</v>
      </c>
      <c r="I487" s="8" t="s">
        <v>3417</v>
      </c>
      <c r="J487" s="10" t="s">
        <v>40</v>
      </c>
      <c r="K487" s="8" t="s">
        <v>3418</v>
      </c>
      <c r="L487" s="8" t="s">
        <v>3419</v>
      </c>
      <c r="M487" s="9" t="s">
        <v>50</v>
      </c>
      <c r="N487" s="11" t="s">
        <v>32</v>
      </c>
      <c r="O487" s="8" t="s">
        <v>32</v>
      </c>
      <c r="P487" s="8" t="s">
        <v>33</v>
      </c>
      <c r="Q487" s="8" t="s">
        <v>51</v>
      </c>
      <c r="R487" s="8" t="s">
        <v>3420</v>
      </c>
    </row>
    <row r="488" ht="80.1" hidden="1" customHeight="1" spans="1:18">
      <c r="A488" s="8">
        <v>485</v>
      </c>
      <c r="B488" s="8" t="s">
        <v>2144</v>
      </c>
      <c r="C488" s="8" t="s">
        <v>2145</v>
      </c>
      <c r="D488" s="8" t="s">
        <v>22</v>
      </c>
      <c r="E488" s="8" t="s">
        <v>3421</v>
      </c>
      <c r="F488" s="8" t="s">
        <v>3422</v>
      </c>
      <c r="G488" s="8" t="s">
        <v>1352</v>
      </c>
      <c r="H488" s="8" t="s">
        <v>3423</v>
      </c>
      <c r="I488" s="8" t="s">
        <v>3424</v>
      </c>
      <c r="J488" s="10" t="s">
        <v>127</v>
      </c>
      <c r="K488" s="8" t="s">
        <v>3425</v>
      </c>
      <c r="L488" s="8" t="s">
        <v>3426</v>
      </c>
      <c r="M488" s="9" t="s">
        <v>50</v>
      </c>
      <c r="N488" s="11" t="s">
        <v>32</v>
      </c>
      <c r="O488" s="8" t="s">
        <v>32</v>
      </c>
      <c r="P488" s="8" t="s">
        <v>33</v>
      </c>
      <c r="Q488" s="8" t="s">
        <v>1428</v>
      </c>
      <c r="R488" s="8" t="s">
        <v>3427</v>
      </c>
    </row>
    <row r="489" ht="80.1" hidden="1" customHeight="1" spans="1:18">
      <c r="A489" s="8">
        <v>486</v>
      </c>
      <c r="B489" s="8" t="s">
        <v>2144</v>
      </c>
      <c r="C489" s="8" t="s">
        <v>2145</v>
      </c>
      <c r="D489" s="8" t="s">
        <v>22</v>
      </c>
      <c r="E489" s="8" t="s">
        <v>3428</v>
      </c>
      <c r="F489" s="8" t="s">
        <v>3429</v>
      </c>
      <c r="G489" s="8" t="s">
        <v>1352</v>
      </c>
      <c r="H489" s="8" t="s">
        <v>3430</v>
      </c>
      <c r="I489" s="8" t="s">
        <v>3431</v>
      </c>
      <c r="J489" s="10" t="s">
        <v>127</v>
      </c>
      <c r="K489" s="8" t="s">
        <v>3432</v>
      </c>
      <c r="L489" s="8" t="s">
        <v>3433</v>
      </c>
      <c r="M489" s="9" t="s">
        <v>144</v>
      </c>
      <c r="N489" s="11" t="s">
        <v>32</v>
      </c>
      <c r="O489" s="8" t="s">
        <v>32</v>
      </c>
      <c r="P489" s="8" t="s">
        <v>33</v>
      </c>
      <c r="Q489" s="8" t="s">
        <v>1428</v>
      </c>
      <c r="R489" s="8" t="s">
        <v>3434</v>
      </c>
    </row>
    <row r="490" ht="80.1" hidden="1" customHeight="1" spans="1:18">
      <c r="A490" s="8">
        <v>487</v>
      </c>
      <c r="B490" s="8" t="s">
        <v>2144</v>
      </c>
      <c r="C490" s="8" t="s">
        <v>2145</v>
      </c>
      <c r="D490" s="8" t="s">
        <v>22</v>
      </c>
      <c r="E490" s="8" t="s">
        <v>3435</v>
      </c>
      <c r="F490" s="8" t="s">
        <v>3436</v>
      </c>
      <c r="G490" s="8" t="s">
        <v>1352</v>
      </c>
      <c r="H490" s="8" t="s">
        <v>3437</v>
      </c>
      <c r="I490" s="8" t="s">
        <v>3438</v>
      </c>
      <c r="J490" s="10" t="s">
        <v>127</v>
      </c>
      <c r="K490" s="8" t="s">
        <v>3439</v>
      </c>
      <c r="L490" s="8" t="s">
        <v>3440</v>
      </c>
      <c r="M490" s="9" t="s">
        <v>50</v>
      </c>
      <c r="N490" s="11" t="s">
        <v>32</v>
      </c>
      <c r="O490" s="8" t="s">
        <v>32</v>
      </c>
      <c r="P490" s="8" t="s">
        <v>33</v>
      </c>
      <c r="Q490" s="8" t="s">
        <v>154</v>
      </c>
      <c r="R490" s="8" t="s">
        <v>3441</v>
      </c>
    </row>
    <row r="491" ht="72" hidden="1" customHeight="1" spans="1:18">
      <c r="A491" s="8">
        <v>488</v>
      </c>
      <c r="B491" s="8" t="s">
        <v>2144</v>
      </c>
      <c r="C491" s="8" t="s">
        <v>2145</v>
      </c>
      <c r="D491" s="8" t="s">
        <v>22</v>
      </c>
      <c r="E491" s="8" t="s">
        <v>3442</v>
      </c>
      <c r="F491" s="8" t="s">
        <v>3443</v>
      </c>
      <c r="G491" s="8" t="s">
        <v>1334</v>
      </c>
      <c r="H491" s="8" t="s">
        <v>3444</v>
      </c>
      <c r="I491" s="8" t="s">
        <v>3445</v>
      </c>
      <c r="J491" s="10" t="s">
        <v>57</v>
      </c>
      <c r="K491" s="8" t="s">
        <v>3446</v>
      </c>
      <c r="L491" s="8" t="s">
        <v>3447</v>
      </c>
      <c r="M491" s="9" t="s">
        <v>922</v>
      </c>
      <c r="N491" s="11" t="s">
        <v>1340</v>
      </c>
      <c r="O491" s="8" t="s">
        <v>1340</v>
      </c>
      <c r="P491" s="8" t="s">
        <v>1341</v>
      </c>
      <c r="Q491" s="8" t="s">
        <v>462</v>
      </c>
      <c r="R491" s="8" t="s">
        <v>3448</v>
      </c>
    </row>
    <row r="492" ht="72" hidden="1" customHeight="1" spans="1:18">
      <c r="A492" s="8">
        <v>489</v>
      </c>
      <c r="B492" s="8" t="s">
        <v>2144</v>
      </c>
      <c r="C492" s="8" t="s">
        <v>2145</v>
      </c>
      <c r="D492" s="8" t="s">
        <v>22</v>
      </c>
      <c r="E492" s="8" t="s">
        <v>3449</v>
      </c>
      <c r="F492" s="8" t="s">
        <v>3450</v>
      </c>
      <c r="G492" s="8" t="s">
        <v>1334</v>
      </c>
      <c r="H492" s="8" t="s">
        <v>3451</v>
      </c>
      <c r="I492" s="8" t="s">
        <v>3452</v>
      </c>
      <c r="J492" s="10" t="s">
        <v>127</v>
      </c>
      <c r="K492" s="8" t="s">
        <v>3453</v>
      </c>
      <c r="L492" s="8" t="s">
        <v>3215</v>
      </c>
      <c r="M492" s="9" t="s">
        <v>31</v>
      </c>
      <c r="N492" s="11" t="s">
        <v>1340</v>
      </c>
      <c r="O492" s="8" t="s">
        <v>1340</v>
      </c>
      <c r="P492" s="8" t="s">
        <v>1341</v>
      </c>
      <c r="Q492" s="8" t="s">
        <v>154</v>
      </c>
      <c r="R492" s="8" t="s">
        <v>3454</v>
      </c>
    </row>
    <row r="493" ht="72" hidden="1" customHeight="1" spans="1:18">
      <c r="A493" s="8">
        <v>490</v>
      </c>
      <c r="B493" s="8" t="s">
        <v>2144</v>
      </c>
      <c r="C493" s="8" t="s">
        <v>2145</v>
      </c>
      <c r="D493" s="8" t="s">
        <v>22</v>
      </c>
      <c r="E493" s="8" t="s">
        <v>3455</v>
      </c>
      <c r="F493" s="8" t="s">
        <v>3456</v>
      </c>
      <c r="G493" s="8" t="s">
        <v>1334</v>
      </c>
      <c r="H493" s="8" t="s">
        <v>3457</v>
      </c>
      <c r="I493" s="8" t="s">
        <v>3458</v>
      </c>
      <c r="J493" s="10" t="s">
        <v>127</v>
      </c>
      <c r="K493" s="8" t="s">
        <v>3459</v>
      </c>
      <c r="L493" s="8" t="s">
        <v>3460</v>
      </c>
      <c r="M493" s="9" t="s">
        <v>50</v>
      </c>
      <c r="N493" s="11" t="s">
        <v>1340</v>
      </c>
      <c r="O493" s="8" t="s">
        <v>1340</v>
      </c>
      <c r="P493" s="8" t="s">
        <v>1341</v>
      </c>
      <c r="Q493" s="8" t="s">
        <v>2929</v>
      </c>
      <c r="R493" s="8" t="s">
        <v>3461</v>
      </c>
    </row>
    <row r="494" ht="72" hidden="1" customHeight="1" spans="1:18">
      <c r="A494" s="8">
        <v>491</v>
      </c>
      <c r="B494" s="8" t="s">
        <v>2144</v>
      </c>
      <c r="C494" s="8" t="s">
        <v>2145</v>
      </c>
      <c r="D494" s="8" t="s">
        <v>1400</v>
      </c>
      <c r="E494" s="8" t="s">
        <v>3462</v>
      </c>
      <c r="F494" s="8" t="s">
        <v>3463</v>
      </c>
      <c r="G494" s="8" t="s">
        <v>25</v>
      </c>
      <c r="H494" s="8" t="s">
        <v>3464</v>
      </c>
      <c r="I494" s="8" t="s">
        <v>3465</v>
      </c>
      <c r="J494" s="10" t="s">
        <v>57</v>
      </c>
      <c r="K494" s="8" t="s">
        <v>3466</v>
      </c>
      <c r="L494" s="8" t="s">
        <v>3467</v>
      </c>
      <c r="M494" s="9" t="s">
        <v>31</v>
      </c>
      <c r="N494" s="11" t="s">
        <v>1407</v>
      </c>
      <c r="O494" s="8" t="s">
        <v>1407</v>
      </c>
      <c r="P494" s="8" t="s">
        <v>32</v>
      </c>
      <c r="Q494" s="8" t="s">
        <v>462</v>
      </c>
      <c r="R494" s="8" t="s">
        <v>3468</v>
      </c>
    </row>
    <row r="495" ht="80.1" hidden="1" customHeight="1" spans="1:18">
      <c r="A495" s="8">
        <v>492</v>
      </c>
      <c r="B495" s="8" t="s">
        <v>2144</v>
      </c>
      <c r="C495" s="8" t="s">
        <v>2145</v>
      </c>
      <c r="D495" s="8" t="s">
        <v>1400</v>
      </c>
      <c r="E495" s="8" t="s">
        <v>3469</v>
      </c>
      <c r="F495" s="8" t="s">
        <v>3470</v>
      </c>
      <c r="G495" s="8" t="s">
        <v>25</v>
      </c>
      <c r="H495" s="8" t="s">
        <v>3471</v>
      </c>
      <c r="I495" s="8" t="s">
        <v>3472</v>
      </c>
      <c r="J495" s="10" t="s">
        <v>57</v>
      </c>
      <c r="K495" s="8" t="s">
        <v>3473</v>
      </c>
      <c r="L495" s="8" t="s">
        <v>3474</v>
      </c>
      <c r="M495" s="9" t="s">
        <v>31</v>
      </c>
      <c r="N495" s="11" t="s">
        <v>1407</v>
      </c>
      <c r="O495" s="8" t="s">
        <v>1407</v>
      </c>
      <c r="P495" s="8" t="s">
        <v>32</v>
      </c>
      <c r="Q495" s="8" t="s">
        <v>462</v>
      </c>
      <c r="R495" s="8" t="s">
        <v>3475</v>
      </c>
    </row>
    <row r="496" ht="80.1" hidden="1" customHeight="1" spans="1:18">
      <c r="A496" s="8">
        <v>493</v>
      </c>
      <c r="B496" s="8" t="s">
        <v>2144</v>
      </c>
      <c r="C496" s="8" t="s">
        <v>2145</v>
      </c>
      <c r="D496" s="8" t="s">
        <v>1400</v>
      </c>
      <c r="E496" s="8" t="s">
        <v>3476</v>
      </c>
      <c r="F496" s="8" t="s">
        <v>3477</v>
      </c>
      <c r="G496" s="8" t="s">
        <v>25</v>
      </c>
      <c r="H496" s="8" t="s">
        <v>3478</v>
      </c>
      <c r="I496" s="8" t="s">
        <v>3479</v>
      </c>
      <c r="J496" s="10" t="s">
        <v>127</v>
      </c>
      <c r="K496" s="8" t="s">
        <v>3480</v>
      </c>
      <c r="L496" s="8" t="s">
        <v>2206</v>
      </c>
      <c r="M496" s="9" t="s">
        <v>31</v>
      </c>
      <c r="N496" s="11" t="s">
        <v>1407</v>
      </c>
      <c r="O496" s="8" t="s">
        <v>1407</v>
      </c>
      <c r="P496" s="8" t="s">
        <v>32</v>
      </c>
      <c r="Q496" s="8" t="s">
        <v>462</v>
      </c>
      <c r="R496" s="8" t="s">
        <v>3481</v>
      </c>
    </row>
    <row r="497" ht="80.1" hidden="1" customHeight="1" spans="1:18">
      <c r="A497" s="8">
        <v>494</v>
      </c>
      <c r="B497" s="8" t="s">
        <v>2144</v>
      </c>
      <c r="C497" s="8" t="s">
        <v>2145</v>
      </c>
      <c r="D497" s="8" t="s">
        <v>1400</v>
      </c>
      <c r="E497" s="8" t="s">
        <v>3482</v>
      </c>
      <c r="F497" s="8" t="s">
        <v>3483</v>
      </c>
      <c r="G497" s="8" t="s">
        <v>25</v>
      </c>
      <c r="H497" s="8" t="s">
        <v>3484</v>
      </c>
      <c r="I497" s="8" t="s">
        <v>3485</v>
      </c>
      <c r="J497" s="10" t="s">
        <v>127</v>
      </c>
      <c r="K497" s="8" t="s">
        <v>3486</v>
      </c>
      <c r="L497" s="8" t="s">
        <v>3487</v>
      </c>
      <c r="M497" s="9" t="s">
        <v>31</v>
      </c>
      <c r="N497" s="11" t="s">
        <v>1407</v>
      </c>
      <c r="O497" s="8" t="s">
        <v>1407</v>
      </c>
      <c r="P497" s="8" t="s">
        <v>32</v>
      </c>
      <c r="Q497" s="8" t="s">
        <v>462</v>
      </c>
      <c r="R497" s="8" t="s">
        <v>3488</v>
      </c>
    </row>
    <row r="498" ht="80.1" hidden="1" customHeight="1" spans="1:18">
      <c r="A498" s="8">
        <v>495</v>
      </c>
      <c r="B498" s="8" t="s">
        <v>2144</v>
      </c>
      <c r="C498" s="8" t="s">
        <v>2145</v>
      </c>
      <c r="D498" s="8" t="s">
        <v>1400</v>
      </c>
      <c r="E498" s="8" t="s">
        <v>3489</v>
      </c>
      <c r="F498" s="8" t="s">
        <v>3490</v>
      </c>
      <c r="G498" s="8" t="s">
        <v>25</v>
      </c>
      <c r="H498" s="8" t="s">
        <v>3491</v>
      </c>
      <c r="I498" s="8" t="s">
        <v>3492</v>
      </c>
      <c r="J498" s="10" t="s">
        <v>57</v>
      </c>
      <c r="K498" s="8" t="s">
        <v>3493</v>
      </c>
      <c r="L498" s="8" t="s">
        <v>3494</v>
      </c>
      <c r="M498" s="9" t="s">
        <v>198</v>
      </c>
      <c r="N498" s="11" t="s">
        <v>1407</v>
      </c>
      <c r="O498" s="8" t="s">
        <v>1407</v>
      </c>
      <c r="P498" s="8" t="s">
        <v>32</v>
      </c>
      <c r="Q498" s="8" t="s">
        <v>462</v>
      </c>
      <c r="R498" s="8" t="s">
        <v>3495</v>
      </c>
    </row>
    <row r="499" ht="80.1" hidden="1" customHeight="1" spans="1:18">
      <c r="A499" s="8">
        <v>496</v>
      </c>
      <c r="B499" s="8" t="s">
        <v>2144</v>
      </c>
      <c r="C499" s="8" t="s">
        <v>2145</v>
      </c>
      <c r="D499" s="8" t="s">
        <v>1400</v>
      </c>
      <c r="E499" s="8" t="s">
        <v>3496</v>
      </c>
      <c r="F499" s="8" t="s">
        <v>3497</v>
      </c>
      <c r="G499" s="8" t="s">
        <v>25</v>
      </c>
      <c r="H499" s="8" t="s">
        <v>3498</v>
      </c>
      <c r="I499" s="8" t="s">
        <v>3499</v>
      </c>
      <c r="J499" s="10" t="s">
        <v>127</v>
      </c>
      <c r="K499" s="8" t="s">
        <v>3500</v>
      </c>
      <c r="L499" s="8" t="s">
        <v>3501</v>
      </c>
      <c r="M499" s="9" t="s">
        <v>1781</v>
      </c>
      <c r="N499" s="11" t="s">
        <v>1407</v>
      </c>
      <c r="O499" s="8" t="s">
        <v>1407</v>
      </c>
      <c r="P499" s="8" t="s">
        <v>32</v>
      </c>
      <c r="Q499" s="8" t="s">
        <v>462</v>
      </c>
      <c r="R499" s="8" t="s">
        <v>3502</v>
      </c>
    </row>
    <row r="500" ht="80.1" hidden="1" customHeight="1" spans="1:18">
      <c r="A500" s="8">
        <v>497</v>
      </c>
      <c r="B500" s="8" t="s">
        <v>2144</v>
      </c>
      <c r="C500" s="8" t="s">
        <v>2145</v>
      </c>
      <c r="D500" s="8" t="s">
        <v>1400</v>
      </c>
      <c r="E500" s="8" t="s">
        <v>3503</v>
      </c>
      <c r="F500" s="8" t="s">
        <v>3504</v>
      </c>
      <c r="G500" s="8" t="s">
        <v>25</v>
      </c>
      <c r="H500" s="8" t="s">
        <v>3505</v>
      </c>
      <c r="I500" s="8" t="s">
        <v>3506</v>
      </c>
      <c r="J500" s="10" t="s">
        <v>57</v>
      </c>
      <c r="K500" s="8" t="s">
        <v>3507</v>
      </c>
      <c r="L500" s="8" t="s">
        <v>3508</v>
      </c>
      <c r="M500" s="9" t="s">
        <v>31</v>
      </c>
      <c r="N500" s="11" t="s">
        <v>1407</v>
      </c>
      <c r="O500" s="8" t="s">
        <v>1407</v>
      </c>
      <c r="P500" s="8" t="s">
        <v>32</v>
      </c>
      <c r="Q500" s="8" t="s">
        <v>462</v>
      </c>
      <c r="R500" s="8" t="s">
        <v>3509</v>
      </c>
    </row>
    <row r="501" ht="80.1" hidden="1" customHeight="1" spans="1:18">
      <c r="A501" s="8">
        <v>498</v>
      </c>
      <c r="B501" s="8" t="s">
        <v>2144</v>
      </c>
      <c r="C501" s="8" t="s">
        <v>2145</v>
      </c>
      <c r="D501" s="8" t="s">
        <v>1400</v>
      </c>
      <c r="E501" s="8" t="s">
        <v>3510</v>
      </c>
      <c r="F501" s="8" t="s">
        <v>3511</v>
      </c>
      <c r="G501" s="8" t="s">
        <v>25</v>
      </c>
      <c r="H501" s="8" t="s">
        <v>3512</v>
      </c>
      <c r="I501" s="8" t="s">
        <v>3513</v>
      </c>
      <c r="J501" s="10" t="s">
        <v>57</v>
      </c>
      <c r="K501" s="8" t="s">
        <v>3514</v>
      </c>
      <c r="L501" s="8" t="s">
        <v>3515</v>
      </c>
      <c r="M501" s="9" t="s">
        <v>1759</v>
      </c>
      <c r="N501" s="11" t="s">
        <v>1407</v>
      </c>
      <c r="O501" s="8" t="s">
        <v>1407</v>
      </c>
      <c r="P501" s="8" t="s">
        <v>32</v>
      </c>
      <c r="Q501" s="8" t="s">
        <v>2279</v>
      </c>
      <c r="R501" s="8" t="s">
        <v>3516</v>
      </c>
    </row>
    <row r="502" ht="72" hidden="1" customHeight="1" spans="1:18">
      <c r="A502" s="8">
        <v>499</v>
      </c>
      <c r="B502" s="8" t="s">
        <v>2144</v>
      </c>
      <c r="C502" s="8" t="s">
        <v>2145</v>
      </c>
      <c r="D502" s="8" t="s">
        <v>1400</v>
      </c>
      <c r="E502" s="8" t="s">
        <v>3517</v>
      </c>
      <c r="F502" s="8" t="s">
        <v>3518</v>
      </c>
      <c r="G502" s="8" t="s">
        <v>25</v>
      </c>
      <c r="H502" s="8" t="s">
        <v>3519</v>
      </c>
      <c r="I502" s="8" t="s">
        <v>3520</v>
      </c>
      <c r="J502" s="10" t="s">
        <v>127</v>
      </c>
      <c r="K502" s="8" t="s">
        <v>3521</v>
      </c>
      <c r="L502" s="8" t="s">
        <v>2307</v>
      </c>
      <c r="M502" s="9" t="s">
        <v>2308</v>
      </c>
      <c r="N502" s="11" t="s">
        <v>1407</v>
      </c>
      <c r="O502" s="8" t="s">
        <v>1407</v>
      </c>
      <c r="P502" s="8" t="s">
        <v>32</v>
      </c>
      <c r="Q502" s="8" t="s">
        <v>526</v>
      </c>
      <c r="R502" s="8" t="s">
        <v>3522</v>
      </c>
    </row>
    <row r="503" ht="72" hidden="1" customHeight="1" spans="1:18">
      <c r="A503" s="8">
        <v>500</v>
      </c>
      <c r="B503" s="8" t="s">
        <v>2144</v>
      </c>
      <c r="C503" s="8" t="s">
        <v>2145</v>
      </c>
      <c r="D503" s="8" t="s">
        <v>1400</v>
      </c>
      <c r="E503" s="8" t="s">
        <v>3523</v>
      </c>
      <c r="F503" s="8" t="s">
        <v>3524</v>
      </c>
      <c r="G503" s="8" t="s">
        <v>25</v>
      </c>
      <c r="H503" s="8" t="s">
        <v>3525</v>
      </c>
      <c r="I503" s="8" t="s">
        <v>3526</v>
      </c>
      <c r="J503" s="10" t="s">
        <v>57</v>
      </c>
      <c r="K503" s="8" t="s">
        <v>3527</v>
      </c>
      <c r="L503" s="8" t="s">
        <v>3528</v>
      </c>
      <c r="M503" s="9" t="s">
        <v>50</v>
      </c>
      <c r="N503" s="11" t="s">
        <v>1407</v>
      </c>
      <c r="O503" s="8" t="s">
        <v>1407</v>
      </c>
      <c r="P503" s="8" t="s">
        <v>32</v>
      </c>
      <c r="Q503" s="8" t="s">
        <v>1148</v>
      </c>
      <c r="R503" s="8" t="s">
        <v>3529</v>
      </c>
    </row>
    <row r="504" ht="80.1" hidden="1" customHeight="1" spans="1:18">
      <c r="A504" s="8">
        <v>501</v>
      </c>
      <c r="B504" s="8" t="s">
        <v>2144</v>
      </c>
      <c r="C504" s="8" t="s">
        <v>2145</v>
      </c>
      <c r="D504" s="8" t="s">
        <v>1400</v>
      </c>
      <c r="E504" s="8" t="s">
        <v>3530</v>
      </c>
      <c r="F504" s="8" t="s">
        <v>3531</v>
      </c>
      <c r="G504" s="8" t="s">
        <v>25</v>
      </c>
      <c r="H504" s="8" t="s">
        <v>3532</v>
      </c>
      <c r="I504" s="8" t="s">
        <v>3533</v>
      </c>
      <c r="J504" s="10" t="s">
        <v>127</v>
      </c>
      <c r="K504" s="8" t="s">
        <v>3534</v>
      </c>
      <c r="L504" s="8" t="s">
        <v>3535</v>
      </c>
      <c r="M504" s="9" t="s">
        <v>31</v>
      </c>
      <c r="N504" s="11" t="s">
        <v>1407</v>
      </c>
      <c r="O504" s="8" t="s">
        <v>1407</v>
      </c>
      <c r="P504" s="8" t="s">
        <v>32</v>
      </c>
      <c r="Q504" s="8" t="s">
        <v>2279</v>
      </c>
      <c r="R504" s="8" t="s">
        <v>3536</v>
      </c>
    </row>
    <row r="505" ht="80.1" hidden="1" customHeight="1" spans="1:18">
      <c r="A505" s="8">
        <v>502</v>
      </c>
      <c r="B505" s="8" t="s">
        <v>2144</v>
      </c>
      <c r="C505" s="8" t="s">
        <v>2145</v>
      </c>
      <c r="D505" s="8" t="s">
        <v>1400</v>
      </c>
      <c r="E505" s="8" t="s">
        <v>3537</v>
      </c>
      <c r="F505" s="8" t="s">
        <v>3538</v>
      </c>
      <c r="G505" s="8" t="s">
        <v>25</v>
      </c>
      <c r="H505" s="8" t="s">
        <v>3539</v>
      </c>
      <c r="I505" s="8" t="s">
        <v>3540</v>
      </c>
      <c r="J505" s="10" t="s">
        <v>127</v>
      </c>
      <c r="K505" s="8" t="s">
        <v>3541</v>
      </c>
      <c r="L505" s="8" t="s">
        <v>2300</v>
      </c>
      <c r="M505" s="9" t="s">
        <v>50</v>
      </c>
      <c r="N505" s="11" t="s">
        <v>1407</v>
      </c>
      <c r="O505" s="8" t="s">
        <v>1407</v>
      </c>
      <c r="P505" s="8" t="s">
        <v>32</v>
      </c>
      <c r="Q505" s="8" t="s">
        <v>2279</v>
      </c>
      <c r="R505" s="8" t="s">
        <v>3542</v>
      </c>
    </row>
    <row r="506" ht="80.1" hidden="1" customHeight="1" spans="1:18">
      <c r="A506" s="8">
        <v>503</v>
      </c>
      <c r="B506" s="8" t="s">
        <v>2144</v>
      </c>
      <c r="C506" s="8" t="s">
        <v>2145</v>
      </c>
      <c r="D506" s="8" t="s">
        <v>1400</v>
      </c>
      <c r="E506" s="8" t="s">
        <v>3543</v>
      </c>
      <c r="F506" s="8" t="s">
        <v>3544</v>
      </c>
      <c r="G506" s="8" t="s">
        <v>25</v>
      </c>
      <c r="H506" s="8" t="s">
        <v>3545</v>
      </c>
      <c r="I506" s="8" t="s">
        <v>3546</v>
      </c>
      <c r="J506" s="10" t="s">
        <v>127</v>
      </c>
      <c r="K506" s="8" t="s">
        <v>3547</v>
      </c>
      <c r="L506" s="8" t="s">
        <v>3548</v>
      </c>
      <c r="M506" s="9" t="s">
        <v>1781</v>
      </c>
      <c r="N506" s="11" t="s">
        <v>1407</v>
      </c>
      <c r="O506" s="8" t="s">
        <v>1407</v>
      </c>
      <c r="P506" s="8" t="s">
        <v>32</v>
      </c>
      <c r="Q506" s="8" t="s">
        <v>1148</v>
      </c>
      <c r="R506" s="8" t="s">
        <v>3549</v>
      </c>
    </row>
    <row r="507" ht="80.1" hidden="1" customHeight="1" spans="1:18">
      <c r="A507" s="8">
        <v>504</v>
      </c>
      <c r="B507" s="8" t="s">
        <v>2144</v>
      </c>
      <c r="C507" s="8" t="s">
        <v>2145</v>
      </c>
      <c r="D507" s="8" t="s">
        <v>1400</v>
      </c>
      <c r="E507" s="8" t="s">
        <v>3550</v>
      </c>
      <c r="F507" s="8" t="s">
        <v>3551</v>
      </c>
      <c r="G507" s="8" t="s">
        <v>25</v>
      </c>
      <c r="H507" s="8" t="s">
        <v>3552</v>
      </c>
      <c r="I507" s="8" t="s">
        <v>3553</v>
      </c>
      <c r="J507" s="10" t="s">
        <v>127</v>
      </c>
      <c r="K507" s="8" t="s">
        <v>3554</v>
      </c>
      <c r="L507" s="8" t="s">
        <v>3555</v>
      </c>
      <c r="M507" s="9" t="s">
        <v>3180</v>
      </c>
      <c r="N507" s="11" t="s">
        <v>1407</v>
      </c>
      <c r="O507" s="8" t="s">
        <v>1407</v>
      </c>
      <c r="P507" s="8" t="s">
        <v>32</v>
      </c>
      <c r="Q507" s="8" t="s">
        <v>484</v>
      </c>
      <c r="R507" s="8" t="s">
        <v>3556</v>
      </c>
    </row>
    <row r="508" ht="80.1" hidden="1" customHeight="1" spans="1:18">
      <c r="A508" s="8">
        <v>505</v>
      </c>
      <c r="B508" s="8" t="s">
        <v>2144</v>
      </c>
      <c r="C508" s="8" t="s">
        <v>2145</v>
      </c>
      <c r="D508" s="8" t="s">
        <v>1400</v>
      </c>
      <c r="E508" s="8" t="s">
        <v>3557</v>
      </c>
      <c r="F508" s="8" t="s">
        <v>3558</v>
      </c>
      <c r="G508" s="8" t="s">
        <v>25</v>
      </c>
      <c r="H508" s="8" t="s">
        <v>3559</v>
      </c>
      <c r="I508" s="8" t="s">
        <v>3560</v>
      </c>
      <c r="J508" s="10" t="s">
        <v>127</v>
      </c>
      <c r="K508" s="8" t="s">
        <v>3561</v>
      </c>
      <c r="L508" s="8" t="s">
        <v>2206</v>
      </c>
      <c r="M508" s="9" t="s">
        <v>31</v>
      </c>
      <c r="N508" s="11" t="s">
        <v>1407</v>
      </c>
      <c r="O508" s="8" t="s">
        <v>1407</v>
      </c>
      <c r="P508" s="8" t="s">
        <v>32</v>
      </c>
      <c r="Q508" s="8" t="s">
        <v>484</v>
      </c>
      <c r="R508" s="8" t="s">
        <v>3562</v>
      </c>
    </row>
    <row r="509" ht="80.1" hidden="1" customHeight="1" spans="1:18">
      <c r="A509" s="8">
        <v>506</v>
      </c>
      <c r="B509" s="8" t="s">
        <v>2144</v>
      </c>
      <c r="C509" s="8" t="s">
        <v>2145</v>
      </c>
      <c r="D509" s="8" t="s">
        <v>1400</v>
      </c>
      <c r="E509" s="8" t="s">
        <v>3563</v>
      </c>
      <c r="F509" s="8" t="s">
        <v>3564</v>
      </c>
      <c r="G509" s="8" t="s">
        <v>25</v>
      </c>
      <c r="H509" s="8" t="s">
        <v>3565</v>
      </c>
      <c r="I509" s="8" t="s">
        <v>3566</v>
      </c>
      <c r="J509" s="10" t="s">
        <v>102</v>
      </c>
      <c r="K509" s="8" t="s">
        <v>3567</v>
      </c>
      <c r="L509" s="8" t="s">
        <v>3568</v>
      </c>
      <c r="M509" s="9" t="s">
        <v>419</v>
      </c>
      <c r="N509" s="11" t="s">
        <v>1407</v>
      </c>
      <c r="O509" s="8" t="s">
        <v>1407</v>
      </c>
      <c r="P509" s="8" t="s">
        <v>32</v>
      </c>
      <c r="Q509" s="8" t="s">
        <v>484</v>
      </c>
      <c r="R509" s="8" t="s">
        <v>3569</v>
      </c>
    </row>
    <row r="510" ht="80.1" hidden="1" customHeight="1" spans="1:18">
      <c r="A510" s="8">
        <v>507</v>
      </c>
      <c r="B510" s="8" t="s">
        <v>2144</v>
      </c>
      <c r="C510" s="8" t="s">
        <v>2145</v>
      </c>
      <c r="D510" s="8" t="s">
        <v>1400</v>
      </c>
      <c r="E510" s="8" t="s">
        <v>3570</v>
      </c>
      <c r="F510" s="8" t="s">
        <v>3571</v>
      </c>
      <c r="G510" s="8" t="s">
        <v>25</v>
      </c>
      <c r="H510" s="8" t="s">
        <v>3572</v>
      </c>
      <c r="I510" s="8" t="s">
        <v>3573</v>
      </c>
      <c r="J510" s="10" t="s">
        <v>57</v>
      </c>
      <c r="K510" s="8" t="s">
        <v>3574</v>
      </c>
      <c r="L510" s="8" t="s">
        <v>3575</v>
      </c>
      <c r="M510" s="9" t="s">
        <v>3576</v>
      </c>
      <c r="N510" s="11" t="s">
        <v>1407</v>
      </c>
      <c r="O510" s="8" t="s">
        <v>1407</v>
      </c>
      <c r="P510" s="8" t="s">
        <v>32</v>
      </c>
      <c r="Q510" s="8" t="s">
        <v>96</v>
      </c>
      <c r="R510" s="8" t="s">
        <v>3577</v>
      </c>
    </row>
    <row r="511" ht="80.1" hidden="1" customHeight="1" spans="1:18">
      <c r="A511" s="8">
        <v>508</v>
      </c>
      <c r="B511" s="8" t="s">
        <v>2144</v>
      </c>
      <c r="C511" s="8" t="s">
        <v>2145</v>
      </c>
      <c r="D511" s="8" t="s">
        <v>1400</v>
      </c>
      <c r="E511" s="8" t="s">
        <v>3578</v>
      </c>
      <c r="F511" s="8" t="s">
        <v>3579</v>
      </c>
      <c r="G511" s="8" t="s">
        <v>25</v>
      </c>
      <c r="H511" s="8" t="s">
        <v>3580</v>
      </c>
      <c r="I511" s="8" t="s">
        <v>3581</v>
      </c>
      <c r="J511" s="10" t="s">
        <v>127</v>
      </c>
      <c r="K511" s="8" t="s">
        <v>3582</v>
      </c>
      <c r="L511" s="8" t="s">
        <v>2378</v>
      </c>
      <c r="M511" s="9" t="s">
        <v>50</v>
      </c>
      <c r="N511" s="11" t="s">
        <v>1407</v>
      </c>
      <c r="O511" s="8" t="s">
        <v>1407</v>
      </c>
      <c r="P511" s="8" t="s">
        <v>32</v>
      </c>
      <c r="Q511" s="8" t="s">
        <v>96</v>
      </c>
      <c r="R511" s="8" t="s">
        <v>3583</v>
      </c>
    </row>
    <row r="512" ht="80.1" hidden="1" customHeight="1" spans="1:18">
      <c r="A512" s="8">
        <v>509</v>
      </c>
      <c r="B512" s="8" t="s">
        <v>2144</v>
      </c>
      <c r="C512" s="8" t="s">
        <v>2145</v>
      </c>
      <c r="D512" s="8" t="s">
        <v>1400</v>
      </c>
      <c r="E512" s="8" t="s">
        <v>3584</v>
      </c>
      <c r="F512" s="8" t="s">
        <v>3585</v>
      </c>
      <c r="G512" s="8" t="s">
        <v>25</v>
      </c>
      <c r="H512" s="8" t="s">
        <v>3586</v>
      </c>
      <c r="I512" s="8" t="s">
        <v>3587</v>
      </c>
      <c r="J512" s="10" t="s">
        <v>57</v>
      </c>
      <c r="K512" s="8" t="s">
        <v>3588</v>
      </c>
      <c r="L512" s="8" t="s">
        <v>3589</v>
      </c>
      <c r="M512" s="9" t="s">
        <v>50</v>
      </c>
      <c r="N512" s="11" t="s">
        <v>1407</v>
      </c>
      <c r="O512" s="8" t="s">
        <v>1407</v>
      </c>
      <c r="P512" s="8" t="s">
        <v>32</v>
      </c>
      <c r="Q512" s="8" t="s">
        <v>96</v>
      </c>
      <c r="R512" s="8" t="s">
        <v>3590</v>
      </c>
    </row>
    <row r="513" ht="80.1" hidden="1" customHeight="1" spans="1:18">
      <c r="A513" s="8">
        <v>510</v>
      </c>
      <c r="B513" s="8" t="s">
        <v>2144</v>
      </c>
      <c r="C513" s="8" t="s">
        <v>2145</v>
      </c>
      <c r="D513" s="8" t="s">
        <v>1400</v>
      </c>
      <c r="E513" s="8" t="s">
        <v>3591</v>
      </c>
      <c r="F513" s="8" t="s">
        <v>3592</v>
      </c>
      <c r="G513" s="8" t="s">
        <v>25</v>
      </c>
      <c r="H513" s="8" t="s">
        <v>3593</v>
      </c>
      <c r="I513" s="8" t="s">
        <v>3594</v>
      </c>
      <c r="J513" s="10" t="s">
        <v>127</v>
      </c>
      <c r="K513" s="8" t="s">
        <v>3595</v>
      </c>
      <c r="L513" s="8" t="s">
        <v>3596</v>
      </c>
      <c r="M513" s="9" t="s">
        <v>31</v>
      </c>
      <c r="N513" s="11" t="s">
        <v>1407</v>
      </c>
      <c r="O513" s="8" t="s">
        <v>1407</v>
      </c>
      <c r="P513" s="8" t="s">
        <v>32</v>
      </c>
      <c r="Q513" s="8" t="s">
        <v>96</v>
      </c>
      <c r="R513" s="8" t="s">
        <v>3597</v>
      </c>
    </row>
    <row r="514" ht="80.1" hidden="1" customHeight="1" spans="1:18">
      <c r="A514" s="8">
        <v>511</v>
      </c>
      <c r="B514" s="8" t="s">
        <v>2144</v>
      </c>
      <c r="C514" s="8" t="s">
        <v>2145</v>
      </c>
      <c r="D514" s="8" t="s">
        <v>1400</v>
      </c>
      <c r="E514" s="8" t="s">
        <v>3598</v>
      </c>
      <c r="F514" s="8" t="s">
        <v>3599</v>
      </c>
      <c r="G514" s="8" t="s">
        <v>25</v>
      </c>
      <c r="H514" s="8" t="s">
        <v>3600</v>
      </c>
      <c r="I514" s="8" t="s">
        <v>3601</v>
      </c>
      <c r="J514" s="10" t="s">
        <v>127</v>
      </c>
      <c r="K514" s="8" t="s">
        <v>3602</v>
      </c>
      <c r="L514" s="8" t="s">
        <v>3603</v>
      </c>
      <c r="M514" s="9" t="s">
        <v>50</v>
      </c>
      <c r="N514" s="11" t="s">
        <v>1407</v>
      </c>
      <c r="O514" s="8" t="s">
        <v>1407</v>
      </c>
      <c r="P514" s="8" t="s">
        <v>32</v>
      </c>
      <c r="Q514" s="8" t="s">
        <v>51</v>
      </c>
      <c r="R514" s="8" t="s">
        <v>3604</v>
      </c>
    </row>
    <row r="515" ht="80.1" hidden="1" customHeight="1" spans="1:18">
      <c r="A515" s="8">
        <v>512</v>
      </c>
      <c r="B515" s="8" t="s">
        <v>2144</v>
      </c>
      <c r="C515" s="8" t="s">
        <v>2145</v>
      </c>
      <c r="D515" s="8" t="s">
        <v>1400</v>
      </c>
      <c r="E515" s="8" t="s">
        <v>3605</v>
      </c>
      <c r="F515" s="8" t="s">
        <v>3606</v>
      </c>
      <c r="G515" s="8" t="s">
        <v>25</v>
      </c>
      <c r="H515" s="8" t="s">
        <v>3607</v>
      </c>
      <c r="I515" s="8" t="s">
        <v>3608</v>
      </c>
      <c r="J515" s="10" t="s">
        <v>127</v>
      </c>
      <c r="K515" s="8" t="s">
        <v>3609</v>
      </c>
      <c r="L515" s="8" t="s">
        <v>3610</v>
      </c>
      <c r="M515" s="9" t="s">
        <v>31</v>
      </c>
      <c r="N515" s="11" t="s">
        <v>1407</v>
      </c>
      <c r="O515" s="8" t="s">
        <v>1407</v>
      </c>
      <c r="P515" s="8" t="s">
        <v>32</v>
      </c>
      <c r="Q515" s="8" t="s">
        <v>1428</v>
      </c>
      <c r="R515" s="8" t="s">
        <v>3611</v>
      </c>
    </row>
    <row r="516" ht="80.1" hidden="1" customHeight="1" spans="1:18">
      <c r="A516" s="8">
        <v>513</v>
      </c>
      <c r="B516" s="8" t="s">
        <v>2144</v>
      </c>
      <c r="C516" s="8" t="s">
        <v>2145</v>
      </c>
      <c r="D516" s="8" t="s">
        <v>1400</v>
      </c>
      <c r="E516" s="8" t="s">
        <v>3612</v>
      </c>
      <c r="F516" s="8" t="s">
        <v>3613</v>
      </c>
      <c r="G516" s="8" t="s">
        <v>25</v>
      </c>
      <c r="H516" s="8" t="s">
        <v>3614</v>
      </c>
      <c r="I516" s="8" t="s">
        <v>3615</v>
      </c>
      <c r="J516" s="10" t="s">
        <v>57</v>
      </c>
      <c r="K516" s="8" t="s">
        <v>3616</v>
      </c>
      <c r="L516" s="8" t="s">
        <v>3617</v>
      </c>
      <c r="M516" s="9" t="s">
        <v>31</v>
      </c>
      <c r="N516" s="11" t="s">
        <v>1407</v>
      </c>
      <c r="O516" s="8" t="s">
        <v>1407</v>
      </c>
      <c r="P516" s="8" t="s">
        <v>32</v>
      </c>
      <c r="Q516" s="8" t="s">
        <v>1428</v>
      </c>
      <c r="R516" s="8" t="s">
        <v>3618</v>
      </c>
    </row>
    <row r="517" ht="80.1" hidden="1" customHeight="1" spans="1:18">
      <c r="A517" s="8">
        <v>514</v>
      </c>
      <c r="B517" s="8" t="s">
        <v>2144</v>
      </c>
      <c r="C517" s="8" t="s">
        <v>2145</v>
      </c>
      <c r="D517" s="8" t="s">
        <v>1400</v>
      </c>
      <c r="E517" s="8" t="s">
        <v>3619</v>
      </c>
      <c r="F517" s="8" t="s">
        <v>3620</v>
      </c>
      <c r="G517" s="8" t="s">
        <v>25</v>
      </c>
      <c r="H517" s="8" t="s">
        <v>3621</v>
      </c>
      <c r="I517" s="8" t="s">
        <v>3622</v>
      </c>
      <c r="J517" s="10" t="s">
        <v>127</v>
      </c>
      <c r="K517" s="8" t="s">
        <v>3623</v>
      </c>
      <c r="L517" s="8" t="s">
        <v>2420</v>
      </c>
      <c r="M517" s="9" t="s">
        <v>31</v>
      </c>
      <c r="N517" s="11" t="s">
        <v>1407</v>
      </c>
      <c r="O517" s="8" t="s">
        <v>1407</v>
      </c>
      <c r="P517" s="8" t="s">
        <v>32</v>
      </c>
      <c r="Q517" s="8" t="s">
        <v>1428</v>
      </c>
      <c r="R517" s="8" t="s">
        <v>3624</v>
      </c>
    </row>
    <row r="518" ht="80.1" hidden="1" customHeight="1" spans="1:18">
      <c r="A518" s="8">
        <v>515</v>
      </c>
      <c r="B518" s="8" t="s">
        <v>2144</v>
      </c>
      <c r="C518" s="8" t="s">
        <v>2145</v>
      </c>
      <c r="D518" s="8" t="s">
        <v>1400</v>
      </c>
      <c r="E518" s="8" t="s">
        <v>3625</v>
      </c>
      <c r="F518" s="8" t="s">
        <v>3626</v>
      </c>
      <c r="G518" s="8" t="s">
        <v>25</v>
      </c>
      <c r="H518" s="8" t="s">
        <v>3627</v>
      </c>
      <c r="I518" s="8" t="s">
        <v>3628</v>
      </c>
      <c r="J518" s="10" t="s">
        <v>102</v>
      </c>
      <c r="K518" s="8" t="s">
        <v>3629</v>
      </c>
      <c r="L518" s="8" t="s">
        <v>2434</v>
      </c>
      <c r="M518" s="9" t="s">
        <v>50</v>
      </c>
      <c r="N518" s="11" t="s">
        <v>1407</v>
      </c>
      <c r="O518" s="8" t="s">
        <v>1407</v>
      </c>
      <c r="P518" s="8" t="s">
        <v>32</v>
      </c>
      <c r="Q518" s="8" t="s">
        <v>1428</v>
      </c>
      <c r="R518" s="8" t="s">
        <v>3630</v>
      </c>
    </row>
    <row r="519" ht="80.1" hidden="1" customHeight="1" spans="1:18">
      <c r="A519" s="8">
        <v>516</v>
      </c>
      <c r="B519" s="8" t="s">
        <v>2144</v>
      </c>
      <c r="C519" s="8" t="s">
        <v>2145</v>
      </c>
      <c r="D519" s="8" t="s">
        <v>1400</v>
      </c>
      <c r="E519" s="8" t="s">
        <v>3631</v>
      </c>
      <c r="F519" s="8" t="s">
        <v>3632</v>
      </c>
      <c r="G519" s="8" t="s">
        <v>25</v>
      </c>
      <c r="H519" s="8" t="s">
        <v>3633</v>
      </c>
      <c r="I519" s="8" t="s">
        <v>3634</v>
      </c>
      <c r="J519" s="10" t="s">
        <v>127</v>
      </c>
      <c r="K519" s="8" t="s">
        <v>3635</v>
      </c>
      <c r="L519" s="8" t="s">
        <v>3636</v>
      </c>
      <c r="M519" s="9" t="s">
        <v>50</v>
      </c>
      <c r="N519" s="11" t="s">
        <v>1407</v>
      </c>
      <c r="O519" s="8" t="s">
        <v>1407</v>
      </c>
      <c r="P519" s="8" t="s">
        <v>32</v>
      </c>
      <c r="Q519" s="8" t="s">
        <v>237</v>
      </c>
      <c r="R519" s="8" t="s">
        <v>3637</v>
      </c>
    </row>
    <row r="520" ht="80.1" hidden="1" customHeight="1" spans="1:18">
      <c r="A520" s="8">
        <v>517</v>
      </c>
      <c r="B520" s="8" t="s">
        <v>2144</v>
      </c>
      <c r="C520" s="8" t="s">
        <v>2145</v>
      </c>
      <c r="D520" s="8" t="s">
        <v>1400</v>
      </c>
      <c r="E520" s="8" t="s">
        <v>3638</v>
      </c>
      <c r="F520" s="8" t="s">
        <v>3639</v>
      </c>
      <c r="G520" s="8" t="s">
        <v>25</v>
      </c>
      <c r="H520" s="8" t="s">
        <v>3640</v>
      </c>
      <c r="I520" s="8" t="s">
        <v>3641</v>
      </c>
      <c r="J520" s="10" t="s">
        <v>57</v>
      </c>
      <c r="K520" s="8" t="s">
        <v>3642</v>
      </c>
      <c r="L520" s="8" t="s">
        <v>3643</v>
      </c>
      <c r="M520" s="9" t="s">
        <v>31</v>
      </c>
      <c r="N520" s="11" t="s">
        <v>1407</v>
      </c>
      <c r="O520" s="8" t="s">
        <v>1407</v>
      </c>
      <c r="P520" s="8" t="s">
        <v>32</v>
      </c>
      <c r="Q520" s="8" t="s">
        <v>237</v>
      </c>
      <c r="R520" s="8" t="s">
        <v>3644</v>
      </c>
    </row>
    <row r="521" ht="80.1" hidden="1" customHeight="1" spans="1:18">
      <c r="A521" s="8">
        <v>518</v>
      </c>
      <c r="B521" s="8" t="s">
        <v>2144</v>
      </c>
      <c r="C521" s="8" t="s">
        <v>2145</v>
      </c>
      <c r="D521" s="8" t="s">
        <v>1400</v>
      </c>
      <c r="E521" s="8" t="s">
        <v>3645</v>
      </c>
      <c r="F521" s="8" t="s">
        <v>3646</v>
      </c>
      <c r="G521" s="8" t="s">
        <v>25</v>
      </c>
      <c r="H521" s="8" t="s">
        <v>3647</v>
      </c>
      <c r="I521" s="8" t="s">
        <v>3648</v>
      </c>
      <c r="J521" s="10" t="s">
        <v>127</v>
      </c>
      <c r="K521" s="8" t="s">
        <v>3649</v>
      </c>
      <c r="L521" s="8" t="s">
        <v>3650</v>
      </c>
      <c r="M521" s="9" t="s">
        <v>31</v>
      </c>
      <c r="N521" s="11" t="s">
        <v>1407</v>
      </c>
      <c r="O521" s="8" t="s">
        <v>1407</v>
      </c>
      <c r="P521" s="8" t="s">
        <v>32</v>
      </c>
      <c r="Q521" s="8" t="s">
        <v>237</v>
      </c>
      <c r="R521" s="8" t="s">
        <v>3651</v>
      </c>
    </row>
    <row r="522" ht="80.1" hidden="1" customHeight="1" spans="1:18">
      <c r="A522" s="8">
        <v>519</v>
      </c>
      <c r="B522" s="8" t="s">
        <v>2144</v>
      </c>
      <c r="C522" s="8" t="s">
        <v>2145</v>
      </c>
      <c r="D522" s="8" t="s">
        <v>1400</v>
      </c>
      <c r="E522" s="8" t="s">
        <v>3652</v>
      </c>
      <c r="F522" s="8" t="s">
        <v>3653</v>
      </c>
      <c r="G522" s="8" t="s">
        <v>25</v>
      </c>
      <c r="H522" s="8" t="s">
        <v>3654</v>
      </c>
      <c r="I522" s="8" t="s">
        <v>3655</v>
      </c>
      <c r="J522" s="10" t="s">
        <v>57</v>
      </c>
      <c r="K522" s="8" t="s">
        <v>3656</v>
      </c>
      <c r="L522" s="8" t="s">
        <v>3657</v>
      </c>
      <c r="M522" s="9" t="s">
        <v>144</v>
      </c>
      <c r="N522" s="11" t="s">
        <v>1407</v>
      </c>
      <c r="O522" s="8" t="s">
        <v>1407</v>
      </c>
      <c r="P522" s="8" t="s">
        <v>32</v>
      </c>
      <c r="Q522" s="8" t="s">
        <v>237</v>
      </c>
      <c r="R522" s="8" t="s">
        <v>3658</v>
      </c>
    </row>
    <row r="523" ht="80.1" hidden="1" customHeight="1" spans="1:18">
      <c r="A523" s="8">
        <v>520</v>
      </c>
      <c r="B523" s="8" t="s">
        <v>2144</v>
      </c>
      <c r="C523" s="8" t="s">
        <v>2145</v>
      </c>
      <c r="D523" s="8" t="s">
        <v>1400</v>
      </c>
      <c r="E523" s="8" t="s">
        <v>3659</v>
      </c>
      <c r="F523" s="8" t="s">
        <v>3660</v>
      </c>
      <c r="G523" s="8" t="s">
        <v>25</v>
      </c>
      <c r="H523" s="8" t="s">
        <v>3661</v>
      </c>
      <c r="I523" s="8" t="s">
        <v>3662</v>
      </c>
      <c r="J523" s="10" t="s">
        <v>127</v>
      </c>
      <c r="K523" s="8" t="s">
        <v>3663</v>
      </c>
      <c r="L523" s="8" t="s">
        <v>3664</v>
      </c>
      <c r="M523" s="9" t="s">
        <v>50</v>
      </c>
      <c r="N523" s="11" t="s">
        <v>1407</v>
      </c>
      <c r="O523" s="8" t="s">
        <v>1407</v>
      </c>
      <c r="P523" s="8" t="s">
        <v>32</v>
      </c>
      <c r="Q523" s="8" t="s">
        <v>237</v>
      </c>
      <c r="R523" s="8" t="s">
        <v>3665</v>
      </c>
    </row>
    <row r="524" ht="80.1" hidden="1" customHeight="1" spans="1:18">
      <c r="A524" s="8">
        <v>521</v>
      </c>
      <c r="B524" s="8" t="s">
        <v>2144</v>
      </c>
      <c r="C524" s="8" t="s">
        <v>2145</v>
      </c>
      <c r="D524" s="8" t="s">
        <v>1400</v>
      </c>
      <c r="E524" s="8" t="s">
        <v>3666</v>
      </c>
      <c r="F524" s="8" t="s">
        <v>3667</v>
      </c>
      <c r="G524" s="8" t="s">
        <v>25</v>
      </c>
      <c r="H524" s="8" t="s">
        <v>3668</v>
      </c>
      <c r="I524" s="8" t="s">
        <v>3669</v>
      </c>
      <c r="J524" s="10" t="s">
        <v>127</v>
      </c>
      <c r="K524" s="8" t="s">
        <v>3670</v>
      </c>
      <c r="L524" s="8" t="s">
        <v>3671</v>
      </c>
      <c r="M524" s="9" t="s">
        <v>31</v>
      </c>
      <c r="N524" s="11" t="s">
        <v>1407</v>
      </c>
      <c r="O524" s="8" t="s">
        <v>1407</v>
      </c>
      <c r="P524" s="8" t="s">
        <v>32</v>
      </c>
      <c r="Q524" s="8" t="s">
        <v>534</v>
      </c>
      <c r="R524" s="8" t="s">
        <v>3672</v>
      </c>
    </row>
    <row r="525" ht="80.1" hidden="1" customHeight="1" spans="1:18">
      <c r="A525" s="8">
        <v>522</v>
      </c>
      <c r="B525" s="8" t="s">
        <v>2144</v>
      </c>
      <c r="C525" s="8" t="s">
        <v>2145</v>
      </c>
      <c r="D525" s="8" t="s">
        <v>1400</v>
      </c>
      <c r="E525" s="8" t="s">
        <v>3673</v>
      </c>
      <c r="F525" s="8" t="s">
        <v>3674</v>
      </c>
      <c r="G525" s="8" t="s">
        <v>25</v>
      </c>
      <c r="H525" s="8" t="s">
        <v>3675</v>
      </c>
      <c r="I525" s="8" t="s">
        <v>3676</v>
      </c>
      <c r="J525" s="10" t="s">
        <v>127</v>
      </c>
      <c r="K525" s="8" t="s">
        <v>3677</v>
      </c>
      <c r="L525" s="8" t="s">
        <v>3671</v>
      </c>
      <c r="M525" s="9" t="s">
        <v>31</v>
      </c>
      <c r="N525" s="11" t="s">
        <v>1407</v>
      </c>
      <c r="O525" s="8" t="s">
        <v>1407</v>
      </c>
      <c r="P525" s="8" t="s">
        <v>32</v>
      </c>
      <c r="Q525" s="8" t="s">
        <v>534</v>
      </c>
      <c r="R525" s="8" t="s">
        <v>3678</v>
      </c>
    </row>
    <row r="526" ht="80.1" hidden="1" customHeight="1" spans="1:18">
      <c r="A526" s="8">
        <v>523</v>
      </c>
      <c r="B526" s="8" t="s">
        <v>2144</v>
      </c>
      <c r="C526" s="8" t="s">
        <v>2145</v>
      </c>
      <c r="D526" s="8" t="s">
        <v>1400</v>
      </c>
      <c r="E526" s="8" t="s">
        <v>3679</v>
      </c>
      <c r="F526" s="8" t="s">
        <v>3680</v>
      </c>
      <c r="G526" s="8" t="s">
        <v>25</v>
      </c>
      <c r="H526" s="8" t="s">
        <v>3681</v>
      </c>
      <c r="I526" s="8" t="s">
        <v>3682</v>
      </c>
      <c r="J526" s="10" t="s">
        <v>57</v>
      </c>
      <c r="K526" s="8" t="s">
        <v>3683</v>
      </c>
      <c r="L526" s="8" t="s">
        <v>3684</v>
      </c>
      <c r="M526" s="9" t="s">
        <v>50</v>
      </c>
      <c r="N526" s="11" t="s">
        <v>1407</v>
      </c>
      <c r="O526" s="8" t="s">
        <v>1407</v>
      </c>
      <c r="P526" s="8" t="s">
        <v>32</v>
      </c>
      <c r="Q526" s="8" t="s">
        <v>534</v>
      </c>
      <c r="R526" s="8" t="s">
        <v>3685</v>
      </c>
    </row>
    <row r="527" ht="80.1" hidden="1" customHeight="1" spans="1:18">
      <c r="A527" s="8">
        <v>524</v>
      </c>
      <c r="B527" s="8" t="s">
        <v>2144</v>
      </c>
      <c r="C527" s="8" t="s">
        <v>2145</v>
      </c>
      <c r="D527" s="8" t="s">
        <v>1400</v>
      </c>
      <c r="E527" s="8" t="s">
        <v>3686</v>
      </c>
      <c r="F527" s="8" t="s">
        <v>3687</v>
      </c>
      <c r="G527" s="8" t="s">
        <v>25</v>
      </c>
      <c r="H527" s="8" t="s">
        <v>3688</v>
      </c>
      <c r="I527" s="8" t="s">
        <v>3689</v>
      </c>
      <c r="J527" s="10" t="s">
        <v>57</v>
      </c>
      <c r="K527" s="8" t="s">
        <v>3690</v>
      </c>
      <c r="L527" s="8" t="s">
        <v>3691</v>
      </c>
      <c r="M527" s="9" t="s">
        <v>31</v>
      </c>
      <c r="N527" s="11" t="s">
        <v>1407</v>
      </c>
      <c r="O527" s="8" t="s">
        <v>1407</v>
      </c>
      <c r="P527" s="8" t="s">
        <v>32</v>
      </c>
      <c r="Q527" s="8" t="s">
        <v>534</v>
      </c>
      <c r="R527" s="8" t="s">
        <v>3692</v>
      </c>
    </row>
    <row r="528" ht="80.1" hidden="1" customHeight="1" spans="1:18">
      <c r="A528" s="8">
        <v>525</v>
      </c>
      <c r="B528" s="8" t="s">
        <v>2144</v>
      </c>
      <c r="C528" s="8" t="s">
        <v>2145</v>
      </c>
      <c r="D528" s="8" t="s">
        <v>1400</v>
      </c>
      <c r="E528" s="8" t="s">
        <v>3693</v>
      </c>
      <c r="F528" s="8" t="s">
        <v>3694</v>
      </c>
      <c r="G528" s="8" t="s">
        <v>25</v>
      </c>
      <c r="H528" s="8" t="s">
        <v>3695</v>
      </c>
      <c r="I528" s="8" t="s">
        <v>3696</v>
      </c>
      <c r="J528" s="10" t="s">
        <v>57</v>
      </c>
      <c r="K528" s="8" t="s">
        <v>3697</v>
      </c>
      <c r="L528" s="8" t="s">
        <v>3698</v>
      </c>
      <c r="M528" s="9" t="s">
        <v>50</v>
      </c>
      <c r="N528" s="11" t="s">
        <v>1407</v>
      </c>
      <c r="O528" s="8" t="s">
        <v>1407</v>
      </c>
      <c r="P528" s="8" t="s">
        <v>32</v>
      </c>
      <c r="Q528" s="8" t="s">
        <v>534</v>
      </c>
      <c r="R528" s="8" t="s">
        <v>3699</v>
      </c>
    </row>
    <row r="529" ht="80.1" hidden="1" customHeight="1" spans="1:18">
      <c r="A529" s="8">
        <v>526</v>
      </c>
      <c r="B529" s="8" t="s">
        <v>2144</v>
      </c>
      <c r="C529" s="8" t="s">
        <v>2145</v>
      </c>
      <c r="D529" s="8" t="s">
        <v>1400</v>
      </c>
      <c r="E529" s="8" t="s">
        <v>3700</v>
      </c>
      <c r="F529" s="8" t="s">
        <v>3701</v>
      </c>
      <c r="G529" s="8" t="s">
        <v>25</v>
      </c>
      <c r="H529" s="8" t="s">
        <v>807</v>
      </c>
      <c r="I529" s="8" t="s">
        <v>3702</v>
      </c>
      <c r="J529" s="10" t="s">
        <v>127</v>
      </c>
      <c r="K529" s="8" t="s">
        <v>3703</v>
      </c>
      <c r="L529" s="8" t="s">
        <v>2263</v>
      </c>
      <c r="M529" s="9" t="s">
        <v>31</v>
      </c>
      <c r="N529" s="11" t="s">
        <v>1407</v>
      </c>
      <c r="O529" s="8" t="s">
        <v>1407</v>
      </c>
      <c r="P529" s="8" t="s">
        <v>32</v>
      </c>
      <c r="Q529" s="8" t="s">
        <v>2264</v>
      </c>
      <c r="R529" s="8" t="s">
        <v>3704</v>
      </c>
    </row>
    <row r="530" ht="80.1" hidden="1" customHeight="1" spans="1:18">
      <c r="A530" s="8">
        <v>527</v>
      </c>
      <c r="B530" s="8" t="s">
        <v>2144</v>
      </c>
      <c r="C530" s="8" t="s">
        <v>2145</v>
      </c>
      <c r="D530" s="8" t="s">
        <v>1400</v>
      </c>
      <c r="E530" s="8" t="s">
        <v>3705</v>
      </c>
      <c r="F530" s="8" t="s">
        <v>3706</v>
      </c>
      <c r="G530" s="8" t="s">
        <v>25</v>
      </c>
      <c r="H530" s="8" t="s">
        <v>3707</v>
      </c>
      <c r="I530" s="8" t="s">
        <v>3708</v>
      </c>
      <c r="J530" s="10" t="s">
        <v>127</v>
      </c>
      <c r="K530" s="8" t="s">
        <v>3709</v>
      </c>
      <c r="L530" s="8" t="s">
        <v>3710</v>
      </c>
      <c r="M530" s="9" t="s">
        <v>31</v>
      </c>
      <c r="N530" s="11" t="s">
        <v>1407</v>
      </c>
      <c r="O530" s="8" t="s">
        <v>1407</v>
      </c>
      <c r="P530" s="8" t="s">
        <v>32</v>
      </c>
      <c r="Q530" s="8" t="s">
        <v>2264</v>
      </c>
      <c r="R530" s="8" t="s">
        <v>3711</v>
      </c>
    </row>
    <row r="531" ht="80.1" hidden="1" customHeight="1" spans="1:18">
      <c r="A531" s="8">
        <v>528</v>
      </c>
      <c r="B531" s="8" t="s">
        <v>2144</v>
      </c>
      <c r="C531" s="8" t="s">
        <v>2145</v>
      </c>
      <c r="D531" s="8" t="s">
        <v>1400</v>
      </c>
      <c r="E531" s="8" t="s">
        <v>3712</v>
      </c>
      <c r="F531" s="8" t="s">
        <v>3713</v>
      </c>
      <c r="G531" s="8" t="s">
        <v>25</v>
      </c>
      <c r="H531" s="8" t="s">
        <v>3714</v>
      </c>
      <c r="I531" s="8" t="s">
        <v>3715</v>
      </c>
      <c r="J531" s="10" t="s">
        <v>57</v>
      </c>
      <c r="K531" s="8" t="s">
        <v>3716</v>
      </c>
      <c r="L531" s="8" t="s">
        <v>2599</v>
      </c>
      <c r="M531" s="9" t="s">
        <v>50</v>
      </c>
      <c r="N531" s="11" t="s">
        <v>1407</v>
      </c>
      <c r="O531" s="8" t="s">
        <v>1407</v>
      </c>
      <c r="P531" s="8" t="s">
        <v>32</v>
      </c>
      <c r="Q531" s="8" t="s">
        <v>3717</v>
      </c>
      <c r="R531" s="8" t="s">
        <v>3718</v>
      </c>
    </row>
    <row r="532" ht="80.1" hidden="1" customHeight="1" spans="1:18">
      <c r="A532" s="8">
        <v>529</v>
      </c>
      <c r="B532" s="8" t="s">
        <v>2144</v>
      </c>
      <c r="C532" s="8" t="s">
        <v>2145</v>
      </c>
      <c r="D532" s="8" t="s">
        <v>1400</v>
      </c>
      <c r="E532" s="8" t="s">
        <v>3719</v>
      </c>
      <c r="F532" s="8" t="s">
        <v>3720</v>
      </c>
      <c r="G532" s="8" t="s">
        <v>25</v>
      </c>
      <c r="H532" s="8" t="s">
        <v>3721</v>
      </c>
      <c r="I532" s="8" t="s">
        <v>3722</v>
      </c>
      <c r="J532" s="10" t="s">
        <v>127</v>
      </c>
      <c r="K532" s="8" t="s">
        <v>3723</v>
      </c>
      <c r="L532" s="8" t="s">
        <v>3724</v>
      </c>
      <c r="M532" s="9" t="s">
        <v>31</v>
      </c>
      <c r="N532" s="11" t="s">
        <v>1407</v>
      </c>
      <c r="O532" s="8" t="s">
        <v>1407</v>
      </c>
      <c r="P532" s="8" t="s">
        <v>32</v>
      </c>
      <c r="Q532" s="8" t="s">
        <v>222</v>
      </c>
      <c r="R532" s="8" t="s">
        <v>3725</v>
      </c>
    </row>
    <row r="533" ht="80.1" hidden="1" customHeight="1" spans="1:18">
      <c r="A533" s="8">
        <v>530</v>
      </c>
      <c r="B533" s="8" t="s">
        <v>2144</v>
      </c>
      <c r="C533" s="8" t="s">
        <v>2145</v>
      </c>
      <c r="D533" s="8" t="s">
        <v>1400</v>
      </c>
      <c r="E533" s="8" t="s">
        <v>3726</v>
      </c>
      <c r="F533" s="8" t="s">
        <v>3727</v>
      </c>
      <c r="G533" s="8" t="s">
        <v>25</v>
      </c>
      <c r="H533" s="8" t="s">
        <v>3728</v>
      </c>
      <c r="I533" s="8" t="s">
        <v>3729</v>
      </c>
      <c r="J533" s="10" t="s">
        <v>57</v>
      </c>
      <c r="K533" s="8" t="s">
        <v>3730</v>
      </c>
      <c r="L533" s="8" t="s">
        <v>3731</v>
      </c>
      <c r="M533" s="9" t="s">
        <v>922</v>
      </c>
      <c r="N533" s="11" t="s">
        <v>1407</v>
      </c>
      <c r="O533" s="8" t="s">
        <v>1407</v>
      </c>
      <c r="P533" s="8" t="s">
        <v>32</v>
      </c>
      <c r="Q533" s="8" t="s">
        <v>2264</v>
      </c>
      <c r="R533" s="8" t="s">
        <v>3732</v>
      </c>
    </row>
    <row r="534" ht="80.1" hidden="1" customHeight="1" spans="1:18">
      <c r="A534" s="8">
        <v>531</v>
      </c>
      <c r="B534" s="8" t="s">
        <v>2144</v>
      </c>
      <c r="C534" s="8" t="s">
        <v>2145</v>
      </c>
      <c r="D534" s="8" t="s">
        <v>1400</v>
      </c>
      <c r="E534" s="8" t="s">
        <v>3733</v>
      </c>
      <c r="F534" s="8" t="s">
        <v>3734</v>
      </c>
      <c r="G534" s="8" t="s">
        <v>25</v>
      </c>
      <c r="H534" s="8" t="s">
        <v>3735</v>
      </c>
      <c r="I534" s="8" t="s">
        <v>3736</v>
      </c>
      <c r="J534" s="10" t="s">
        <v>102</v>
      </c>
      <c r="K534" s="8" t="s">
        <v>3737</v>
      </c>
      <c r="L534" s="8" t="s">
        <v>3738</v>
      </c>
      <c r="M534" s="9" t="s">
        <v>50</v>
      </c>
      <c r="N534" s="11" t="s">
        <v>1407</v>
      </c>
      <c r="O534" s="8" t="s">
        <v>1407</v>
      </c>
      <c r="P534" s="8" t="s">
        <v>32</v>
      </c>
      <c r="Q534" s="8" t="s">
        <v>2264</v>
      </c>
      <c r="R534" s="8" t="s">
        <v>3739</v>
      </c>
    </row>
    <row r="535" ht="80.1" hidden="1" customHeight="1" spans="1:18">
      <c r="A535" s="8">
        <v>532</v>
      </c>
      <c r="B535" s="8" t="s">
        <v>2144</v>
      </c>
      <c r="C535" s="8" t="s">
        <v>2145</v>
      </c>
      <c r="D535" s="8" t="s">
        <v>1400</v>
      </c>
      <c r="E535" s="8" t="s">
        <v>3740</v>
      </c>
      <c r="F535" s="8" t="s">
        <v>3741</v>
      </c>
      <c r="G535" s="8" t="s">
        <v>25</v>
      </c>
      <c r="H535" s="8" t="s">
        <v>3742</v>
      </c>
      <c r="I535" s="8" t="s">
        <v>3743</v>
      </c>
      <c r="J535" s="10" t="s">
        <v>57</v>
      </c>
      <c r="K535" s="8" t="s">
        <v>3744</v>
      </c>
      <c r="L535" s="8" t="s">
        <v>2599</v>
      </c>
      <c r="M535" s="9" t="s">
        <v>50</v>
      </c>
      <c r="N535" s="11" t="s">
        <v>1407</v>
      </c>
      <c r="O535" s="8" t="s">
        <v>1407</v>
      </c>
      <c r="P535" s="8" t="s">
        <v>32</v>
      </c>
      <c r="Q535" s="8" t="s">
        <v>462</v>
      </c>
      <c r="R535" s="8" t="s">
        <v>3745</v>
      </c>
    </row>
    <row r="536" ht="80.1" hidden="1" customHeight="1" spans="1:18">
      <c r="A536" s="8">
        <v>533</v>
      </c>
      <c r="B536" s="8" t="s">
        <v>2144</v>
      </c>
      <c r="C536" s="8" t="s">
        <v>2145</v>
      </c>
      <c r="D536" s="8" t="s">
        <v>1400</v>
      </c>
      <c r="E536" s="8" t="s">
        <v>3746</v>
      </c>
      <c r="F536" s="8" t="s">
        <v>3747</v>
      </c>
      <c r="G536" s="8" t="s">
        <v>25</v>
      </c>
      <c r="H536" s="8" t="s">
        <v>3748</v>
      </c>
      <c r="I536" s="8" t="s">
        <v>3749</v>
      </c>
      <c r="J536" s="10" t="s">
        <v>57</v>
      </c>
      <c r="K536" s="8" t="s">
        <v>3750</v>
      </c>
      <c r="L536" s="8" t="s">
        <v>3751</v>
      </c>
      <c r="M536" s="9" t="s">
        <v>50</v>
      </c>
      <c r="N536" s="11" t="s">
        <v>1407</v>
      </c>
      <c r="O536" s="8" t="s">
        <v>1407</v>
      </c>
      <c r="P536" s="8" t="s">
        <v>32</v>
      </c>
      <c r="Q536" s="8" t="s">
        <v>526</v>
      </c>
      <c r="R536" s="8" t="s">
        <v>3752</v>
      </c>
    </row>
    <row r="537" ht="80.1" hidden="1" customHeight="1" spans="1:18">
      <c r="A537" s="8">
        <v>534</v>
      </c>
      <c r="B537" s="8" t="s">
        <v>2144</v>
      </c>
      <c r="C537" s="8" t="s">
        <v>2145</v>
      </c>
      <c r="D537" s="8" t="s">
        <v>1400</v>
      </c>
      <c r="E537" s="8" t="s">
        <v>3753</v>
      </c>
      <c r="F537" s="8" t="s">
        <v>3754</v>
      </c>
      <c r="G537" s="8" t="s">
        <v>25</v>
      </c>
      <c r="H537" s="8" t="s">
        <v>3755</v>
      </c>
      <c r="I537" s="8" t="s">
        <v>3756</v>
      </c>
      <c r="J537" s="10" t="s">
        <v>57</v>
      </c>
      <c r="K537" s="8" t="s">
        <v>3757</v>
      </c>
      <c r="L537" s="8" t="s">
        <v>3758</v>
      </c>
      <c r="M537" s="9" t="s">
        <v>50</v>
      </c>
      <c r="N537" s="11" t="s">
        <v>1407</v>
      </c>
      <c r="O537" s="8" t="s">
        <v>1407</v>
      </c>
      <c r="P537" s="8" t="s">
        <v>32</v>
      </c>
      <c r="Q537" s="8" t="s">
        <v>526</v>
      </c>
      <c r="R537" s="8" t="s">
        <v>3759</v>
      </c>
    </row>
    <row r="538" ht="80.1" hidden="1" customHeight="1" spans="1:18">
      <c r="A538" s="8">
        <v>535</v>
      </c>
      <c r="B538" s="8" t="s">
        <v>2144</v>
      </c>
      <c r="C538" s="8" t="s">
        <v>2145</v>
      </c>
      <c r="D538" s="8" t="s">
        <v>1400</v>
      </c>
      <c r="E538" s="8" t="s">
        <v>3760</v>
      </c>
      <c r="F538" s="8" t="s">
        <v>3761</v>
      </c>
      <c r="G538" s="8" t="s">
        <v>25</v>
      </c>
      <c r="H538" s="8" t="s">
        <v>3762</v>
      </c>
      <c r="I538" s="8" t="s">
        <v>3763</v>
      </c>
      <c r="J538" s="10" t="s">
        <v>57</v>
      </c>
      <c r="K538" s="8" t="s">
        <v>3764</v>
      </c>
      <c r="L538" s="8" t="s">
        <v>3765</v>
      </c>
      <c r="M538" s="9" t="s">
        <v>50</v>
      </c>
      <c r="N538" s="11" t="s">
        <v>1407</v>
      </c>
      <c r="O538" s="8" t="s">
        <v>1407</v>
      </c>
      <c r="P538" s="8" t="s">
        <v>32</v>
      </c>
      <c r="Q538" s="8" t="s">
        <v>526</v>
      </c>
      <c r="R538" s="8" t="s">
        <v>3766</v>
      </c>
    </row>
    <row r="539" ht="80.1" hidden="1" customHeight="1" spans="1:18">
      <c r="A539" s="8">
        <v>536</v>
      </c>
      <c r="B539" s="8" t="s">
        <v>2144</v>
      </c>
      <c r="C539" s="8" t="s">
        <v>2145</v>
      </c>
      <c r="D539" s="8" t="s">
        <v>1400</v>
      </c>
      <c r="E539" s="8" t="s">
        <v>3767</v>
      </c>
      <c r="F539" s="8" t="s">
        <v>3768</v>
      </c>
      <c r="G539" s="8" t="s">
        <v>25</v>
      </c>
      <c r="H539" s="8" t="s">
        <v>3769</v>
      </c>
      <c r="I539" s="8" t="s">
        <v>3770</v>
      </c>
      <c r="J539" s="10" t="s">
        <v>127</v>
      </c>
      <c r="K539" s="8" t="s">
        <v>3771</v>
      </c>
      <c r="L539" s="8" t="s">
        <v>3772</v>
      </c>
      <c r="M539" s="9" t="s">
        <v>31</v>
      </c>
      <c r="N539" s="11" t="s">
        <v>1407</v>
      </c>
      <c r="O539" s="8" t="s">
        <v>1407</v>
      </c>
      <c r="P539" s="8" t="s">
        <v>32</v>
      </c>
      <c r="Q539" s="8" t="s">
        <v>526</v>
      </c>
      <c r="R539" s="8" t="s">
        <v>3773</v>
      </c>
    </row>
    <row r="540" ht="80.1" hidden="1" customHeight="1" spans="1:18">
      <c r="A540" s="8">
        <v>537</v>
      </c>
      <c r="B540" s="8" t="s">
        <v>2144</v>
      </c>
      <c r="C540" s="8" t="s">
        <v>2145</v>
      </c>
      <c r="D540" s="8" t="s">
        <v>1400</v>
      </c>
      <c r="E540" s="8" t="s">
        <v>3774</v>
      </c>
      <c r="F540" s="8" t="s">
        <v>3775</v>
      </c>
      <c r="G540" s="8" t="s">
        <v>25</v>
      </c>
      <c r="H540" s="8" t="s">
        <v>3776</v>
      </c>
      <c r="I540" s="8" t="s">
        <v>3777</v>
      </c>
      <c r="J540" s="10" t="s">
        <v>102</v>
      </c>
      <c r="K540" s="8" t="s">
        <v>3778</v>
      </c>
      <c r="L540" s="8" t="s">
        <v>3779</v>
      </c>
      <c r="M540" s="9" t="s">
        <v>50</v>
      </c>
      <c r="N540" s="11" t="s">
        <v>1407</v>
      </c>
      <c r="O540" s="8" t="s">
        <v>1407</v>
      </c>
      <c r="P540" s="8" t="s">
        <v>32</v>
      </c>
      <c r="Q540" s="8" t="s">
        <v>526</v>
      </c>
      <c r="R540" s="8" t="s">
        <v>3780</v>
      </c>
    </row>
    <row r="541" ht="80.1" hidden="1" customHeight="1" spans="1:18">
      <c r="A541" s="8">
        <v>538</v>
      </c>
      <c r="B541" s="8" t="s">
        <v>2144</v>
      </c>
      <c r="C541" s="8" t="s">
        <v>2145</v>
      </c>
      <c r="D541" s="8" t="s">
        <v>1400</v>
      </c>
      <c r="E541" s="8" t="s">
        <v>3781</v>
      </c>
      <c r="F541" s="8" t="s">
        <v>3782</v>
      </c>
      <c r="G541" s="8" t="s">
        <v>25</v>
      </c>
      <c r="H541" s="8" t="s">
        <v>3783</v>
      </c>
      <c r="I541" s="8" t="s">
        <v>3784</v>
      </c>
      <c r="J541" s="10" t="s">
        <v>127</v>
      </c>
      <c r="K541" s="8" t="s">
        <v>3785</v>
      </c>
      <c r="L541" s="8" t="s">
        <v>2673</v>
      </c>
      <c r="M541" s="9" t="s">
        <v>50</v>
      </c>
      <c r="N541" s="11" t="s">
        <v>1407</v>
      </c>
      <c r="O541" s="8" t="s">
        <v>1407</v>
      </c>
      <c r="P541" s="8" t="s">
        <v>32</v>
      </c>
      <c r="Q541" s="8" t="s">
        <v>526</v>
      </c>
      <c r="R541" s="8" t="s">
        <v>3786</v>
      </c>
    </row>
    <row r="542" ht="80.1" hidden="1" customHeight="1" spans="1:18">
      <c r="A542" s="8">
        <v>539</v>
      </c>
      <c r="B542" s="8" t="s">
        <v>2144</v>
      </c>
      <c r="C542" s="8" t="s">
        <v>2145</v>
      </c>
      <c r="D542" s="8" t="s">
        <v>1400</v>
      </c>
      <c r="E542" s="8" t="s">
        <v>3787</v>
      </c>
      <c r="F542" s="8" t="s">
        <v>3788</v>
      </c>
      <c r="G542" s="8" t="s">
        <v>25</v>
      </c>
      <c r="H542" s="8" t="s">
        <v>3789</v>
      </c>
      <c r="I542" s="8" t="s">
        <v>3790</v>
      </c>
      <c r="J542" s="10" t="s">
        <v>102</v>
      </c>
      <c r="K542" s="8" t="s">
        <v>3791</v>
      </c>
      <c r="L542" s="8" t="s">
        <v>3792</v>
      </c>
      <c r="M542" s="9" t="s">
        <v>50</v>
      </c>
      <c r="N542" s="11" t="s">
        <v>1407</v>
      </c>
      <c r="O542" s="8" t="s">
        <v>1407</v>
      </c>
      <c r="P542" s="8" t="s">
        <v>32</v>
      </c>
      <c r="Q542" s="8" t="s">
        <v>526</v>
      </c>
      <c r="R542" s="8" t="s">
        <v>3793</v>
      </c>
    </row>
    <row r="543" ht="80.1" hidden="1" customHeight="1" spans="1:18">
      <c r="A543" s="8">
        <v>540</v>
      </c>
      <c r="B543" s="8" t="s">
        <v>2144</v>
      </c>
      <c r="C543" s="8" t="s">
        <v>2145</v>
      </c>
      <c r="D543" s="8" t="s">
        <v>1400</v>
      </c>
      <c r="E543" s="8" t="s">
        <v>3794</v>
      </c>
      <c r="F543" s="8" t="s">
        <v>3795</v>
      </c>
      <c r="G543" s="8" t="s">
        <v>25</v>
      </c>
      <c r="H543" s="8" t="s">
        <v>3796</v>
      </c>
      <c r="I543" s="8" t="s">
        <v>3797</v>
      </c>
      <c r="J543" s="10" t="s">
        <v>57</v>
      </c>
      <c r="K543" s="8" t="s">
        <v>3798</v>
      </c>
      <c r="L543" s="8" t="s">
        <v>2639</v>
      </c>
      <c r="M543" s="9" t="s">
        <v>31</v>
      </c>
      <c r="N543" s="11" t="s">
        <v>1407</v>
      </c>
      <c r="O543" s="8" t="s">
        <v>1407</v>
      </c>
      <c r="P543" s="8" t="s">
        <v>32</v>
      </c>
      <c r="Q543" s="8" t="s">
        <v>526</v>
      </c>
      <c r="R543" s="8" t="s">
        <v>3799</v>
      </c>
    </row>
    <row r="544" ht="80.1" hidden="1" customHeight="1" spans="1:18">
      <c r="A544" s="8">
        <v>541</v>
      </c>
      <c r="B544" s="8" t="s">
        <v>2144</v>
      </c>
      <c r="C544" s="8" t="s">
        <v>2145</v>
      </c>
      <c r="D544" s="8" t="s">
        <v>1400</v>
      </c>
      <c r="E544" s="8" t="s">
        <v>3800</v>
      </c>
      <c r="F544" s="8" t="s">
        <v>3801</v>
      </c>
      <c r="G544" s="8" t="s">
        <v>25</v>
      </c>
      <c r="H544" s="8" t="s">
        <v>3802</v>
      </c>
      <c r="I544" s="8" t="s">
        <v>3803</v>
      </c>
      <c r="J544" s="10" t="s">
        <v>102</v>
      </c>
      <c r="K544" s="8" t="s">
        <v>3804</v>
      </c>
      <c r="L544" s="8" t="s">
        <v>3805</v>
      </c>
      <c r="M544" s="9" t="s">
        <v>50</v>
      </c>
      <c r="N544" s="11" t="s">
        <v>1407</v>
      </c>
      <c r="O544" s="8" t="s">
        <v>1407</v>
      </c>
      <c r="P544" s="8" t="s">
        <v>32</v>
      </c>
      <c r="Q544" s="8" t="s">
        <v>1156</v>
      </c>
      <c r="R544" s="8" t="s">
        <v>3806</v>
      </c>
    </row>
    <row r="545" ht="80.1" hidden="1" customHeight="1" spans="1:18">
      <c r="A545" s="8">
        <v>542</v>
      </c>
      <c r="B545" s="8" t="s">
        <v>2144</v>
      </c>
      <c r="C545" s="8" t="s">
        <v>2145</v>
      </c>
      <c r="D545" s="8" t="s">
        <v>1400</v>
      </c>
      <c r="E545" s="8" t="s">
        <v>3807</v>
      </c>
      <c r="F545" s="8" t="s">
        <v>3808</v>
      </c>
      <c r="G545" s="8" t="s">
        <v>25</v>
      </c>
      <c r="H545" s="8" t="s">
        <v>3809</v>
      </c>
      <c r="I545" s="8" t="s">
        <v>3810</v>
      </c>
      <c r="J545" s="10" t="s">
        <v>102</v>
      </c>
      <c r="K545" s="8" t="s">
        <v>3811</v>
      </c>
      <c r="L545" s="8" t="s">
        <v>3812</v>
      </c>
      <c r="M545" s="9" t="s">
        <v>31</v>
      </c>
      <c r="N545" s="11" t="s">
        <v>1407</v>
      </c>
      <c r="O545" s="8" t="s">
        <v>1407</v>
      </c>
      <c r="P545" s="8" t="s">
        <v>32</v>
      </c>
      <c r="Q545" s="8" t="s">
        <v>1428</v>
      </c>
      <c r="R545" s="8" t="s">
        <v>3813</v>
      </c>
    </row>
    <row r="546" ht="80.1" hidden="1" customHeight="1" spans="1:18">
      <c r="A546" s="8">
        <v>543</v>
      </c>
      <c r="B546" s="8" t="s">
        <v>2144</v>
      </c>
      <c r="C546" s="8" t="s">
        <v>2145</v>
      </c>
      <c r="D546" s="8" t="s">
        <v>1400</v>
      </c>
      <c r="E546" s="8" t="s">
        <v>3814</v>
      </c>
      <c r="F546" s="8" t="s">
        <v>3815</v>
      </c>
      <c r="G546" s="8" t="s">
        <v>25</v>
      </c>
      <c r="H546" s="8" t="s">
        <v>3816</v>
      </c>
      <c r="I546" s="8" t="s">
        <v>3817</v>
      </c>
      <c r="J546" s="10" t="s">
        <v>102</v>
      </c>
      <c r="K546" s="8" t="s">
        <v>3818</v>
      </c>
      <c r="L546" s="8" t="s">
        <v>3819</v>
      </c>
      <c r="M546" s="9" t="s">
        <v>50</v>
      </c>
      <c r="N546" s="11" t="s">
        <v>1407</v>
      </c>
      <c r="O546" s="8" t="s">
        <v>1407</v>
      </c>
      <c r="P546" s="8" t="s">
        <v>32</v>
      </c>
      <c r="Q546" s="8" t="s">
        <v>968</v>
      </c>
      <c r="R546" s="8" t="s">
        <v>3820</v>
      </c>
    </row>
    <row r="547" ht="80.1" hidden="1" customHeight="1" spans="1:18">
      <c r="A547" s="8">
        <v>544</v>
      </c>
      <c r="B547" s="8" t="s">
        <v>2144</v>
      </c>
      <c r="C547" s="8" t="s">
        <v>2145</v>
      </c>
      <c r="D547" s="8" t="s">
        <v>1400</v>
      </c>
      <c r="E547" s="8" t="s">
        <v>3821</v>
      </c>
      <c r="F547" s="8" t="s">
        <v>3822</v>
      </c>
      <c r="G547" s="8" t="s">
        <v>25</v>
      </c>
      <c r="H547" s="8" t="s">
        <v>3823</v>
      </c>
      <c r="I547" s="8" t="s">
        <v>3824</v>
      </c>
      <c r="J547" s="10" t="s">
        <v>127</v>
      </c>
      <c r="K547" s="8" t="s">
        <v>3825</v>
      </c>
      <c r="L547" s="8" t="s">
        <v>2816</v>
      </c>
      <c r="M547" s="9" t="s">
        <v>50</v>
      </c>
      <c r="N547" s="11" t="s">
        <v>1407</v>
      </c>
      <c r="O547" s="8" t="s">
        <v>1407</v>
      </c>
      <c r="P547" s="8" t="s">
        <v>32</v>
      </c>
      <c r="Q547" s="8" t="s">
        <v>968</v>
      </c>
      <c r="R547" s="8" t="s">
        <v>3826</v>
      </c>
    </row>
    <row r="548" ht="80.1" hidden="1" customHeight="1" spans="1:18">
      <c r="A548" s="8">
        <v>545</v>
      </c>
      <c r="B548" s="8" t="s">
        <v>2144</v>
      </c>
      <c r="C548" s="8" t="s">
        <v>2145</v>
      </c>
      <c r="D548" s="8" t="s">
        <v>1400</v>
      </c>
      <c r="E548" s="8" t="s">
        <v>3827</v>
      </c>
      <c r="F548" s="8" t="s">
        <v>3828</v>
      </c>
      <c r="G548" s="8" t="s">
        <v>25</v>
      </c>
      <c r="H548" s="8" t="s">
        <v>3829</v>
      </c>
      <c r="I548" s="8" t="s">
        <v>3830</v>
      </c>
      <c r="J548" s="10" t="s">
        <v>127</v>
      </c>
      <c r="K548" s="8" t="s">
        <v>3831</v>
      </c>
      <c r="L548" s="8" t="s">
        <v>3819</v>
      </c>
      <c r="M548" s="9" t="s">
        <v>50</v>
      </c>
      <c r="N548" s="11" t="s">
        <v>1407</v>
      </c>
      <c r="O548" s="8" t="s">
        <v>1407</v>
      </c>
      <c r="P548" s="8" t="s">
        <v>32</v>
      </c>
      <c r="Q548" s="8" t="s">
        <v>968</v>
      </c>
      <c r="R548" s="8" t="s">
        <v>3832</v>
      </c>
    </row>
    <row r="549" ht="80.1" hidden="1" customHeight="1" spans="1:18">
      <c r="A549" s="8">
        <v>546</v>
      </c>
      <c r="B549" s="8" t="s">
        <v>2144</v>
      </c>
      <c r="C549" s="8" t="s">
        <v>2145</v>
      </c>
      <c r="D549" s="8" t="s">
        <v>1400</v>
      </c>
      <c r="E549" s="8" t="s">
        <v>3833</v>
      </c>
      <c r="F549" s="8" t="s">
        <v>3834</v>
      </c>
      <c r="G549" s="8" t="s">
        <v>25</v>
      </c>
      <c r="H549" s="8" t="s">
        <v>3835</v>
      </c>
      <c r="I549" s="8" t="s">
        <v>3836</v>
      </c>
      <c r="J549" s="10" t="s">
        <v>127</v>
      </c>
      <c r="K549" s="8" t="s">
        <v>3837</v>
      </c>
      <c r="L549" s="8" t="s">
        <v>3838</v>
      </c>
      <c r="M549" s="9" t="s">
        <v>31</v>
      </c>
      <c r="N549" s="11" t="s">
        <v>1407</v>
      </c>
      <c r="O549" s="8" t="s">
        <v>1407</v>
      </c>
      <c r="P549" s="8" t="s">
        <v>32</v>
      </c>
      <c r="Q549" s="8" t="s">
        <v>968</v>
      </c>
      <c r="R549" s="8" t="s">
        <v>3839</v>
      </c>
    </row>
    <row r="550" ht="80.1" hidden="1" customHeight="1" spans="1:18">
      <c r="A550" s="8">
        <v>547</v>
      </c>
      <c r="B550" s="8" t="s">
        <v>2144</v>
      </c>
      <c r="C550" s="8" t="s">
        <v>2145</v>
      </c>
      <c r="D550" s="8" t="s">
        <v>1400</v>
      </c>
      <c r="E550" s="8" t="s">
        <v>3840</v>
      </c>
      <c r="F550" s="8" t="s">
        <v>3841</v>
      </c>
      <c r="G550" s="8" t="s">
        <v>25</v>
      </c>
      <c r="H550" s="8" t="s">
        <v>3842</v>
      </c>
      <c r="I550" s="8" t="s">
        <v>3843</v>
      </c>
      <c r="J550" s="10" t="s">
        <v>127</v>
      </c>
      <c r="K550" s="8" t="s">
        <v>3844</v>
      </c>
      <c r="L550" s="8" t="s">
        <v>3845</v>
      </c>
      <c r="M550" s="9" t="s">
        <v>31</v>
      </c>
      <c r="N550" s="11" t="s">
        <v>1407</v>
      </c>
      <c r="O550" s="8" t="s">
        <v>1407</v>
      </c>
      <c r="P550" s="8" t="s">
        <v>32</v>
      </c>
      <c r="Q550" s="8" t="s">
        <v>237</v>
      </c>
      <c r="R550" s="8" t="s">
        <v>3846</v>
      </c>
    </row>
    <row r="551" ht="80.1" hidden="1" customHeight="1" spans="1:18">
      <c r="A551" s="8">
        <v>548</v>
      </c>
      <c r="B551" s="8" t="s">
        <v>2144</v>
      </c>
      <c r="C551" s="8" t="s">
        <v>2145</v>
      </c>
      <c r="D551" s="8" t="s">
        <v>1400</v>
      </c>
      <c r="E551" s="8" t="s">
        <v>3847</v>
      </c>
      <c r="F551" s="8" t="s">
        <v>3848</v>
      </c>
      <c r="G551" s="8" t="s">
        <v>25</v>
      </c>
      <c r="H551" s="8" t="s">
        <v>3849</v>
      </c>
      <c r="I551" s="8" t="s">
        <v>3850</v>
      </c>
      <c r="J551" s="10" t="s">
        <v>127</v>
      </c>
      <c r="K551" s="8" t="s">
        <v>3851</v>
      </c>
      <c r="L551" s="8" t="s">
        <v>3852</v>
      </c>
      <c r="M551" s="9" t="s">
        <v>922</v>
      </c>
      <c r="N551" s="11" t="s">
        <v>1407</v>
      </c>
      <c r="O551" s="8" t="s">
        <v>1407</v>
      </c>
      <c r="P551" s="8" t="s">
        <v>32</v>
      </c>
      <c r="Q551" s="8" t="s">
        <v>237</v>
      </c>
      <c r="R551" s="8" t="s">
        <v>3853</v>
      </c>
    </row>
    <row r="552" ht="80.1" hidden="1" customHeight="1" spans="1:18">
      <c r="A552" s="8">
        <v>549</v>
      </c>
      <c r="B552" s="8" t="s">
        <v>2144</v>
      </c>
      <c r="C552" s="8" t="s">
        <v>2145</v>
      </c>
      <c r="D552" s="8" t="s">
        <v>1400</v>
      </c>
      <c r="E552" s="8" t="s">
        <v>3854</v>
      </c>
      <c r="F552" s="8" t="s">
        <v>3855</v>
      </c>
      <c r="G552" s="8" t="s">
        <v>25</v>
      </c>
      <c r="H552" s="8" t="s">
        <v>3856</v>
      </c>
      <c r="I552" s="8" t="s">
        <v>3857</v>
      </c>
      <c r="J552" s="10" t="s">
        <v>127</v>
      </c>
      <c r="K552" s="8" t="s">
        <v>3858</v>
      </c>
      <c r="L552" s="8" t="s">
        <v>3859</v>
      </c>
      <c r="M552" s="9" t="s">
        <v>2308</v>
      </c>
      <c r="N552" s="11" t="s">
        <v>1407</v>
      </c>
      <c r="O552" s="8" t="s">
        <v>1407</v>
      </c>
      <c r="P552" s="8" t="s">
        <v>32</v>
      </c>
      <c r="Q552" s="8" t="s">
        <v>526</v>
      </c>
      <c r="R552" s="8" t="s">
        <v>3860</v>
      </c>
    </row>
    <row r="553" ht="80.1" hidden="1" customHeight="1" spans="1:18">
      <c r="A553" s="8">
        <v>550</v>
      </c>
      <c r="B553" s="8" t="s">
        <v>2144</v>
      </c>
      <c r="C553" s="8" t="s">
        <v>2145</v>
      </c>
      <c r="D553" s="8" t="s">
        <v>1400</v>
      </c>
      <c r="E553" s="8" t="s">
        <v>3861</v>
      </c>
      <c r="F553" s="8" t="s">
        <v>3862</v>
      </c>
      <c r="G553" s="8" t="s">
        <v>25</v>
      </c>
      <c r="H553" s="8" t="s">
        <v>3863</v>
      </c>
      <c r="I553" s="8" t="s">
        <v>3864</v>
      </c>
      <c r="J553" s="10" t="s">
        <v>127</v>
      </c>
      <c r="K553" s="8" t="s">
        <v>3865</v>
      </c>
      <c r="L553" s="8" t="s">
        <v>3866</v>
      </c>
      <c r="M553" s="9" t="s">
        <v>50</v>
      </c>
      <c r="N553" s="11" t="s">
        <v>1407</v>
      </c>
      <c r="O553" s="8" t="s">
        <v>1407</v>
      </c>
      <c r="P553" s="8" t="s">
        <v>32</v>
      </c>
      <c r="Q553" s="8" t="s">
        <v>526</v>
      </c>
      <c r="R553" s="8" t="s">
        <v>3867</v>
      </c>
    </row>
    <row r="554" ht="80.1" hidden="1" customHeight="1" spans="1:18">
      <c r="A554" s="8">
        <v>551</v>
      </c>
      <c r="B554" s="8" t="s">
        <v>2144</v>
      </c>
      <c r="C554" s="8" t="s">
        <v>2145</v>
      </c>
      <c r="D554" s="8" t="s">
        <v>1400</v>
      </c>
      <c r="E554" s="8" t="s">
        <v>3868</v>
      </c>
      <c r="F554" s="8" t="s">
        <v>3869</v>
      </c>
      <c r="G554" s="8" t="s">
        <v>25</v>
      </c>
      <c r="H554" s="8" t="s">
        <v>3870</v>
      </c>
      <c r="I554" s="8" t="s">
        <v>3871</v>
      </c>
      <c r="J554" s="10" t="s">
        <v>57</v>
      </c>
      <c r="K554" s="8" t="s">
        <v>3872</v>
      </c>
      <c r="L554" s="8" t="s">
        <v>3866</v>
      </c>
      <c r="M554" s="9" t="s">
        <v>50</v>
      </c>
      <c r="N554" s="11" t="s">
        <v>1407</v>
      </c>
      <c r="O554" s="8" t="s">
        <v>1407</v>
      </c>
      <c r="P554" s="8" t="s">
        <v>32</v>
      </c>
      <c r="Q554" s="8" t="s">
        <v>526</v>
      </c>
      <c r="R554" s="8" t="s">
        <v>3873</v>
      </c>
    </row>
    <row r="555" ht="80.1" hidden="1" customHeight="1" spans="1:18">
      <c r="A555" s="8">
        <v>552</v>
      </c>
      <c r="B555" s="8" t="s">
        <v>2144</v>
      </c>
      <c r="C555" s="8" t="s">
        <v>2145</v>
      </c>
      <c r="D555" s="8" t="s">
        <v>1400</v>
      </c>
      <c r="E555" s="8" t="s">
        <v>3874</v>
      </c>
      <c r="F555" s="8" t="s">
        <v>3875</v>
      </c>
      <c r="G555" s="8" t="s">
        <v>25</v>
      </c>
      <c r="H555" s="8" t="s">
        <v>3876</v>
      </c>
      <c r="I555" s="8" t="s">
        <v>3877</v>
      </c>
      <c r="J555" s="10" t="s">
        <v>57</v>
      </c>
      <c r="K555" s="8" t="s">
        <v>3878</v>
      </c>
      <c r="L555" s="8" t="s">
        <v>3866</v>
      </c>
      <c r="M555" s="9" t="s">
        <v>50</v>
      </c>
      <c r="N555" s="11" t="s">
        <v>1407</v>
      </c>
      <c r="O555" s="8" t="s">
        <v>1407</v>
      </c>
      <c r="P555" s="8" t="s">
        <v>32</v>
      </c>
      <c r="Q555" s="8" t="s">
        <v>526</v>
      </c>
      <c r="R555" s="8" t="s">
        <v>3879</v>
      </c>
    </row>
    <row r="556" ht="72" hidden="1" customHeight="1" spans="1:18">
      <c r="A556" s="8">
        <v>553</v>
      </c>
      <c r="B556" s="8" t="s">
        <v>2144</v>
      </c>
      <c r="C556" s="8" t="s">
        <v>2145</v>
      </c>
      <c r="D556" s="8" t="s">
        <v>1400</v>
      </c>
      <c r="E556" s="8" t="s">
        <v>3880</v>
      </c>
      <c r="F556" s="8" t="s">
        <v>3881</v>
      </c>
      <c r="G556" s="8" t="s">
        <v>25</v>
      </c>
      <c r="H556" s="8" t="s">
        <v>3882</v>
      </c>
      <c r="I556" s="8" t="s">
        <v>3883</v>
      </c>
      <c r="J556" s="10" t="s">
        <v>127</v>
      </c>
      <c r="K556" s="8" t="s">
        <v>3884</v>
      </c>
      <c r="L556" s="8" t="s">
        <v>3885</v>
      </c>
      <c r="M556" s="9" t="s">
        <v>31</v>
      </c>
      <c r="N556" s="11" t="s">
        <v>1407</v>
      </c>
      <c r="O556" s="8" t="s">
        <v>1407</v>
      </c>
      <c r="P556" s="8" t="s">
        <v>32</v>
      </c>
      <c r="Q556" s="8" t="s">
        <v>526</v>
      </c>
      <c r="R556" s="8" t="s">
        <v>3886</v>
      </c>
    </row>
    <row r="557" ht="72" hidden="1" customHeight="1" spans="1:18">
      <c r="A557" s="8">
        <v>554</v>
      </c>
      <c r="B557" s="8" t="s">
        <v>2144</v>
      </c>
      <c r="C557" s="8" t="s">
        <v>2145</v>
      </c>
      <c r="D557" s="8" t="s">
        <v>1400</v>
      </c>
      <c r="E557" s="8" t="s">
        <v>3887</v>
      </c>
      <c r="F557" s="8" t="s">
        <v>3888</v>
      </c>
      <c r="G557" s="8" t="s">
        <v>25</v>
      </c>
      <c r="H557" s="8" t="s">
        <v>3889</v>
      </c>
      <c r="I557" s="8" t="s">
        <v>3890</v>
      </c>
      <c r="J557" s="10" t="s">
        <v>57</v>
      </c>
      <c r="K557" s="8" t="s">
        <v>3891</v>
      </c>
      <c r="L557" s="8" t="s">
        <v>2928</v>
      </c>
      <c r="M557" s="9" t="s">
        <v>31</v>
      </c>
      <c r="N557" s="11" t="s">
        <v>1407</v>
      </c>
      <c r="O557" s="8" t="s">
        <v>1407</v>
      </c>
      <c r="P557" s="8" t="s">
        <v>32</v>
      </c>
      <c r="Q557" s="8" t="s">
        <v>2929</v>
      </c>
      <c r="R557" s="8" t="s">
        <v>3892</v>
      </c>
    </row>
    <row r="558" ht="72" hidden="1" customHeight="1" spans="1:18">
      <c r="A558" s="8">
        <v>555</v>
      </c>
      <c r="B558" s="8" t="s">
        <v>2144</v>
      </c>
      <c r="C558" s="8" t="s">
        <v>2145</v>
      </c>
      <c r="D558" s="8" t="s">
        <v>1400</v>
      </c>
      <c r="E558" s="8" t="s">
        <v>3893</v>
      </c>
      <c r="F558" s="8" t="s">
        <v>3894</v>
      </c>
      <c r="G558" s="8" t="s">
        <v>25</v>
      </c>
      <c r="H558" s="8" t="s">
        <v>3895</v>
      </c>
      <c r="I558" s="8" t="s">
        <v>3896</v>
      </c>
      <c r="J558" s="10" t="s">
        <v>127</v>
      </c>
      <c r="K558" s="8" t="s">
        <v>3897</v>
      </c>
      <c r="L558" s="8" t="s">
        <v>2928</v>
      </c>
      <c r="M558" s="9" t="s">
        <v>31</v>
      </c>
      <c r="N558" s="11" t="s">
        <v>1407</v>
      </c>
      <c r="O558" s="8" t="s">
        <v>1407</v>
      </c>
      <c r="P558" s="8" t="s">
        <v>32</v>
      </c>
      <c r="Q558" s="8" t="s">
        <v>3344</v>
      </c>
      <c r="R558" s="8" t="s">
        <v>3898</v>
      </c>
    </row>
    <row r="559" ht="72" hidden="1" customHeight="1" spans="1:18">
      <c r="A559" s="8">
        <v>556</v>
      </c>
      <c r="B559" s="8" t="s">
        <v>2144</v>
      </c>
      <c r="C559" s="8" t="s">
        <v>2145</v>
      </c>
      <c r="D559" s="8" t="s">
        <v>1400</v>
      </c>
      <c r="E559" s="8" t="s">
        <v>3899</v>
      </c>
      <c r="F559" s="8" t="s">
        <v>3900</v>
      </c>
      <c r="G559" s="8" t="s">
        <v>25</v>
      </c>
      <c r="H559" s="8" t="s">
        <v>3901</v>
      </c>
      <c r="I559" s="8" t="s">
        <v>3902</v>
      </c>
      <c r="J559" s="10" t="s">
        <v>57</v>
      </c>
      <c r="K559" s="8" t="s">
        <v>3903</v>
      </c>
      <c r="L559" s="8" t="s">
        <v>3904</v>
      </c>
      <c r="M559" s="9" t="s">
        <v>31</v>
      </c>
      <c r="N559" s="11" t="s">
        <v>1407</v>
      </c>
      <c r="O559" s="8" t="s">
        <v>1407</v>
      </c>
      <c r="P559" s="8" t="s">
        <v>32</v>
      </c>
      <c r="Q559" s="8" t="s">
        <v>390</v>
      </c>
      <c r="R559" s="8" t="s">
        <v>3905</v>
      </c>
    </row>
    <row r="560" ht="72" hidden="1" customHeight="1" spans="1:18">
      <c r="A560" s="8">
        <v>557</v>
      </c>
      <c r="B560" s="8" t="s">
        <v>2144</v>
      </c>
      <c r="C560" s="8" t="s">
        <v>2145</v>
      </c>
      <c r="D560" s="8" t="s">
        <v>1400</v>
      </c>
      <c r="E560" s="8" t="s">
        <v>3906</v>
      </c>
      <c r="F560" s="8" t="s">
        <v>3907</v>
      </c>
      <c r="G560" s="8" t="s">
        <v>25</v>
      </c>
      <c r="H560" s="8" t="s">
        <v>3908</v>
      </c>
      <c r="I560" s="8" t="s">
        <v>3909</v>
      </c>
      <c r="J560" s="10" t="s">
        <v>127</v>
      </c>
      <c r="K560" s="8" t="s">
        <v>3910</v>
      </c>
      <c r="L560" s="8" t="s">
        <v>2949</v>
      </c>
      <c r="M560" s="9" t="s">
        <v>31</v>
      </c>
      <c r="N560" s="11" t="s">
        <v>1407</v>
      </c>
      <c r="O560" s="8" t="s">
        <v>1407</v>
      </c>
      <c r="P560" s="8" t="s">
        <v>32</v>
      </c>
      <c r="Q560" s="8" t="s">
        <v>390</v>
      </c>
      <c r="R560" s="8" t="s">
        <v>3911</v>
      </c>
    </row>
    <row r="561" ht="72" hidden="1" customHeight="1" spans="1:18">
      <c r="A561" s="8">
        <v>558</v>
      </c>
      <c r="B561" s="8" t="s">
        <v>2144</v>
      </c>
      <c r="C561" s="8" t="s">
        <v>2145</v>
      </c>
      <c r="D561" s="8" t="s">
        <v>1400</v>
      </c>
      <c r="E561" s="8" t="s">
        <v>3912</v>
      </c>
      <c r="F561" s="8" t="s">
        <v>3913</v>
      </c>
      <c r="G561" s="8" t="s">
        <v>25</v>
      </c>
      <c r="H561" s="8" t="s">
        <v>3914</v>
      </c>
      <c r="I561" s="8" t="s">
        <v>3915</v>
      </c>
      <c r="J561" s="10" t="s">
        <v>102</v>
      </c>
      <c r="K561" s="8" t="s">
        <v>3916</v>
      </c>
      <c r="L561" s="8" t="s">
        <v>2978</v>
      </c>
      <c r="M561" s="9" t="s">
        <v>31</v>
      </c>
      <c r="N561" s="11" t="s">
        <v>1407</v>
      </c>
      <c r="O561" s="8" t="s">
        <v>1407</v>
      </c>
      <c r="P561" s="8" t="s">
        <v>32</v>
      </c>
      <c r="Q561" s="8" t="s">
        <v>2971</v>
      </c>
      <c r="R561" s="8" t="s">
        <v>3917</v>
      </c>
    </row>
    <row r="562" ht="72" hidden="1" customHeight="1" spans="1:18">
      <c r="A562" s="8">
        <v>559</v>
      </c>
      <c r="B562" s="8" t="s">
        <v>2144</v>
      </c>
      <c r="C562" s="8" t="s">
        <v>2145</v>
      </c>
      <c r="D562" s="8" t="s">
        <v>1400</v>
      </c>
      <c r="E562" s="8" t="s">
        <v>3918</v>
      </c>
      <c r="F562" s="8" t="s">
        <v>3919</v>
      </c>
      <c r="G562" s="8" t="s">
        <v>25</v>
      </c>
      <c r="H562" s="8" t="s">
        <v>3920</v>
      </c>
      <c r="I562" s="8" t="s">
        <v>3921</v>
      </c>
      <c r="J562" s="10" t="s">
        <v>127</v>
      </c>
      <c r="K562" s="8" t="s">
        <v>3922</v>
      </c>
      <c r="L562" s="8" t="s">
        <v>3923</v>
      </c>
      <c r="M562" s="9" t="s">
        <v>31</v>
      </c>
      <c r="N562" s="11" t="s">
        <v>1407</v>
      </c>
      <c r="O562" s="8" t="s">
        <v>1407</v>
      </c>
      <c r="P562" s="8" t="s">
        <v>32</v>
      </c>
      <c r="Q562" s="8" t="s">
        <v>2971</v>
      </c>
      <c r="R562" s="8" t="s">
        <v>3924</v>
      </c>
    </row>
    <row r="563" ht="72" hidden="1" customHeight="1" spans="1:18">
      <c r="A563" s="8">
        <v>560</v>
      </c>
      <c r="B563" s="8" t="s">
        <v>2144</v>
      </c>
      <c r="C563" s="8" t="s">
        <v>2145</v>
      </c>
      <c r="D563" s="8" t="s">
        <v>1400</v>
      </c>
      <c r="E563" s="8" t="s">
        <v>3925</v>
      </c>
      <c r="F563" s="8" t="s">
        <v>3926</v>
      </c>
      <c r="G563" s="8" t="s">
        <v>25</v>
      </c>
      <c r="H563" s="8" t="s">
        <v>3927</v>
      </c>
      <c r="I563" s="8" t="s">
        <v>3928</v>
      </c>
      <c r="J563" s="10" t="s">
        <v>57</v>
      </c>
      <c r="K563" s="8" t="s">
        <v>3929</v>
      </c>
      <c r="L563" s="8" t="s">
        <v>3930</v>
      </c>
      <c r="M563" s="9" t="s">
        <v>31</v>
      </c>
      <c r="N563" s="11" t="s">
        <v>1407</v>
      </c>
      <c r="O563" s="8" t="s">
        <v>1407</v>
      </c>
      <c r="P563" s="8" t="s">
        <v>32</v>
      </c>
      <c r="Q563" s="8" t="s">
        <v>2971</v>
      </c>
      <c r="R563" s="8" t="s">
        <v>3931</v>
      </c>
    </row>
    <row r="564" ht="80.1" hidden="1" customHeight="1" spans="1:18">
      <c r="A564" s="8">
        <v>561</v>
      </c>
      <c r="B564" s="8" t="s">
        <v>2144</v>
      </c>
      <c r="C564" s="8" t="s">
        <v>2145</v>
      </c>
      <c r="D564" s="8" t="s">
        <v>1400</v>
      </c>
      <c r="E564" s="8" t="s">
        <v>3932</v>
      </c>
      <c r="F564" s="8" t="s">
        <v>3933</v>
      </c>
      <c r="G564" s="8" t="s">
        <v>25</v>
      </c>
      <c r="H564" s="8" t="s">
        <v>3934</v>
      </c>
      <c r="I564" s="8" t="s">
        <v>3935</v>
      </c>
      <c r="J564" s="10" t="s">
        <v>57</v>
      </c>
      <c r="K564" s="8" t="s">
        <v>3936</v>
      </c>
      <c r="L564" s="8" t="s">
        <v>3386</v>
      </c>
      <c r="M564" s="9" t="s">
        <v>31</v>
      </c>
      <c r="N564" s="11" t="s">
        <v>1407</v>
      </c>
      <c r="O564" s="8" t="s">
        <v>1407</v>
      </c>
      <c r="P564" s="8" t="s">
        <v>32</v>
      </c>
      <c r="Q564" s="8" t="s">
        <v>2971</v>
      </c>
      <c r="R564" s="8" t="s">
        <v>3937</v>
      </c>
    </row>
    <row r="565" ht="80.1" hidden="1" customHeight="1" spans="1:18">
      <c r="A565" s="8">
        <v>562</v>
      </c>
      <c r="B565" s="8" t="s">
        <v>2144</v>
      </c>
      <c r="C565" s="8" t="s">
        <v>2145</v>
      </c>
      <c r="D565" s="8" t="s">
        <v>1400</v>
      </c>
      <c r="E565" s="8" t="s">
        <v>3938</v>
      </c>
      <c r="F565" s="8" t="s">
        <v>3939</v>
      </c>
      <c r="G565" s="8" t="s">
        <v>25</v>
      </c>
      <c r="H565" s="8" t="s">
        <v>3940</v>
      </c>
      <c r="I565" s="8" t="s">
        <v>3941</v>
      </c>
      <c r="J565" s="10" t="s">
        <v>57</v>
      </c>
      <c r="K565" s="8" t="s">
        <v>3942</v>
      </c>
      <c r="L565" s="8" t="s">
        <v>3943</v>
      </c>
      <c r="M565" s="9" t="s">
        <v>922</v>
      </c>
      <c r="N565" s="11" t="s">
        <v>1407</v>
      </c>
      <c r="O565" s="8" t="s">
        <v>1407</v>
      </c>
      <c r="P565" s="8" t="s">
        <v>32</v>
      </c>
      <c r="Q565" s="8" t="s">
        <v>2971</v>
      </c>
      <c r="R565" s="8" t="s">
        <v>3944</v>
      </c>
    </row>
    <row r="566" ht="80.1" hidden="1" customHeight="1" spans="1:18">
      <c r="A566" s="8">
        <v>563</v>
      </c>
      <c r="B566" s="8" t="s">
        <v>2144</v>
      </c>
      <c r="C566" s="8" t="s">
        <v>2145</v>
      </c>
      <c r="D566" s="8" t="s">
        <v>1400</v>
      </c>
      <c r="E566" s="8" t="s">
        <v>3945</v>
      </c>
      <c r="F566" s="8" t="s">
        <v>3946</v>
      </c>
      <c r="G566" s="8" t="s">
        <v>25</v>
      </c>
      <c r="H566" s="8" t="s">
        <v>3947</v>
      </c>
      <c r="I566" s="8" t="s">
        <v>3948</v>
      </c>
      <c r="J566" s="10" t="s">
        <v>57</v>
      </c>
      <c r="K566" s="8" t="s">
        <v>3949</v>
      </c>
      <c r="L566" s="8" t="s">
        <v>3950</v>
      </c>
      <c r="M566" s="9" t="s">
        <v>144</v>
      </c>
      <c r="N566" s="11" t="s">
        <v>1407</v>
      </c>
      <c r="O566" s="8" t="s">
        <v>1407</v>
      </c>
      <c r="P566" s="8" t="s">
        <v>32</v>
      </c>
      <c r="Q566" s="8" t="s">
        <v>1156</v>
      </c>
      <c r="R566" s="8" t="s">
        <v>3951</v>
      </c>
    </row>
    <row r="567" ht="80.1" hidden="1" customHeight="1" spans="1:18">
      <c r="A567" s="8">
        <v>564</v>
      </c>
      <c r="B567" s="8" t="s">
        <v>2144</v>
      </c>
      <c r="C567" s="8" t="s">
        <v>2145</v>
      </c>
      <c r="D567" s="8" t="s">
        <v>1400</v>
      </c>
      <c r="E567" s="8" t="s">
        <v>3952</v>
      </c>
      <c r="F567" s="8" t="s">
        <v>3953</v>
      </c>
      <c r="G567" s="8" t="s">
        <v>25</v>
      </c>
      <c r="H567" s="8" t="s">
        <v>3954</v>
      </c>
      <c r="I567" s="8" t="s">
        <v>3955</v>
      </c>
      <c r="J567" s="10" t="s">
        <v>57</v>
      </c>
      <c r="K567" s="8" t="s">
        <v>3956</v>
      </c>
      <c r="L567" s="8" t="s">
        <v>3957</v>
      </c>
      <c r="M567" s="9" t="s">
        <v>1759</v>
      </c>
      <c r="N567" s="11" t="s">
        <v>1407</v>
      </c>
      <c r="O567" s="8" t="s">
        <v>1407</v>
      </c>
      <c r="P567" s="8" t="s">
        <v>32</v>
      </c>
      <c r="Q567" s="8" t="s">
        <v>1156</v>
      </c>
      <c r="R567" s="8" t="s">
        <v>3958</v>
      </c>
    </row>
    <row r="568" ht="80.1" hidden="1" customHeight="1" spans="1:18">
      <c r="A568" s="8">
        <v>565</v>
      </c>
      <c r="B568" s="8" t="s">
        <v>2144</v>
      </c>
      <c r="C568" s="8" t="s">
        <v>2145</v>
      </c>
      <c r="D568" s="8" t="s">
        <v>1400</v>
      </c>
      <c r="E568" s="8" t="s">
        <v>3959</v>
      </c>
      <c r="F568" s="8" t="s">
        <v>3960</v>
      </c>
      <c r="G568" s="8" t="s">
        <v>25</v>
      </c>
      <c r="H568" s="8" t="s">
        <v>3961</v>
      </c>
      <c r="I568" s="8" t="s">
        <v>3962</v>
      </c>
      <c r="J568" s="10" t="s">
        <v>57</v>
      </c>
      <c r="K568" s="8" t="s">
        <v>3963</v>
      </c>
      <c r="L568" s="8" t="s">
        <v>3964</v>
      </c>
      <c r="M568" s="9" t="s">
        <v>50</v>
      </c>
      <c r="N568" s="11" t="s">
        <v>1407</v>
      </c>
      <c r="O568" s="8" t="s">
        <v>1407</v>
      </c>
      <c r="P568" s="8" t="s">
        <v>32</v>
      </c>
      <c r="Q568" s="8" t="s">
        <v>222</v>
      </c>
      <c r="R568" s="8" t="s">
        <v>3965</v>
      </c>
    </row>
    <row r="569" ht="80.1" hidden="1" customHeight="1" spans="1:18">
      <c r="A569" s="8">
        <v>566</v>
      </c>
      <c r="B569" s="8" t="s">
        <v>2144</v>
      </c>
      <c r="C569" s="8" t="s">
        <v>2145</v>
      </c>
      <c r="D569" s="8" t="s">
        <v>1400</v>
      </c>
      <c r="E569" s="8" t="s">
        <v>3966</v>
      </c>
      <c r="F569" s="8" t="s">
        <v>3967</v>
      </c>
      <c r="G569" s="8" t="s">
        <v>25</v>
      </c>
      <c r="H569" s="8" t="s">
        <v>3968</v>
      </c>
      <c r="I569" s="8" t="s">
        <v>3969</v>
      </c>
      <c r="J569" s="10" t="s">
        <v>102</v>
      </c>
      <c r="K569" s="8" t="s">
        <v>3970</v>
      </c>
      <c r="L569" s="8" t="s">
        <v>3971</v>
      </c>
      <c r="M569" s="9" t="s">
        <v>50</v>
      </c>
      <c r="N569" s="11" t="s">
        <v>1407</v>
      </c>
      <c r="O569" s="8" t="s">
        <v>1407</v>
      </c>
      <c r="P569" s="8" t="s">
        <v>32</v>
      </c>
      <c r="Q569" s="8" t="s">
        <v>222</v>
      </c>
      <c r="R569" s="8" t="s">
        <v>3972</v>
      </c>
    </row>
    <row r="570" ht="80.1" hidden="1" customHeight="1" spans="1:18">
      <c r="A570" s="8">
        <v>567</v>
      </c>
      <c r="B570" s="8" t="s">
        <v>2144</v>
      </c>
      <c r="C570" s="8" t="s">
        <v>2145</v>
      </c>
      <c r="D570" s="8" t="s">
        <v>1400</v>
      </c>
      <c r="E570" s="8" t="s">
        <v>3973</v>
      </c>
      <c r="F570" s="8" t="s">
        <v>3974</v>
      </c>
      <c r="G570" s="8" t="s">
        <v>25</v>
      </c>
      <c r="H570" s="8" t="s">
        <v>3975</v>
      </c>
      <c r="I570" s="8" t="s">
        <v>3976</v>
      </c>
      <c r="J570" s="10" t="s">
        <v>127</v>
      </c>
      <c r="K570" s="8" t="s">
        <v>3977</v>
      </c>
      <c r="L570" s="8" t="s">
        <v>3978</v>
      </c>
      <c r="M570" s="9" t="s">
        <v>1759</v>
      </c>
      <c r="N570" s="11" t="s">
        <v>1407</v>
      </c>
      <c r="O570" s="8" t="s">
        <v>1407</v>
      </c>
      <c r="P570" s="8" t="s">
        <v>32</v>
      </c>
      <c r="Q570" s="8" t="s">
        <v>1156</v>
      </c>
      <c r="R570" s="8" t="s">
        <v>3979</v>
      </c>
    </row>
    <row r="571" ht="80.1" hidden="1" customHeight="1" spans="1:18">
      <c r="A571" s="8">
        <v>568</v>
      </c>
      <c r="B571" s="8" t="s">
        <v>2144</v>
      </c>
      <c r="C571" s="8" t="s">
        <v>2145</v>
      </c>
      <c r="D571" s="8" t="s">
        <v>1400</v>
      </c>
      <c r="E571" s="8" t="s">
        <v>3980</v>
      </c>
      <c r="F571" s="8" t="s">
        <v>3981</v>
      </c>
      <c r="G571" s="8" t="s">
        <v>25</v>
      </c>
      <c r="H571" s="8" t="s">
        <v>3982</v>
      </c>
      <c r="I571" s="8" t="s">
        <v>3983</v>
      </c>
      <c r="J571" s="10" t="s">
        <v>127</v>
      </c>
      <c r="K571" s="8" t="s">
        <v>3984</v>
      </c>
      <c r="L571" s="8" t="s">
        <v>3985</v>
      </c>
      <c r="M571" s="9" t="s">
        <v>50</v>
      </c>
      <c r="N571" s="11" t="s">
        <v>1407</v>
      </c>
      <c r="O571" s="8" t="s">
        <v>1407</v>
      </c>
      <c r="P571" s="8" t="s">
        <v>32</v>
      </c>
      <c r="Q571" s="8" t="s">
        <v>1156</v>
      </c>
      <c r="R571" s="8" t="s">
        <v>3986</v>
      </c>
    </row>
    <row r="572" ht="80.1" hidden="1" customHeight="1" spans="1:18">
      <c r="A572" s="8">
        <v>569</v>
      </c>
      <c r="B572" s="8" t="s">
        <v>2144</v>
      </c>
      <c r="C572" s="8" t="s">
        <v>2145</v>
      </c>
      <c r="D572" s="8" t="s">
        <v>1400</v>
      </c>
      <c r="E572" s="8" t="s">
        <v>3987</v>
      </c>
      <c r="F572" s="8" t="s">
        <v>3988</v>
      </c>
      <c r="G572" s="8" t="s">
        <v>25</v>
      </c>
      <c r="H572" s="8" t="s">
        <v>3989</v>
      </c>
      <c r="I572" s="8" t="s">
        <v>3990</v>
      </c>
      <c r="J572" s="10" t="s">
        <v>102</v>
      </c>
      <c r="K572" s="8" t="s">
        <v>3991</v>
      </c>
      <c r="L572" s="8" t="s">
        <v>3136</v>
      </c>
      <c r="M572" s="9" t="s">
        <v>31</v>
      </c>
      <c r="N572" s="11" t="s">
        <v>1407</v>
      </c>
      <c r="O572" s="8" t="s">
        <v>1407</v>
      </c>
      <c r="P572" s="8" t="s">
        <v>32</v>
      </c>
      <c r="Q572" s="8" t="s">
        <v>3137</v>
      </c>
      <c r="R572" s="8" t="s">
        <v>3992</v>
      </c>
    </row>
    <row r="573" ht="80.1" hidden="1" customHeight="1" spans="1:18">
      <c r="A573" s="8">
        <v>570</v>
      </c>
      <c r="B573" s="8" t="s">
        <v>2144</v>
      </c>
      <c r="C573" s="8" t="s">
        <v>2145</v>
      </c>
      <c r="D573" s="8" t="s">
        <v>1400</v>
      </c>
      <c r="E573" s="8" t="s">
        <v>3993</v>
      </c>
      <c r="F573" s="8" t="s">
        <v>3994</v>
      </c>
      <c r="G573" s="8" t="s">
        <v>25</v>
      </c>
      <c r="H573" s="8" t="s">
        <v>3995</v>
      </c>
      <c r="I573" s="8" t="s">
        <v>3996</v>
      </c>
      <c r="J573" s="10" t="s">
        <v>127</v>
      </c>
      <c r="K573" s="8" t="s">
        <v>3997</v>
      </c>
      <c r="L573" s="8" t="s">
        <v>3998</v>
      </c>
      <c r="M573" s="9" t="s">
        <v>144</v>
      </c>
      <c r="N573" s="11" t="s">
        <v>1407</v>
      </c>
      <c r="O573" s="8" t="s">
        <v>1407</v>
      </c>
      <c r="P573" s="8" t="s">
        <v>32</v>
      </c>
      <c r="Q573" s="8" t="s">
        <v>1281</v>
      </c>
      <c r="R573" s="8" t="s">
        <v>3999</v>
      </c>
    </row>
    <row r="574" ht="80.1" hidden="1" customHeight="1" spans="1:18">
      <c r="A574" s="8">
        <v>571</v>
      </c>
      <c r="B574" s="8" t="s">
        <v>2144</v>
      </c>
      <c r="C574" s="8" t="s">
        <v>2145</v>
      </c>
      <c r="D574" s="8" t="s">
        <v>1400</v>
      </c>
      <c r="E574" s="8" t="s">
        <v>4000</v>
      </c>
      <c r="F574" s="8" t="s">
        <v>4001</v>
      </c>
      <c r="G574" s="8" t="s">
        <v>25</v>
      </c>
      <c r="H574" s="8" t="s">
        <v>4002</v>
      </c>
      <c r="I574" s="8" t="s">
        <v>4003</v>
      </c>
      <c r="J574" s="10" t="s">
        <v>102</v>
      </c>
      <c r="K574" s="8" t="s">
        <v>4004</v>
      </c>
      <c r="L574" s="8" t="s">
        <v>4005</v>
      </c>
      <c r="M574" s="9" t="s">
        <v>922</v>
      </c>
      <c r="N574" s="11" t="s">
        <v>1407</v>
      </c>
      <c r="O574" s="8" t="s">
        <v>1407</v>
      </c>
      <c r="P574" s="8" t="s">
        <v>32</v>
      </c>
      <c r="Q574" s="8" t="s">
        <v>484</v>
      </c>
      <c r="R574" s="8" t="s">
        <v>4006</v>
      </c>
    </row>
    <row r="575" ht="80.1" hidden="1" customHeight="1" spans="1:18">
      <c r="A575" s="8">
        <v>572</v>
      </c>
      <c r="B575" s="8" t="s">
        <v>2144</v>
      </c>
      <c r="C575" s="8" t="s">
        <v>2145</v>
      </c>
      <c r="D575" s="8" t="s">
        <v>1400</v>
      </c>
      <c r="E575" s="8" t="s">
        <v>4007</v>
      </c>
      <c r="F575" s="8" t="s">
        <v>4008</v>
      </c>
      <c r="G575" s="8" t="s">
        <v>25</v>
      </c>
      <c r="H575" s="8" t="s">
        <v>4009</v>
      </c>
      <c r="I575" s="8" t="s">
        <v>4010</v>
      </c>
      <c r="J575" s="10" t="s">
        <v>102</v>
      </c>
      <c r="K575" s="8" t="s">
        <v>4011</v>
      </c>
      <c r="L575" s="8" t="s">
        <v>4012</v>
      </c>
      <c r="M575" s="9" t="s">
        <v>31</v>
      </c>
      <c r="N575" s="11" t="s">
        <v>1407</v>
      </c>
      <c r="O575" s="8" t="s">
        <v>1407</v>
      </c>
      <c r="P575" s="8" t="s">
        <v>32</v>
      </c>
      <c r="Q575" s="8" t="s">
        <v>222</v>
      </c>
      <c r="R575" s="8" t="s">
        <v>4013</v>
      </c>
    </row>
    <row r="576" ht="80.1" hidden="1" customHeight="1" spans="1:18">
      <c r="A576" s="8">
        <v>573</v>
      </c>
      <c r="B576" s="8" t="s">
        <v>2144</v>
      </c>
      <c r="C576" s="8" t="s">
        <v>2145</v>
      </c>
      <c r="D576" s="8" t="s">
        <v>1400</v>
      </c>
      <c r="E576" s="8" t="s">
        <v>4014</v>
      </c>
      <c r="F576" s="8" t="s">
        <v>4015</v>
      </c>
      <c r="G576" s="8" t="s">
        <v>25</v>
      </c>
      <c r="H576" s="8" t="s">
        <v>4016</v>
      </c>
      <c r="I576" s="8" t="s">
        <v>4017</v>
      </c>
      <c r="J576" s="10" t="s">
        <v>127</v>
      </c>
      <c r="K576" s="8" t="s">
        <v>4018</v>
      </c>
      <c r="L576" s="8" t="s">
        <v>4019</v>
      </c>
      <c r="M576" s="9" t="s">
        <v>144</v>
      </c>
      <c r="N576" s="11" t="s">
        <v>1407</v>
      </c>
      <c r="O576" s="8" t="s">
        <v>1407</v>
      </c>
      <c r="P576" s="8" t="s">
        <v>32</v>
      </c>
      <c r="Q576" s="8" t="s">
        <v>154</v>
      </c>
      <c r="R576" s="8" t="s">
        <v>4020</v>
      </c>
    </row>
    <row r="577" ht="80.1" hidden="1" customHeight="1" spans="1:18">
      <c r="A577" s="8">
        <v>574</v>
      </c>
      <c r="B577" s="8" t="s">
        <v>2144</v>
      </c>
      <c r="C577" s="8" t="s">
        <v>2145</v>
      </c>
      <c r="D577" s="8" t="s">
        <v>1400</v>
      </c>
      <c r="E577" s="8" t="s">
        <v>4021</v>
      </c>
      <c r="F577" s="8" t="s">
        <v>4022</v>
      </c>
      <c r="G577" s="8" t="s">
        <v>25</v>
      </c>
      <c r="H577" s="8" t="s">
        <v>4023</v>
      </c>
      <c r="I577" s="8" t="s">
        <v>4024</v>
      </c>
      <c r="J577" s="10" t="s">
        <v>57</v>
      </c>
      <c r="K577" s="8" t="s">
        <v>4025</v>
      </c>
      <c r="L577" s="8" t="s">
        <v>4019</v>
      </c>
      <c r="M577" s="9" t="s">
        <v>144</v>
      </c>
      <c r="N577" s="11" t="s">
        <v>1407</v>
      </c>
      <c r="O577" s="8" t="s">
        <v>1407</v>
      </c>
      <c r="P577" s="8" t="s">
        <v>32</v>
      </c>
      <c r="Q577" s="8" t="s">
        <v>154</v>
      </c>
      <c r="R577" s="8" t="s">
        <v>4026</v>
      </c>
    </row>
    <row r="578" ht="80.1" hidden="1" customHeight="1" spans="1:18">
      <c r="A578" s="8">
        <v>575</v>
      </c>
      <c r="B578" s="8" t="s">
        <v>2144</v>
      </c>
      <c r="C578" s="8" t="s">
        <v>2145</v>
      </c>
      <c r="D578" s="8" t="s">
        <v>1400</v>
      </c>
      <c r="E578" s="8" t="s">
        <v>4027</v>
      </c>
      <c r="F578" s="8" t="s">
        <v>4028</v>
      </c>
      <c r="G578" s="8" t="s">
        <v>25</v>
      </c>
      <c r="H578" s="8" t="s">
        <v>4029</v>
      </c>
      <c r="I578" s="8" t="s">
        <v>4030</v>
      </c>
      <c r="J578" s="10" t="s">
        <v>127</v>
      </c>
      <c r="K578" s="8" t="s">
        <v>4031</v>
      </c>
      <c r="L578" s="8" t="s">
        <v>4032</v>
      </c>
      <c r="M578" s="9" t="s">
        <v>31</v>
      </c>
      <c r="N578" s="11" t="s">
        <v>1407</v>
      </c>
      <c r="O578" s="8" t="s">
        <v>1407</v>
      </c>
      <c r="P578" s="8" t="s">
        <v>32</v>
      </c>
      <c r="Q578" s="8" t="s">
        <v>154</v>
      </c>
      <c r="R578" s="8" t="s">
        <v>4033</v>
      </c>
    </row>
    <row r="579" ht="80.1" hidden="1" customHeight="1" spans="1:18">
      <c r="A579" s="8">
        <v>576</v>
      </c>
      <c r="B579" s="8" t="s">
        <v>2144</v>
      </c>
      <c r="C579" s="8" t="s">
        <v>2145</v>
      </c>
      <c r="D579" s="8" t="s">
        <v>1400</v>
      </c>
      <c r="E579" s="8" t="s">
        <v>4034</v>
      </c>
      <c r="F579" s="8" t="s">
        <v>4035</v>
      </c>
      <c r="G579" s="8" t="s">
        <v>25</v>
      </c>
      <c r="H579" s="8" t="s">
        <v>4036</v>
      </c>
      <c r="I579" s="8" t="s">
        <v>4037</v>
      </c>
      <c r="J579" s="10" t="s">
        <v>57</v>
      </c>
      <c r="K579" s="8" t="s">
        <v>4038</v>
      </c>
      <c r="L579" s="8" t="s">
        <v>3250</v>
      </c>
      <c r="M579" s="9" t="s">
        <v>144</v>
      </c>
      <c r="N579" s="11" t="s">
        <v>1407</v>
      </c>
      <c r="O579" s="8" t="s">
        <v>1407</v>
      </c>
      <c r="P579" s="8" t="s">
        <v>32</v>
      </c>
      <c r="Q579" s="8" t="s">
        <v>51</v>
      </c>
      <c r="R579" s="8" t="s">
        <v>4039</v>
      </c>
    </row>
    <row r="580" ht="80.1" hidden="1" customHeight="1" spans="1:18">
      <c r="A580" s="8">
        <v>577</v>
      </c>
      <c r="B580" s="8" t="s">
        <v>2144</v>
      </c>
      <c r="C580" s="8" t="s">
        <v>2145</v>
      </c>
      <c r="D580" s="8" t="s">
        <v>1400</v>
      </c>
      <c r="E580" s="8" t="s">
        <v>4040</v>
      </c>
      <c r="F580" s="8" t="s">
        <v>4041</v>
      </c>
      <c r="G580" s="8" t="s">
        <v>25</v>
      </c>
      <c r="H580" s="8" t="s">
        <v>4042</v>
      </c>
      <c r="I580" s="8" t="s">
        <v>4043</v>
      </c>
      <c r="J580" s="10" t="s">
        <v>57</v>
      </c>
      <c r="K580" s="8" t="s">
        <v>4044</v>
      </c>
      <c r="L580" s="8" t="s">
        <v>3250</v>
      </c>
      <c r="M580" s="9" t="s">
        <v>144</v>
      </c>
      <c r="N580" s="11" t="s">
        <v>1407</v>
      </c>
      <c r="O580" s="8" t="s">
        <v>1407</v>
      </c>
      <c r="P580" s="8" t="s">
        <v>32</v>
      </c>
      <c r="Q580" s="8" t="s">
        <v>154</v>
      </c>
      <c r="R580" s="8" t="s">
        <v>4045</v>
      </c>
    </row>
    <row r="581" ht="80.1" hidden="1" customHeight="1" spans="1:18">
      <c r="A581" s="8">
        <v>578</v>
      </c>
      <c r="B581" s="8" t="s">
        <v>2144</v>
      </c>
      <c r="C581" s="8" t="s">
        <v>2145</v>
      </c>
      <c r="D581" s="8" t="s">
        <v>1400</v>
      </c>
      <c r="E581" s="8" t="s">
        <v>4046</v>
      </c>
      <c r="F581" s="8" t="s">
        <v>4047</v>
      </c>
      <c r="G581" s="8" t="s">
        <v>25</v>
      </c>
      <c r="H581" s="8" t="s">
        <v>4048</v>
      </c>
      <c r="I581" s="8" t="s">
        <v>4049</v>
      </c>
      <c r="J581" s="10" t="s">
        <v>57</v>
      </c>
      <c r="K581" s="8" t="s">
        <v>4050</v>
      </c>
      <c r="L581" s="8" t="s">
        <v>2307</v>
      </c>
      <c r="M581" s="9" t="s">
        <v>2308</v>
      </c>
      <c r="N581" s="11" t="s">
        <v>1407</v>
      </c>
      <c r="O581" s="8" t="s">
        <v>1407</v>
      </c>
      <c r="P581" s="8" t="s">
        <v>32</v>
      </c>
      <c r="Q581" s="8" t="s">
        <v>2279</v>
      </c>
      <c r="R581" s="8" t="s">
        <v>4051</v>
      </c>
    </row>
    <row r="582" ht="80.1" hidden="1" customHeight="1" spans="1:18">
      <c r="A582" s="8">
        <v>579</v>
      </c>
      <c r="B582" s="8" t="s">
        <v>2144</v>
      </c>
      <c r="C582" s="8" t="s">
        <v>2145</v>
      </c>
      <c r="D582" s="8" t="s">
        <v>1400</v>
      </c>
      <c r="E582" s="8" t="s">
        <v>4052</v>
      </c>
      <c r="F582" s="8" t="s">
        <v>4053</v>
      </c>
      <c r="G582" s="8" t="s">
        <v>25</v>
      </c>
      <c r="H582" s="8" t="s">
        <v>4054</v>
      </c>
      <c r="I582" s="8" t="s">
        <v>4055</v>
      </c>
      <c r="J582" s="10" t="s">
        <v>102</v>
      </c>
      <c r="K582" s="8" t="s">
        <v>4056</v>
      </c>
      <c r="L582" s="8" t="s">
        <v>4057</v>
      </c>
      <c r="M582" s="9" t="s">
        <v>922</v>
      </c>
      <c r="N582" s="11" t="s">
        <v>1407</v>
      </c>
      <c r="O582" s="8" t="s">
        <v>1407</v>
      </c>
      <c r="P582" s="8" t="s">
        <v>32</v>
      </c>
      <c r="Q582" s="8" t="s">
        <v>526</v>
      </c>
      <c r="R582" s="8" t="s">
        <v>4058</v>
      </c>
    </row>
    <row r="583" ht="80.1" hidden="1" customHeight="1" spans="1:18">
      <c r="A583" s="8">
        <v>580</v>
      </c>
      <c r="B583" s="8" t="s">
        <v>2144</v>
      </c>
      <c r="C583" s="8" t="s">
        <v>2145</v>
      </c>
      <c r="D583" s="8" t="s">
        <v>1400</v>
      </c>
      <c r="E583" s="8" t="s">
        <v>4059</v>
      </c>
      <c r="F583" s="8" t="s">
        <v>4060</v>
      </c>
      <c r="G583" s="8" t="s">
        <v>25</v>
      </c>
      <c r="H583" s="8" t="s">
        <v>4061</v>
      </c>
      <c r="I583" s="8" t="s">
        <v>4062</v>
      </c>
      <c r="J583" s="10" t="s">
        <v>57</v>
      </c>
      <c r="K583" s="8" t="s">
        <v>4063</v>
      </c>
      <c r="L583" s="8" t="s">
        <v>2544</v>
      </c>
      <c r="M583" s="9" t="s">
        <v>50</v>
      </c>
      <c r="N583" s="11" t="s">
        <v>1407</v>
      </c>
      <c r="O583" s="8" t="s">
        <v>1407</v>
      </c>
      <c r="P583" s="8" t="s">
        <v>32</v>
      </c>
      <c r="Q583" s="8" t="s">
        <v>526</v>
      </c>
      <c r="R583" s="8" t="s">
        <v>4064</v>
      </c>
    </row>
    <row r="584" ht="80.1" hidden="1" customHeight="1" spans="1:18">
      <c r="A584" s="8">
        <v>581</v>
      </c>
      <c r="B584" s="8" t="s">
        <v>2144</v>
      </c>
      <c r="C584" s="8" t="s">
        <v>2145</v>
      </c>
      <c r="D584" s="8" t="s">
        <v>1400</v>
      </c>
      <c r="E584" s="8" t="s">
        <v>4065</v>
      </c>
      <c r="F584" s="8" t="s">
        <v>4066</v>
      </c>
      <c r="G584" s="8" t="s">
        <v>25</v>
      </c>
      <c r="H584" s="8" t="s">
        <v>4067</v>
      </c>
      <c r="I584" s="8" t="s">
        <v>4068</v>
      </c>
      <c r="J584" s="10" t="s">
        <v>102</v>
      </c>
      <c r="K584" s="8" t="s">
        <v>4069</v>
      </c>
      <c r="L584" s="8" t="s">
        <v>3316</v>
      </c>
      <c r="M584" s="9" t="s">
        <v>31</v>
      </c>
      <c r="N584" s="11" t="s">
        <v>1407</v>
      </c>
      <c r="O584" s="8" t="s">
        <v>1407</v>
      </c>
      <c r="P584" s="8" t="s">
        <v>32</v>
      </c>
      <c r="Q584" s="8" t="s">
        <v>526</v>
      </c>
      <c r="R584" s="8" t="s">
        <v>4070</v>
      </c>
    </row>
    <row r="585" ht="80.1" hidden="1" customHeight="1" spans="1:18">
      <c r="A585" s="8">
        <v>582</v>
      </c>
      <c r="B585" s="8" t="s">
        <v>2144</v>
      </c>
      <c r="C585" s="8" t="s">
        <v>2145</v>
      </c>
      <c r="D585" s="8" t="s">
        <v>1400</v>
      </c>
      <c r="E585" s="8" t="s">
        <v>4071</v>
      </c>
      <c r="F585" s="8" t="s">
        <v>4072</v>
      </c>
      <c r="G585" s="8" t="s">
        <v>25</v>
      </c>
      <c r="H585" s="8" t="s">
        <v>4073</v>
      </c>
      <c r="I585" s="8" t="s">
        <v>4074</v>
      </c>
      <c r="J585" s="10" t="s">
        <v>127</v>
      </c>
      <c r="K585" s="8" t="s">
        <v>4075</v>
      </c>
      <c r="L585" s="8" t="s">
        <v>4076</v>
      </c>
      <c r="M585" s="9" t="s">
        <v>144</v>
      </c>
      <c r="N585" s="11" t="s">
        <v>1407</v>
      </c>
      <c r="O585" s="8" t="s">
        <v>1407</v>
      </c>
      <c r="P585" s="8" t="s">
        <v>32</v>
      </c>
      <c r="Q585" s="8" t="s">
        <v>526</v>
      </c>
      <c r="R585" s="8" t="s">
        <v>4077</v>
      </c>
    </row>
    <row r="586" ht="80.1" hidden="1" customHeight="1" spans="1:18">
      <c r="A586" s="8">
        <v>583</v>
      </c>
      <c r="B586" s="8" t="s">
        <v>2144</v>
      </c>
      <c r="C586" s="8" t="s">
        <v>2145</v>
      </c>
      <c r="D586" s="8" t="s">
        <v>1400</v>
      </c>
      <c r="E586" s="8" t="s">
        <v>4078</v>
      </c>
      <c r="F586" s="8" t="s">
        <v>4079</v>
      </c>
      <c r="G586" s="8" t="s">
        <v>25</v>
      </c>
      <c r="H586" s="8" t="s">
        <v>4080</v>
      </c>
      <c r="I586" s="8" t="s">
        <v>4081</v>
      </c>
      <c r="J586" s="10" t="s">
        <v>127</v>
      </c>
      <c r="K586" s="8" t="s">
        <v>4082</v>
      </c>
      <c r="L586" s="8" t="s">
        <v>2544</v>
      </c>
      <c r="M586" s="9" t="s">
        <v>50</v>
      </c>
      <c r="N586" s="11" t="s">
        <v>1407</v>
      </c>
      <c r="O586" s="8" t="s">
        <v>1407</v>
      </c>
      <c r="P586" s="8" t="s">
        <v>32</v>
      </c>
      <c r="Q586" s="8" t="s">
        <v>526</v>
      </c>
      <c r="R586" s="8" t="s">
        <v>4083</v>
      </c>
    </row>
    <row r="587" ht="80.1" hidden="1" customHeight="1" spans="1:18">
      <c r="A587" s="8">
        <v>584</v>
      </c>
      <c r="B587" s="8" t="s">
        <v>2144</v>
      </c>
      <c r="C587" s="8" t="s">
        <v>2145</v>
      </c>
      <c r="D587" s="8" t="s">
        <v>1400</v>
      </c>
      <c r="E587" s="8" t="s">
        <v>4084</v>
      </c>
      <c r="F587" s="8" t="s">
        <v>4085</v>
      </c>
      <c r="G587" s="8" t="s">
        <v>1352</v>
      </c>
      <c r="H587" s="8" t="s">
        <v>4086</v>
      </c>
      <c r="I587" s="8" t="s">
        <v>4087</v>
      </c>
      <c r="J587" s="10" t="s">
        <v>127</v>
      </c>
      <c r="K587" s="8" t="s">
        <v>4088</v>
      </c>
      <c r="L587" s="8" t="s">
        <v>4089</v>
      </c>
      <c r="M587" s="9" t="s">
        <v>419</v>
      </c>
      <c r="N587" s="11" t="s">
        <v>1407</v>
      </c>
      <c r="O587" s="8" t="s">
        <v>1407</v>
      </c>
      <c r="P587" s="8" t="s">
        <v>32</v>
      </c>
      <c r="Q587" s="8" t="s">
        <v>462</v>
      </c>
      <c r="R587" s="8" t="s">
        <v>4090</v>
      </c>
    </row>
    <row r="588" ht="80.1" hidden="1" customHeight="1" spans="1:18">
      <c r="A588" s="8">
        <v>585</v>
      </c>
      <c r="B588" s="8" t="s">
        <v>2144</v>
      </c>
      <c r="C588" s="8" t="s">
        <v>2145</v>
      </c>
      <c r="D588" s="8" t="s">
        <v>1400</v>
      </c>
      <c r="E588" s="8" t="s">
        <v>4091</v>
      </c>
      <c r="F588" s="8" t="s">
        <v>4092</v>
      </c>
      <c r="G588" s="8" t="s">
        <v>1352</v>
      </c>
      <c r="H588" s="8" t="s">
        <v>4093</v>
      </c>
      <c r="I588" s="8" t="s">
        <v>4094</v>
      </c>
      <c r="J588" s="10" t="s">
        <v>127</v>
      </c>
      <c r="K588" s="8" t="s">
        <v>4095</v>
      </c>
      <c r="L588" s="8" t="s">
        <v>4096</v>
      </c>
      <c r="M588" s="9" t="s">
        <v>50</v>
      </c>
      <c r="N588" s="11" t="s">
        <v>1407</v>
      </c>
      <c r="O588" s="8" t="s">
        <v>1407</v>
      </c>
      <c r="P588" s="8" t="s">
        <v>32</v>
      </c>
      <c r="Q588" s="8" t="s">
        <v>2971</v>
      </c>
      <c r="R588" s="8" t="s">
        <v>4097</v>
      </c>
    </row>
    <row r="589" ht="80.1" hidden="1" customHeight="1" spans="1:18">
      <c r="A589" s="8">
        <v>586</v>
      </c>
      <c r="B589" s="8" t="s">
        <v>2144</v>
      </c>
      <c r="C589" s="8" t="s">
        <v>2145</v>
      </c>
      <c r="D589" s="8" t="s">
        <v>1400</v>
      </c>
      <c r="E589" s="8" t="s">
        <v>4098</v>
      </c>
      <c r="F589" s="8" t="s">
        <v>4099</v>
      </c>
      <c r="G589" s="8" t="s">
        <v>1352</v>
      </c>
      <c r="H589" s="8" t="s">
        <v>4100</v>
      </c>
      <c r="I589" s="8" t="s">
        <v>4101</v>
      </c>
      <c r="J589" s="10" t="s">
        <v>127</v>
      </c>
      <c r="K589" s="8" t="s">
        <v>4102</v>
      </c>
      <c r="L589" s="8" t="s">
        <v>2748</v>
      </c>
      <c r="M589" s="9" t="s">
        <v>50</v>
      </c>
      <c r="N589" s="11" t="s">
        <v>1407</v>
      </c>
      <c r="O589" s="8" t="s">
        <v>1407</v>
      </c>
      <c r="P589" s="8" t="s">
        <v>32</v>
      </c>
      <c r="Q589" s="8" t="s">
        <v>51</v>
      </c>
      <c r="R589" s="8" t="s">
        <v>4103</v>
      </c>
    </row>
    <row r="590" ht="80.1" hidden="1" customHeight="1" spans="1:18">
      <c r="A590" s="8">
        <v>587</v>
      </c>
      <c r="B590" s="8" t="s">
        <v>2144</v>
      </c>
      <c r="C590" s="8" t="s">
        <v>2145</v>
      </c>
      <c r="D590" s="8" t="s">
        <v>1400</v>
      </c>
      <c r="E590" s="8" t="s">
        <v>4104</v>
      </c>
      <c r="F590" s="8" t="s">
        <v>4105</v>
      </c>
      <c r="G590" s="8" t="s">
        <v>1352</v>
      </c>
      <c r="H590" s="8" t="s">
        <v>4106</v>
      </c>
      <c r="I590" s="8" t="s">
        <v>4107</v>
      </c>
      <c r="J590" s="10" t="s">
        <v>57</v>
      </c>
      <c r="K590" s="8" t="s">
        <v>4108</v>
      </c>
      <c r="L590" s="8" t="s">
        <v>4109</v>
      </c>
      <c r="M590" s="9" t="s">
        <v>31</v>
      </c>
      <c r="N590" s="11" t="s">
        <v>1407</v>
      </c>
      <c r="O590" s="8" t="s">
        <v>1407</v>
      </c>
      <c r="P590" s="8" t="s">
        <v>32</v>
      </c>
      <c r="Q590" s="8" t="s">
        <v>1428</v>
      </c>
      <c r="R590" s="8" t="s">
        <v>4110</v>
      </c>
    </row>
    <row r="591" ht="80.1" hidden="1" customHeight="1" spans="1:18">
      <c r="A591" s="8">
        <v>588</v>
      </c>
      <c r="B591" s="8" t="s">
        <v>2144</v>
      </c>
      <c r="C591" s="8" t="s">
        <v>2145</v>
      </c>
      <c r="D591" s="8" t="s">
        <v>1400</v>
      </c>
      <c r="E591" s="8" t="s">
        <v>4111</v>
      </c>
      <c r="F591" s="8" t="s">
        <v>4112</v>
      </c>
      <c r="G591" s="8" t="s">
        <v>1352</v>
      </c>
      <c r="H591" s="8" t="s">
        <v>4113</v>
      </c>
      <c r="I591" s="8" t="s">
        <v>4114</v>
      </c>
      <c r="J591" s="10" t="s">
        <v>127</v>
      </c>
      <c r="K591" s="8" t="s">
        <v>4115</v>
      </c>
      <c r="L591" s="8" t="s">
        <v>2734</v>
      </c>
      <c r="M591" s="9" t="s">
        <v>50</v>
      </c>
      <c r="N591" s="11" t="s">
        <v>1407</v>
      </c>
      <c r="O591" s="8" t="s">
        <v>1407</v>
      </c>
      <c r="P591" s="8" t="s">
        <v>32</v>
      </c>
      <c r="Q591" s="8" t="s">
        <v>2413</v>
      </c>
      <c r="R591" s="8" t="s">
        <v>4116</v>
      </c>
    </row>
    <row r="592" ht="72" hidden="1" customHeight="1" spans="1:18">
      <c r="A592" s="8">
        <v>589</v>
      </c>
      <c r="B592" s="8" t="s">
        <v>2144</v>
      </c>
      <c r="C592" s="8" t="s">
        <v>2145</v>
      </c>
      <c r="D592" s="8" t="s">
        <v>1400</v>
      </c>
      <c r="E592" s="8" t="s">
        <v>4117</v>
      </c>
      <c r="F592" s="8" t="s">
        <v>4118</v>
      </c>
      <c r="G592" s="8" t="s">
        <v>1352</v>
      </c>
      <c r="H592" s="8" t="s">
        <v>4119</v>
      </c>
      <c r="I592" s="8" t="s">
        <v>4120</v>
      </c>
      <c r="J592" s="10" t="s">
        <v>127</v>
      </c>
      <c r="K592" s="8" t="s">
        <v>4121</v>
      </c>
      <c r="L592" s="8" t="s">
        <v>3460</v>
      </c>
      <c r="M592" s="9" t="s">
        <v>50</v>
      </c>
      <c r="N592" s="11" t="s">
        <v>1407</v>
      </c>
      <c r="O592" s="8" t="s">
        <v>1407</v>
      </c>
      <c r="P592" s="8" t="s">
        <v>32</v>
      </c>
      <c r="Q592" s="8" t="s">
        <v>968</v>
      </c>
      <c r="R592" s="8" t="s">
        <v>4122</v>
      </c>
    </row>
    <row r="593" ht="72" hidden="1" customHeight="1" spans="1:18">
      <c r="A593" s="8">
        <v>590</v>
      </c>
      <c r="B593" s="8" t="s">
        <v>2144</v>
      </c>
      <c r="C593" s="8" t="s">
        <v>2145</v>
      </c>
      <c r="D593" s="8" t="s">
        <v>1400</v>
      </c>
      <c r="E593" s="8" t="s">
        <v>4123</v>
      </c>
      <c r="F593" s="8" t="s">
        <v>4124</v>
      </c>
      <c r="G593" s="8" t="s">
        <v>1352</v>
      </c>
      <c r="H593" s="8" t="s">
        <v>4125</v>
      </c>
      <c r="I593" s="8" t="s">
        <v>4126</v>
      </c>
      <c r="J593" s="10" t="s">
        <v>127</v>
      </c>
      <c r="K593" s="8" t="s">
        <v>4127</v>
      </c>
      <c r="L593" s="8" t="s">
        <v>4128</v>
      </c>
      <c r="M593" s="9" t="s">
        <v>144</v>
      </c>
      <c r="N593" s="11" t="s">
        <v>1407</v>
      </c>
      <c r="O593" s="8" t="s">
        <v>1407</v>
      </c>
      <c r="P593" s="8" t="s">
        <v>32</v>
      </c>
      <c r="Q593" s="8" t="s">
        <v>51</v>
      </c>
      <c r="R593" s="8" t="s">
        <v>4129</v>
      </c>
    </row>
    <row r="594" ht="72" hidden="1" customHeight="1" spans="1:18">
      <c r="A594" s="8">
        <v>591</v>
      </c>
      <c r="B594" s="8" t="s">
        <v>2144</v>
      </c>
      <c r="C594" s="8" t="s">
        <v>2145</v>
      </c>
      <c r="D594" s="8" t="s">
        <v>1400</v>
      </c>
      <c r="E594" s="8" t="s">
        <v>4130</v>
      </c>
      <c r="F594" s="8" t="s">
        <v>4131</v>
      </c>
      <c r="G594" s="8" t="s">
        <v>1352</v>
      </c>
      <c r="H594" s="8" t="s">
        <v>4132</v>
      </c>
      <c r="I594" s="8" t="s">
        <v>4133</v>
      </c>
      <c r="J594" s="10" t="s">
        <v>102</v>
      </c>
      <c r="K594" s="8" t="s">
        <v>4134</v>
      </c>
      <c r="L594" s="8" t="s">
        <v>4135</v>
      </c>
      <c r="M594" s="9" t="s">
        <v>31</v>
      </c>
      <c r="N594" s="11" t="s">
        <v>1407</v>
      </c>
      <c r="O594" s="8" t="s">
        <v>1407</v>
      </c>
      <c r="P594" s="8" t="s">
        <v>32</v>
      </c>
      <c r="Q594" s="8" t="s">
        <v>526</v>
      </c>
      <c r="R594" s="8" t="s">
        <v>4136</v>
      </c>
    </row>
    <row r="595" ht="72" hidden="1" customHeight="1" spans="1:18">
      <c r="A595" s="8">
        <v>592</v>
      </c>
      <c r="B595" s="8" t="s">
        <v>2144</v>
      </c>
      <c r="C595" s="8" t="s">
        <v>2145</v>
      </c>
      <c r="D595" s="8" t="s">
        <v>1400</v>
      </c>
      <c r="E595" s="8" t="s">
        <v>4137</v>
      </c>
      <c r="F595" s="8" t="s">
        <v>4138</v>
      </c>
      <c r="G595" s="8" t="s">
        <v>1352</v>
      </c>
      <c r="H595" s="8" t="s">
        <v>4139</v>
      </c>
      <c r="I595" s="8" t="s">
        <v>4140</v>
      </c>
      <c r="J595" s="10" t="s">
        <v>127</v>
      </c>
      <c r="K595" s="8" t="s">
        <v>4141</v>
      </c>
      <c r="L595" s="8" t="s">
        <v>4142</v>
      </c>
      <c r="M595" s="9" t="s">
        <v>50</v>
      </c>
      <c r="N595" s="11" t="s">
        <v>1407</v>
      </c>
      <c r="O595" s="8" t="s">
        <v>1407</v>
      </c>
      <c r="P595" s="8" t="s">
        <v>32</v>
      </c>
      <c r="Q595" s="8" t="s">
        <v>2971</v>
      </c>
      <c r="R595" s="8" t="s">
        <v>4143</v>
      </c>
    </row>
    <row r="596" ht="72" hidden="1" customHeight="1" spans="1:18">
      <c r="A596" s="8">
        <v>593</v>
      </c>
      <c r="B596" s="8" t="s">
        <v>2144</v>
      </c>
      <c r="C596" s="8" t="s">
        <v>2145</v>
      </c>
      <c r="D596" s="8" t="s">
        <v>1400</v>
      </c>
      <c r="E596" s="8" t="s">
        <v>4144</v>
      </c>
      <c r="F596" s="8" t="s">
        <v>4145</v>
      </c>
      <c r="G596" s="8" t="s">
        <v>1334</v>
      </c>
      <c r="H596" s="8" t="s">
        <v>4146</v>
      </c>
      <c r="I596" s="8" t="s">
        <v>4147</v>
      </c>
      <c r="J596" s="10" t="s">
        <v>57</v>
      </c>
      <c r="K596" s="8" t="s">
        <v>4148</v>
      </c>
      <c r="L596" s="8" t="s">
        <v>4149</v>
      </c>
      <c r="M596" s="9" t="s">
        <v>31</v>
      </c>
      <c r="N596" s="11" t="s">
        <v>2108</v>
      </c>
      <c r="O596" s="8" t="s">
        <v>2108</v>
      </c>
      <c r="P596" s="8" t="s">
        <v>1340</v>
      </c>
      <c r="Q596" s="8" t="s">
        <v>1428</v>
      </c>
      <c r="R596" s="8" t="s">
        <v>4150</v>
      </c>
    </row>
    <row r="597" ht="87" hidden="1" customHeight="1" spans="1:18">
      <c r="A597" s="8">
        <v>594</v>
      </c>
      <c r="B597" s="8" t="s">
        <v>2144</v>
      </c>
      <c r="C597" s="8" t="s">
        <v>2145</v>
      </c>
      <c r="D597" s="8" t="s">
        <v>1400</v>
      </c>
      <c r="E597" s="8" t="s">
        <v>4151</v>
      </c>
      <c r="F597" s="8" t="s">
        <v>4152</v>
      </c>
      <c r="G597" s="8" t="s">
        <v>1334</v>
      </c>
      <c r="H597" s="8" t="s">
        <v>4153</v>
      </c>
      <c r="I597" s="8" t="s">
        <v>4154</v>
      </c>
      <c r="J597" s="10" t="s">
        <v>127</v>
      </c>
      <c r="K597" s="8" t="s">
        <v>4155</v>
      </c>
      <c r="L597" s="8" t="s">
        <v>4156</v>
      </c>
      <c r="M597" s="9" t="s">
        <v>50</v>
      </c>
      <c r="N597" s="11" t="s">
        <v>2108</v>
      </c>
      <c r="O597" s="8" t="s">
        <v>2108</v>
      </c>
      <c r="P597" s="8" t="s">
        <v>1340</v>
      </c>
      <c r="Q597" s="8" t="s">
        <v>1428</v>
      </c>
      <c r="R597" s="8" t="s">
        <v>4157</v>
      </c>
    </row>
    <row r="598" ht="72" hidden="1" customHeight="1" spans="1:18">
      <c r="A598" s="8">
        <v>595</v>
      </c>
      <c r="B598" s="8" t="s">
        <v>2144</v>
      </c>
      <c r="C598" s="8" t="s">
        <v>2145</v>
      </c>
      <c r="D598" s="8" t="s">
        <v>1400</v>
      </c>
      <c r="E598" s="8" t="s">
        <v>4158</v>
      </c>
      <c r="F598" s="8" t="s">
        <v>4159</v>
      </c>
      <c r="G598" s="8" t="s">
        <v>1334</v>
      </c>
      <c r="H598" s="8" t="s">
        <v>4160</v>
      </c>
      <c r="I598" s="8" t="s">
        <v>4161</v>
      </c>
      <c r="J598" s="10" t="s">
        <v>127</v>
      </c>
      <c r="K598" s="8" t="s">
        <v>4162</v>
      </c>
      <c r="L598" s="8" t="s">
        <v>3610</v>
      </c>
      <c r="M598" s="9" t="s">
        <v>31</v>
      </c>
      <c r="N598" s="11" t="s">
        <v>2108</v>
      </c>
      <c r="O598" s="8" t="s">
        <v>2108</v>
      </c>
      <c r="P598" s="8" t="s">
        <v>1340</v>
      </c>
      <c r="Q598" s="8" t="s">
        <v>1428</v>
      </c>
      <c r="R598" s="8" t="s">
        <v>4163</v>
      </c>
    </row>
    <row r="599" ht="72" hidden="1" customHeight="1" spans="1:18">
      <c r="A599" s="8">
        <v>596</v>
      </c>
      <c r="B599" s="8" t="s">
        <v>2144</v>
      </c>
      <c r="C599" s="8" t="s">
        <v>2145</v>
      </c>
      <c r="D599" s="8" t="s">
        <v>1400</v>
      </c>
      <c r="E599" s="8" t="s">
        <v>4164</v>
      </c>
      <c r="F599" s="8" t="s">
        <v>4165</v>
      </c>
      <c r="G599" s="8" t="s">
        <v>1334</v>
      </c>
      <c r="H599" s="8" t="s">
        <v>4166</v>
      </c>
      <c r="I599" s="8" t="s">
        <v>4167</v>
      </c>
      <c r="J599" s="10" t="s">
        <v>127</v>
      </c>
      <c r="K599" s="8" t="s">
        <v>4168</v>
      </c>
      <c r="L599" s="8" t="s">
        <v>4169</v>
      </c>
      <c r="M599" s="9" t="s">
        <v>31</v>
      </c>
      <c r="N599" s="11" t="s">
        <v>2108</v>
      </c>
      <c r="O599" s="8" t="s">
        <v>2108</v>
      </c>
      <c r="P599" s="8" t="s">
        <v>1340</v>
      </c>
      <c r="Q599" s="8" t="s">
        <v>526</v>
      </c>
      <c r="R599" s="8" t="s">
        <v>4170</v>
      </c>
    </row>
    <row r="600" ht="72" hidden="1" customHeight="1" spans="1:18">
      <c r="A600" s="8">
        <v>597</v>
      </c>
      <c r="B600" s="8" t="s">
        <v>2144</v>
      </c>
      <c r="C600" s="8" t="s">
        <v>2145</v>
      </c>
      <c r="D600" s="8" t="s">
        <v>1400</v>
      </c>
      <c r="E600" s="8" t="s">
        <v>4171</v>
      </c>
      <c r="F600" s="8" t="s">
        <v>4172</v>
      </c>
      <c r="G600" s="8" t="s">
        <v>1334</v>
      </c>
      <c r="H600" s="8" t="s">
        <v>4173</v>
      </c>
      <c r="I600" s="8" t="s">
        <v>4174</v>
      </c>
      <c r="J600" s="10" t="s">
        <v>127</v>
      </c>
      <c r="K600" s="8" t="s">
        <v>4175</v>
      </c>
      <c r="L600" s="8" t="s">
        <v>4176</v>
      </c>
      <c r="M600" s="9" t="s">
        <v>922</v>
      </c>
      <c r="N600" s="11" t="s">
        <v>2108</v>
      </c>
      <c r="O600" s="8" t="s">
        <v>2108</v>
      </c>
      <c r="P600" s="8" t="s">
        <v>1340</v>
      </c>
      <c r="Q600" s="8" t="s">
        <v>4177</v>
      </c>
      <c r="R600" s="8" t="s">
        <v>4178</v>
      </c>
    </row>
    <row r="601" ht="72" hidden="1" customHeight="1" spans="1:18">
      <c r="A601" s="8">
        <v>598</v>
      </c>
      <c r="B601" s="8" t="s">
        <v>2144</v>
      </c>
      <c r="C601" s="8" t="s">
        <v>2145</v>
      </c>
      <c r="D601" s="8" t="s">
        <v>1400</v>
      </c>
      <c r="E601" s="8" t="s">
        <v>4179</v>
      </c>
      <c r="F601" s="8" t="s">
        <v>4180</v>
      </c>
      <c r="G601" s="8" t="s">
        <v>1334</v>
      </c>
      <c r="H601" s="8" t="s">
        <v>4181</v>
      </c>
      <c r="I601" s="8" t="s">
        <v>4182</v>
      </c>
      <c r="J601" s="10" t="s">
        <v>127</v>
      </c>
      <c r="K601" s="8" t="s">
        <v>4183</v>
      </c>
      <c r="L601" s="8" t="s">
        <v>4184</v>
      </c>
      <c r="M601" s="9" t="s">
        <v>1781</v>
      </c>
      <c r="N601" s="11" t="s">
        <v>2108</v>
      </c>
      <c r="O601" s="8" t="s">
        <v>2108</v>
      </c>
      <c r="P601" s="8" t="s">
        <v>1340</v>
      </c>
      <c r="Q601" s="8" t="s">
        <v>154</v>
      </c>
      <c r="R601" s="8" t="s">
        <v>4185</v>
      </c>
    </row>
    <row r="602" ht="72" hidden="1" customHeight="1" spans="1:18">
      <c r="A602" s="8">
        <v>599</v>
      </c>
      <c r="B602" s="8" t="s">
        <v>2144</v>
      </c>
      <c r="C602" s="8" t="s">
        <v>2145</v>
      </c>
      <c r="D602" s="8" t="s">
        <v>1400</v>
      </c>
      <c r="E602" s="8" t="s">
        <v>4186</v>
      </c>
      <c r="F602" s="8" t="s">
        <v>4187</v>
      </c>
      <c r="G602" s="8" t="s">
        <v>1334</v>
      </c>
      <c r="H602" s="8" t="s">
        <v>4188</v>
      </c>
      <c r="I602" s="8" t="s">
        <v>4189</v>
      </c>
      <c r="J602" s="10" t="s">
        <v>127</v>
      </c>
      <c r="K602" s="8" t="s">
        <v>4190</v>
      </c>
      <c r="L602" s="8" t="s">
        <v>4191</v>
      </c>
      <c r="M602" s="9" t="s">
        <v>50</v>
      </c>
      <c r="N602" s="11" t="s">
        <v>2108</v>
      </c>
      <c r="O602" s="8" t="s">
        <v>2108</v>
      </c>
      <c r="P602" s="8" t="s">
        <v>1340</v>
      </c>
      <c r="Q602" s="8" t="s">
        <v>2929</v>
      </c>
      <c r="R602" s="8" t="s">
        <v>4192</v>
      </c>
    </row>
    <row r="603" ht="72" hidden="1" customHeight="1" spans="1:18">
      <c r="A603" s="8">
        <v>600</v>
      </c>
      <c r="B603" s="8" t="s">
        <v>2144</v>
      </c>
      <c r="C603" s="8" t="s">
        <v>2145</v>
      </c>
      <c r="D603" s="8" t="s">
        <v>1400</v>
      </c>
      <c r="E603" s="8" t="s">
        <v>4193</v>
      </c>
      <c r="F603" s="8" t="s">
        <v>4194</v>
      </c>
      <c r="G603" s="8" t="s">
        <v>1334</v>
      </c>
      <c r="H603" s="8" t="s">
        <v>4195</v>
      </c>
      <c r="I603" s="8" t="s">
        <v>4196</v>
      </c>
      <c r="J603" s="10" t="s">
        <v>127</v>
      </c>
      <c r="K603" s="8" t="s">
        <v>4197</v>
      </c>
      <c r="L603" s="8" t="s">
        <v>4198</v>
      </c>
      <c r="M603" s="9" t="s">
        <v>144</v>
      </c>
      <c r="N603" s="11" t="s">
        <v>2108</v>
      </c>
      <c r="O603" s="8" t="s">
        <v>2108</v>
      </c>
      <c r="P603" s="8" t="s">
        <v>1340</v>
      </c>
      <c r="Q603" s="8" t="s">
        <v>154</v>
      </c>
      <c r="R603" s="8" t="s">
        <v>4199</v>
      </c>
    </row>
    <row r="604" ht="72" hidden="1" customHeight="1" spans="1:18">
      <c r="A604" s="8">
        <v>601</v>
      </c>
      <c r="B604" s="8" t="s">
        <v>4200</v>
      </c>
      <c r="C604" s="8" t="s">
        <v>4201</v>
      </c>
      <c r="D604" s="8" t="s">
        <v>22</v>
      </c>
      <c r="E604" s="8" t="s">
        <v>4202</v>
      </c>
      <c r="F604" s="8" t="s">
        <v>4203</v>
      </c>
      <c r="G604" s="8" t="s">
        <v>25</v>
      </c>
      <c r="H604" s="8" t="s">
        <v>4204</v>
      </c>
      <c r="I604" s="8" t="s">
        <v>4205</v>
      </c>
      <c r="J604" s="10" t="s">
        <v>57</v>
      </c>
      <c r="K604" s="8" t="s">
        <v>4206</v>
      </c>
      <c r="L604" s="8" t="s">
        <v>4207</v>
      </c>
      <c r="M604" s="9" t="s">
        <v>31</v>
      </c>
      <c r="N604" s="11" t="s">
        <v>32</v>
      </c>
      <c r="O604" s="8" t="s">
        <v>32</v>
      </c>
      <c r="P604" s="8" t="s">
        <v>33</v>
      </c>
      <c r="Q604" s="8" t="s">
        <v>112</v>
      </c>
      <c r="R604" s="8" t="s">
        <v>4208</v>
      </c>
    </row>
    <row r="605" ht="72" hidden="1" customHeight="1" spans="1:18">
      <c r="A605" s="8">
        <v>602</v>
      </c>
      <c r="B605" s="8" t="s">
        <v>4200</v>
      </c>
      <c r="C605" s="8" t="s">
        <v>4201</v>
      </c>
      <c r="D605" s="8" t="s">
        <v>22</v>
      </c>
      <c r="E605" s="8" t="s">
        <v>4209</v>
      </c>
      <c r="F605" s="8" t="s">
        <v>4210</v>
      </c>
      <c r="G605" s="8" t="s">
        <v>25</v>
      </c>
      <c r="H605" s="8" t="s">
        <v>4211</v>
      </c>
      <c r="I605" s="8" t="s">
        <v>4212</v>
      </c>
      <c r="J605" s="10" t="s">
        <v>127</v>
      </c>
      <c r="K605" s="8" t="s">
        <v>4213</v>
      </c>
      <c r="L605" s="8" t="s">
        <v>4214</v>
      </c>
      <c r="M605" s="9" t="s">
        <v>50</v>
      </c>
      <c r="N605" s="11" t="s">
        <v>32</v>
      </c>
      <c r="O605" s="8" t="s">
        <v>32</v>
      </c>
      <c r="P605" s="8" t="s">
        <v>33</v>
      </c>
      <c r="Q605" s="8" t="s">
        <v>4215</v>
      </c>
      <c r="R605" s="8" t="s">
        <v>4216</v>
      </c>
    </row>
    <row r="606" ht="72" hidden="1" customHeight="1" spans="1:18">
      <c r="A606" s="8">
        <v>603</v>
      </c>
      <c r="B606" s="8" t="s">
        <v>4200</v>
      </c>
      <c r="C606" s="8" t="s">
        <v>4201</v>
      </c>
      <c r="D606" s="8" t="s">
        <v>22</v>
      </c>
      <c r="E606" s="8" t="s">
        <v>4217</v>
      </c>
      <c r="F606" s="8" t="s">
        <v>4218</v>
      </c>
      <c r="G606" s="8" t="s">
        <v>25</v>
      </c>
      <c r="H606" s="8" t="s">
        <v>4219</v>
      </c>
      <c r="I606" s="8" t="s">
        <v>4220</v>
      </c>
      <c r="J606" s="10" t="s">
        <v>57</v>
      </c>
      <c r="K606" s="8" t="s">
        <v>4221</v>
      </c>
      <c r="L606" s="8" t="s">
        <v>4222</v>
      </c>
      <c r="M606" s="9" t="s">
        <v>4223</v>
      </c>
      <c r="N606" s="11" t="s">
        <v>32</v>
      </c>
      <c r="O606" s="8" t="s">
        <v>32</v>
      </c>
      <c r="P606" s="8" t="s">
        <v>33</v>
      </c>
      <c r="Q606" s="8" t="s">
        <v>1428</v>
      </c>
      <c r="R606" s="8" t="s">
        <v>4224</v>
      </c>
    </row>
    <row r="607" ht="72" hidden="1" customHeight="1" spans="1:18">
      <c r="A607" s="8">
        <v>604</v>
      </c>
      <c r="B607" s="8" t="s">
        <v>4200</v>
      </c>
      <c r="C607" s="8" t="s">
        <v>4201</v>
      </c>
      <c r="D607" s="8" t="s">
        <v>22</v>
      </c>
      <c r="E607" s="8" t="s">
        <v>4225</v>
      </c>
      <c r="F607" s="8" t="s">
        <v>4226</v>
      </c>
      <c r="G607" s="8" t="s">
        <v>25</v>
      </c>
      <c r="H607" s="8" t="s">
        <v>4227</v>
      </c>
      <c r="I607" s="8" t="s">
        <v>4228</v>
      </c>
      <c r="J607" s="10" t="s">
        <v>28</v>
      </c>
      <c r="K607" s="8" t="s">
        <v>29</v>
      </c>
      <c r="L607" s="8" t="s">
        <v>4229</v>
      </c>
      <c r="M607" s="9" t="s">
        <v>50</v>
      </c>
      <c r="N607" s="11" t="s">
        <v>32</v>
      </c>
      <c r="O607" s="8" t="s">
        <v>32</v>
      </c>
      <c r="P607" s="8" t="s">
        <v>33</v>
      </c>
      <c r="Q607" s="8" t="s">
        <v>112</v>
      </c>
      <c r="R607" s="8" t="s">
        <v>4230</v>
      </c>
    </row>
    <row r="608" ht="72" hidden="1" customHeight="1" spans="1:18">
      <c r="A608" s="8">
        <v>605</v>
      </c>
      <c r="B608" s="8" t="s">
        <v>4200</v>
      </c>
      <c r="C608" s="8" t="s">
        <v>4201</v>
      </c>
      <c r="D608" s="8" t="s">
        <v>22</v>
      </c>
      <c r="E608" s="8" t="s">
        <v>4231</v>
      </c>
      <c r="F608" s="8" t="s">
        <v>4232</v>
      </c>
      <c r="G608" s="8" t="s">
        <v>25</v>
      </c>
      <c r="H608" s="8" t="s">
        <v>4233</v>
      </c>
      <c r="I608" s="8" t="s">
        <v>4234</v>
      </c>
      <c r="J608" s="10" t="s">
        <v>127</v>
      </c>
      <c r="K608" s="8" t="s">
        <v>4235</v>
      </c>
      <c r="L608" s="8" t="s">
        <v>4236</v>
      </c>
      <c r="M608" s="9" t="s">
        <v>4223</v>
      </c>
      <c r="N608" s="11" t="s">
        <v>32</v>
      </c>
      <c r="O608" s="8" t="s">
        <v>32</v>
      </c>
      <c r="P608" s="8" t="s">
        <v>33</v>
      </c>
      <c r="Q608" s="8" t="s">
        <v>112</v>
      </c>
      <c r="R608" s="8" t="s">
        <v>4237</v>
      </c>
    </row>
    <row r="609" ht="72" hidden="1" customHeight="1" spans="1:18">
      <c r="A609" s="8">
        <v>606</v>
      </c>
      <c r="B609" s="8" t="s">
        <v>4200</v>
      </c>
      <c r="C609" s="8" t="s">
        <v>4201</v>
      </c>
      <c r="D609" s="8" t="s">
        <v>22</v>
      </c>
      <c r="E609" s="8" t="s">
        <v>4238</v>
      </c>
      <c r="F609" s="8" t="s">
        <v>4239</v>
      </c>
      <c r="G609" s="8" t="s">
        <v>25</v>
      </c>
      <c r="H609" s="8" t="s">
        <v>4240</v>
      </c>
      <c r="I609" s="8" t="s">
        <v>4241</v>
      </c>
      <c r="J609" s="10" t="s">
        <v>127</v>
      </c>
      <c r="K609" s="8" t="s">
        <v>4242</v>
      </c>
      <c r="L609" s="8" t="s">
        <v>4243</v>
      </c>
      <c r="M609" s="9" t="s">
        <v>31</v>
      </c>
      <c r="N609" s="11" t="s">
        <v>32</v>
      </c>
      <c r="O609" s="8" t="s">
        <v>32</v>
      </c>
      <c r="P609" s="8" t="s">
        <v>33</v>
      </c>
      <c r="Q609" s="8" t="s">
        <v>3344</v>
      </c>
      <c r="R609" s="8" t="s">
        <v>4244</v>
      </c>
    </row>
    <row r="610" ht="72" hidden="1" customHeight="1" spans="1:18">
      <c r="A610" s="8">
        <v>607</v>
      </c>
      <c r="B610" s="8" t="s">
        <v>4200</v>
      </c>
      <c r="C610" s="8" t="s">
        <v>4201</v>
      </c>
      <c r="D610" s="8" t="s">
        <v>22</v>
      </c>
      <c r="E610" s="8" t="s">
        <v>4245</v>
      </c>
      <c r="F610" s="8" t="s">
        <v>4246</v>
      </c>
      <c r="G610" s="8" t="s">
        <v>25</v>
      </c>
      <c r="H610" s="8" t="s">
        <v>4247</v>
      </c>
      <c r="I610" s="8" t="s">
        <v>4248</v>
      </c>
      <c r="J610" s="10" t="s">
        <v>57</v>
      </c>
      <c r="K610" s="8" t="s">
        <v>4249</v>
      </c>
      <c r="L610" s="8" t="s">
        <v>4250</v>
      </c>
      <c r="M610" s="9" t="s">
        <v>50</v>
      </c>
      <c r="N610" s="11" t="s">
        <v>32</v>
      </c>
      <c r="O610" s="8" t="s">
        <v>32</v>
      </c>
      <c r="P610" s="8" t="s">
        <v>33</v>
      </c>
      <c r="Q610" s="8" t="s">
        <v>1428</v>
      </c>
      <c r="R610" s="8" t="s">
        <v>4251</v>
      </c>
    </row>
    <row r="611" ht="72" hidden="1" customHeight="1" spans="1:18">
      <c r="A611" s="8">
        <v>608</v>
      </c>
      <c r="B611" s="8" t="s">
        <v>4200</v>
      </c>
      <c r="C611" s="8" t="s">
        <v>4201</v>
      </c>
      <c r="D611" s="8" t="s">
        <v>22</v>
      </c>
      <c r="E611" s="8" t="s">
        <v>4252</v>
      </c>
      <c r="F611" s="8" t="s">
        <v>4253</v>
      </c>
      <c r="G611" s="8" t="s">
        <v>25</v>
      </c>
      <c r="H611" s="8" t="s">
        <v>4254</v>
      </c>
      <c r="I611" s="8" t="s">
        <v>4255</v>
      </c>
      <c r="J611" s="10" t="s">
        <v>28</v>
      </c>
      <c r="K611" s="8" t="s">
        <v>29</v>
      </c>
      <c r="L611" s="8" t="s">
        <v>4256</v>
      </c>
      <c r="M611" s="9" t="s">
        <v>4223</v>
      </c>
      <c r="N611" s="11" t="s">
        <v>32</v>
      </c>
      <c r="O611" s="8" t="s">
        <v>32</v>
      </c>
      <c r="P611" s="8" t="s">
        <v>33</v>
      </c>
      <c r="Q611" s="8" t="s">
        <v>1428</v>
      </c>
      <c r="R611" s="8" t="s">
        <v>4257</v>
      </c>
    </row>
    <row r="612" ht="72" hidden="1" customHeight="1" spans="1:18">
      <c r="A612" s="8">
        <v>609</v>
      </c>
      <c r="B612" s="8" t="s">
        <v>4200</v>
      </c>
      <c r="C612" s="8" t="s">
        <v>4201</v>
      </c>
      <c r="D612" s="8" t="s">
        <v>22</v>
      </c>
      <c r="E612" s="8" t="s">
        <v>4258</v>
      </c>
      <c r="F612" s="8" t="s">
        <v>4259</v>
      </c>
      <c r="G612" s="8" t="s">
        <v>25</v>
      </c>
      <c r="H612" s="8" t="s">
        <v>4260</v>
      </c>
      <c r="I612" s="8" t="s">
        <v>4261</v>
      </c>
      <c r="J612" s="10" t="s">
        <v>28</v>
      </c>
      <c r="K612" s="8" t="s">
        <v>29</v>
      </c>
      <c r="L612" s="8" t="s">
        <v>4262</v>
      </c>
      <c r="M612" s="9" t="s">
        <v>31</v>
      </c>
      <c r="N612" s="11" t="s">
        <v>32</v>
      </c>
      <c r="O612" s="8" t="s">
        <v>32</v>
      </c>
      <c r="P612" s="8" t="s">
        <v>33</v>
      </c>
      <c r="Q612" s="8" t="s">
        <v>1428</v>
      </c>
      <c r="R612" s="8" t="s">
        <v>4263</v>
      </c>
    </row>
    <row r="613" ht="72" hidden="1" customHeight="1" spans="1:18">
      <c r="A613" s="8">
        <v>610</v>
      </c>
      <c r="B613" s="8" t="s">
        <v>4200</v>
      </c>
      <c r="C613" s="8" t="s">
        <v>4201</v>
      </c>
      <c r="D613" s="8" t="s">
        <v>22</v>
      </c>
      <c r="E613" s="8" t="s">
        <v>4264</v>
      </c>
      <c r="F613" s="8" t="s">
        <v>4265</v>
      </c>
      <c r="G613" s="8" t="s">
        <v>25</v>
      </c>
      <c r="H613" s="8" t="s">
        <v>4266</v>
      </c>
      <c r="I613" s="8" t="s">
        <v>4267</v>
      </c>
      <c r="J613" s="10" t="s">
        <v>40</v>
      </c>
      <c r="K613" s="8" t="s">
        <v>4268</v>
      </c>
      <c r="L613" s="8" t="s">
        <v>4269</v>
      </c>
      <c r="M613" s="9" t="s">
        <v>50</v>
      </c>
      <c r="N613" s="11" t="s">
        <v>32</v>
      </c>
      <c r="O613" s="8" t="s">
        <v>32</v>
      </c>
      <c r="P613" s="8" t="s">
        <v>33</v>
      </c>
      <c r="Q613" s="8" t="s">
        <v>1428</v>
      </c>
      <c r="R613" s="8" t="s">
        <v>4270</v>
      </c>
    </row>
    <row r="614" ht="72" hidden="1" customHeight="1" spans="1:18">
      <c r="A614" s="8">
        <v>611</v>
      </c>
      <c r="B614" s="8" t="s">
        <v>4200</v>
      </c>
      <c r="C614" s="8" t="s">
        <v>4201</v>
      </c>
      <c r="D614" s="8" t="s">
        <v>22</v>
      </c>
      <c r="E614" s="8" t="s">
        <v>4271</v>
      </c>
      <c r="F614" s="8" t="s">
        <v>4272</v>
      </c>
      <c r="G614" s="8" t="s">
        <v>25</v>
      </c>
      <c r="H614" s="8" t="s">
        <v>4273</v>
      </c>
      <c r="I614" s="8" t="s">
        <v>4274</v>
      </c>
      <c r="J614" s="10" t="s">
        <v>127</v>
      </c>
      <c r="K614" s="8" t="s">
        <v>4275</v>
      </c>
      <c r="L614" s="8" t="s">
        <v>4276</v>
      </c>
      <c r="M614" s="9" t="s">
        <v>50</v>
      </c>
      <c r="N614" s="11" t="s">
        <v>32</v>
      </c>
      <c r="O614" s="8" t="s">
        <v>32</v>
      </c>
      <c r="P614" s="8" t="s">
        <v>33</v>
      </c>
      <c r="Q614" s="8" t="s">
        <v>1001</v>
      </c>
      <c r="R614" s="8" t="s">
        <v>4277</v>
      </c>
    </row>
    <row r="615" ht="72" hidden="1" customHeight="1" spans="1:18">
      <c r="A615" s="8">
        <v>612</v>
      </c>
      <c r="B615" s="8" t="s">
        <v>4200</v>
      </c>
      <c r="C615" s="8" t="s">
        <v>4201</v>
      </c>
      <c r="D615" s="8" t="s">
        <v>22</v>
      </c>
      <c r="E615" s="8" t="s">
        <v>4278</v>
      </c>
      <c r="F615" s="8" t="s">
        <v>4279</v>
      </c>
      <c r="G615" s="8" t="s">
        <v>25</v>
      </c>
      <c r="H615" s="8" t="s">
        <v>4280</v>
      </c>
      <c r="I615" s="8" t="s">
        <v>4281</v>
      </c>
      <c r="J615" s="10" t="s">
        <v>127</v>
      </c>
      <c r="K615" s="8" t="s">
        <v>4282</v>
      </c>
      <c r="L615" s="8" t="s">
        <v>4283</v>
      </c>
      <c r="M615" s="9" t="s">
        <v>50</v>
      </c>
      <c r="N615" s="11" t="s">
        <v>32</v>
      </c>
      <c r="O615" s="8" t="s">
        <v>32</v>
      </c>
      <c r="P615" s="8" t="s">
        <v>33</v>
      </c>
      <c r="Q615" s="8" t="s">
        <v>2413</v>
      </c>
      <c r="R615" s="8" t="s">
        <v>4284</v>
      </c>
    </row>
    <row r="616" ht="72" hidden="1" customHeight="1" spans="1:18">
      <c r="A616" s="8">
        <v>613</v>
      </c>
      <c r="B616" s="8" t="s">
        <v>4200</v>
      </c>
      <c r="C616" s="8" t="s">
        <v>4201</v>
      </c>
      <c r="D616" s="8" t="s">
        <v>22</v>
      </c>
      <c r="E616" s="8" t="s">
        <v>4285</v>
      </c>
      <c r="F616" s="8" t="s">
        <v>4286</v>
      </c>
      <c r="G616" s="8" t="s">
        <v>25</v>
      </c>
      <c r="H616" s="8" t="s">
        <v>4287</v>
      </c>
      <c r="I616" s="8" t="s">
        <v>4288</v>
      </c>
      <c r="J616" s="10" t="s">
        <v>127</v>
      </c>
      <c r="K616" s="8" t="s">
        <v>4289</v>
      </c>
      <c r="L616" s="8" t="s">
        <v>4290</v>
      </c>
      <c r="M616" s="9" t="s">
        <v>4223</v>
      </c>
      <c r="N616" s="11" t="s">
        <v>32</v>
      </c>
      <c r="O616" s="8" t="s">
        <v>32</v>
      </c>
      <c r="P616" s="8" t="s">
        <v>33</v>
      </c>
      <c r="Q616" s="8" t="s">
        <v>2413</v>
      </c>
      <c r="R616" s="8" t="s">
        <v>4291</v>
      </c>
    </row>
    <row r="617" ht="72" hidden="1" customHeight="1" spans="1:18">
      <c r="A617" s="8">
        <v>614</v>
      </c>
      <c r="B617" s="8" t="s">
        <v>4200</v>
      </c>
      <c r="C617" s="8" t="s">
        <v>4201</v>
      </c>
      <c r="D617" s="8" t="s">
        <v>22</v>
      </c>
      <c r="E617" s="8" t="s">
        <v>4292</v>
      </c>
      <c r="F617" s="8" t="s">
        <v>4293</v>
      </c>
      <c r="G617" s="8" t="s">
        <v>25</v>
      </c>
      <c r="H617" s="8" t="s">
        <v>4294</v>
      </c>
      <c r="I617" s="8" t="s">
        <v>4295</v>
      </c>
      <c r="J617" s="10" t="s">
        <v>40</v>
      </c>
      <c r="K617" s="8" t="s">
        <v>4296</v>
      </c>
      <c r="L617" s="8" t="s">
        <v>4297</v>
      </c>
      <c r="M617" s="9" t="s">
        <v>4223</v>
      </c>
      <c r="N617" s="11" t="s">
        <v>32</v>
      </c>
      <c r="O617" s="8" t="s">
        <v>32</v>
      </c>
      <c r="P617" s="8" t="s">
        <v>33</v>
      </c>
      <c r="Q617" s="8" t="s">
        <v>968</v>
      </c>
      <c r="R617" s="8" t="s">
        <v>4298</v>
      </c>
    </row>
    <row r="618" ht="72" hidden="1" customHeight="1" spans="1:18">
      <c r="A618" s="8">
        <v>615</v>
      </c>
      <c r="B618" s="8" t="s">
        <v>4200</v>
      </c>
      <c r="C618" s="8" t="s">
        <v>4201</v>
      </c>
      <c r="D618" s="8" t="s">
        <v>22</v>
      </c>
      <c r="E618" s="8" t="s">
        <v>4299</v>
      </c>
      <c r="F618" s="8" t="s">
        <v>4300</v>
      </c>
      <c r="G618" s="8" t="s">
        <v>25</v>
      </c>
      <c r="H618" s="8" t="s">
        <v>4301</v>
      </c>
      <c r="I618" s="8" t="s">
        <v>4302</v>
      </c>
      <c r="J618" s="10" t="s">
        <v>102</v>
      </c>
      <c r="K618" s="8" t="s">
        <v>4303</v>
      </c>
      <c r="L618" s="8" t="s">
        <v>4304</v>
      </c>
      <c r="M618" s="9" t="s">
        <v>4305</v>
      </c>
      <c r="N618" s="11" t="s">
        <v>32</v>
      </c>
      <c r="O618" s="8" t="s">
        <v>32</v>
      </c>
      <c r="P618" s="8" t="s">
        <v>33</v>
      </c>
      <c r="Q618" s="8" t="s">
        <v>968</v>
      </c>
      <c r="R618" s="8" t="s">
        <v>4306</v>
      </c>
    </row>
    <row r="619" ht="72" hidden="1" customHeight="1" spans="1:18">
      <c r="A619" s="8">
        <v>616</v>
      </c>
      <c r="B619" s="8" t="s">
        <v>4200</v>
      </c>
      <c r="C619" s="8" t="s">
        <v>4201</v>
      </c>
      <c r="D619" s="8" t="s">
        <v>22</v>
      </c>
      <c r="E619" s="8" t="s">
        <v>4307</v>
      </c>
      <c r="F619" s="8" t="s">
        <v>4308</v>
      </c>
      <c r="G619" s="8" t="s">
        <v>25</v>
      </c>
      <c r="H619" s="8" t="s">
        <v>4309</v>
      </c>
      <c r="I619" s="8" t="s">
        <v>4310</v>
      </c>
      <c r="J619" s="10" t="s">
        <v>28</v>
      </c>
      <c r="K619" s="8" t="s">
        <v>29</v>
      </c>
      <c r="L619" s="8" t="s">
        <v>4311</v>
      </c>
      <c r="M619" s="9" t="s">
        <v>50</v>
      </c>
      <c r="N619" s="11" t="s">
        <v>32</v>
      </c>
      <c r="O619" s="8" t="s">
        <v>32</v>
      </c>
      <c r="P619" s="8" t="s">
        <v>33</v>
      </c>
      <c r="Q619" s="8" t="s">
        <v>953</v>
      </c>
      <c r="R619" s="8" t="s">
        <v>4312</v>
      </c>
    </row>
    <row r="620" ht="72" hidden="1" customHeight="1" spans="1:18">
      <c r="A620" s="8">
        <v>617</v>
      </c>
      <c r="B620" s="8" t="s">
        <v>4200</v>
      </c>
      <c r="C620" s="8" t="s">
        <v>4201</v>
      </c>
      <c r="D620" s="8" t="s">
        <v>22</v>
      </c>
      <c r="E620" s="8" t="s">
        <v>4313</v>
      </c>
      <c r="F620" s="8" t="s">
        <v>4314</v>
      </c>
      <c r="G620" s="8" t="s">
        <v>25</v>
      </c>
      <c r="H620" s="8" t="s">
        <v>4315</v>
      </c>
      <c r="I620" s="8" t="s">
        <v>4316</v>
      </c>
      <c r="J620" s="10" t="s">
        <v>57</v>
      </c>
      <c r="K620" s="8" t="s">
        <v>4317</v>
      </c>
      <c r="L620" s="8" t="s">
        <v>4318</v>
      </c>
      <c r="M620" s="9" t="s">
        <v>50</v>
      </c>
      <c r="N620" s="11" t="s">
        <v>32</v>
      </c>
      <c r="O620" s="8" t="s">
        <v>32</v>
      </c>
      <c r="P620" s="8" t="s">
        <v>33</v>
      </c>
      <c r="Q620" s="8" t="s">
        <v>968</v>
      </c>
      <c r="R620" s="8" t="s">
        <v>4319</v>
      </c>
    </row>
    <row r="621" ht="72" hidden="1" customHeight="1" spans="1:18">
      <c r="A621" s="8">
        <v>618</v>
      </c>
      <c r="B621" s="8" t="s">
        <v>4200</v>
      </c>
      <c r="C621" s="8" t="s">
        <v>4201</v>
      </c>
      <c r="D621" s="8" t="s">
        <v>22</v>
      </c>
      <c r="E621" s="8" t="s">
        <v>4320</v>
      </c>
      <c r="F621" s="8" t="s">
        <v>4321</v>
      </c>
      <c r="G621" s="8" t="s">
        <v>25</v>
      </c>
      <c r="H621" s="8" t="s">
        <v>4322</v>
      </c>
      <c r="I621" s="8" t="s">
        <v>4323</v>
      </c>
      <c r="J621" s="10" t="s">
        <v>57</v>
      </c>
      <c r="K621" s="8" t="s">
        <v>4324</v>
      </c>
      <c r="L621" s="8" t="s">
        <v>4325</v>
      </c>
      <c r="M621" s="9" t="s">
        <v>4223</v>
      </c>
      <c r="N621" s="11" t="s">
        <v>32</v>
      </c>
      <c r="O621" s="8" t="s">
        <v>32</v>
      </c>
      <c r="P621" s="8" t="s">
        <v>33</v>
      </c>
      <c r="Q621" s="8" t="s">
        <v>968</v>
      </c>
      <c r="R621" s="8" t="s">
        <v>4326</v>
      </c>
    </row>
    <row r="622" ht="72" hidden="1" customHeight="1" spans="1:18">
      <c r="A622" s="8">
        <v>619</v>
      </c>
      <c r="B622" s="8" t="s">
        <v>4200</v>
      </c>
      <c r="C622" s="8" t="s">
        <v>4201</v>
      </c>
      <c r="D622" s="8" t="s">
        <v>22</v>
      </c>
      <c r="E622" s="8" t="s">
        <v>4327</v>
      </c>
      <c r="F622" s="8" t="s">
        <v>4328</v>
      </c>
      <c r="G622" s="8" t="s">
        <v>25</v>
      </c>
      <c r="H622" s="8" t="s">
        <v>4329</v>
      </c>
      <c r="I622" s="8" t="s">
        <v>4330</v>
      </c>
      <c r="J622" s="10" t="s">
        <v>28</v>
      </c>
      <c r="K622" s="8" t="s">
        <v>29</v>
      </c>
      <c r="L622" s="8" t="s">
        <v>4331</v>
      </c>
      <c r="M622" s="9" t="s">
        <v>31</v>
      </c>
      <c r="N622" s="11" t="s">
        <v>32</v>
      </c>
      <c r="O622" s="8" t="s">
        <v>32</v>
      </c>
      <c r="P622" s="8" t="s">
        <v>33</v>
      </c>
      <c r="Q622" s="8" t="s">
        <v>968</v>
      </c>
      <c r="R622" s="8" t="s">
        <v>4332</v>
      </c>
    </row>
    <row r="623" ht="72" hidden="1" customHeight="1" spans="1:18">
      <c r="A623" s="8">
        <v>620</v>
      </c>
      <c r="B623" s="8" t="s">
        <v>4200</v>
      </c>
      <c r="C623" s="8" t="s">
        <v>4201</v>
      </c>
      <c r="D623" s="8" t="s">
        <v>22</v>
      </c>
      <c r="E623" s="8" t="s">
        <v>4333</v>
      </c>
      <c r="F623" s="8" t="s">
        <v>4334</v>
      </c>
      <c r="G623" s="8" t="s">
        <v>25</v>
      </c>
      <c r="H623" s="8" t="s">
        <v>4335</v>
      </c>
      <c r="I623" s="8" t="s">
        <v>4336</v>
      </c>
      <c r="J623" s="10" t="s">
        <v>57</v>
      </c>
      <c r="K623" s="8" t="s">
        <v>4337</v>
      </c>
      <c r="L623" s="8" t="s">
        <v>4338</v>
      </c>
      <c r="M623" s="9" t="s">
        <v>4223</v>
      </c>
      <c r="N623" s="11" t="s">
        <v>32</v>
      </c>
      <c r="O623" s="8" t="s">
        <v>32</v>
      </c>
      <c r="P623" s="8" t="s">
        <v>33</v>
      </c>
      <c r="Q623" s="8" t="s">
        <v>968</v>
      </c>
      <c r="R623" s="8" t="s">
        <v>4339</v>
      </c>
    </row>
    <row r="624" ht="72" hidden="1" customHeight="1" spans="1:18">
      <c r="A624" s="8">
        <v>621</v>
      </c>
      <c r="B624" s="8" t="s">
        <v>4200</v>
      </c>
      <c r="C624" s="8" t="s">
        <v>4201</v>
      </c>
      <c r="D624" s="8" t="s">
        <v>22</v>
      </c>
      <c r="E624" s="8" t="s">
        <v>4340</v>
      </c>
      <c r="F624" s="8" t="s">
        <v>4341</v>
      </c>
      <c r="G624" s="8" t="s">
        <v>25</v>
      </c>
      <c r="H624" s="8" t="s">
        <v>4342</v>
      </c>
      <c r="I624" s="8" t="s">
        <v>4343</v>
      </c>
      <c r="J624" s="10" t="s">
        <v>28</v>
      </c>
      <c r="K624" s="8" t="s">
        <v>29</v>
      </c>
      <c r="L624" s="8" t="s">
        <v>4344</v>
      </c>
      <c r="M624" s="9" t="s">
        <v>50</v>
      </c>
      <c r="N624" s="11" t="s">
        <v>32</v>
      </c>
      <c r="O624" s="8" t="s">
        <v>32</v>
      </c>
      <c r="P624" s="8" t="s">
        <v>33</v>
      </c>
      <c r="Q624" s="8" t="s">
        <v>968</v>
      </c>
      <c r="R624" s="8" t="s">
        <v>4345</v>
      </c>
    </row>
    <row r="625" ht="72" hidden="1" customHeight="1" spans="1:18">
      <c r="A625" s="8">
        <v>622</v>
      </c>
      <c r="B625" s="8" t="s">
        <v>4200</v>
      </c>
      <c r="C625" s="8" t="s">
        <v>4201</v>
      </c>
      <c r="D625" s="8" t="s">
        <v>22</v>
      </c>
      <c r="E625" s="8" t="s">
        <v>4346</v>
      </c>
      <c r="F625" s="8" t="s">
        <v>4347</v>
      </c>
      <c r="G625" s="8" t="s">
        <v>25</v>
      </c>
      <c r="H625" s="8" t="s">
        <v>4348</v>
      </c>
      <c r="I625" s="8" t="s">
        <v>4349</v>
      </c>
      <c r="J625" s="10" t="s">
        <v>28</v>
      </c>
      <c r="K625" s="8" t="s">
        <v>29</v>
      </c>
      <c r="L625" s="8" t="s">
        <v>4350</v>
      </c>
      <c r="M625" s="9" t="s">
        <v>4223</v>
      </c>
      <c r="N625" s="11" t="s">
        <v>32</v>
      </c>
      <c r="O625" s="8" t="s">
        <v>32</v>
      </c>
      <c r="P625" s="8" t="s">
        <v>33</v>
      </c>
      <c r="Q625" s="8" t="s">
        <v>968</v>
      </c>
      <c r="R625" s="8" t="s">
        <v>4351</v>
      </c>
    </row>
    <row r="626" ht="72" hidden="1" customHeight="1" spans="1:18">
      <c r="A626" s="8">
        <v>623</v>
      </c>
      <c r="B626" s="8" t="s">
        <v>4200</v>
      </c>
      <c r="C626" s="8" t="s">
        <v>4201</v>
      </c>
      <c r="D626" s="8" t="s">
        <v>22</v>
      </c>
      <c r="E626" s="8" t="s">
        <v>4352</v>
      </c>
      <c r="F626" s="8" t="s">
        <v>4353</v>
      </c>
      <c r="G626" s="8" t="s">
        <v>25</v>
      </c>
      <c r="H626" s="8" t="s">
        <v>4354</v>
      </c>
      <c r="I626" s="8" t="s">
        <v>4355</v>
      </c>
      <c r="J626" s="10" t="s">
        <v>28</v>
      </c>
      <c r="K626" s="8" t="s">
        <v>29</v>
      </c>
      <c r="L626" s="8" t="s">
        <v>4356</v>
      </c>
      <c r="M626" s="9" t="s">
        <v>4223</v>
      </c>
      <c r="N626" s="11" t="s">
        <v>32</v>
      </c>
      <c r="O626" s="8" t="s">
        <v>32</v>
      </c>
      <c r="P626" s="8" t="s">
        <v>33</v>
      </c>
      <c r="Q626" s="8" t="s">
        <v>968</v>
      </c>
      <c r="R626" s="8" t="s">
        <v>4357</v>
      </c>
    </row>
    <row r="627" ht="72" hidden="1" customHeight="1" spans="1:18">
      <c r="A627" s="8">
        <v>624</v>
      </c>
      <c r="B627" s="8" t="s">
        <v>4200</v>
      </c>
      <c r="C627" s="8" t="s">
        <v>4201</v>
      </c>
      <c r="D627" s="8" t="s">
        <v>22</v>
      </c>
      <c r="E627" s="8" t="s">
        <v>4358</v>
      </c>
      <c r="F627" s="8" t="s">
        <v>4359</v>
      </c>
      <c r="G627" s="8" t="s">
        <v>25</v>
      </c>
      <c r="H627" s="8" t="s">
        <v>4360</v>
      </c>
      <c r="I627" s="8" t="s">
        <v>4361</v>
      </c>
      <c r="J627" s="10" t="s">
        <v>127</v>
      </c>
      <c r="K627" s="8" t="s">
        <v>4362</v>
      </c>
      <c r="L627" s="8" t="s">
        <v>4363</v>
      </c>
      <c r="M627" s="9" t="s">
        <v>50</v>
      </c>
      <c r="N627" s="11" t="s">
        <v>32</v>
      </c>
      <c r="O627" s="8" t="s">
        <v>32</v>
      </c>
      <c r="P627" s="8" t="s">
        <v>33</v>
      </c>
      <c r="Q627" s="8" t="s">
        <v>1428</v>
      </c>
      <c r="R627" s="8" t="s">
        <v>4364</v>
      </c>
    </row>
    <row r="628" ht="72" hidden="1" customHeight="1" spans="1:18">
      <c r="A628" s="8">
        <v>625</v>
      </c>
      <c r="B628" s="8" t="s">
        <v>4200</v>
      </c>
      <c r="C628" s="8" t="s">
        <v>4201</v>
      </c>
      <c r="D628" s="8" t="s">
        <v>22</v>
      </c>
      <c r="E628" s="8" t="s">
        <v>4365</v>
      </c>
      <c r="F628" s="8" t="s">
        <v>4366</v>
      </c>
      <c r="G628" s="8" t="s">
        <v>25</v>
      </c>
      <c r="H628" s="8" t="s">
        <v>4367</v>
      </c>
      <c r="I628" s="8" t="s">
        <v>4368</v>
      </c>
      <c r="J628" s="10" t="s">
        <v>127</v>
      </c>
      <c r="K628" s="8" t="s">
        <v>4369</v>
      </c>
      <c r="L628" s="8" t="s">
        <v>4370</v>
      </c>
      <c r="M628" s="9" t="s">
        <v>50</v>
      </c>
      <c r="N628" s="11" t="s">
        <v>32</v>
      </c>
      <c r="O628" s="8" t="s">
        <v>32</v>
      </c>
      <c r="P628" s="8" t="s">
        <v>33</v>
      </c>
      <c r="Q628" s="8" t="s">
        <v>968</v>
      </c>
      <c r="R628" s="8" t="s">
        <v>4371</v>
      </c>
    </row>
    <row r="629" ht="72" hidden="1" customHeight="1" spans="1:18">
      <c r="A629" s="8">
        <v>626</v>
      </c>
      <c r="B629" s="8" t="s">
        <v>4200</v>
      </c>
      <c r="C629" s="8" t="s">
        <v>4201</v>
      </c>
      <c r="D629" s="8" t="s">
        <v>22</v>
      </c>
      <c r="E629" s="8" t="s">
        <v>4372</v>
      </c>
      <c r="F629" s="8" t="s">
        <v>4373</v>
      </c>
      <c r="G629" s="8" t="s">
        <v>25</v>
      </c>
      <c r="H629" s="8" t="s">
        <v>4374</v>
      </c>
      <c r="I629" s="8" t="s">
        <v>4375</v>
      </c>
      <c r="J629" s="10" t="s">
        <v>57</v>
      </c>
      <c r="K629" s="8" t="s">
        <v>4376</v>
      </c>
      <c r="L629" s="8" t="s">
        <v>4377</v>
      </c>
      <c r="M629" s="9" t="s">
        <v>50</v>
      </c>
      <c r="N629" s="11" t="s">
        <v>32</v>
      </c>
      <c r="O629" s="8" t="s">
        <v>32</v>
      </c>
      <c r="P629" s="8" t="s">
        <v>33</v>
      </c>
      <c r="Q629" s="8" t="s">
        <v>73</v>
      </c>
      <c r="R629" s="8" t="s">
        <v>4378</v>
      </c>
    </row>
    <row r="630" ht="72" hidden="1" customHeight="1" spans="1:18">
      <c r="A630" s="8">
        <v>627</v>
      </c>
      <c r="B630" s="8" t="s">
        <v>4200</v>
      </c>
      <c r="C630" s="8" t="s">
        <v>4201</v>
      </c>
      <c r="D630" s="8" t="s">
        <v>22</v>
      </c>
      <c r="E630" s="8" t="s">
        <v>4379</v>
      </c>
      <c r="F630" s="8" t="s">
        <v>4380</v>
      </c>
      <c r="G630" s="8" t="s">
        <v>25</v>
      </c>
      <c r="H630" s="8" t="s">
        <v>4381</v>
      </c>
      <c r="I630" s="8" t="s">
        <v>4382</v>
      </c>
      <c r="J630" s="10" t="s">
        <v>57</v>
      </c>
      <c r="K630" s="8" t="s">
        <v>4383</v>
      </c>
      <c r="L630" s="8" t="s">
        <v>4384</v>
      </c>
      <c r="M630" s="9" t="s">
        <v>50</v>
      </c>
      <c r="N630" s="11" t="s">
        <v>32</v>
      </c>
      <c r="O630" s="8" t="s">
        <v>32</v>
      </c>
      <c r="P630" s="8" t="s">
        <v>33</v>
      </c>
      <c r="Q630" s="8" t="s">
        <v>121</v>
      </c>
      <c r="R630" s="8" t="s">
        <v>4385</v>
      </c>
    </row>
    <row r="631" ht="72" hidden="1" customHeight="1" spans="1:18">
      <c r="A631" s="8">
        <v>628</v>
      </c>
      <c r="B631" s="8" t="s">
        <v>4200</v>
      </c>
      <c r="C631" s="8" t="s">
        <v>4201</v>
      </c>
      <c r="D631" s="8" t="s">
        <v>22</v>
      </c>
      <c r="E631" s="8" t="s">
        <v>4386</v>
      </c>
      <c r="F631" s="8" t="s">
        <v>4387</v>
      </c>
      <c r="G631" s="8" t="s">
        <v>25</v>
      </c>
      <c r="H631" s="8" t="s">
        <v>4388</v>
      </c>
      <c r="I631" s="8" t="s">
        <v>4389</v>
      </c>
      <c r="J631" s="10" t="s">
        <v>127</v>
      </c>
      <c r="K631" s="8" t="s">
        <v>4390</v>
      </c>
      <c r="L631" s="8" t="s">
        <v>4391</v>
      </c>
      <c r="M631" s="9" t="s">
        <v>4223</v>
      </c>
      <c r="N631" s="11" t="s">
        <v>32</v>
      </c>
      <c r="O631" s="8" t="s">
        <v>32</v>
      </c>
      <c r="P631" s="8" t="s">
        <v>33</v>
      </c>
      <c r="Q631" s="8" t="s">
        <v>121</v>
      </c>
      <c r="R631" s="8" t="s">
        <v>4392</v>
      </c>
    </row>
    <row r="632" ht="72" hidden="1" customHeight="1" spans="1:18">
      <c r="A632" s="8">
        <v>629</v>
      </c>
      <c r="B632" s="8" t="s">
        <v>4200</v>
      </c>
      <c r="C632" s="8" t="s">
        <v>4201</v>
      </c>
      <c r="D632" s="8" t="s">
        <v>22</v>
      </c>
      <c r="E632" s="8" t="s">
        <v>4393</v>
      </c>
      <c r="F632" s="8" t="s">
        <v>4394</v>
      </c>
      <c r="G632" s="8" t="s">
        <v>25</v>
      </c>
      <c r="H632" s="8" t="s">
        <v>4395</v>
      </c>
      <c r="I632" s="8" t="s">
        <v>4396</v>
      </c>
      <c r="J632" s="10" t="s">
        <v>28</v>
      </c>
      <c r="K632" s="8" t="s">
        <v>29</v>
      </c>
      <c r="L632" s="8" t="s">
        <v>4397</v>
      </c>
      <c r="M632" s="9" t="s">
        <v>50</v>
      </c>
      <c r="N632" s="11" t="s">
        <v>32</v>
      </c>
      <c r="O632" s="8" t="s">
        <v>32</v>
      </c>
      <c r="P632" s="8" t="s">
        <v>33</v>
      </c>
      <c r="Q632" s="8" t="s">
        <v>968</v>
      </c>
      <c r="R632" s="8" t="s">
        <v>4398</v>
      </c>
    </row>
    <row r="633" ht="72" hidden="1" customHeight="1" spans="1:18">
      <c r="A633" s="8">
        <v>630</v>
      </c>
      <c r="B633" s="8" t="s">
        <v>4200</v>
      </c>
      <c r="C633" s="8" t="s">
        <v>4201</v>
      </c>
      <c r="D633" s="8" t="s">
        <v>22</v>
      </c>
      <c r="E633" s="8" t="s">
        <v>4399</v>
      </c>
      <c r="F633" s="8" t="s">
        <v>4400</v>
      </c>
      <c r="G633" s="8" t="s">
        <v>25</v>
      </c>
      <c r="H633" s="8" t="s">
        <v>4401</v>
      </c>
      <c r="I633" s="8" t="s">
        <v>4402</v>
      </c>
      <c r="J633" s="10" t="s">
        <v>127</v>
      </c>
      <c r="K633" s="8" t="s">
        <v>4403</v>
      </c>
      <c r="L633" s="8" t="s">
        <v>4404</v>
      </c>
      <c r="M633" s="9" t="s">
        <v>31</v>
      </c>
      <c r="N633" s="11" t="s">
        <v>32</v>
      </c>
      <c r="O633" s="8" t="s">
        <v>32</v>
      </c>
      <c r="P633" s="8" t="s">
        <v>33</v>
      </c>
      <c r="Q633" s="8" t="s">
        <v>526</v>
      </c>
      <c r="R633" s="8" t="s">
        <v>4405</v>
      </c>
    </row>
    <row r="634" ht="72" hidden="1" customHeight="1" spans="1:18">
      <c r="A634" s="8">
        <v>631</v>
      </c>
      <c r="B634" s="8" t="s">
        <v>4200</v>
      </c>
      <c r="C634" s="8" t="s">
        <v>4201</v>
      </c>
      <c r="D634" s="8" t="s">
        <v>22</v>
      </c>
      <c r="E634" s="8" t="s">
        <v>4406</v>
      </c>
      <c r="F634" s="8" t="s">
        <v>4407</v>
      </c>
      <c r="G634" s="8" t="s">
        <v>25</v>
      </c>
      <c r="H634" s="8" t="s">
        <v>4408</v>
      </c>
      <c r="I634" s="8" t="s">
        <v>4409</v>
      </c>
      <c r="J634" s="10" t="s">
        <v>127</v>
      </c>
      <c r="K634" s="8" t="s">
        <v>4410</v>
      </c>
      <c r="L634" s="8" t="s">
        <v>4411</v>
      </c>
      <c r="M634" s="9" t="s">
        <v>31</v>
      </c>
      <c r="N634" s="11" t="s">
        <v>32</v>
      </c>
      <c r="O634" s="8" t="s">
        <v>32</v>
      </c>
      <c r="P634" s="8" t="s">
        <v>33</v>
      </c>
      <c r="Q634" s="8" t="s">
        <v>968</v>
      </c>
      <c r="R634" s="8" t="s">
        <v>4412</v>
      </c>
    </row>
    <row r="635" ht="72" hidden="1" customHeight="1" spans="1:18">
      <c r="A635" s="8">
        <v>632</v>
      </c>
      <c r="B635" s="8" t="s">
        <v>4200</v>
      </c>
      <c r="C635" s="8" t="s">
        <v>4201</v>
      </c>
      <c r="D635" s="8" t="s">
        <v>22</v>
      </c>
      <c r="E635" s="8" t="s">
        <v>4413</v>
      </c>
      <c r="F635" s="8" t="s">
        <v>4414</v>
      </c>
      <c r="G635" s="8" t="s">
        <v>25</v>
      </c>
      <c r="H635" s="8" t="s">
        <v>4415</v>
      </c>
      <c r="I635" s="8" t="s">
        <v>4416</v>
      </c>
      <c r="J635" s="10" t="s">
        <v>127</v>
      </c>
      <c r="K635" s="8" t="s">
        <v>4417</v>
      </c>
      <c r="L635" s="8" t="s">
        <v>4418</v>
      </c>
      <c r="M635" s="9" t="s">
        <v>4223</v>
      </c>
      <c r="N635" s="11" t="s">
        <v>32</v>
      </c>
      <c r="O635" s="8" t="s">
        <v>32</v>
      </c>
      <c r="P635" s="8" t="s">
        <v>33</v>
      </c>
      <c r="Q635" s="8" t="s">
        <v>154</v>
      </c>
      <c r="R635" s="8" t="s">
        <v>4419</v>
      </c>
    </row>
    <row r="636" ht="72" hidden="1" customHeight="1" spans="1:18">
      <c r="A636" s="8">
        <v>633</v>
      </c>
      <c r="B636" s="8" t="s">
        <v>4200</v>
      </c>
      <c r="C636" s="8" t="s">
        <v>4201</v>
      </c>
      <c r="D636" s="8" t="s">
        <v>22</v>
      </c>
      <c r="E636" s="8" t="s">
        <v>4420</v>
      </c>
      <c r="F636" s="8" t="s">
        <v>4421</v>
      </c>
      <c r="G636" s="8" t="s">
        <v>25</v>
      </c>
      <c r="H636" s="8" t="s">
        <v>4422</v>
      </c>
      <c r="I636" s="8" t="s">
        <v>4423</v>
      </c>
      <c r="J636" s="10" t="s">
        <v>57</v>
      </c>
      <c r="K636" s="8" t="s">
        <v>4424</v>
      </c>
      <c r="L636" s="8" t="s">
        <v>4425</v>
      </c>
      <c r="M636" s="9" t="s">
        <v>31</v>
      </c>
      <c r="N636" s="11" t="s">
        <v>32</v>
      </c>
      <c r="O636" s="8" t="s">
        <v>32</v>
      </c>
      <c r="P636" s="8" t="s">
        <v>33</v>
      </c>
      <c r="Q636" s="8" t="s">
        <v>154</v>
      </c>
      <c r="R636" s="8" t="s">
        <v>4426</v>
      </c>
    </row>
    <row r="637" ht="72" hidden="1" customHeight="1" spans="1:18">
      <c r="A637" s="8">
        <v>634</v>
      </c>
      <c r="B637" s="8" t="s">
        <v>4200</v>
      </c>
      <c r="C637" s="8" t="s">
        <v>4201</v>
      </c>
      <c r="D637" s="8" t="s">
        <v>22</v>
      </c>
      <c r="E637" s="8" t="s">
        <v>4427</v>
      </c>
      <c r="F637" s="8" t="s">
        <v>4428</v>
      </c>
      <c r="G637" s="8" t="s">
        <v>25</v>
      </c>
      <c r="H637" s="8" t="s">
        <v>4429</v>
      </c>
      <c r="I637" s="8" t="s">
        <v>4430</v>
      </c>
      <c r="J637" s="10" t="s">
        <v>127</v>
      </c>
      <c r="K637" s="8" t="s">
        <v>4431</v>
      </c>
      <c r="L637" s="8" t="s">
        <v>4432</v>
      </c>
      <c r="M637" s="9" t="s">
        <v>31</v>
      </c>
      <c r="N637" s="11" t="s">
        <v>32</v>
      </c>
      <c r="O637" s="8" t="s">
        <v>32</v>
      </c>
      <c r="P637" s="8" t="s">
        <v>33</v>
      </c>
      <c r="Q637" s="8" t="s">
        <v>81</v>
      </c>
      <c r="R637" s="8" t="s">
        <v>4433</v>
      </c>
    </row>
    <row r="638" ht="72" hidden="1" customHeight="1" spans="1:18">
      <c r="A638" s="8">
        <v>635</v>
      </c>
      <c r="B638" s="8" t="s">
        <v>4200</v>
      </c>
      <c r="C638" s="8" t="s">
        <v>4201</v>
      </c>
      <c r="D638" s="8" t="s">
        <v>22</v>
      </c>
      <c r="E638" s="8" t="s">
        <v>4434</v>
      </c>
      <c r="F638" s="8" t="s">
        <v>4435</v>
      </c>
      <c r="G638" s="8" t="s">
        <v>25</v>
      </c>
      <c r="H638" s="8" t="s">
        <v>4436</v>
      </c>
      <c r="I638" s="8" t="s">
        <v>4437</v>
      </c>
      <c r="J638" s="10" t="s">
        <v>28</v>
      </c>
      <c r="K638" s="8" t="s">
        <v>29</v>
      </c>
      <c r="L638" s="8" t="s">
        <v>4438</v>
      </c>
      <c r="M638" s="9" t="s">
        <v>31</v>
      </c>
      <c r="N638" s="11" t="s">
        <v>32</v>
      </c>
      <c r="O638" s="8" t="s">
        <v>32</v>
      </c>
      <c r="P638" s="8" t="s">
        <v>33</v>
      </c>
      <c r="Q638" s="8" t="s">
        <v>112</v>
      </c>
      <c r="R638" s="8" t="s">
        <v>4439</v>
      </c>
    </row>
    <row r="639" ht="72" hidden="1" customHeight="1" spans="1:18">
      <c r="A639" s="8">
        <v>636</v>
      </c>
      <c r="B639" s="8" t="s">
        <v>4200</v>
      </c>
      <c r="C639" s="8" t="s">
        <v>4201</v>
      </c>
      <c r="D639" s="8" t="s">
        <v>22</v>
      </c>
      <c r="E639" s="8" t="s">
        <v>4440</v>
      </c>
      <c r="F639" s="8" t="s">
        <v>4441</v>
      </c>
      <c r="G639" s="8" t="s">
        <v>25</v>
      </c>
      <c r="H639" s="8" t="s">
        <v>4442</v>
      </c>
      <c r="I639" s="8" t="s">
        <v>4443</v>
      </c>
      <c r="J639" s="10" t="s">
        <v>40</v>
      </c>
      <c r="K639" s="8" t="s">
        <v>4444</v>
      </c>
      <c r="L639" s="8" t="s">
        <v>4445</v>
      </c>
      <c r="M639" s="9" t="s">
        <v>4223</v>
      </c>
      <c r="N639" s="11" t="s">
        <v>32</v>
      </c>
      <c r="O639" s="8" t="s">
        <v>32</v>
      </c>
      <c r="P639" s="8" t="s">
        <v>33</v>
      </c>
      <c r="Q639" s="8" t="s">
        <v>4446</v>
      </c>
      <c r="R639" s="8" t="s">
        <v>4447</v>
      </c>
    </row>
    <row r="640" ht="72" hidden="1" customHeight="1" spans="1:18">
      <c r="A640" s="8">
        <v>637</v>
      </c>
      <c r="B640" s="8" t="s">
        <v>4200</v>
      </c>
      <c r="C640" s="8" t="s">
        <v>4201</v>
      </c>
      <c r="D640" s="8" t="s">
        <v>22</v>
      </c>
      <c r="E640" s="8" t="s">
        <v>4448</v>
      </c>
      <c r="F640" s="8" t="s">
        <v>4449</v>
      </c>
      <c r="G640" s="8" t="s">
        <v>25</v>
      </c>
      <c r="H640" s="8" t="s">
        <v>4450</v>
      </c>
      <c r="I640" s="8" t="s">
        <v>4451</v>
      </c>
      <c r="J640" s="10" t="s">
        <v>127</v>
      </c>
      <c r="K640" s="8" t="s">
        <v>4452</v>
      </c>
      <c r="L640" s="8" t="s">
        <v>4453</v>
      </c>
      <c r="M640" s="9" t="s">
        <v>4454</v>
      </c>
      <c r="N640" s="11" t="s">
        <v>32</v>
      </c>
      <c r="O640" s="8" t="s">
        <v>32</v>
      </c>
      <c r="P640" s="8" t="s">
        <v>33</v>
      </c>
      <c r="Q640" s="8" t="s">
        <v>96</v>
      </c>
      <c r="R640" s="8" t="s">
        <v>4455</v>
      </c>
    </row>
    <row r="641" ht="72" hidden="1" customHeight="1" spans="1:18">
      <c r="A641" s="8">
        <v>638</v>
      </c>
      <c r="B641" s="8" t="s">
        <v>4200</v>
      </c>
      <c r="C641" s="8" t="s">
        <v>4201</v>
      </c>
      <c r="D641" s="8" t="s">
        <v>22</v>
      </c>
      <c r="E641" s="8" t="s">
        <v>4456</v>
      </c>
      <c r="F641" s="8" t="s">
        <v>4457</v>
      </c>
      <c r="G641" s="8" t="s">
        <v>25</v>
      </c>
      <c r="H641" s="8" t="s">
        <v>4458</v>
      </c>
      <c r="I641" s="8" t="s">
        <v>4459</v>
      </c>
      <c r="J641" s="10" t="s">
        <v>127</v>
      </c>
      <c r="K641" s="8" t="s">
        <v>4460</v>
      </c>
      <c r="L641" s="8" t="s">
        <v>4461</v>
      </c>
      <c r="M641" s="9" t="s">
        <v>50</v>
      </c>
      <c r="N641" s="11" t="s">
        <v>32</v>
      </c>
      <c r="O641" s="8" t="s">
        <v>32</v>
      </c>
      <c r="P641" s="8" t="s">
        <v>33</v>
      </c>
      <c r="Q641" s="8" t="s">
        <v>81</v>
      </c>
      <c r="R641" s="8" t="s">
        <v>4462</v>
      </c>
    </row>
    <row r="642" ht="72" hidden="1" customHeight="1" spans="1:18">
      <c r="A642" s="8">
        <v>639</v>
      </c>
      <c r="B642" s="8" t="s">
        <v>4200</v>
      </c>
      <c r="C642" s="8" t="s">
        <v>4201</v>
      </c>
      <c r="D642" s="8" t="s">
        <v>22</v>
      </c>
      <c r="E642" s="8" t="s">
        <v>4463</v>
      </c>
      <c r="F642" s="8" t="s">
        <v>4464</v>
      </c>
      <c r="G642" s="8" t="s">
        <v>25</v>
      </c>
      <c r="H642" s="8" t="s">
        <v>4465</v>
      </c>
      <c r="I642" s="8" t="s">
        <v>4466</v>
      </c>
      <c r="J642" s="10" t="s">
        <v>127</v>
      </c>
      <c r="K642" s="8" t="s">
        <v>4467</v>
      </c>
      <c r="L642" s="8" t="s">
        <v>4468</v>
      </c>
      <c r="M642" s="9" t="s">
        <v>4469</v>
      </c>
      <c r="N642" s="11" t="s">
        <v>32</v>
      </c>
      <c r="O642" s="8" t="s">
        <v>32</v>
      </c>
      <c r="P642" s="8" t="s">
        <v>33</v>
      </c>
      <c r="Q642" s="8" t="s">
        <v>81</v>
      </c>
      <c r="R642" s="8" t="s">
        <v>4470</v>
      </c>
    </row>
    <row r="643" ht="72" hidden="1" customHeight="1" spans="1:18">
      <c r="A643" s="8">
        <v>640</v>
      </c>
      <c r="B643" s="8" t="s">
        <v>4200</v>
      </c>
      <c r="C643" s="8" t="s">
        <v>4201</v>
      </c>
      <c r="D643" s="8" t="s">
        <v>22</v>
      </c>
      <c r="E643" s="8" t="s">
        <v>4471</v>
      </c>
      <c r="F643" s="8" t="s">
        <v>4472</v>
      </c>
      <c r="G643" s="8" t="s">
        <v>25</v>
      </c>
      <c r="H643" s="8" t="s">
        <v>4473</v>
      </c>
      <c r="I643" s="8" t="s">
        <v>4474</v>
      </c>
      <c r="J643" s="10" t="s">
        <v>127</v>
      </c>
      <c r="K643" s="8" t="s">
        <v>4475</v>
      </c>
      <c r="L643" s="8" t="s">
        <v>4476</v>
      </c>
      <c r="M643" s="9" t="s">
        <v>50</v>
      </c>
      <c r="N643" s="11" t="s">
        <v>32</v>
      </c>
      <c r="O643" s="8" t="s">
        <v>32</v>
      </c>
      <c r="P643" s="8" t="s">
        <v>33</v>
      </c>
      <c r="Q643" s="8" t="s">
        <v>34</v>
      </c>
      <c r="R643" s="8" t="s">
        <v>4477</v>
      </c>
    </row>
    <row r="644" ht="72" hidden="1" customHeight="1" spans="1:18">
      <c r="A644" s="8">
        <v>641</v>
      </c>
      <c r="B644" s="8" t="s">
        <v>4200</v>
      </c>
      <c r="C644" s="8" t="s">
        <v>4201</v>
      </c>
      <c r="D644" s="8" t="s">
        <v>22</v>
      </c>
      <c r="E644" s="8" t="s">
        <v>4478</v>
      </c>
      <c r="F644" s="8" t="s">
        <v>4479</v>
      </c>
      <c r="G644" s="8" t="s">
        <v>25</v>
      </c>
      <c r="H644" s="8" t="s">
        <v>4480</v>
      </c>
      <c r="I644" s="8" t="s">
        <v>4481</v>
      </c>
      <c r="J644" s="10" t="s">
        <v>102</v>
      </c>
      <c r="K644" s="8" t="s">
        <v>4482</v>
      </c>
      <c r="L644" s="8" t="s">
        <v>4483</v>
      </c>
      <c r="M644" s="9" t="s">
        <v>50</v>
      </c>
      <c r="N644" s="11" t="s">
        <v>32</v>
      </c>
      <c r="O644" s="8" t="s">
        <v>32</v>
      </c>
      <c r="P644" s="8" t="s">
        <v>33</v>
      </c>
      <c r="Q644" s="8" t="s">
        <v>34</v>
      </c>
      <c r="R644" s="8" t="s">
        <v>4484</v>
      </c>
    </row>
    <row r="645" ht="72" hidden="1" customHeight="1" spans="1:18">
      <c r="A645" s="8">
        <v>642</v>
      </c>
      <c r="B645" s="8" t="s">
        <v>4200</v>
      </c>
      <c r="C645" s="8" t="s">
        <v>4201</v>
      </c>
      <c r="D645" s="8" t="s">
        <v>22</v>
      </c>
      <c r="E645" s="8" t="s">
        <v>4485</v>
      </c>
      <c r="F645" s="8" t="s">
        <v>4486</v>
      </c>
      <c r="G645" s="8" t="s">
        <v>25</v>
      </c>
      <c r="H645" s="8" t="s">
        <v>4487</v>
      </c>
      <c r="I645" s="8" t="s">
        <v>4488</v>
      </c>
      <c r="J645" s="10" t="s">
        <v>57</v>
      </c>
      <c r="K645" s="8" t="s">
        <v>4489</v>
      </c>
      <c r="L645" s="8" t="s">
        <v>4490</v>
      </c>
      <c r="M645" s="9" t="s">
        <v>4305</v>
      </c>
      <c r="N645" s="11" t="s">
        <v>32</v>
      </c>
      <c r="O645" s="8" t="s">
        <v>32</v>
      </c>
      <c r="P645" s="8" t="s">
        <v>33</v>
      </c>
      <c r="Q645" s="8" t="s">
        <v>4446</v>
      </c>
      <c r="R645" s="8" t="s">
        <v>4491</v>
      </c>
    </row>
    <row r="646" ht="72" hidden="1" customHeight="1" spans="1:18">
      <c r="A646" s="8">
        <v>643</v>
      </c>
      <c r="B646" s="8" t="s">
        <v>4200</v>
      </c>
      <c r="C646" s="8" t="s">
        <v>4201</v>
      </c>
      <c r="D646" s="8" t="s">
        <v>22</v>
      </c>
      <c r="E646" s="8" t="s">
        <v>4492</v>
      </c>
      <c r="F646" s="8" t="s">
        <v>4493</v>
      </c>
      <c r="G646" s="8" t="s">
        <v>25</v>
      </c>
      <c r="H646" s="8" t="s">
        <v>4494</v>
      </c>
      <c r="I646" s="8" t="s">
        <v>4495</v>
      </c>
      <c r="J646" s="10" t="s">
        <v>57</v>
      </c>
      <c r="K646" s="8" t="s">
        <v>4496</v>
      </c>
      <c r="L646" s="8" t="s">
        <v>4497</v>
      </c>
      <c r="M646" s="9" t="s">
        <v>31</v>
      </c>
      <c r="N646" s="11" t="s">
        <v>32</v>
      </c>
      <c r="O646" s="8" t="s">
        <v>32</v>
      </c>
      <c r="P646" s="8" t="s">
        <v>33</v>
      </c>
      <c r="Q646" s="8" t="s">
        <v>34</v>
      </c>
      <c r="R646" s="8" t="s">
        <v>4498</v>
      </c>
    </row>
    <row r="647" ht="72" hidden="1" customHeight="1" spans="1:18">
      <c r="A647" s="8">
        <v>644</v>
      </c>
      <c r="B647" s="8" t="s">
        <v>4200</v>
      </c>
      <c r="C647" s="8" t="s">
        <v>4201</v>
      </c>
      <c r="D647" s="8" t="s">
        <v>22</v>
      </c>
      <c r="E647" s="8" t="s">
        <v>4499</v>
      </c>
      <c r="F647" s="8" t="s">
        <v>4500</v>
      </c>
      <c r="G647" s="8" t="s">
        <v>25</v>
      </c>
      <c r="H647" s="8" t="s">
        <v>4501</v>
      </c>
      <c r="I647" s="8" t="s">
        <v>4502</v>
      </c>
      <c r="J647" s="10" t="s">
        <v>127</v>
      </c>
      <c r="K647" s="8" t="s">
        <v>4503</v>
      </c>
      <c r="L647" s="8" t="s">
        <v>4504</v>
      </c>
      <c r="M647" s="9" t="s">
        <v>4505</v>
      </c>
      <c r="N647" s="11" t="s">
        <v>32</v>
      </c>
      <c r="O647" s="8" t="s">
        <v>32</v>
      </c>
      <c r="P647" s="8" t="s">
        <v>33</v>
      </c>
      <c r="Q647" s="8" t="s">
        <v>96</v>
      </c>
      <c r="R647" s="8" t="s">
        <v>4506</v>
      </c>
    </row>
    <row r="648" ht="72" hidden="1" customHeight="1" spans="1:18">
      <c r="A648" s="8">
        <v>645</v>
      </c>
      <c r="B648" s="8" t="s">
        <v>4200</v>
      </c>
      <c r="C648" s="8" t="s">
        <v>4201</v>
      </c>
      <c r="D648" s="8" t="s">
        <v>22</v>
      </c>
      <c r="E648" s="8" t="s">
        <v>4507</v>
      </c>
      <c r="F648" s="8" t="s">
        <v>4508</v>
      </c>
      <c r="G648" s="8" t="s">
        <v>25</v>
      </c>
      <c r="H648" s="8" t="s">
        <v>4509</v>
      </c>
      <c r="I648" s="8" t="s">
        <v>4510</v>
      </c>
      <c r="J648" s="10" t="s">
        <v>127</v>
      </c>
      <c r="K648" s="8" t="s">
        <v>4511</v>
      </c>
      <c r="L648" s="8" t="s">
        <v>4512</v>
      </c>
      <c r="M648" s="9" t="s">
        <v>50</v>
      </c>
      <c r="N648" s="11" t="s">
        <v>32</v>
      </c>
      <c r="O648" s="8" t="s">
        <v>32</v>
      </c>
      <c r="P648" s="8" t="s">
        <v>33</v>
      </c>
      <c r="Q648" s="8" t="s">
        <v>96</v>
      </c>
      <c r="R648" s="8" t="s">
        <v>4513</v>
      </c>
    </row>
    <row r="649" ht="72" hidden="1" customHeight="1" spans="1:18">
      <c r="A649" s="8">
        <v>646</v>
      </c>
      <c r="B649" s="8" t="s">
        <v>4200</v>
      </c>
      <c r="C649" s="8" t="s">
        <v>4201</v>
      </c>
      <c r="D649" s="8" t="s">
        <v>22</v>
      </c>
      <c r="E649" s="8" t="s">
        <v>4514</v>
      </c>
      <c r="F649" s="8" t="s">
        <v>4515</v>
      </c>
      <c r="G649" s="8" t="s">
        <v>25</v>
      </c>
      <c r="H649" s="8" t="s">
        <v>4516</v>
      </c>
      <c r="I649" s="8" t="s">
        <v>4517</v>
      </c>
      <c r="J649" s="10" t="s">
        <v>40</v>
      </c>
      <c r="K649" s="8" t="s">
        <v>4518</v>
      </c>
      <c r="L649" s="8" t="s">
        <v>4519</v>
      </c>
      <c r="M649" s="9" t="s">
        <v>31</v>
      </c>
      <c r="N649" s="11" t="s">
        <v>32</v>
      </c>
      <c r="O649" s="8" t="s">
        <v>32</v>
      </c>
      <c r="P649" s="8" t="s">
        <v>33</v>
      </c>
      <c r="Q649" s="8" t="s">
        <v>4520</v>
      </c>
      <c r="R649" s="8" t="s">
        <v>4521</v>
      </c>
    </row>
    <row r="650" ht="72" hidden="1" customHeight="1" spans="1:18">
      <c r="A650" s="8">
        <v>647</v>
      </c>
      <c r="B650" s="8" t="s">
        <v>4200</v>
      </c>
      <c r="C650" s="8" t="s">
        <v>4201</v>
      </c>
      <c r="D650" s="8" t="s">
        <v>22</v>
      </c>
      <c r="E650" s="8" t="s">
        <v>4522</v>
      </c>
      <c r="F650" s="8" t="s">
        <v>4523</v>
      </c>
      <c r="G650" s="8" t="s">
        <v>25</v>
      </c>
      <c r="H650" s="8" t="s">
        <v>4524</v>
      </c>
      <c r="I650" s="8" t="s">
        <v>4525</v>
      </c>
      <c r="J650" s="10" t="s">
        <v>127</v>
      </c>
      <c r="K650" s="8" t="s">
        <v>4526</v>
      </c>
      <c r="L650" s="8" t="s">
        <v>4527</v>
      </c>
      <c r="M650" s="9" t="s">
        <v>4223</v>
      </c>
      <c r="N650" s="11" t="s">
        <v>32</v>
      </c>
      <c r="O650" s="8" t="s">
        <v>32</v>
      </c>
      <c r="P650" s="8" t="s">
        <v>33</v>
      </c>
      <c r="Q650" s="8" t="s">
        <v>2929</v>
      </c>
      <c r="R650" s="8" t="s">
        <v>4528</v>
      </c>
    </row>
    <row r="651" ht="72" hidden="1" customHeight="1" spans="1:18">
      <c r="A651" s="8">
        <v>648</v>
      </c>
      <c r="B651" s="8" t="s">
        <v>4200</v>
      </c>
      <c r="C651" s="8" t="s">
        <v>4201</v>
      </c>
      <c r="D651" s="8" t="s">
        <v>22</v>
      </c>
      <c r="E651" s="8" t="s">
        <v>4529</v>
      </c>
      <c r="F651" s="8" t="s">
        <v>4530</v>
      </c>
      <c r="G651" s="8" t="s">
        <v>25</v>
      </c>
      <c r="H651" s="8" t="s">
        <v>4531</v>
      </c>
      <c r="I651" s="8" t="s">
        <v>4532</v>
      </c>
      <c r="J651" s="10" t="s">
        <v>28</v>
      </c>
      <c r="K651" s="8" t="s">
        <v>29</v>
      </c>
      <c r="L651" s="8" t="s">
        <v>4533</v>
      </c>
      <c r="M651" s="9" t="s">
        <v>4223</v>
      </c>
      <c r="N651" s="11" t="s">
        <v>32</v>
      </c>
      <c r="O651" s="8" t="s">
        <v>32</v>
      </c>
      <c r="P651" s="8" t="s">
        <v>33</v>
      </c>
      <c r="Q651" s="8" t="s">
        <v>222</v>
      </c>
      <c r="R651" s="8" t="s">
        <v>4534</v>
      </c>
    </row>
    <row r="652" ht="72" hidden="1" customHeight="1" spans="1:18">
      <c r="A652" s="8">
        <v>649</v>
      </c>
      <c r="B652" s="8" t="s">
        <v>4200</v>
      </c>
      <c r="C652" s="8" t="s">
        <v>4201</v>
      </c>
      <c r="D652" s="8" t="s">
        <v>22</v>
      </c>
      <c r="E652" s="8" t="s">
        <v>4535</v>
      </c>
      <c r="F652" s="8" t="s">
        <v>4536</v>
      </c>
      <c r="G652" s="8" t="s">
        <v>25</v>
      </c>
      <c r="H652" s="8" t="s">
        <v>4537</v>
      </c>
      <c r="I652" s="8" t="s">
        <v>4538</v>
      </c>
      <c r="J652" s="10" t="s">
        <v>40</v>
      </c>
      <c r="K652" s="8" t="s">
        <v>4539</v>
      </c>
      <c r="L652" s="8" t="s">
        <v>4540</v>
      </c>
      <c r="M652" s="9" t="s">
        <v>4305</v>
      </c>
      <c r="N652" s="11" t="s">
        <v>32</v>
      </c>
      <c r="O652" s="8" t="s">
        <v>32</v>
      </c>
      <c r="P652" s="8" t="s">
        <v>33</v>
      </c>
      <c r="Q652" s="8" t="s">
        <v>2971</v>
      </c>
      <c r="R652" s="8" t="s">
        <v>4541</v>
      </c>
    </row>
    <row r="653" ht="72" hidden="1" customHeight="1" spans="1:18">
      <c r="A653" s="8">
        <v>650</v>
      </c>
      <c r="B653" s="8" t="s">
        <v>4200</v>
      </c>
      <c r="C653" s="8" t="s">
        <v>4201</v>
      </c>
      <c r="D653" s="8" t="s">
        <v>22</v>
      </c>
      <c r="E653" s="8" t="s">
        <v>4542</v>
      </c>
      <c r="F653" s="8" t="s">
        <v>4543</v>
      </c>
      <c r="G653" s="8" t="s">
        <v>25</v>
      </c>
      <c r="H653" s="8" t="s">
        <v>4544</v>
      </c>
      <c r="I653" s="8" t="s">
        <v>4545</v>
      </c>
      <c r="J653" s="10" t="s">
        <v>102</v>
      </c>
      <c r="K653" s="8" t="s">
        <v>4546</v>
      </c>
      <c r="L653" s="8" t="s">
        <v>4547</v>
      </c>
      <c r="M653" s="9" t="s">
        <v>50</v>
      </c>
      <c r="N653" s="11" t="s">
        <v>32</v>
      </c>
      <c r="O653" s="8" t="s">
        <v>32</v>
      </c>
      <c r="P653" s="8" t="s">
        <v>33</v>
      </c>
      <c r="Q653" s="8" t="s">
        <v>222</v>
      </c>
      <c r="R653" s="8" t="s">
        <v>4548</v>
      </c>
    </row>
    <row r="654" ht="72" hidden="1" customHeight="1" spans="1:18">
      <c r="A654" s="8">
        <v>651</v>
      </c>
      <c r="B654" s="8" t="s">
        <v>4200</v>
      </c>
      <c r="C654" s="8" t="s">
        <v>4201</v>
      </c>
      <c r="D654" s="8" t="s">
        <v>22</v>
      </c>
      <c r="E654" s="8" t="s">
        <v>4549</v>
      </c>
      <c r="F654" s="8" t="s">
        <v>4550</v>
      </c>
      <c r="G654" s="8" t="s">
        <v>25</v>
      </c>
      <c r="H654" s="8" t="s">
        <v>4551</v>
      </c>
      <c r="I654" s="8" t="s">
        <v>4552</v>
      </c>
      <c r="J654" s="10" t="s">
        <v>102</v>
      </c>
      <c r="K654" s="8" t="s">
        <v>4553</v>
      </c>
      <c r="L654" s="8" t="s">
        <v>4554</v>
      </c>
      <c r="M654" s="9" t="s">
        <v>4223</v>
      </c>
      <c r="N654" s="11" t="s">
        <v>32</v>
      </c>
      <c r="O654" s="8" t="s">
        <v>32</v>
      </c>
      <c r="P654" s="8" t="s">
        <v>33</v>
      </c>
      <c r="Q654" s="8" t="s">
        <v>484</v>
      </c>
      <c r="R654" s="8" t="s">
        <v>4555</v>
      </c>
    </row>
    <row r="655" ht="72" hidden="1" customHeight="1" spans="1:18">
      <c r="A655" s="8">
        <v>652</v>
      </c>
      <c r="B655" s="8" t="s">
        <v>4200</v>
      </c>
      <c r="C655" s="8" t="s">
        <v>4201</v>
      </c>
      <c r="D655" s="8" t="s">
        <v>22</v>
      </c>
      <c r="E655" s="8" t="s">
        <v>4556</v>
      </c>
      <c r="F655" s="8" t="s">
        <v>4557</v>
      </c>
      <c r="G655" s="8" t="s">
        <v>25</v>
      </c>
      <c r="H655" s="8" t="s">
        <v>4558</v>
      </c>
      <c r="I655" s="8" t="s">
        <v>4559</v>
      </c>
      <c r="J655" s="10" t="s">
        <v>127</v>
      </c>
      <c r="K655" s="8" t="s">
        <v>4560</v>
      </c>
      <c r="L655" s="8" t="s">
        <v>4561</v>
      </c>
      <c r="M655" s="9" t="s">
        <v>4223</v>
      </c>
      <c r="N655" s="11" t="s">
        <v>32</v>
      </c>
      <c r="O655" s="8" t="s">
        <v>32</v>
      </c>
      <c r="P655" s="8" t="s">
        <v>33</v>
      </c>
      <c r="Q655" s="8" t="s">
        <v>222</v>
      </c>
      <c r="R655" s="8" t="s">
        <v>4562</v>
      </c>
    </row>
    <row r="656" ht="72" hidden="1" customHeight="1" spans="1:18">
      <c r="A656" s="8">
        <v>653</v>
      </c>
      <c r="B656" s="8" t="s">
        <v>4200</v>
      </c>
      <c r="C656" s="8" t="s">
        <v>4201</v>
      </c>
      <c r="D656" s="8" t="s">
        <v>22</v>
      </c>
      <c r="E656" s="8" t="s">
        <v>4563</v>
      </c>
      <c r="F656" s="8" t="s">
        <v>4564</v>
      </c>
      <c r="G656" s="8" t="s">
        <v>25</v>
      </c>
      <c r="H656" s="8" t="s">
        <v>4565</v>
      </c>
      <c r="I656" s="8" t="s">
        <v>4566</v>
      </c>
      <c r="J656" s="10" t="s">
        <v>28</v>
      </c>
      <c r="K656" s="8" t="s">
        <v>29</v>
      </c>
      <c r="L656" s="8" t="s">
        <v>4567</v>
      </c>
      <c r="M656" s="9" t="s">
        <v>4305</v>
      </c>
      <c r="N656" s="11" t="s">
        <v>32</v>
      </c>
      <c r="O656" s="8" t="s">
        <v>32</v>
      </c>
      <c r="P656" s="8" t="s">
        <v>33</v>
      </c>
      <c r="Q656" s="8" t="s">
        <v>237</v>
      </c>
      <c r="R656" s="8" t="s">
        <v>4568</v>
      </c>
    </row>
    <row r="657" ht="72" hidden="1" customHeight="1" spans="1:18">
      <c r="A657" s="8">
        <v>654</v>
      </c>
      <c r="B657" s="8" t="s">
        <v>4200</v>
      </c>
      <c r="C657" s="8" t="s">
        <v>4201</v>
      </c>
      <c r="D657" s="8" t="s">
        <v>22</v>
      </c>
      <c r="E657" s="8" t="s">
        <v>4569</v>
      </c>
      <c r="F657" s="8" t="s">
        <v>4570</v>
      </c>
      <c r="G657" s="8" t="s">
        <v>25</v>
      </c>
      <c r="H657" s="8" t="s">
        <v>4571</v>
      </c>
      <c r="I657" s="8" t="s">
        <v>4572</v>
      </c>
      <c r="J657" s="10" t="s">
        <v>127</v>
      </c>
      <c r="K657" s="8" t="s">
        <v>4573</v>
      </c>
      <c r="L657" s="8" t="s">
        <v>4574</v>
      </c>
      <c r="M657" s="9" t="s">
        <v>50</v>
      </c>
      <c r="N657" s="11" t="s">
        <v>32</v>
      </c>
      <c r="O657" s="8" t="s">
        <v>32</v>
      </c>
      <c r="P657" s="8" t="s">
        <v>33</v>
      </c>
      <c r="Q657" s="8" t="s">
        <v>484</v>
      </c>
      <c r="R657" s="8" t="s">
        <v>4575</v>
      </c>
    </row>
    <row r="658" ht="72" hidden="1" customHeight="1" spans="1:18">
      <c r="A658" s="8">
        <v>655</v>
      </c>
      <c r="B658" s="8" t="s">
        <v>4200</v>
      </c>
      <c r="C658" s="8" t="s">
        <v>4201</v>
      </c>
      <c r="D658" s="8" t="s">
        <v>22</v>
      </c>
      <c r="E658" s="8" t="s">
        <v>4576</v>
      </c>
      <c r="F658" s="8" t="s">
        <v>4577</v>
      </c>
      <c r="G658" s="8" t="s">
        <v>25</v>
      </c>
      <c r="H658" s="8" t="s">
        <v>4578</v>
      </c>
      <c r="I658" s="8" t="s">
        <v>4579</v>
      </c>
      <c r="J658" s="10" t="s">
        <v>102</v>
      </c>
      <c r="K658" s="8" t="s">
        <v>4580</v>
      </c>
      <c r="L658" s="8" t="s">
        <v>4581</v>
      </c>
      <c r="M658" s="9" t="s">
        <v>31</v>
      </c>
      <c r="N658" s="11" t="s">
        <v>32</v>
      </c>
      <c r="O658" s="8" t="s">
        <v>32</v>
      </c>
      <c r="P658" s="8" t="s">
        <v>33</v>
      </c>
      <c r="Q658" s="8" t="s">
        <v>462</v>
      </c>
      <c r="R658" s="8" t="s">
        <v>4582</v>
      </c>
    </row>
    <row r="659" ht="72" hidden="1" customHeight="1" spans="1:18">
      <c r="A659" s="8">
        <v>656</v>
      </c>
      <c r="B659" s="8" t="s">
        <v>4200</v>
      </c>
      <c r="C659" s="8" t="s">
        <v>4201</v>
      </c>
      <c r="D659" s="8" t="s">
        <v>22</v>
      </c>
      <c r="E659" s="8" t="s">
        <v>4583</v>
      </c>
      <c r="F659" s="8" t="s">
        <v>4584</v>
      </c>
      <c r="G659" s="8" t="s">
        <v>25</v>
      </c>
      <c r="H659" s="8" t="s">
        <v>4585</v>
      </c>
      <c r="I659" s="8" t="s">
        <v>4586</v>
      </c>
      <c r="J659" s="10" t="s">
        <v>127</v>
      </c>
      <c r="K659" s="8" t="s">
        <v>4587</v>
      </c>
      <c r="L659" s="8" t="s">
        <v>4588</v>
      </c>
      <c r="M659" s="9" t="s">
        <v>4305</v>
      </c>
      <c r="N659" s="11" t="s">
        <v>32</v>
      </c>
      <c r="O659" s="8" t="s">
        <v>32</v>
      </c>
      <c r="P659" s="8" t="s">
        <v>33</v>
      </c>
      <c r="Q659" s="8" t="s">
        <v>534</v>
      </c>
      <c r="R659" s="8" t="s">
        <v>4589</v>
      </c>
    </row>
    <row r="660" ht="72" hidden="1" customHeight="1" spans="1:18">
      <c r="A660" s="8">
        <v>657</v>
      </c>
      <c r="B660" s="8" t="s">
        <v>4200</v>
      </c>
      <c r="C660" s="8" t="s">
        <v>4201</v>
      </c>
      <c r="D660" s="8" t="s">
        <v>22</v>
      </c>
      <c r="E660" s="8" t="s">
        <v>4590</v>
      </c>
      <c r="F660" s="8" t="s">
        <v>4591</v>
      </c>
      <c r="G660" s="8" t="s">
        <v>25</v>
      </c>
      <c r="H660" s="8" t="s">
        <v>4592</v>
      </c>
      <c r="I660" s="8" t="s">
        <v>4593</v>
      </c>
      <c r="J660" s="10" t="s">
        <v>57</v>
      </c>
      <c r="K660" s="8" t="s">
        <v>4594</v>
      </c>
      <c r="L660" s="8" t="s">
        <v>4595</v>
      </c>
      <c r="M660" s="9" t="s">
        <v>4596</v>
      </c>
      <c r="N660" s="11" t="s">
        <v>32</v>
      </c>
      <c r="O660" s="8" t="s">
        <v>32</v>
      </c>
      <c r="P660" s="8" t="s">
        <v>33</v>
      </c>
      <c r="Q660" s="8" t="s">
        <v>534</v>
      </c>
      <c r="R660" s="8" t="s">
        <v>4597</v>
      </c>
    </row>
    <row r="661" ht="72" hidden="1" customHeight="1" spans="1:18">
      <c r="A661" s="8">
        <v>658</v>
      </c>
      <c r="B661" s="8" t="s">
        <v>4200</v>
      </c>
      <c r="C661" s="8" t="s">
        <v>4201</v>
      </c>
      <c r="D661" s="8" t="s">
        <v>22</v>
      </c>
      <c r="E661" s="8" t="s">
        <v>4598</v>
      </c>
      <c r="F661" s="8" t="s">
        <v>4599</v>
      </c>
      <c r="G661" s="8" t="s">
        <v>25</v>
      </c>
      <c r="H661" s="8" t="s">
        <v>4600</v>
      </c>
      <c r="I661" s="8" t="s">
        <v>4601</v>
      </c>
      <c r="J661" s="10" t="s">
        <v>28</v>
      </c>
      <c r="K661" s="8" t="s">
        <v>29</v>
      </c>
      <c r="L661" s="8" t="s">
        <v>4602</v>
      </c>
      <c r="M661" s="9" t="s">
        <v>50</v>
      </c>
      <c r="N661" s="11" t="s">
        <v>32</v>
      </c>
      <c r="O661" s="8" t="s">
        <v>32</v>
      </c>
      <c r="P661" s="8" t="s">
        <v>33</v>
      </c>
      <c r="Q661" s="8" t="s">
        <v>534</v>
      </c>
      <c r="R661" s="8" t="s">
        <v>4603</v>
      </c>
    </row>
    <row r="662" ht="72" hidden="1" customHeight="1" spans="1:18">
      <c r="A662" s="8">
        <v>659</v>
      </c>
      <c r="B662" s="8" t="s">
        <v>4200</v>
      </c>
      <c r="C662" s="8" t="s">
        <v>4201</v>
      </c>
      <c r="D662" s="8" t="s">
        <v>22</v>
      </c>
      <c r="E662" s="8" t="s">
        <v>4604</v>
      </c>
      <c r="F662" s="8" t="s">
        <v>4605</v>
      </c>
      <c r="G662" s="8" t="s">
        <v>25</v>
      </c>
      <c r="H662" s="8" t="s">
        <v>4606</v>
      </c>
      <c r="I662" s="8" t="s">
        <v>4607</v>
      </c>
      <c r="J662" s="10" t="s">
        <v>28</v>
      </c>
      <c r="K662" s="8" t="s">
        <v>29</v>
      </c>
      <c r="L662" s="8" t="s">
        <v>4608</v>
      </c>
      <c r="M662" s="9" t="s">
        <v>31</v>
      </c>
      <c r="N662" s="11" t="s">
        <v>32</v>
      </c>
      <c r="O662" s="8" t="s">
        <v>32</v>
      </c>
      <c r="P662" s="8" t="s">
        <v>33</v>
      </c>
      <c r="Q662" s="8" t="s">
        <v>1156</v>
      </c>
      <c r="R662" s="8" t="s">
        <v>4609</v>
      </c>
    </row>
    <row r="663" ht="72" hidden="1" customHeight="1" spans="1:18">
      <c r="A663" s="8">
        <v>660</v>
      </c>
      <c r="B663" s="8" t="s">
        <v>4200</v>
      </c>
      <c r="C663" s="8" t="s">
        <v>4201</v>
      </c>
      <c r="D663" s="8" t="s">
        <v>22</v>
      </c>
      <c r="E663" s="8" t="s">
        <v>4610</v>
      </c>
      <c r="F663" s="8" t="s">
        <v>4611</v>
      </c>
      <c r="G663" s="8" t="s">
        <v>25</v>
      </c>
      <c r="H663" s="8" t="s">
        <v>4612</v>
      </c>
      <c r="I663" s="8" t="s">
        <v>4613</v>
      </c>
      <c r="J663" s="10" t="s">
        <v>28</v>
      </c>
      <c r="K663" s="8" t="s">
        <v>29</v>
      </c>
      <c r="L663" s="8" t="s">
        <v>4614</v>
      </c>
      <c r="M663" s="9" t="s">
        <v>50</v>
      </c>
      <c r="N663" s="11" t="s">
        <v>32</v>
      </c>
      <c r="O663" s="8" t="s">
        <v>32</v>
      </c>
      <c r="P663" s="8" t="s">
        <v>33</v>
      </c>
      <c r="Q663" s="8" t="s">
        <v>1156</v>
      </c>
      <c r="R663" s="8" t="s">
        <v>4615</v>
      </c>
    </row>
    <row r="664" ht="72" hidden="1" customHeight="1" spans="1:18">
      <c r="A664" s="8">
        <v>661</v>
      </c>
      <c r="B664" s="8" t="s">
        <v>4200</v>
      </c>
      <c r="C664" s="8" t="s">
        <v>4201</v>
      </c>
      <c r="D664" s="8" t="s">
        <v>22</v>
      </c>
      <c r="E664" s="8" t="s">
        <v>4616</v>
      </c>
      <c r="F664" s="8" t="s">
        <v>4617</v>
      </c>
      <c r="G664" s="8" t="s">
        <v>25</v>
      </c>
      <c r="H664" s="8" t="s">
        <v>4618</v>
      </c>
      <c r="I664" s="8" t="s">
        <v>4619</v>
      </c>
      <c r="J664" s="10" t="s">
        <v>102</v>
      </c>
      <c r="K664" s="8" t="s">
        <v>4620</v>
      </c>
      <c r="L664" s="8" t="s">
        <v>4621</v>
      </c>
      <c r="M664" s="9" t="s">
        <v>419</v>
      </c>
      <c r="N664" s="11" t="s">
        <v>32</v>
      </c>
      <c r="O664" s="8" t="s">
        <v>32</v>
      </c>
      <c r="P664" s="8" t="s">
        <v>33</v>
      </c>
      <c r="Q664" s="8" t="s">
        <v>1156</v>
      </c>
      <c r="R664" s="8" t="s">
        <v>4622</v>
      </c>
    </row>
    <row r="665" ht="72" hidden="1" customHeight="1" spans="1:18">
      <c r="A665" s="8">
        <v>662</v>
      </c>
      <c r="B665" s="8" t="s">
        <v>4200</v>
      </c>
      <c r="C665" s="8" t="s">
        <v>4201</v>
      </c>
      <c r="D665" s="8" t="s">
        <v>22</v>
      </c>
      <c r="E665" s="8" t="s">
        <v>4623</v>
      </c>
      <c r="F665" s="8" t="s">
        <v>4624</v>
      </c>
      <c r="G665" s="8" t="s">
        <v>25</v>
      </c>
      <c r="H665" s="8" t="s">
        <v>4625</v>
      </c>
      <c r="I665" s="8" t="s">
        <v>4626</v>
      </c>
      <c r="J665" s="10" t="s">
        <v>40</v>
      </c>
      <c r="K665" s="8" t="s">
        <v>4627</v>
      </c>
      <c r="L665" s="8" t="s">
        <v>4628</v>
      </c>
      <c r="M665" s="9" t="s">
        <v>31</v>
      </c>
      <c r="N665" s="11" t="s">
        <v>32</v>
      </c>
      <c r="O665" s="8" t="s">
        <v>32</v>
      </c>
      <c r="P665" s="8" t="s">
        <v>33</v>
      </c>
      <c r="Q665" s="8" t="s">
        <v>2971</v>
      </c>
      <c r="R665" s="8" t="s">
        <v>4629</v>
      </c>
    </row>
    <row r="666" ht="72" hidden="1" customHeight="1" spans="1:18">
      <c r="A666" s="8">
        <v>663</v>
      </c>
      <c r="B666" s="8" t="s">
        <v>4200</v>
      </c>
      <c r="C666" s="8" t="s">
        <v>4201</v>
      </c>
      <c r="D666" s="8" t="s">
        <v>22</v>
      </c>
      <c r="E666" s="8" t="s">
        <v>4630</v>
      </c>
      <c r="F666" s="8" t="s">
        <v>4631</v>
      </c>
      <c r="G666" s="8" t="s">
        <v>25</v>
      </c>
      <c r="H666" s="8" t="s">
        <v>4632</v>
      </c>
      <c r="I666" s="8" t="s">
        <v>4633</v>
      </c>
      <c r="J666" s="10" t="s">
        <v>102</v>
      </c>
      <c r="K666" s="8" t="s">
        <v>4634</v>
      </c>
      <c r="L666" s="8" t="s">
        <v>4635</v>
      </c>
      <c r="M666" s="9" t="s">
        <v>4223</v>
      </c>
      <c r="N666" s="11" t="s">
        <v>32</v>
      </c>
      <c r="O666" s="8" t="s">
        <v>32</v>
      </c>
      <c r="P666" s="8" t="s">
        <v>33</v>
      </c>
      <c r="Q666" s="8" t="s">
        <v>4215</v>
      </c>
      <c r="R666" s="8" t="s">
        <v>4636</v>
      </c>
    </row>
    <row r="667" ht="72" hidden="1" customHeight="1" spans="1:18">
      <c r="A667" s="8">
        <v>664</v>
      </c>
      <c r="B667" s="8" t="s">
        <v>4200</v>
      </c>
      <c r="C667" s="8" t="s">
        <v>4201</v>
      </c>
      <c r="D667" s="8" t="s">
        <v>22</v>
      </c>
      <c r="E667" s="8" t="s">
        <v>4637</v>
      </c>
      <c r="F667" s="8" t="s">
        <v>4638</v>
      </c>
      <c r="G667" s="8" t="s">
        <v>25</v>
      </c>
      <c r="H667" s="8" t="s">
        <v>4639</v>
      </c>
      <c r="I667" s="8" t="s">
        <v>4640</v>
      </c>
      <c r="J667" s="10" t="s">
        <v>127</v>
      </c>
      <c r="K667" s="8" t="s">
        <v>4641</v>
      </c>
      <c r="L667" s="8" t="s">
        <v>4642</v>
      </c>
      <c r="M667" s="9" t="s">
        <v>50</v>
      </c>
      <c r="N667" s="11" t="s">
        <v>32</v>
      </c>
      <c r="O667" s="8" t="s">
        <v>32</v>
      </c>
      <c r="P667" s="8" t="s">
        <v>33</v>
      </c>
      <c r="Q667" s="8" t="s">
        <v>484</v>
      </c>
      <c r="R667" s="8" t="s">
        <v>4643</v>
      </c>
    </row>
    <row r="668" ht="72" hidden="1" customHeight="1" spans="1:18">
      <c r="A668" s="8">
        <v>665</v>
      </c>
      <c r="B668" s="8" t="s">
        <v>4200</v>
      </c>
      <c r="C668" s="8" t="s">
        <v>4201</v>
      </c>
      <c r="D668" s="8" t="s">
        <v>22</v>
      </c>
      <c r="E668" s="8" t="s">
        <v>4644</v>
      </c>
      <c r="F668" s="8" t="s">
        <v>4645</v>
      </c>
      <c r="G668" s="8" t="s">
        <v>25</v>
      </c>
      <c r="H668" s="8" t="s">
        <v>4646</v>
      </c>
      <c r="I668" s="8" t="s">
        <v>4647</v>
      </c>
      <c r="J668" s="10" t="s">
        <v>127</v>
      </c>
      <c r="K668" s="8" t="s">
        <v>4648</v>
      </c>
      <c r="L668" s="8" t="s">
        <v>4649</v>
      </c>
      <c r="M668" s="9" t="s">
        <v>50</v>
      </c>
      <c r="N668" s="11" t="s">
        <v>32</v>
      </c>
      <c r="O668" s="8" t="s">
        <v>32</v>
      </c>
      <c r="P668" s="8" t="s">
        <v>33</v>
      </c>
      <c r="Q668" s="8" t="s">
        <v>1266</v>
      </c>
      <c r="R668" s="8" t="s">
        <v>4650</v>
      </c>
    </row>
    <row r="669" ht="72" hidden="1" customHeight="1" spans="1:18">
      <c r="A669" s="8">
        <v>666</v>
      </c>
      <c r="B669" s="8" t="s">
        <v>4200</v>
      </c>
      <c r="C669" s="8" t="s">
        <v>4201</v>
      </c>
      <c r="D669" s="8" t="s">
        <v>22</v>
      </c>
      <c r="E669" s="8" t="s">
        <v>4651</v>
      </c>
      <c r="F669" s="8" t="s">
        <v>4652</v>
      </c>
      <c r="G669" s="8" t="s">
        <v>25</v>
      </c>
      <c r="H669" s="8" t="s">
        <v>4653</v>
      </c>
      <c r="I669" s="8" t="s">
        <v>4654</v>
      </c>
      <c r="J669" s="10" t="s">
        <v>127</v>
      </c>
      <c r="K669" s="8" t="s">
        <v>4655</v>
      </c>
      <c r="L669" s="8" t="s">
        <v>4656</v>
      </c>
      <c r="M669" s="9" t="s">
        <v>31</v>
      </c>
      <c r="N669" s="11" t="s">
        <v>32</v>
      </c>
      <c r="O669" s="8" t="s">
        <v>32</v>
      </c>
      <c r="P669" s="8" t="s">
        <v>33</v>
      </c>
      <c r="Q669" s="8" t="s">
        <v>1281</v>
      </c>
      <c r="R669" s="8" t="s">
        <v>4657</v>
      </c>
    </row>
    <row r="670" ht="72" hidden="1" customHeight="1" spans="1:18">
      <c r="A670" s="8">
        <v>667</v>
      </c>
      <c r="B670" s="8" t="s">
        <v>4200</v>
      </c>
      <c r="C670" s="8" t="s">
        <v>4201</v>
      </c>
      <c r="D670" s="8" t="s">
        <v>22</v>
      </c>
      <c r="E670" s="8" t="s">
        <v>4658</v>
      </c>
      <c r="F670" s="8" t="s">
        <v>4659</v>
      </c>
      <c r="G670" s="8" t="s">
        <v>25</v>
      </c>
      <c r="H670" s="8" t="s">
        <v>4660</v>
      </c>
      <c r="I670" s="8" t="s">
        <v>4661</v>
      </c>
      <c r="J670" s="10" t="s">
        <v>57</v>
      </c>
      <c r="K670" s="8" t="s">
        <v>4662</v>
      </c>
      <c r="L670" s="8" t="s">
        <v>4663</v>
      </c>
      <c r="M670" s="9" t="s">
        <v>31</v>
      </c>
      <c r="N670" s="11" t="s">
        <v>32</v>
      </c>
      <c r="O670" s="8" t="s">
        <v>32</v>
      </c>
      <c r="P670" s="8" t="s">
        <v>33</v>
      </c>
      <c r="Q670" s="8" t="s">
        <v>206</v>
      </c>
      <c r="R670" s="8" t="s">
        <v>4664</v>
      </c>
    </row>
    <row r="671" ht="72" hidden="1" customHeight="1" spans="1:18">
      <c r="A671" s="8">
        <v>668</v>
      </c>
      <c r="B671" s="8" t="s">
        <v>4200</v>
      </c>
      <c r="C671" s="8" t="s">
        <v>4201</v>
      </c>
      <c r="D671" s="8" t="s">
        <v>22</v>
      </c>
      <c r="E671" s="8" t="s">
        <v>4665</v>
      </c>
      <c r="F671" s="8" t="s">
        <v>4666</v>
      </c>
      <c r="G671" s="8" t="s">
        <v>25</v>
      </c>
      <c r="H671" s="8" t="s">
        <v>4667</v>
      </c>
      <c r="I671" s="8" t="s">
        <v>4668</v>
      </c>
      <c r="J671" s="10" t="s">
        <v>28</v>
      </c>
      <c r="K671" s="8" t="s">
        <v>29</v>
      </c>
      <c r="L671" s="8" t="s">
        <v>4669</v>
      </c>
      <c r="M671" s="9" t="s">
        <v>4223</v>
      </c>
      <c r="N671" s="11" t="s">
        <v>32</v>
      </c>
      <c r="O671" s="8" t="s">
        <v>32</v>
      </c>
      <c r="P671" s="8" t="s">
        <v>33</v>
      </c>
      <c r="Q671" s="8" t="s">
        <v>206</v>
      </c>
      <c r="R671" s="8" t="s">
        <v>4670</v>
      </c>
    </row>
    <row r="672" ht="72" hidden="1" customHeight="1" spans="1:18">
      <c r="A672" s="8">
        <v>669</v>
      </c>
      <c r="B672" s="8" t="s">
        <v>4200</v>
      </c>
      <c r="C672" s="8" t="s">
        <v>4201</v>
      </c>
      <c r="D672" s="8" t="s">
        <v>22</v>
      </c>
      <c r="E672" s="8" t="s">
        <v>4671</v>
      </c>
      <c r="F672" s="8" t="s">
        <v>4672</v>
      </c>
      <c r="G672" s="8" t="s">
        <v>25</v>
      </c>
      <c r="H672" s="8" t="s">
        <v>4673</v>
      </c>
      <c r="I672" s="8" t="s">
        <v>4674</v>
      </c>
      <c r="J672" s="10" t="s">
        <v>102</v>
      </c>
      <c r="K672" s="8" t="s">
        <v>4675</v>
      </c>
      <c r="L672" s="8" t="s">
        <v>4676</v>
      </c>
      <c r="M672" s="9" t="s">
        <v>31</v>
      </c>
      <c r="N672" s="11" t="s">
        <v>32</v>
      </c>
      <c r="O672" s="8" t="s">
        <v>32</v>
      </c>
      <c r="P672" s="8" t="s">
        <v>33</v>
      </c>
      <c r="Q672" s="8" t="s">
        <v>484</v>
      </c>
      <c r="R672" s="8" t="s">
        <v>4677</v>
      </c>
    </row>
    <row r="673" ht="72" hidden="1" customHeight="1" spans="1:18">
      <c r="A673" s="8">
        <v>670</v>
      </c>
      <c r="B673" s="8" t="s">
        <v>4200</v>
      </c>
      <c r="C673" s="8" t="s">
        <v>4201</v>
      </c>
      <c r="D673" s="8" t="s">
        <v>22</v>
      </c>
      <c r="E673" s="8" t="s">
        <v>4678</v>
      </c>
      <c r="F673" s="8" t="s">
        <v>4679</v>
      </c>
      <c r="G673" s="8" t="s">
        <v>25</v>
      </c>
      <c r="H673" s="8" t="s">
        <v>4680</v>
      </c>
      <c r="I673" s="8" t="s">
        <v>4681</v>
      </c>
      <c r="J673" s="10" t="s">
        <v>28</v>
      </c>
      <c r="K673" s="8" t="s">
        <v>29</v>
      </c>
      <c r="L673" s="8" t="s">
        <v>4682</v>
      </c>
      <c r="M673" s="9" t="s">
        <v>31</v>
      </c>
      <c r="N673" s="11" t="s">
        <v>32</v>
      </c>
      <c r="O673" s="8" t="s">
        <v>32</v>
      </c>
      <c r="P673" s="8" t="s">
        <v>33</v>
      </c>
      <c r="Q673" s="8" t="s">
        <v>526</v>
      </c>
      <c r="R673" s="8" t="s">
        <v>4683</v>
      </c>
    </row>
    <row r="674" ht="72" hidden="1" customHeight="1" spans="1:18">
      <c r="A674" s="8">
        <v>671</v>
      </c>
      <c r="B674" s="8" t="s">
        <v>4200</v>
      </c>
      <c r="C674" s="8" t="s">
        <v>4201</v>
      </c>
      <c r="D674" s="8" t="s">
        <v>22</v>
      </c>
      <c r="E674" s="8" t="s">
        <v>4684</v>
      </c>
      <c r="F674" s="8" t="s">
        <v>4685</v>
      </c>
      <c r="G674" s="8" t="s">
        <v>25</v>
      </c>
      <c r="H674" s="8" t="s">
        <v>4686</v>
      </c>
      <c r="I674" s="8" t="s">
        <v>4687</v>
      </c>
      <c r="J674" s="10" t="s">
        <v>127</v>
      </c>
      <c r="K674" s="8" t="s">
        <v>4688</v>
      </c>
      <c r="L674" s="8" t="s">
        <v>4689</v>
      </c>
      <c r="M674" s="9" t="s">
        <v>4223</v>
      </c>
      <c r="N674" s="11" t="s">
        <v>32</v>
      </c>
      <c r="O674" s="8" t="s">
        <v>32</v>
      </c>
      <c r="P674" s="8" t="s">
        <v>33</v>
      </c>
      <c r="Q674" s="8" t="s">
        <v>484</v>
      </c>
      <c r="R674" s="8" t="s">
        <v>4690</v>
      </c>
    </row>
    <row r="675" ht="72" hidden="1" customHeight="1" spans="1:18">
      <c r="A675" s="8">
        <v>672</v>
      </c>
      <c r="B675" s="8" t="s">
        <v>4200</v>
      </c>
      <c r="C675" s="8" t="s">
        <v>4201</v>
      </c>
      <c r="D675" s="8" t="s">
        <v>22</v>
      </c>
      <c r="E675" s="8" t="s">
        <v>4691</v>
      </c>
      <c r="F675" s="8" t="s">
        <v>4692</v>
      </c>
      <c r="G675" s="8" t="s">
        <v>25</v>
      </c>
      <c r="H675" s="8" t="s">
        <v>4693</v>
      </c>
      <c r="I675" s="8" t="s">
        <v>4694</v>
      </c>
      <c r="J675" s="10" t="s">
        <v>127</v>
      </c>
      <c r="K675" s="8" t="s">
        <v>4695</v>
      </c>
      <c r="L675" s="8" t="s">
        <v>4696</v>
      </c>
      <c r="M675" s="9" t="s">
        <v>50</v>
      </c>
      <c r="N675" s="11" t="s">
        <v>32</v>
      </c>
      <c r="O675" s="8" t="s">
        <v>32</v>
      </c>
      <c r="P675" s="8" t="s">
        <v>33</v>
      </c>
      <c r="Q675" s="8" t="s">
        <v>526</v>
      </c>
      <c r="R675" s="8" t="s">
        <v>4697</v>
      </c>
    </row>
    <row r="676" ht="72" hidden="1" customHeight="1" spans="1:18">
      <c r="A676" s="8">
        <v>673</v>
      </c>
      <c r="B676" s="8" t="s">
        <v>4200</v>
      </c>
      <c r="C676" s="8" t="s">
        <v>4201</v>
      </c>
      <c r="D676" s="8" t="s">
        <v>22</v>
      </c>
      <c r="E676" s="8" t="s">
        <v>4698</v>
      </c>
      <c r="F676" s="8" t="s">
        <v>4699</v>
      </c>
      <c r="G676" s="8" t="s">
        <v>25</v>
      </c>
      <c r="H676" s="8" t="s">
        <v>4700</v>
      </c>
      <c r="I676" s="8" t="s">
        <v>4701</v>
      </c>
      <c r="J676" s="10" t="s">
        <v>57</v>
      </c>
      <c r="K676" s="8" t="s">
        <v>4702</v>
      </c>
      <c r="L676" s="8" t="s">
        <v>4703</v>
      </c>
      <c r="M676" s="9" t="s">
        <v>50</v>
      </c>
      <c r="N676" s="11" t="s">
        <v>32</v>
      </c>
      <c r="O676" s="8" t="s">
        <v>32</v>
      </c>
      <c r="P676" s="8" t="s">
        <v>33</v>
      </c>
      <c r="Q676" s="8" t="s">
        <v>3717</v>
      </c>
      <c r="R676" s="8" t="s">
        <v>4704</v>
      </c>
    </row>
    <row r="677" ht="72" hidden="1" customHeight="1" spans="1:18">
      <c r="A677" s="8">
        <v>674</v>
      </c>
      <c r="B677" s="8" t="s">
        <v>4200</v>
      </c>
      <c r="C677" s="8" t="s">
        <v>4201</v>
      </c>
      <c r="D677" s="8" t="s">
        <v>22</v>
      </c>
      <c r="E677" s="8" t="s">
        <v>4705</v>
      </c>
      <c r="F677" s="8" t="s">
        <v>4706</v>
      </c>
      <c r="G677" s="8" t="s">
        <v>25</v>
      </c>
      <c r="H677" s="8" t="s">
        <v>4707</v>
      </c>
      <c r="I677" s="8" t="s">
        <v>4708</v>
      </c>
      <c r="J677" s="10" t="s">
        <v>40</v>
      </c>
      <c r="K677" s="8" t="s">
        <v>4709</v>
      </c>
      <c r="L677" s="8" t="s">
        <v>4710</v>
      </c>
      <c r="M677" s="9" t="s">
        <v>50</v>
      </c>
      <c r="N677" s="11" t="s">
        <v>32</v>
      </c>
      <c r="O677" s="8" t="s">
        <v>32</v>
      </c>
      <c r="P677" s="8" t="s">
        <v>33</v>
      </c>
      <c r="Q677" s="8" t="s">
        <v>484</v>
      </c>
      <c r="R677" s="8" t="s">
        <v>4711</v>
      </c>
    </row>
    <row r="678" ht="72" hidden="1" customHeight="1" spans="1:18">
      <c r="A678" s="8">
        <v>675</v>
      </c>
      <c r="B678" s="8" t="s">
        <v>4200</v>
      </c>
      <c r="C678" s="8" t="s">
        <v>4201</v>
      </c>
      <c r="D678" s="8" t="s">
        <v>22</v>
      </c>
      <c r="E678" s="8" t="s">
        <v>4712</v>
      </c>
      <c r="F678" s="8" t="s">
        <v>4713</v>
      </c>
      <c r="G678" s="8" t="s">
        <v>25</v>
      </c>
      <c r="H678" s="8" t="s">
        <v>4714</v>
      </c>
      <c r="I678" s="8" t="s">
        <v>4715</v>
      </c>
      <c r="J678" s="10" t="s">
        <v>127</v>
      </c>
      <c r="K678" s="8" t="s">
        <v>4716</v>
      </c>
      <c r="L678" s="8" t="s">
        <v>4717</v>
      </c>
      <c r="M678" s="9" t="s">
        <v>50</v>
      </c>
      <c r="N678" s="11" t="s">
        <v>32</v>
      </c>
      <c r="O678" s="8" t="s">
        <v>32</v>
      </c>
      <c r="P678" s="8" t="s">
        <v>33</v>
      </c>
      <c r="Q678" s="8" t="s">
        <v>4718</v>
      </c>
      <c r="R678" s="8" t="s">
        <v>4719</v>
      </c>
    </row>
    <row r="679" ht="72" hidden="1" customHeight="1" spans="1:18">
      <c r="A679" s="8">
        <v>676</v>
      </c>
      <c r="B679" s="8" t="s">
        <v>4200</v>
      </c>
      <c r="C679" s="8" t="s">
        <v>4201</v>
      </c>
      <c r="D679" s="8" t="s">
        <v>22</v>
      </c>
      <c r="E679" s="8" t="s">
        <v>4720</v>
      </c>
      <c r="F679" s="8" t="s">
        <v>4721</v>
      </c>
      <c r="G679" s="8" t="s">
        <v>25</v>
      </c>
      <c r="H679" s="8" t="s">
        <v>4722</v>
      </c>
      <c r="I679" s="8" t="s">
        <v>4723</v>
      </c>
      <c r="J679" s="10" t="s">
        <v>57</v>
      </c>
      <c r="K679" s="8" t="s">
        <v>4724</v>
      </c>
      <c r="L679" s="8" t="s">
        <v>4725</v>
      </c>
      <c r="M679" s="9" t="s">
        <v>50</v>
      </c>
      <c r="N679" s="11" t="s">
        <v>32</v>
      </c>
      <c r="O679" s="8" t="s">
        <v>32</v>
      </c>
      <c r="P679" s="8" t="s">
        <v>33</v>
      </c>
      <c r="Q679" s="8" t="s">
        <v>526</v>
      </c>
      <c r="R679" s="8" t="s">
        <v>4726</v>
      </c>
    </row>
    <row r="680" ht="72" hidden="1" customHeight="1" spans="1:18">
      <c r="A680" s="8">
        <v>677</v>
      </c>
      <c r="B680" s="8" t="s">
        <v>4200</v>
      </c>
      <c r="C680" s="8" t="s">
        <v>4201</v>
      </c>
      <c r="D680" s="8" t="s">
        <v>22</v>
      </c>
      <c r="E680" s="8" t="s">
        <v>4727</v>
      </c>
      <c r="F680" s="8" t="s">
        <v>4728</v>
      </c>
      <c r="G680" s="8" t="s">
        <v>25</v>
      </c>
      <c r="H680" s="8" t="s">
        <v>4729</v>
      </c>
      <c r="I680" s="8" t="s">
        <v>4730</v>
      </c>
      <c r="J680" s="10" t="s">
        <v>127</v>
      </c>
      <c r="K680" s="8" t="s">
        <v>4731</v>
      </c>
      <c r="L680" s="8" t="s">
        <v>4732</v>
      </c>
      <c r="M680" s="9" t="s">
        <v>50</v>
      </c>
      <c r="N680" s="11" t="s">
        <v>32</v>
      </c>
      <c r="O680" s="8" t="s">
        <v>32</v>
      </c>
      <c r="P680" s="8" t="s">
        <v>33</v>
      </c>
      <c r="Q680" s="8" t="s">
        <v>484</v>
      </c>
      <c r="R680" s="8" t="s">
        <v>4733</v>
      </c>
    </row>
    <row r="681" ht="72" hidden="1" customHeight="1" spans="1:18">
      <c r="A681" s="8">
        <v>678</v>
      </c>
      <c r="B681" s="8" t="s">
        <v>4200</v>
      </c>
      <c r="C681" s="8" t="s">
        <v>4201</v>
      </c>
      <c r="D681" s="8" t="s">
        <v>22</v>
      </c>
      <c r="E681" s="8" t="s">
        <v>4734</v>
      </c>
      <c r="F681" s="8" t="s">
        <v>4735</v>
      </c>
      <c r="G681" s="8" t="s">
        <v>25</v>
      </c>
      <c r="H681" s="8" t="s">
        <v>4736</v>
      </c>
      <c r="I681" s="8" t="s">
        <v>4737</v>
      </c>
      <c r="J681" s="10" t="s">
        <v>127</v>
      </c>
      <c r="K681" s="8" t="s">
        <v>4738</v>
      </c>
      <c r="L681" s="8" t="s">
        <v>4739</v>
      </c>
      <c r="M681" s="9" t="s">
        <v>4223</v>
      </c>
      <c r="N681" s="11" t="s">
        <v>32</v>
      </c>
      <c r="O681" s="8" t="s">
        <v>32</v>
      </c>
      <c r="P681" s="8" t="s">
        <v>33</v>
      </c>
      <c r="Q681" s="8" t="s">
        <v>4215</v>
      </c>
      <c r="R681" s="8" t="s">
        <v>4740</v>
      </c>
    </row>
    <row r="682" ht="72" hidden="1" customHeight="1" spans="1:18">
      <c r="A682" s="8">
        <v>679</v>
      </c>
      <c r="B682" s="8" t="s">
        <v>4200</v>
      </c>
      <c r="C682" s="8" t="s">
        <v>4201</v>
      </c>
      <c r="D682" s="8" t="s">
        <v>22</v>
      </c>
      <c r="E682" s="8" t="s">
        <v>4741</v>
      </c>
      <c r="F682" s="8" t="s">
        <v>4742</v>
      </c>
      <c r="G682" s="8" t="s">
        <v>25</v>
      </c>
      <c r="H682" s="8" t="s">
        <v>4743</v>
      </c>
      <c r="I682" s="8" t="s">
        <v>4744</v>
      </c>
      <c r="J682" s="10" t="s">
        <v>127</v>
      </c>
      <c r="K682" s="8" t="s">
        <v>4745</v>
      </c>
      <c r="L682" s="8" t="s">
        <v>4746</v>
      </c>
      <c r="M682" s="9" t="s">
        <v>2308</v>
      </c>
      <c r="N682" s="11" t="s">
        <v>32</v>
      </c>
      <c r="O682" s="8" t="s">
        <v>32</v>
      </c>
      <c r="P682" s="8" t="s">
        <v>33</v>
      </c>
      <c r="Q682" s="8" t="s">
        <v>484</v>
      </c>
      <c r="R682" s="8" t="s">
        <v>4747</v>
      </c>
    </row>
    <row r="683" ht="72" hidden="1" customHeight="1" spans="1:18">
      <c r="A683" s="8">
        <v>680</v>
      </c>
      <c r="B683" s="8" t="s">
        <v>4200</v>
      </c>
      <c r="C683" s="8" t="s">
        <v>4201</v>
      </c>
      <c r="D683" s="8" t="s">
        <v>22</v>
      </c>
      <c r="E683" s="8" t="s">
        <v>4748</v>
      </c>
      <c r="F683" s="8" t="s">
        <v>4749</v>
      </c>
      <c r="G683" s="8" t="s">
        <v>25</v>
      </c>
      <c r="H683" s="8" t="s">
        <v>4750</v>
      </c>
      <c r="I683" s="8" t="s">
        <v>4751</v>
      </c>
      <c r="J683" s="10" t="s">
        <v>127</v>
      </c>
      <c r="K683" s="8" t="s">
        <v>4752</v>
      </c>
      <c r="L683" s="8" t="s">
        <v>4753</v>
      </c>
      <c r="M683" s="9" t="s">
        <v>50</v>
      </c>
      <c r="N683" s="11" t="s">
        <v>32</v>
      </c>
      <c r="O683" s="8" t="s">
        <v>32</v>
      </c>
      <c r="P683" s="8" t="s">
        <v>33</v>
      </c>
      <c r="Q683" s="8" t="s">
        <v>3717</v>
      </c>
      <c r="R683" s="8" t="s">
        <v>4754</v>
      </c>
    </row>
    <row r="684" ht="72" hidden="1" customHeight="1" spans="1:18">
      <c r="A684" s="8">
        <v>681</v>
      </c>
      <c r="B684" s="8" t="s">
        <v>4200</v>
      </c>
      <c r="C684" s="8" t="s">
        <v>4201</v>
      </c>
      <c r="D684" s="8" t="s">
        <v>22</v>
      </c>
      <c r="E684" s="8" t="s">
        <v>4755</v>
      </c>
      <c r="F684" s="8" t="s">
        <v>4756</v>
      </c>
      <c r="G684" s="8" t="s">
        <v>25</v>
      </c>
      <c r="H684" s="8" t="s">
        <v>4757</v>
      </c>
      <c r="I684" s="8" t="s">
        <v>4758</v>
      </c>
      <c r="J684" s="10" t="s">
        <v>57</v>
      </c>
      <c r="K684" s="8" t="s">
        <v>4759</v>
      </c>
      <c r="L684" s="8" t="s">
        <v>4760</v>
      </c>
      <c r="M684" s="9" t="s">
        <v>50</v>
      </c>
      <c r="N684" s="11" t="s">
        <v>32</v>
      </c>
      <c r="O684" s="8" t="s">
        <v>32</v>
      </c>
      <c r="P684" s="8" t="s">
        <v>33</v>
      </c>
      <c r="Q684" s="8" t="s">
        <v>526</v>
      </c>
      <c r="R684" s="8" t="s">
        <v>4761</v>
      </c>
    </row>
    <row r="685" ht="72" hidden="1" customHeight="1" spans="1:18">
      <c r="A685" s="8">
        <v>682</v>
      </c>
      <c r="B685" s="8" t="s">
        <v>4200</v>
      </c>
      <c r="C685" s="8" t="s">
        <v>4201</v>
      </c>
      <c r="D685" s="8" t="s">
        <v>22</v>
      </c>
      <c r="E685" s="8" t="s">
        <v>4762</v>
      </c>
      <c r="F685" s="8" t="s">
        <v>4763</v>
      </c>
      <c r="G685" s="8" t="s">
        <v>25</v>
      </c>
      <c r="H685" s="8" t="s">
        <v>4764</v>
      </c>
      <c r="I685" s="8" t="s">
        <v>4765</v>
      </c>
      <c r="J685" s="10" t="s">
        <v>28</v>
      </c>
      <c r="K685" s="8" t="s">
        <v>29</v>
      </c>
      <c r="L685" s="8" t="s">
        <v>4766</v>
      </c>
      <c r="M685" s="9" t="s">
        <v>50</v>
      </c>
      <c r="N685" s="11" t="s">
        <v>32</v>
      </c>
      <c r="O685" s="8" t="s">
        <v>32</v>
      </c>
      <c r="P685" s="8" t="s">
        <v>33</v>
      </c>
      <c r="Q685" s="8" t="s">
        <v>462</v>
      </c>
      <c r="R685" s="8" t="s">
        <v>4767</v>
      </c>
    </row>
    <row r="686" ht="72" hidden="1" customHeight="1" spans="1:18">
      <c r="A686" s="8">
        <v>683</v>
      </c>
      <c r="B686" s="8" t="s">
        <v>4200</v>
      </c>
      <c r="C686" s="8" t="s">
        <v>4201</v>
      </c>
      <c r="D686" s="8" t="s">
        <v>22</v>
      </c>
      <c r="E686" s="8" t="s">
        <v>4768</v>
      </c>
      <c r="F686" s="8" t="s">
        <v>4769</v>
      </c>
      <c r="G686" s="8" t="s">
        <v>25</v>
      </c>
      <c r="H686" s="8" t="s">
        <v>4770</v>
      </c>
      <c r="I686" s="8" t="s">
        <v>4771</v>
      </c>
      <c r="J686" s="10" t="s">
        <v>102</v>
      </c>
      <c r="K686" s="8" t="s">
        <v>4772</v>
      </c>
      <c r="L686" s="8" t="s">
        <v>4773</v>
      </c>
      <c r="M686" s="9" t="s">
        <v>50</v>
      </c>
      <c r="N686" s="11" t="s">
        <v>32</v>
      </c>
      <c r="O686" s="8" t="s">
        <v>32</v>
      </c>
      <c r="P686" s="8" t="s">
        <v>33</v>
      </c>
      <c r="Q686" s="8" t="s">
        <v>886</v>
      </c>
      <c r="R686" s="8" t="s">
        <v>4774</v>
      </c>
    </row>
    <row r="687" ht="72" hidden="1" customHeight="1" spans="1:18">
      <c r="A687" s="8">
        <v>684</v>
      </c>
      <c r="B687" s="8" t="s">
        <v>4200</v>
      </c>
      <c r="C687" s="8" t="s">
        <v>4201</v>
      </c>
      <c r="D687" s="8" t="s">
        <v>22</v>
      </c>
      <c r="E687" s="8" t="s">
        <v>4775</v>
      </c>
      <c r="F687" s="8" t="s">
        <v>4776</v>
      </c>
      <c r="G687" s="8" t="s">
        <v>25</v>
      </c>
      <c r="H687" s="8" t="s">
        <v>4777</v>
      </c>
      <c r="I687" s="8" t="s">
        <v>4778</v>
      </c>
      <c r="J687" s="10" t="s">
        <v>40</v>
      </c>
      <c r="K687" s="8" t="s">
        <v>4779</v>
      </c>
      <c r="L687" s="8" t="s">
        <v>4780</v>
      </c>
      <c r="M687" s="9" t="s">
        <v>31</v>
      </c>
      <c r="N687" s="11" t="s">
        <v>32</v>
      </c>
      <c r="O687" s="8" t="s">
        <v>32</v>
      </c>
      <c r="P687" s="8" t="s">
        <v>33</v>
      </c>
      <c r="Q687" s="8" t="s">
        <v>4781</v>
      </c>
      <c r="R687" s="8" t="s">
        <v>4782</v>
      </c>
    </row>
    <row r="688" ht="72" hidden="1" customHeight="1" spans="1:18">
      <c r="A688" s="8">
        <v>685</v>
      </c>
      <c r="B688" s="8" t="s">
        <v>4200</v>
      </c>
      <c r="C688" s="8" t="s">
        <v>4201</v>
      </c>
      <c r="D688" s="8" t="s">
        <v>22</v>
      </c>
      <c r="E688" s="8" t="s">
        <v>4783</v>
      </c>
      <c r="F688" s="8" t="s">
        <v>4784</v>
      </c>
      <c r="G688" s="8" t="s">
        <v>25</v>
      </c>
      <c r="H688" s="8" t="s">
        <v>4785</v>
      </c>
      <c r="I688" s="8" t="s">
        <v>4786</v>
      </c>
      <c r="J688" s="10" t="s">
        <v>28</v>
      </c>
      <c r="K688" s="8" t="s">
        <v>29</v>
      </c>
      <c r="L688" s="8" t="s">
        <v>4787</v>
      </c>
      <c r="M688" s="9" t="s">
        <v>4305</v>
      </c>
      <c r="N688" s="11" t="s">
        <v>32</v>
      </c>
      <c r="O688" s="8" t="s">
        <v>32</v>
      </c>
      <c r="P688" s="8" t="s">
        <v>33</v>
      </c>
      <c r="Q688" s="8" t="s">
        <v>886</v>
      </c>
      <c r="R688" s="8" t="s">
        <v>4788</v>
      </c>
    </row>
    <row r="689" ht="72" hidden="1" customHeight="1" spans="1:18">
      <c r="A689" s="8">
        <v>686</v>
      </c>
      <c r="B689" s="8" t="s">
        <v>4200</v>
      </c>
      <c r="C689" s="8" t="s">
        <v>4201</v>
      </c>
      <c r="D689" s="8" t="s">
        <v>22</v>
      </c>
      <c r="E689" s="8" t="s">
        <v>4789</v>
      </c>
      <c r="F689" s="8" t="s">
        <v>4790</v>
      </c>
      <c r="G689" s="8" t="s">
        <v>25</v>
      </c>
      <c r="H689" s="8" t="s">
        <v>4791</v>
      </c>
      <c r="I689" s="8" t="s">
        <v>4792</v>
      </c>
      <c r="J689" s="10" t="s">
        <v>127</v>
      </c>
      <c r="K689" s="8" t="s">
        <v>4793</v>
      </c>
      <c r="L689" s="8" t="s">
        <v>4794</v>
      </c>
      <c r="M689" s="9" t="s">
        <v>779</v>
      </c>
      <c r="N689" s="11" t="s">
        <v>32</v>
      </c>
      <c r="O689" s="8" t="s">
        <v>32</v>
      </c>
      <c r="P689" s="8" t="s">
        <v>33</v>
      </c>
      <c r="Q689" s="8" t="s">
        <v>598</v>
      </c>
      <c r="R689" s="8" t="s">
        <v>4795</v>
      </c>
    </row>
    <row r="690" ht="72" hidden="1" customHeight="1" spans="1:18">
      <c r="A690" s="8">
        <v>687</v>
      </c>
      <c r="B690" s="8" t="s">
        <v>4200</v>
      </c>
      <c r="C690" s="8" t="s">
        <v>4201</v>
      </c>
      <c r="D690" s="8" t="s">
        <v>22</v>
      </c>
      <c r="E690" s="8" t="s">
        <v>4796</v>
      </c>
      <c r="F690" s="8" t="s">
        <v>4797</v>
      </c>
      <c r="G690" s="8" t="s">
        <v>25</v>
      </c>
      <c r="H690" s="8" t="s">
        <v>4798</v>
      </c>
      <c r="I690" s="8" t="s">
        <v>4799</v>
      </c>
      <c r="J690" s="10" t="s">
        <v>28</v>
      </c>
      <c r="K690" s="8" t="s">
        <v>29</v>
      </c>
      <c r="L690" s="8" t="s">
        <v>4800</v>
      </c>
      <c r="M690" s="9" t="s">
        <v>50</v>
      </c>
      <c r="N690" s="11" t="s">
        <v>32</v>
      </c>
      <c r="O690" s="8" t="s">
        <v>32</v>
      </c>
      <c r="P690" s="8" t="s">
        <v>33</v>
      </c>
      <c r="Q690" s="8" t="s">
        <v>589</v>
      </c>
      <c r="R690" s="8" t="s">
        <v>4801</v>
      </c>
    </row>
    <row r="691" ht="72" hidden="1" customHeight="1" spans="1:18">
      <c r="A691" s="8">
        <v>688</v>
      </c>
      <c r="B691" s="8" t="s">
        <v>4200</v>
      </c>
      <c r="C691" s="8" t="s">
        <v>4201</v>
      </c>
      <c r="D691" s="8" t="s">
        <v>22</v>
      </c>
      <c r="E691" s="8" t="s">
        <v>4802</v>
      </c>
      <c r="F691" s="8" t="s">
        <v>4803</v>
      </c>
      <c r="G691" s="8" t="s">
        <v>25</v>
      </c>
      <c r="H691" s="8" t="s">
        <v>4804</v>
      </c>
      <c r="I691" s="8" t="s">
        <v>4805</v>
      </c>
      <c r="J691" s="10" t="s">
        <v>102</v>
      </c>
      <c r="K691" s="8" t="s">
        <v>4806</v>
      </c>
      <c r="L691" s="8" t="s">
        <v>4807</v>
      </c>
      <c r="M691" s="9" t="s">
        <v>50</v>
      </c>
      <c r="N691" s="11" t="s">
        <v>32</v>
      </c>
      <c r="O691" s="8" t="s">
        <v>32</v>
      </c>
      <c r="P691" s="8" t="s">
        <v>33</v>
      </c>
      <c r="Q691" s="8" t="s">
        <v>598</v>
      </c>
      <c r="R691" s="8" t="s">
        <v>4808</v>
      </c>
    </row>
    <row r="692" ht="72" hidden="1" customHeight="1" spans="1:18">
      <c r="A692" s="8">
        <v>689</v>
      </c>
      <c r="B692" s="8" t="s">
        <v>4200</v>
      </c>
      <c r="C692" s="8" t="s">
        <v>4201</v>
      </c>
      <c r="D692" s="8" t="s">
        <v>22</v>
      </c>
      <c r="E692" s="8" t="s">
        <v>4809</v>
      </c>
      <c r="F692" s="8" t="s">
        <v>4810</v>
      </c>
      <c r="G692" s="8" t="s">
        <v>25</v>
      </c>
      <c r="H692" s="8" t="s">
        <v>4811</v>
      </c>
      <c r="I692" s="8" t="s">
        <v>4812</v>
      </c>
      <c r="J692" s="10" t="s">
        <v>40</v>
      </c>
      <c r="K692" s="8" t="s">
        <v>4813</v>
      </c>
      <c r="L692" s="8" t="s">
        <v>4814</v>
      </c>
      <c r="M692" s="9" t="s">
        <v>4305</v>
      </c>
      <c r="N692" s="11" t="s">
        <v>32</v>
      </c>
      <c r="O692" s="8" t="s">
        <v>32</v>
      </c>
      <c r="P692" s="8" t="s">
        <v>33</v>
      </c>
      <c r="Q692" s="8" t="s">
        <v>589</v>
      </c>
      <c r="R692" s="8" t="s">
        <v>4815</v>
      </c>
    </row>
    <row r="693" ht="72" hidden="1" customHeight="1" spans="1:18">
      <c r="A693" s="8">
        <v>690</v>
      </c>
      <c r="B693" s="8" t="s">
        <v>4200</v>
      </c>
      <c r="C693" s="8" t="s">
        <v>4201</v>
      </c>
      <c r="D693" s="8" t="s">
        <v>22</v>
      </c>
      <c r="E693" s="8" t="s">
        <v>4816</v>
      </c>
      <c r="F693" s="8" t="s">
        <v>4817</v>
      </c>
      <c r="G693" s="8" t="s">
        <v>25</v>
      </c>
      <c r="H693" s="8" t="s">
        <v>4818</v>
      </c>
      <c r="I693" s="8" t="s">
        <v>4819</v>
      </c>
      <c r="J693" s="10" t="s">
        <v>102</v>
      </c>
      <c r="K693" s="8" t="s">
        <v>4820</v>
      </c>
      <c r="L693" s="8" t="s">
        <v>4821</v>
      </c>
      <c r="M693" s="9" t="s">
        <v>31</v>
      </c>
      <c r="N693" s="11" t="s">
        <v>32</v>
      </c>
      <c r="O693" s="8" t="s">
        <v>32</v>
      </c>
      <c r="P693" s="8" t="s">
        <v>33</v>
      </c>
      <c r="Q693" s="8" t="s">
        <v>598</v>
      </c>
      <c r="R693" s="8" t="s">
        <v>4822</v>
      </c>
    </row>
    <row r="694" ht="72" hidden="1" customHeight="1" spans="1:18">
      <c r="A694" s="8">
        <v>691</v>
      </c>
      <c r="B694" s="8" t="s">
        <v>4200</v>
      </c>
      <c r="C694" s="8" t="s">
        <v>4201</v>
      </c>
      <c r="D694" s="8" t="s">
        <v>22</v>
      </c>
      <c r="E694" s="8" t="s">
        <v>4823</v>
      </c>
      <c r="F694" s="8" t="s">
        <v>4824</v>
      </c>
      <c r="G694" s="8" t="s">
        <v>25</v>
      </c>
      <c r="H694" s="8" t="s">
        <v>4825</v>
      </c>
      <c r="I694" s="8" t="s">
        <v>4826</v>
      </c>
      <c r="J694" s="10" t="s">
        <v>102</v>
      </c>
      <c r="K694" s="8" t="s">
        <v>4827</v>
      </c>
      <c r="L694" s="8" t="s">
        <v>4828</v>
      </c>
      <c r="M694" s="9" t="s">
        <v>50</v>
      </c>
      <c r="N694" s="11" t="s">
        <v>32</v>
      </c>
      <c r="O694" s="8" t="s">
        <v>32</v>
      </c>
      <c r="P694" s="8" t="s">
        <v>33</v>
      </c>
      <c r="Q694" s="8" t="s">
        <v>598</v>
      </c>
      <c r="R694" s="8" t="s">
        <v>4829</v>
      </c>
    </row>
    <row r="695" ht="72" hidden="1" customHeight="1" spans="1:18">
      <c r="A695" s="8">
        <v>692</v>
      </c>
      <c r="B695" s="8" t="s">
        <v>4200</v>
      </c>
      <c r="C695" s="8" t="s">
        <v>4201</v>
      </c>
      <c r="D695" s="8" t="s">
        <v>22</v>
      </c>
      <c r="E695" s="8" t="s">
        <v>4830</v>
      </c>
      <c r="F695" s="8" t="s">
        <v>4831</v>
      </c>
      <c r="G695" s="8" t="s">
        <v>25</v>
      </c>
      <c r="H695" s="8" t="s">
        <v>4832</v>
      </c>
      <c r="I695" s="8" t="s">
        <v>4833</v>
      </c>
      <c r="J695" s="10" t="s">
        <v>40</v>
      </c>
      <c r="K695" s="8" t="s">
        <v>4834</v>
      </c>
      <c r="L695" s="8" t="s">
        <v>4835</v>
      </c>
      <c r="M695" s="9" t="s">
        <v>4223</v>
      </c>
      <c r="N695" s="11" t="s">
        <v>32</v>
      </c>
      <c r="O695" s="8" t="s">
        <v>32</v>
      </c>
      <c r="P695" s="8" t="s">
        <v>33</v>
      </c>
      <c r="Q695" s="8" t="s">
        <v>462</v>
      </c>
      <c r="R695" s="8" t="s">
        <v>4836</v>
      </c>
    </row>
    <row r="696" ht="72" hidden="1" customHeight="1" spans="1:18">
      <c r="A696" s="8">
        <v>693</v>
      </c>
      <c r="B696" s="8" t="s">
        <v>4200</v>
      </c>
      <c r="C696" s="8" t="s">
        <v>4201</v>
      </c>
      <c r="D696" s="8" t="s">
        <v>22</v>
      </c>
      <c r="E696" s="8" t="s">
        <v>4837</v>
      </c>
      <c r="F696" s="8" t="s">
        <v>4838</v>
      </c>
      <c r="G696" s="8" t="s">
        <v>25</v>
      </c>
      <c r="H696" s="8" t="s">
        <v>4839</v>
      </c>
      <c r="I696" s="8" t="s">
        <v>4840</v>
      </c>
      <c r="J696" s="10" t="s">
        <v>127</v>
      </c>
      <c r="K696" s="8" t="s">
        <v>4841</v>
      </c>
      <c r="L696" s="8" t="s">
        <v>4842</v>
      </c>
      <c r="M696" s="9" t="s">
        <v>4223</v>
      </c>
      <c r="N696" s="11" t="s">
        <v>32</v>
      </c>
      <c r="O696" s="8" t="s">
        <v>32</v>
      </c>
      <c r="P696" s="8" t="s">
        <v>33</v>
      </c>
      <c r="Q696" s="8" t="s">
        <v>4843</v>
      </c>
      <c r="R696" s="8" t="s">
        <v>4844</v>
      </c>
    </row>
    <row r="697" ht="72" hidden="1" customHeight="1" spans="1:18">
      <c r="A697" s="8">
        <v>694</v>
      </c>
      <c r="B697" s="8" t="s">
        <v>4200</v>
      </c>
      <c r="C697" s="8" t="s">
        <v>4201</v>
      </c>
      <c r="D697" s="8" t="s">
        <v>22</v>
      </c>
      <c r="E697" s="8" t="s">
        <v>4845</v>
      </c>
      <c r="F697" s="8" t="s">
        <v>4846</v>
      </c>
      <c r="G697" s="8" t="s">
        <v>25</v>
      </c>
      <c r="H697" s="8" t="s">
        <v>4847</v>
      </c>
      <c r="I697" s="8" t="s">
        <v>4848</v>
      </c>
      <c r="J697" s="10" t="s">
        <v>127</v>
      </c>
      <c r="K697" s="8" t="s">
        <v>4849</v>
      </c>
      <c r="L697" s="8" t="s">
        <v>4850</v>
      </c>
      <c r="M697" s="9" t="s">
        <v>50</v>
      </c>
      <c r="N697" s="11" t="s">
        <v>32</v>
      </c>
      <c r="O697" s="8" t="s">
        <v>32</v>
      </c>
      <c r="P697" s="8" t="s">
        <v>33</v>
      </c>
      <c r="Q697" s="8" t="s">
        <v>4843</v>
      </c>
      <c r="R697" s="8" t="s">
        <v>4851</v>
      </c>
    </row>
    <row r="698" ht="72" hidden="1" customHeight="1" spans="1:18">
      <c r="A698" s="8">
        <v>695</v>
      </c>
      <c r="B698" s="8" t="s">
        <v>4200</v>
      </c>
      <c r="C698" s="8" t="s">
        <v>4201</v>
      </c>
      <c r="D698" s="8" t="s">
        <v>22</v>
      </c>
      <c r="E698" s="8" t="s">
        <v>4852</v>
      </c>
      <c r="F698" s="8" t="s">
        <v>4853</v>
      </c>
      <c r="G698" s="8" t="s">
        <v>25</v>
      </c>
      <c r="H698" s="8" t="s">
        <v>4854</v>
      </c>
      <c r="I698" s="8" t="s">
        <v>4855</v>
      </c>
      <c r="J698" s="10" t="s">
        <v>57</v>
      </c>
      <c r="K698" s="8" t="s">
        <v>4856</v>
      </c>
      <c r="L698" s="8" t="s">
        <v>4857</v>
      </c>
      <c r="M698" s="9" t="s">
        <v>31</v>
      </c>
      <c r="N698" s="11" t="s">
        <v>32</v>
      </c>
      <c r="O698" s="8" t="s">
        <v>32</v>
      </c>
      <c r="P698" s="8" t="s">
        <v>33</v>
      </c>
      <c r="Q698" s="8" t="s">
        <v>4858</v>
      </c>
      <c r="R698" s="8" t="s">
        <v>4859</v>
      </c>
    </row>
    <row r="699" ht="72" hidden="1" customHeight="1" spans="1:18">
      <c r="A699" s="8">
        <v>696</v>
      </c>
      <c r="B699" s="8" t="s">
        <v>4200</v>
      </c>
      <c r="C699" s="8" t="s">
        <v>4201</v>
      </c>
      <c r="D699" s="8" t="s">
        <v>22</v>
      </c>
      <c r="E699" s="8" t="s">
        <v>4860</v>
      </c>
      <c r="F699" s="8" t="s">
        <v>4861</v>
      </c>
      <c r="G699" s="8" t="s">
        <v>25</v>
      </c>
      <c r="H699" s="8" t="s">
        <v>4862</v>
      </c>
      <c r="I699" s="8" t="s">
        <v>4863</v>
      </c>
      <c r="J699" s="10" t="s">
        <v>40</v>
      </c>
      <c r="K699" s="8" t="s">
        <v>4864</v>
      </c>
      <c r="L699" s="8" t="s">
        <v>4865</v>
      </c>
      <c r="M699" s="9" t="s">
        <v>4305</v>
      </c>
      <c r="N699" s="11" t="s">
        <v>32</v>
      </c>
      <c r="O699" s="8" t="s">
        <v>32</v>
      </c>
      <c r="P699" s="8" t="s">
        <v>33</v>
      </c>
      <c r="Q699" s="8" t="s">
        <v>1178</v>
      </c>
      <c r="R699" s="8" t="s">
        <v>4866</v>
      </c>
    </row>
    <row r="700" ht="72" hidden="1" customHeight="1" spans="1:18">
      <c r="A700" s="8">
        <v>697</v>
      </c>
      <c r="B700" s="8" t="s">
        <v>4200</v>
      </c>
      <c r="C700" s="8" t="s">
        <v>4201</v>
      </c>
      <c r="D700" s="8" t="s">
        <v>22</v>
      </c>
      <c r="E700" s="8" t="s">
        <v>4867</v>
      </c>
      <c r="F700" s="8" t="s">
        <v>4868</v>
      </c>
      <c r="G700" s="8" t="s">
        <v>25</v>
      </c>
      <c r="H700" s="8" t="s">
        <v>4869</v>
      </c>
      <c r="I700" s="8" t="s">
        <v>4870</v>
      </c>
      <c r="J700" s="10" t="s">
        <v>28</v>
      </c>
      <c r="K700" s="8" t="s">
        <v>29</v>
      </c>
      <c r="L700" s="8" t="s">
        <v>4871</v>
      </c>
      <c r="M700" s="9" t="s">
        <v>50</v>
      </c>
      <c r="N700" s="11" t="s">
        <v>32</v>
      </c>
      <c r="O700" s="8" t="s">
        <v>32</v>
      </c>
      <c r="P700" s="8" t="s">
        <v>33</v>
      </c>
      <c r="Q700" s="8" t="s">
        <v>1139</v>
      </c>
      <c r="R700" s="8" t="s">
        <v>4872</v>
      </c>
    </row>
    <row r="701" ht="72" hidden="1" customHeight="1" spans="1:18">
      <c r="A701" s="8">
        <v>698</v>
      </c>
      <c r="B701" s="8" t="s">
        <v>4200</v>
      </c>
      <c r="C701" s="8" t="s">
        <v>4201</v>
      </c>
      <c r="D701" s="8" t="s">
        <v>22</v>
      </c>
      <c r="E701" s="8" t="s">
        <v>4873</v>
      </c>
      <c r="F701" s="8" t="s">
        <v>4874</v>
      </c>
      <c r="G701" s="8" t="s">
        <v>25</v>
      </c>
      <c r="H701" s="8" t="s">
        <v>4875</v>
      </c>
      <c r="I701" s="8" t="s">
        <v>4876</v>
      </c>
      <c r="J701" s="10" t="s">
        <v>28</v>
      </c>
      <c r="K701" s="8" t="s">
        <v>29</v>
      </c>
      <c r="L701" s="8" t="s">
        <v>4877</v>
      </c>
      <c r="M701" s="9" t="s">
        <v>50</v>
      </c>
      <c r="N701" s="11" t="s">
        <v>32</v>
      </c>
      <c r="O701" s="8" t="s">
        <v>32</v>
      </c>
      <c r="P701" s="8" t="s">
        <v>33</v>
      </c>
      <c r="Q701" s="8" t="s">
        <v>1178</v>
      </c>
      <c r="R701" s="8" t="s">
        <v>4878</v>
      </c>
    </row>
    <row r="702" ht="72" hidden="1" customHeight="1" spans="1:18">
      <c r="A702" s="8">
        <v>699</v>
      </c>
      <c r="B702" s="8" t="s">
        <v>4200</v>
      </c>
      <c r="C702" s="8" t="s">
        <v>4201</v>
      </c>
      <c r="D702" s="8" t="s">
        <v>22</v>
      </c>
      <c r="E702" s="8" t="s">
        <v>4879</v>
      </c>
      <c r="F702" s="8" t="s">
        <v>4880</v>
      </c>
      <c r="G702" s="8" t="s">
        <v>25</v>
      </c>
      <c r="H702" s="8" t="s">
        <v>4881</v>
      </c>
      <c r="I702" s="8" t="s">
        <v>4882</v>
      </c>
      <c r="J702" s="10" t="s">
        <v>40</v>
      </c>
      <c r="K702" s="8" t="s">
        <v>4883</v>
      </c>
      <c r="L702" s="8" t="s">
        <v>4884</v>
      </c>
      <c r="M702" s="9" t="s">
        <v>31</v>
      </c>
      <c r="N702" s="11" t="s">
        <v>32</v>
      </c>
      <c r="O702" s="8" t="s">
        <v>32</v>
      </c>
      <c r="P702" s="8" t="s">
        <v>33</v>
      </c>
      <c r="Q702" s="8" t="s">
        <v>1178</v>
      </c>
      <c r="R702" s="8" t="s">
        <v>4885</v>
      </c>
    </row>
    <row r="703" ht="72" hidden="1" customHeight="1" spans="1:18">
      <c r="A703" s="8">
        <v>700</v>
      </c>
      <c r="B703" s="8" t="s">
        <v>4200</v>
      </c>
      <c r="C703" s="8" t="s">
        <v>4201</v>
      </c>
      <c r="D703" s="8" t="s">
        <v>22</v>
      </c>
      <c r="E703" s="8" t="s">
        <v>4886</v>
      </c>
      <c r="F703" s="8" t="s">
        <v>4887</v>
      </c>
      <c r="G703" s="8" t="s">
        <v>25</v>
      </c>
      <c r="H703" s="8" t="s">
        <v>4888</v>
      </c>
      <c r="I703" s="8" t="s">
        <v>4889</v>
      </c>
      <c r="J703" s="10" t="s">
        <v>28</v>
      </c>
      <c r="K703" s="8" t="s">
        <v>29</v>
      </c>
      <c r="L703" s="8" t="s">
        <v>4890</v>
      </c>
      <c r="M703" s="9" t="s">
        <v>31</v>
      </c>
      <c r="N703" s="11" t="s">
        <v>32</v>
      </c>
      <c r="O703" s="8" t="s">
        <v>32</v>
      </c>
      <c r="P703" s="8" t="s">
        <v>33</v>
      </c>
      <c r="Q703" s="8" t="s">
        <v>1178</v>
      </c>
      <c r="R703" s="8" t="s">
        <v>4891</v>
      </c>
    </row>
    <row r="704" ht="72" hidden="1" customHeight="1" spans="1:18">
      <c r="A704" s="8">
        <v>701</v>
      </c>
      <c r="B704" s="8" t="s">
        <v>4200</v>
      </c>
      <c r="C704" s="8" t="s">
        <v>4201</v>
      </c>
      <c r="D704" s="8" t="s">
        <v>22</v>
      </c>
      <c r="E704" s="8" t="s">
        <v>4892</v>
      </c>
      <c r="F704" s="8" t="s">
        <v>4893</v>
      </c>
      <c r="G704" s="8" t="s">
        <v>25</v>
      </c>
      <c r="H704" s="8" t="s">
        <v>4894</v>
      </c>
      <c r="I704" s="8" t="s">
        <v>4895</v>
      </c>
      <c r="J704" s="10" t="s">
        <v>57</v>
      </c>
      <c r="K704" s="8" t="s">
        <v>4896</v>
      </c>
      <c r="L704" s="8" t="s">
        <v>4897</v>
      </c>
      <c r="M704" s="9" t="s">
        <v>50</v>
      </c>
      <c r="N704" s="11" t="s">
        <v>32</v>
      </c>
      <c r="O704" s="8" t="s">
        <v>32</v>
      </c>
      <c r="P704" s="8" t="s">
        <v>33</v>
      </c>
      <c r="Q704" s="8" t="s">
        <v>1178</v>
      </c>
      <c r="R704" s="8" t="s">
        <v>4898</v>
      </c>
    </row>
    <row r="705" ht="72" hidden="1" customHeight="1" spans="1:18">
      <c r="A705" s="8">
        <v>702</v>
      </c>
      <c r="B705" s="8" t="s">
        <v>4200</v>
      </c>
      <c r="C705" s="8" t="s">
        <v>4201</v>
      </c>
      <c r="D705" s="8" t="s">
        <v>22</v>
      </c>
      <c r="E705" s="8" t="s">
        <v>4899</v>
      </c>
      <c r="F705" s="8" t="s">
        <v>4900</v>
      </c>
      <c r="G705" s="8" t="s">
        <v>25</v>
      </c>
      <c r="H705" s="8" t="s">
        <v>4901</v>
      </c>
      <c r="I705" s="8" t="s">
        <v>4902</v>
      </c>
      <c r="J705" s="10" t="s">
        <v>40</v>
      </c>
      <c r="K705" s="8" t="s">
        <v>4903</v>
      </c>
      <c r="L705" s="8" t="s">
        <v>4904</v>
      </c>
      <c r="M705" s="9" t="s">
        <v>4596</v>
      </c>
      <c r="N705" s="11" t="s">
        <v>32</v>
      </c>
      <c r="O705" s="8" t="s">
        <v>32</v>
      </c>
      <c r="P705" s="8" t="s">
        <v>33</v>
      </c>
      <c r="Q705" s="8" t="s">
        <v>390</v>
      </c>
      <c r="R705" s="8" t="s">
        <v>4905</v>
      </c>
    </row>
    <row r="706" ht="72" hidden="1" customHeight="1" spans="1:18">
      <c r="A706" s="8">
        <v>703</v>
      </c>
      <c r="B706" s="8" t="s">
        <v>4200</v>
      </c>
      <c r="C706" s="8" t="s">
        <v>4201</v>
      </c>
      <c r="D706" s="8" t="s">
        <v>22</v>
      </c>
      <c r="E706" s="8" t="s">
        <v>4906</v>
      </c>
      <c r="F706" s="8" t="s">
        <v>4907</v>
      </c>
      <c r="G706" s="8" t="s">
        <v>25</v>
      </c>
      <c r="H706" s="8" t="s">
        <v>4908</v>
      </c>
      <c r="I706" s="8" t="s">
        <v>4909</v>
      </c>
      <c r="J706" s="10" t="s">
        <v>57</v>
      </c>
      <c r="K706" s="8" t="s">
        <v>4910</v>
      </c>
      <c r="L706" s="8" t="s">
        <v>4911</v>
      </c>
      <c r="M706" s="9" t="s">
        <v>4912</v>
      </c>
      <c r="N706" s="11" t="s">
        <v>32</v>
      </c>
      <c r="O706" s="8" t="s">
        <v>32</v>
      </c>
      <c r="P706" s="8" t="s">
        <v>33</v>
      </c>
      <c r="Q706" s="8" t="s">
        <v>390</v>
      </c>
      <c r="R706" s="8" t="s">
        <v>4913</v>
      </c>
    </row>
    <row r="707" ht="72" hidden="1" customHeight="1" spans="1:18">
      <c r="A707" s="8">
        <v>704</v>
      </c>
      <c r="B707" s="8" t="s">
        <v>4200</v>
      </c>
      <c r="C707" s="8" t="s">
        <v>4201</v>
      </c>
      <c r="D707" s="8" t="s">
        <v>22</v>
      </c>
      <c r="E707" s="8" t="s">
        <v>4914</v>
      </c>
      <c r="F707" s="8" t="s">
        <v>4915</v>
      </c>
      <c r="G707" s="8" t="s">
        <v>25</v>
      </c>
      <c r="H707" s="8" t="s">
        <v>4916</v>
      </c>
      <c r="I707" s="8" t="s">
        <v>4917</v>
      </c>
      <c r="J707" s="10" t="s">
        <v>28</v>
      </c>
      <c r="K707" s="8" t="s">
        <v>29</v>
      </c>
      <c r="L707" s="8" t="s">
        <v>4918</v>
      </c>
      <c r="M707" s="9" t="s">
        <v>50</v>
      </c>
      <c r="N707" s="11" t="s">
        <v>32</v>
      </c>
      <c r="O707" s="8" t="s">
        <v>32</v>
      </c>
      <c r="P707" s="8" t="s">
        <v>33</v>
      </c>
      <c r="Q707" s="8" t="s">
        <v>589</v>
      </c>
      <c r="R707" s="8" t="s">
        <v>4919</v>
      </c>
    </row>
    <row r="708" ht="72" hidden="1" customHeight="1" spans="1:18">
      <c r="A708" s="8">
        <v>705</v>
      </c>
      <c r="B708" s="8" t="s">
        <v>4200</v>
      </c>
      <c r="C708" s="8" t="s">
        <v>4201</v>
      </c>
      <c r="D708" s="8" t="s">
        <v>22</v>
      </c>
      <c r="E708" s="8" t="s">
        <v>4920</v>
      </c>
      <c r="F708" s="8" t="s">
        <v>4921</v>
      </c>
      <c r="G708" s="8" t="s">
        <v>25</v>
      </c>
      <c r="H708" s="8" t="s">
        <v>4922</v>
      </c>
      <c r="I708" s="8" t="s">
        <v>4923</v>
      </c>
      <c r="J708" s="10" t="s">
        <v>102</v>
      </c>
      <c r="K708" s="8" t="s">
        <v>4924</v>
      </c>
      <c r="L708" s="8" t="s">
        <v>4925</v>
      </c>
      <c r="M708" s="9" t="s">
        <v>4305</v>
      </c>
      <c r="N708" s="11" t="s">
        <v>32</v>
      </c>
      <c r="O708" s="8" t="s">
        <v>32</v>
      </c>
      <c r="P708" s="8" t="s">
        <v>33</v>
      </c>
      <c r="Q708" s="8" t="s">
        <v>1178</v>
      </c>
      <c r="R708" s="8" t="s">
        <v>4926</v>
      </c>
    </row>
    <row r="709" ht="72" hidden="1" customHeight="1" spans="1:18">
      <c r="A709" s="8">
        <v>706</v>
      </c>
      <c r="B709" s="8" t="s">
        <v>4200</v>
      </c>
      <c r="C709" s="8" t="s">
        <v>4201</v>
      </c>
      <c r="D709" s="8" t="s">
        <v>22</v>
      </c>
      <c r="E709" s="8" t="s">
        <v>4927</v>
      </c>
      <c r="F709" s="8" t="s">
        <v>4928</v>
      </c>
      <c r="G709" s="8" t="s">
        <v>25</v>
      </c>
      <c r="H709" s="8" t="s">
        <v>4929</v>
      </c>
      <c r="I709" s="8" t="s">
        <v>4930</v>
      </c>
      <c r="J709" s="10" t="s">
        <v>28</v>
      </c>
      <c r="K709" s="8" t="s">
        <v>29</v>
      </c>
      <c r="L709" s="8" t="s">
        <v>4931</v>
      </c>
      <c r="M709" s="9" t="s">
        <v>31</v>
      </c>
      <c r="N709" s="11" t="s">
        <v>32</v>
      </c>
      <c r="O709" s="8" t="s">
        <v>32</v>
      </c>
      <c r="P709" s="8" t="s">
        <v>33</v>
      </c>
      <c r="Q709" s="8" t="s">
        <v>1139</v>
      </c>
      <c r="R709" s="8" t="s">
        <v>4932</v>
      </c>
    </row>
    <row r="710" ht="72" hidden="1" customHeight="1" spans="1:18">
      <c r="A710" s="8">
        <v>707</v>
      </c>
      <c r="B710" s="8" t="s">
        <v>4200</v>
      </c>
      <c r="C710" s="8" t="s">
        <v>4201</v>
      </c>
      <c r="D710" s="8" t="s">
        <v>22</v>
      </c>
      <c r="E710" s="8" t="s">
        <v>4933</v>
      </c>
      <c r="F710" s="8" t="s">
        <v>4934</v>
      </c>
      <c r="G710" s="8" t="s">
        <v>25</v>
      </c>
      <c r="H710" s="8" t="s">
        <v>4935</v>
      </c>
      <c r="I710" s="8" t="s">
        <v>4936</v>
      </c>
      <c r="J710" s="10" t="s">
        <v>28</v>
      </c>
      <c r="K710" s="8" t="s">
        <v>29</v>
      </c>
      <c r="L710" s="8" t="s">
        <v>4937</v>
      </c>
      <c r="M710" s="9" t="s">
        <v>31</v>
      </c>
      <c r="N710" s="11" t="s">
        <v>32</v>
      </c>
      <c r="O710" s="8" t="s">
        <v>32</v>
      </c>
      <c r="P710" s="8" t="s">
        <v>33</v>
      </c>
      <c r="Q710" s="8" t="s">
        <v>390</v>
      </c>
      <c r="R710" s="8" t="s">
        <v>4938</v>
      </c>
    </row>
    <row r="711" ht="72" hidden="1" customHeight="1" spans="1:18">
      <c r="A711" s="8">
        <v>708</v>
      </c>
      <c r="B711" s="8" t="s">
        <v>4200</v>
      </c>
      <c r="C711" s="8" t="s">
        <v>4201</v>
      </c>
      <c r="D711" s="8" t="s">
        <v>22</v>
      </c>
      <c r="E711" s="8" t="s">
        <v>4939</v>
      </c>
      <c r="F711" s="8" t="s">
        <v>4940</v>
      </c>
      <c r="G711" s="8" t="s">
        <v>25</v>
      </c>
      <c r="H711" s="8" t="s">
        <v>4941</v>
      </c>
      <c r="I711" s="8" t="s">
        <v>4942</v>
      </c>
      <c r="J711" s="10" t="s">
        <v>28</v>
      </c>
      <c r="K711" s="8" t="s">
        <v>29</v>
      </c>
      <c r="L711" s="8" t="s">
        <v>4943</v>
      </c>
      <c r="M711" s="9" t="s">
        <v>31</v>
      </c>
      <c r="N711" s="11" t="s">
        <v>32</v>
      </c>
      <c r="O711" s="8" t="s">
        <v>32</v>
      </c>
      <c r="P711" s="8" t="s">
        <v>33</v>
      </c>
      <c r="Q711" s="8" t="s">
        <v>462</v>
      </c>
      <c r="R711" s="8" t="s">
        <v>4944</v>
      </c>
    </row>
    <row r="712" ht="72" hidden="1" customHeight="1" spans="1:18">
      <c r="A712" s="8">
        <v>709</v>
      </c>
      <c r="B712" s="8" t="s">
        <v>4200</v>
      </c>
      <c r="C712" s="8" t="s">
        <v>4201</v>
      </c>
      <c r="D712" s="8" t="s">
        <v>22</v>
      </c>
      <c r="E712" s="8" t="s">
        <v>4945</v>
      </c>
      <c r="F712" s="8" t="s">
        <v>4946</v>
      </c>
      <c r="G712" s="8" t="s">
        <v>25</v>
      </c>
      <c r="H712" s="8" t="s">
        <v>4947</v>
      </c>
      <c r="I712" s="8" t="s">
        <v>4948</v>
      </c>
      <c r="J712" s="10" t="s">
        <v>28</v>
      </c>
      <c r="K712" s="8" t="s">
        <v>29</v>
      </c>
      <c r="L712" s="8" t="s">
        <v>4949</v>
      </c>
      <c r="M712" s="9" t="s">
        <v>31</v>
      </c>
      <c r="N712" s="11" t="s">
        <v>32</v>
      </c>
      <c r="O712" s="8" t="s">
        <v>32</v>
      </c>
      <c r="P712" s="8" t="s">
        <v>33</v>
      </c>
      <c r="Q712" s="8" t="s">
        <v>237</v>
      </c>
      <c r="R712" s="8" t="s">
        <v>4950</v>
      </c>
    </row>
    <row r="713" ht="72" hidden="1" customHeight="1" spans="1:18">
      <c r="A713" s="8">
        <v>710</v>
      </c>
      <c r="B713" s="8" t="s">
        <v>4200</v>
      </c>
      <c r="C713" s="8" t="s">
        <v>4201</v>
      </c>
      <c r="D713" s="8" t="s">
        <v>22</v>
      </c>
      <c r="E713" s="8" t="s">
        <v>4951</v>
      </c>
      <c r="F713" s="8" t="s">
        <v>4952</v>
      </c>
      <c r="G713" s="8" t="s">
        <v>25</v>
      </c>
      <c r="H713" s="8" t="s">
        <v>4953</v>
      </c>
      <c r="I713" s="8" t="s">
        <v>4954</v>
      </c>
      <c r="J713" s="10" t="s">
        <v>40</v>
      </c>
      <c r="K713" s="8" t="s">
        <v>4955</v>
      </c>
      <c r="L713" s="8" t="s">
        <v>4956</v>
      </c>
      <c r="M713" s="9" t="s">
        <v>4305</v>
      </c>
      <c r="N713" s="11" t="s">
        <v>32</v>
      </c>
      <c r="O713" s="8" t="s">
        <v>32</v>
      </c>
      <c r="P713" s="8" t="s">
        <v>33</v>
      </c>
      <c r="Q713" s="8" t="s">
        <v>462</v>
      </c>
      <c r="R713" s="8" t="s">
        <v>4957</v>
      </c>
    </row>
    <row r="714" ht="72" hidden="1" customHeight="1" spans="1:18">
      <c r="A714" s="8">
        <v>711</v>
      </c>
      <c r="B714" s="8" t="s">
        <v>4200</v>
      </c>
      <c r="C714" s="8" t="s">
        <v>4201</v>
      </c>
      <c r="D714" s="8" t="s">
        <v>22</v>
      </c>
      <c r="E714" s="8" t="s">
        <v>4958</v>
      </c>
      <c r="F714" s="8" t="s">
        <v>4959</v>
      </c>
      <c r="G714" s="8" t="s">
        <v>25</v>
      </c>
      <c r="H714" s="8" t="s">
        <v>4960</v>
      </c>
      <c r="I714" s="8" t="s">
        <v>4961</v>
      </c>
      <c r="J714" s="10" t="s">
        <v>40</v>
      </c>
      <c r="K714" s="8" t="s">
        <v>4962</v>
      </c>
      <c r="L714" s="8" t="s">
        <v>4963</v>
      </c>
      <c r="M714" s="9" t="s">
        <v>50</v>
      </c>
      <c r="N714" s="11" t="s">
        <v>32</v>
      </c>
      <c r="O714" s="8" t="s">
        <v>32</v>
      </c>
      <c r="P714" s="8" t="s">
        <v>33</v>
      </c>
      <c r="Q714" s="8" t="s">
        <v>462</v>
      </c>
      <c r="R714" s="8" t="s">
        <v>4964</v>
      </c>
    </row>
    <row r="715" ht="72" hidden="1" customHeight="1" spans="1:18">
      <c r="A715" s="8">
        <v>712</v>
      </c>
      <c r="B715" s="8" t="s">
        <v>4200</v>
      </c>
      <c r="C715" s="8" t="s">
        <v>4201</v>
      </c>
      <c r="D715" s="8" t="s">
        <v>22</v>
      </c>
      <c r="E715" s="8" t="s">
        <v>4965</v>
      </c>
      <c r="F715" s="8" t="s">
        <v>4966</v>
      </c>
      <c r="G715" s="8" t="s">
        <v>25</v>
      </c>
      <c r="H715" s="8" t="s">
        <v>4967</v>
      </c>
      <c r="I715" s="8" t="s">
        <v>4968</v>
      </c>
      <c r="J715" s="10" t="s">
        <v>40</v>
      </c>
      <c r="K715" s="8" t="s">
        <v>4969</v>
      </c>
      <c r="L715" s="8" t="s">
        <v>4970</v>
      </c>
      <c r="M715" s="9" t="s">
        <v>4305</v>
      </c>
      <c r="N715" s="11" t="s">
        <v>32</v>
      </c>
      <c r="O715" s="8" t="s">
        <v>32</v>
      </c>
      <c r="P715" s="8" t="s">
        <v>33</v>
      </c>
      <c r="Q715" s="8" t="s">
        <v>237</v>
      </c>
      <c r="R715" s="8" t="s">
        <v>4971</v>
      </c>
    </row>
    <row r="716" ht="72" hidden="1" customHeight="1" spans="1:18">
      <c r="A716" s="8">
        <v>713</v>
      </c>
      <c r="B716" s="8" t="s">
        <v>4200</v>
      </c>
      <c r="C716" s="8" t="s">
        <v>4201</v>
      </c>
      <c r="D716" s="8" t="s">
        <v>22</v>
      </c>
      <c r="E716" s="8" t="s">
        <v>4972</v>
      </c>
      <c r="F716" s="8" t="s">
        <v>4973</v>
      </c>
      <c r="G716" s="8" t="s">
        <v>25</v>
      </c>
      <c r="H716" s="8" t="s">
        <v>4974</v>
      </c>
      <c r="I716" s="8" t="s">
        <v>4975</v>
      </c>
      <c r="J716" s="10" t="s">
        <v>28</v>
      </c>
      <c r="K716" s="8" t="s">
        <v>29</v>
      </c>
      <c r="L716" s="8" t="s">
        <v>4976</v>
      </c>
      <c r="M716" s="9" t="s">
        <v>50</v>
      </c>
      <c r="N716" s="11" t="s">
        <v>32</v>
      </c>
      <c r="O716" s="8" t="s">
        <v>32</v>
      </c>
      <c r="P716" s="8" t="s">
        <v>33</v>
      </c>
      <c r="Q716" s="8" t="s">
        <v>1139</v>
      </c>
      <c r="R716" s="8" t="s">
        <v>4977</v>
      </c>
    </row>
    <row r="717" ht="72" hidden="1" customHeight="1" spans="1:18">
      <c r="A717" s="8">
        <v>714</v>
      </c>
      <c r="B717" s="8" t="s">
        <v>4200</v>
      </c>
      <c r="C717" s="8" t="s">
        <v>4201</v>
      </c>
      <c r="D717" s="8" t="s">
        <v>22</v>
      </c>
      <c r="E717" s="8" t="s">
        <v>4978</v>
      </c>
      <c r="F717" s="8" t="s">
        <v>4979</v>
      </c>
      <c r="G717" s="8" t="s">
        <v>25</v>
      </c>
      <c r="H717" s="8" t="s">
        <v>4980</v>
      </c>
      <c r="I717" s="8" t="s">
        <v>4981</v>
      </c>
      <c r="J717" s="10" t="s">
        <v>40</v>
      </c>
      <c r="K717" s="8" t="s">
        <v>4982</v>
      </c>
      <c r="L717" s="8" t="s">
        <v>4983</v>
      </c>
      <c r="M717" s="9" t="s">
        <v>4305</v>
      </c>
      <c r="N717" s="11" t="s">
        <v>32</v>
      </c>
      <c r="O717" s="8" t="s">
        <v>32</v>
      </c>
      <c r="P717" s="8" t="s">
        <v>33</v>
      </c>
      <c r="Q717" s="8" t="s">
        <v>1139</v>
      </c>
      <c r="R717" s="8" t="s">
        <v>4984</v>
      </c>
    </row>
    <row r="718" ht="72" hidden="1" customHeight="1" spans="1:18">
      <c r="A718" s="8">
        <v>715</v>
      </c>
      <c r="B718" s="8" t="s">
        <v>4200</v>
      </c>
      <c r="C718" s="8" t="s">
        <v>4201</v>
      </c>
      <c r="D718" s="8" t="s">
        <v>22</v>
      </c>
      <c r="E718" s="8" t="s">
        <v>4985</v>
      </c>
      <c r="F718" s="8" t="s">
        <v>4986</v>
      </c>
      <c r="G718" s="8" t="s">
        <v>1352</v>
      </c>
      <c r="H718" s="8" t="s">
        <v>4987</v>
      </c>
      <c r="I718" s="8" t="s">
        <v>4988</v>
      </c>
      <c r="J718" s="10" t="s">
        <v>28</v>
      </c>
      <c r="K718" s="8" t="s">
        <v>29</v>
      </c>
      <c r="L718" s="8" t="s">
        <v>4989</v>
      </c>
      <c r="M718" s="9" t="s">
        <v>50</v>
      </c>
      <c r="N718" s="11" t="s">
        <v>32</v>
      </c>
      <c r="O718" s="8" t="s">
        <v>32</v>
      </c>
      <c r="P718" s="8" t="s">
        <v>33</v>
      </c>
      <c r="Q718" s="8" t="s">
        <v>112</v>
      </c>
      <c r="R718" s="8" t="s">
        <v>4990</v>
      </c>
    </row>
    <row r="719" ht="72" hidden="1" customHeight="1" spans="1:18">
      <c r="A719" s="8">
        <v>716</v>
      </c>
      <c r="B719" s="8" t="s">
        <v>4200</v>
      </c>
      <c r="C719" s="8" t="s">
        <v>4201</v>
      </c>
      <c r="D719" s="8" t="s">
        <v>22</v>
      </c>
      <c r="E719" s="8" t="s">
        <v>4991</v>
      </c>
      <c r="F719" s="8" t="s">
        <v>4992</v>
      </c>
      <c r="G719" s="8" t="s">
        <v>1352</v>
      </c>
      <c r="H719" s="8" t="s">
        <v>4993</v>
      </c>
      <c r="I719" s="8" t="s">
        <v>4994</v>
      </c>
      <c r="J719" s="10" t="s">
        <v>28</v>
      </c>
      <c r="K719" s="8" t="s">
        <v>29</v>
      </c>
      <c r="L719" s="8" t="s">
        <v>4995</v>
      </c>
      <c r="M719" s="9" t="s">
        <v>4996</v>
      </c>
      <c r="N719" s="11" t="s">
        <v>32</v>
      </c>
      <c r="O719" s="8" t="s">
        <v>32</v>
      </c>
      <c r="P719" s="8" t="s">
        <v>33</v>
      </c>
      <c r="Q719" s="8" t="s">
        <v>923</v>
      </c>
      <c r="R719" s="8" t="s">
        <v>4997</v>
      </c>
    </row>
    <row r="720" ht="72" hidden="1" customHeight="1" spans="1:18">
      <c r="A720" s="8">
        <v>717</v>
      </c>
      <c r="B720" s="8" t="s">
        <v>4200</v>
      </c>
      <c r="C720" s="8" t="s">
        <v>4201</v>
      </c>
      <c r="D720" s="8" t="s">
        <v>22</v>
      </c>
      <c r="E720" s="8" t="s">
        <v>4998</v>
      </c>
      <c r="F720" s="8" t="s">
        <v>4999</v>
      </c>
      <c r="G720" s="8" t="s">
        <v>1352</v>
      </c>
      <c r="H720" s="8" t="s">
        <v>5000</v>
      </c>
      <c r="I720" s="8" t="s">
        <v>5001</v>
      </c>
      <c r="J720" s="10" t="s">
        <v>28</v>
      </c>
      <c r="K720" s="8" t="s">
        <v>29</v>
      </c>
      <c r="L720" s="8" t="s">
        <v>5002</v>
      </c>
      <c r="M720" s="9" t="s">
        <v>50</v>
      </c>
      <c r="N720" s="11" t="s">
        <v>32</v>
      </c>
      <c r="O720" s="8" t="s">
        <v>32</v>
      </c>
      <c r="P720" s="8" t="s">
        <v>33</v>
      </c>
      <c r="Q720" s="8" t="s">
        <v>2413</v>
      </c>
      <c r="R720" s="8" t="s">
        <v>5003</v>
      </c>
    </row>
    <row r="721" ht="72" hidden="1" customHeight="1" spans="1:18">
      <c r="A721" s="8">
        <v>718</v>
      </c>
      <c r="B721" s="8" t="s">
        <v>4200</v>
      </c>
      <c r="C721" s="8" t="s">
        <v>4201</v>
      </c>
      <c r="D721" s="8" t="s">
        <v>22</v>
      </c>
      <c r="E721" s="8" t="s">
        <v>5004</v>
      </c>
      <c r="F721" s="8" t="s">
        <v>5005</v>
      </c>
      <c r="G721" s="8" t="s">
        <v>1352</v>
      </c>
      <c r="H721" s="8" t="s">
        <v>5006</v>
      </c>
      <c r="I721" s="8" t="s">
        <v>5007</v>
      </c>
      <c r="J721" s="10" t="s">
        <v>127</v>
      </c>
      <c r="K721" s="8" t="s">
        <v>5008</v>
      </c>
      <c r="L721" s="8" t="s">
        <v>5009</v>
      </c>
      <c r="M721" s="9" t="s">
        <v>50</v>
      </c>
      <c r="N721" s="11" t="s">
        <v>32</v>
      </c>
      <c r="O721" s="8" t="s">
        <v>32</v>
      </c>
      <c r="P721" s="8" t="s">
        <v>33</v>
      </c>
      <c r="Q721" s="8" t="s">
        <v>73</v>
      </c>
      <c r="R721" s="8" t="s">
        <v>5010</v>
      </c>
    </row>
    <row r="722" ht="72" hidden="1" customHeight="1" spans="1:18">
      <c r="A722" s="8">
        <v>719</v>
      </c>
      <c r="B722" s="8" t="s">
        <v>4200</v>
      </c>
      <c r="C722" s="8" t="s">
        <v>4201</v>
      </c>
      <c r="D722" s="8" t="s">
        <v>22</v>
      </c>
      <c r="E722" s="8" t="s">
        <v>5011</v>
      </c>
      <c r="F722" s="8" t="s">
        <v>5012</v>
      </c>
      <c r="G722" s="8" t="s">
        <v>1352</v>
      </c>
      <c r="H722" s="8" t="s">
        <v>5013</v>
      </c>
      <c r="I722" s="8" t="s">
        <v>5014</v>
      </c>
      <c r="J722" s="10" t="s">
        <v>57</v>
      </c>
      <c r="K722" s="8" t="s">
        <v>5015</v>
      </c>
      <c r="L722" s="8" t="s">
        <v>5016</v>
      </c>
      <c r="M722" s="9" t="s">
        <v>50</v>
      </c>
      <c r="N722" s="11" t="s">
        <v>32</v>
      </c>
      <c r="O722" s="8" t="s">
        <v>32</v>
      </c>
      <c r="P722" s="8" t="s">
        <v>33</v>
      </c>
      <c r="Q722" s="8" t="s">
        <v>4718</v>
      </c>
      <c r="R722" s="8" t="s">
        <v>5017</v>
      </c>
    </row>
    <row r="723" ht="72" hidden="1" customHeight="1" spans="1:18">
      <c r="A723" s="8">
        <v>720</v>
      </c>
      <c r="B723" s="8" t="s">
        <v>4200</v>
      </c>
      <c r="C723" s="8" t="s">
        <v>4201</v>
      </c>
      <c r="D723" s="8" t="s">
        <v>22</v>
      </c>
      <c r="E723" s="8" t="s">
        <v>5018</v>
      </c>
      <c r="F723" s="8" t="s">
        <v>5019</v>
      </c>
      <c r="G723" s="8" t="s">
        <v>1352</v>
      </c>
      <c r="H723" s="8" t="s">
        <v>5020</v>
      </c>
      <c r="I723" s="8" t="s">
        <v>5021</v>
      </c>
      <c r="J723" s="10" t="s">
        <v>40</v>
      </c>
      <c r="K723" s="8" t="s">
        <v>5022</v>
      </c>
      <c r="L723" s="8" t="s">
        <v>5023</v>
      </c>
      <c r="M723" s="9" t="s">
        <v>4454</v>
      </c>
      <c r="N723" s="11" t="s">
        <v>32</v>
      </c>
      <c r="O723" s="8" t="s">
        <v>32</v>
      </c>
      <c r="P723" s="8" t="s">
        <v>33</v>
      </c>
      <c r="Q723" s="8" t="s">
        <v>3344</v>
      </c>
      <c r="R723" s="8" t="s">
        <v>5024</v>
      </c>
    </row>
    <row r="724" ht="72" hidden="1" customHeight="1" spans="1:18">
      <c r="A724" s="8">
        <v>721</v>
      </c>
      <c r="B724" s="8" t="s">
        <v>4200</v>
      </c>
      <c r="C724" s="8" t="s">
        <v>4201</v>
      </c>
      <c r="D724" s="8" t="s">
        <v>22</v>
      </c>
      <c r="E724" s="8" t="s">
        <v>5025</v>
      </c>
      <c r="F724" s="8" t="s">
        <v>5026</v>
      </c>
      <c r="G724" s="8" t="s">
        <v>1352</v>
      </c>
      <c r="H724" s="8" t="s">
        <v>5027</v>
      </c>
      <c r="I724" s="8" t="s">
        <v>5028</v>
      </c>
      <c r="J724" s="10" t="s">
        <v>102</v>
      </c>
      <c r="K724" s="8" t="s">
        <v>5029</v>
      </c>
      <c r="L724" s="8" t="s">
        <v>5030</v>
      </c>
      <c r="M724" s="9" t="s">
        <v>4223</v>
      </c>
      <c r="N724" s="11" t="s">
        <v>32</v>
      </c>
      <c r="O724" s="8" t="s">
        <v>32</v>
      </c>
      <c r="P724" s="8" t="s">
        <v>33</v>
      </c>
      <c r="Q724" s="8" t="s">
        <v>51</v>
      </c>
      <c r="R724" s="8" t="s">
        <v>5031</v>
      </c>
    </row>
    <row r="725" ht="72" hidden="1" customHeight="1" spans="1:18">
      <c r="A725" s="8">
        <v>722</v>
      </c>
      <c r="B725" s="8" t="s">
        <v>4200</v>
      </c>
      <c r="C725" s="8" t="s">
        <v>4201</v>
      </c>
      <c r="D725" s="8" t="s">
        <v>22</v>
      </c>
      <c r="E725" s="8" t="s">
        <v>5032</v>
      </c>
      <c r="F725" s="8" t="s">
        <v>5033</v>
      </c>
      <c r="G725" s="8" t="s">
        <v>1352</v>
      </c>
      <c r="H725" s="8" t="s">
        <v>5034</v>
      </c>
      <c r="I725" s="8" t="s">
        <v>5035</v>
      </c>
      <c r="J725" s="10" t="s">
        <v>127</v>
      </c>
      <c r="K725" s="8" t="s">
        <v>5036</v>
      </c>
      <c r="L725" s="8" t="s">
        <v>5037</v>
      </c>
      <c r="M725" s="9" t="s">
        <v>4996</v>
      </c>
      <c r="N725" s="11" t="s">
        <v>32</v>
      </c>
      <c r="O725" s="8" t="s">
        <v>32</v>
      </c>
      <c r="P725" s="8" t="s">
        <v>33</v>
      </c>
      <c r="Q725" s="8" t="s">
        <v>51</v>
      </c>
      <c r="R725" s="8" t="s">
        <v>5038</v>
      </c>
    </row>
    <row r="726" ht="72" hidden="1" customHeight="1" spans="1:18">
      <c r="A726" s="8">
        <v>723</v>
      </c>
      <c r="B726" s="8" t="s">
        <v>4200</v>
      </c>
      <c r="C726" s="8" t="s">
        <v>4201</v>
      </c>
      <c r="D726" s="8" t="s">
        <v>22</v>
      </c>
      <c r="E726" s="8" t="s">
        <v>5039</v>
      </c>
      <c r="F726" s="8" t="s">
        <v>5040</v>
      </c>
      <c r="G726" s="8" t="s">
        <v>1352</v>
      </c>
      <c r="H726" s="8" t="s">
        <v>5041</v>
      </c>
      <c r="I726" s="8" t="s">
        <v>5042</v>
      </c>
      <c r="J726" s="10" t="s">
        <v>127</v>
      </c>
      <c r="K726" s="8" t="s">
        <v>5043</v>
      </c>
      <c r="L726" s="8" t="s">
        <v>5044</v>
      </c>
      <c r="M726" s="9" t="s">
        <v>50</v>
      </c>
      <c r="N726" s="11" t="s">
        <v>32</v>
      </c>
      <c r="O726" s="8" t="s">
        <v>32</v>
      </c>
      <c r="P726" s="8" t="s">
        <v>33</v>
      </c>
      <c r="Q726" s="8" t="s">
        <v>968</v>
      </c>
      <c r="R726" s="8" t="s">
        <v>5045</v>
      </c>
    </row>
    <row r="727" ht="72" hidden="1" customHeight="1" spans="1:18">
      <c r="A727" s="8">
        <v>724</v>
      </c>
      <c r="B727" s="8" t="s">
        <v>4200</v>
      </c>
      <c r="C727" s="8" t="s">
        <v>4201</v>
      </c>
      <c r="D727" s="8" t="s">
        <v>22</v>
      </c>
      <c r="E727" s="8" t="s">
        <v>5046</v>
      </c>
      <c r="F727" s="8" t="s">
        <v>5047</v>
      </c>
      <c r="G727" s="8" t="s">
        <v>1352</v>
      </c>
      <c r="H727" s="8" t="s">
        <v>5048</v>
      </c>
      <c r="I727" s="8" t="s">
        <v>5049</v>
      </c>
      <c r="J727" s="10" t="s">
        <v>127</v>
      </c>
      <c r="K727" s="8" t="s">
        <v>5050</v>
      </c>
      <c r="L727" s="8" t="s">
        <v>5051</v>
      </c>
      <c r="M727" s="9" t="s">
        <v>50</v>
      </c>
      <c r="N727" s="11" t="s">
        <v>32</v>
      </c>
      <c r="O727" s="8" t="s">
        <v>32</v>
      </c>
      <c r="P727" s="8" t="s">
        <v>33</v>
      </c>
      <c r="Q727" s="8" t="s">
        <v>4718</v>
      </c>
      <c r="R727" s="8" t="s">
        <v>5052</v>
      </c>
    </row>
    <row r="728" ht="72" hidden="1" customHeight="1" spans="1:18">
      <c r="A728" s="8">
        <v>725</v>
      </c>
      <c r="B728" s="8" t="s">
        <v>4200</v>
      </c>
      <c r="C728" s="8" t="s">
        <v>4201</v>
      </c>
      <c r="D728" s="8" t="s">
        <v>22</v>
      </c>
      <c r="E728" s="8" t="s">
        <v>5053</v>
      </c>
      <c r="F728" s="8" t="s">
        <v>5054</v>
      </c>
      <c r="G728" s="8" t="s">
        <v>1352</v>
      </c>
      <c r="H728" s="8" t="s">
        <v>5055</v>
      </c>
      <c r="I728" s="8" t="s">
        <v>5056</v>
      </c>
      <c r="J728" s="10" t="s">
        <v>127</v>
      </c>
      <c r="K728" s="8" t="s">
        <v>5057</v>
      </c>
      <c r="L728" s="8" t="s">
        <v>5058</v>
      </c>
      <c r="M728" s="9" t="s">
        <v>50</v>
      </c>
      <c r="N728" s="11" t="s">
        <v>32</v>
      </c>
      <c r="O728" s="8" t="s">
        <v>32</v>
      </c>
      <c r="P728" s="8" t="s">
        <v>33</v>
      </c>
      <c r="Q728" s="8" t="s">
        <v>4718</v>
      </c>
      <c r="R728" s="8" t="s">
        <v>5059</v>
      </c>
    </row>
    <row r="729" ht="72" hidden="1" customHeight="1" spans="1:18">
      <c r="A729" s="8">
        <v>726</v>
      </c>
      <c r="B729" s="8" t="s">
        <v>4200</v>
      </c>
      <c r="C729" s="8" t="s">
        <v>4201</v>
      </c>
      <c r="D729" s="8" t="s">
        <v>22</v>
      </c>
      <c r="E729" s="8" t="s">
        <v>5060</v>
      </c>
      <c r="F729" s="8" t="s">
        <v>5061</v>
      </c>
      <c r="G729" s="8" t="s">
        <v>1352</v>
      </c>
      <c r="H729" s="8" t="s">
        <v>5062</v>
      </c>
      <c r="I729" s="8" t="s">
        <v>5063</v>
      </c>
      <c r="J729" s="10" t="s">
        <v>127</v>
      </c>
      <c r="K729" s="8" t="s">
        <v>5064</v>
      </c>
      <c r="L729" s="8" t="s">
        <v>5065</v>
      </c>
      <c r="M729" s="9" t="s">
        <v>31</v>
      </c>
      <c r="N729" s="11" t="s">
        <v>32</v>
      </c>
      <c r="O729" s="8" t="s">
        <v>32</v>
      </c>
      <c r="P729" s="8" t="s">
        <v>33</v>
      </c>
      <c r="Q729" s="8" t="s">
        <v>4718</v>
      </c>
      <c r="R729" s="8" t="s">
        <v>5066</v>
      </c>
    </row>
    <row r="730" ht="72" hidden="1" customHeight="1" spans="1:18">
      <c r="A730" s="8">
        <v>727</v>
      </c>
      <c r="B730" s="8" t="s">
        <v>4200</v>
      </c>
      <c r="C730" s="8" t="s">
        <v>4201</v>
      </c>
      <c r="D730" s="8" t="s">
        <v>22</v>
      </c>
      <c r="E730" s="8" t="s">
        <v>5067</v>
      </c>
      <c r="F730" s="8" t="s">
        <v>5068</v>
      </c>
      <c r="G730" s="8" t="s">
        <v>1352</v>
      </c>
      <c r="H730" s="8" t="s">
        <v>5069</v>
      </c>
      <c r="I730" s="8" t="s">
        <v>5070</v>
      </c>
      <c r="J730" s="10" t="s">
        <v>28</v>
      </c>
      <c r="K730" s="8" t="s">
        <v>29</v>
      </c>
      <c r="L730" s="8" t="s">
        <v>5071</v>
      </c>
      <c r="M730" s="9" t="s">
        <v>3180</v>
      </c>
      <c r="N730" s="11" t="s">
        <v>32</v>
      </c>
      <c r="O730" s="8" t="s">
        <v>32</v>
      </c>
      <c r="P730" s="8" t="s">
        <v>33</v>
      </c>
      <c r="Q730" s="8" t="s">
        <v>4718</v>
      </c>
      <c r="R730" s="8" t="s">
        <v>5072</v>
      </c>
    </row>
    <row r="731" ht="72" hidden="1" customHeight="1" spans="1:18">
      <c r="A731" s="8">
        <v>728</v>
      </c>
      <c r="B731" s="8" t="s">
        <v>4200</v>
      </c>
      <c r="C731" s="8" t="s">
        <v>4201</v>
      </c>
      <c r="D731" s="8" t="s">
        <v>22</v>
      </c>
      <c r="E731" s="8" t="s">
        <v>5073</v>
      </c>
      <c r="F731" s="8" t="s">
        <v>5074</v>
      </c>
      <c r="G731" s="8" t="s">
        <v>1334</v>
      </c>
      <c r="H731" s="8" t="s">
        <v>5075</v>
      </c>
      <c r="I731" s="8" t="s">
        <v>5076</v>
      </c>
      <c r="J731" s="10" t="s">
        <v>28</v>
      </c>
      <c r="K731" s="8" t="s">
        <v>29</v>
      </c>
      <c r="L731" s="8" t="s">
        <v>5077</v>
      </c>
      <c r="M731" s="9" t="s">
        <v>31</v>
      </c>
      <c r="N731" s="11" t="s">
        <v>1340</v>
      </c>
      <c r="O731" s="8" t="s">
        <v>1340</v>
      </c>
      <c r="P731" s="8" t="s">
        <v>1341</v>
      </c>
      <c r="Q731" s="8" t="s">
        <v>51</v>
      </c>
      <c r="R731" s="8" t="s">
        <v>5078</v>
      </c>
    </row>
    <row r="732" ht="72" hidden="1" customHeight="1" spans="1:18">
      <c r="A732" s="8">
        <v>729</v>
      </c>
      <c r="B732" s="8" t="s">
        <v>4200</v>
      </c>
      <c r="C732" s="8" t="s">
        <v>4201</v>
      </c>
      <c r="D732" s="8" t="s">
        <v>22</v>
      </c>
      <c r="E732" s="8" t="s">
        <v>5079</v>
      </c>
      <c r="F732" s="8" t="s">
        <v>5080</v>
      </c>
      <c r="G732" s="8" t="s">
        <v>1334</v>
      </c>
      <c r="H732" s="8" t="s">
        <v>5081</v>
      </c>
      <c r="I732" s="8" t="s">
        <v>5082</v>
      </c>
      <c r="J732" s="10" t="s">
        <v>127</v>
      </c>
      <c r="K732" s="8" t="s">
        <v>5083</v>
      </c>
      <c r="L732" s="8" t="s">
        <v>5084</v>
      </c>
      <c r="M732" s="9" t="s">
        <v>50</v>
      </c>
      <c r="N732" s="11" t="s">
        <v>1340</v>
      </c>
      <c r="O732" s="8" t="s">
        <v>1340</v>
      </c>
      <c r="P732" s="8" t="s">
        <v>1341</v>
      </c>
      <c r="Q732" s="8" t="s">
        <v>886</v>
      </c>
      <c r="R732" s="8" t="s">
        <v>5085</v>
      </c>
    </row>
    <row r="733" ht="72" hidden="1" customHeight="1" spans="1:18">
      <c r="A733" s="8">
        <v>730</v>
      </c>
      <c r="B733" s="8" t="s">
        <v>4200</v>
      </c>
      <c r="C733" s="8" t="s">
        <v>4201</v>
      </c>
      <c r="D733" s="8" t="s">
        <v>22</v>
      </c>
      <c r="E733" s="8" t="s">
        <v>5086</v>
      </c>
      <c r="F733" s="8" t="s">
        <v>5087</v>
      </c>
      <c r="G733" s="8" t="s">
        <v>1334</v>
      </c>
      <c r="H733" s="8" t="s">
        <v>5088</v>
      </c>
      <c r="I733" s="8" t="s">
        <v>5089</v>
      </c>
      <c r="J733" s="10" t="s">
        <v>127</v>
      </c>
      <c r="K733" s="8" t="s">
        <v>5090</v>
      </c>
      <c r="L733" s="8" t="s">
        <v>5091</v>
      </c>
      <c r="M733" s="9" t="s">
        <v>50</v>
      </c>
      <c r="N733" s="11" t="s">
        <v>1340</v>
      </c>
      <c r="O733" s="8" t="s">
        <v>1340</v>
      </c>
      <c r="P733" s="8" t="s">
        <v>1341</v>
      </c>
      <c r="Q733" s="8" t="s">
        <v>534</v>
      </c>
      <c r="R733" s="8" t="s">
        <v>5092</v>
      </c>
    </row>
    <row r="734" ht="72" hidden="1" customHeight="1" spans="1:18">
      <c r="A734" s="8">
        <v>731</v>
      </c>
      <c r="B734" s="8" t="s">
        <v>4200</v>
      </c>
      <c r="C734" s="8" t="s">
        <v>4201</v>
      </c>
      <c r="D734" s="8" t="s">
        <v>1400</v>
      </c>
      <c r="E734" s="8" t="s">
        <v>5093</v>
      </c>
      <c r="F734" s="8" t="s">
        <v>5094</v>
      </c>
      <c r="G734" s="8" t="s">
        <v>25</v>
      </c>
      <c r="H734" s="8" t="s">
        <v>5095</v>
      </c>
      <c r="I734" s="8" t="s">
        <v>5096</v>
      </c>
      <c r="J734" s="10" t="s">
        <v>102</v>
      </c>
      <c r="K734" s="8" t="s">
        <v>5097</v>
      </c>
      <c r="L734" s="8" t="s">
        <v>5098</v>
      </c>
      <c r="M734" s="9" t="s">
        <v>50</v>
      </c>
      <c r="N734" s="11" t="s">
        <v>1407</v>
      </c>
      <c r="O734" s="8" t="s">
        <v>1407</v>
      </c>
      <c r="P734" s="8" t="s">
        <v>32</v>
      </c>
      <c r="Q734" s="8" t="s">
        <v>968</v>
      </c>
      <c r="R734" s="8" t="s">
        <v>5099</v>
      </c>
    </row>
    <row r="735" ht="72" hidden="1" customHeight="1" spans="1:18">
      <c r="A735" s="8">
        <v>732</v>
      </c>
      <c r="B735" s="8" t="s">
        <v>4200</v>
      </c>
      <c r="C735" s="8" t="s">
        <v>4201</v>
      </c>
      <c r="D735" s="8" t="s">
        <v>1400</v>
      </c>
      <c r="E735" s="8" t="s">
        <v>5100</v>
      </c>
      <c r="F735" s="8" t="s">
        <v>5101</v>
      </c>
      <c r="G735" s="8" t="s">
        <v>25</v>
      </c>
      <c r="H735" s="8" t="s">
        <v>5102</v>
      </c>
      <c r="I735" s="8" t="s">
        <v>5103</v>
      </c>
      <c r="J735" s="10" t="s">
        <v>28</v>
      </c>
      <c r="K735" s="8" t="s">
        <v>29</v>
      </c>
      <c r="L735" s="8" t="s">
        <v>5104</v>
      </c>
      <c r="M735" s="9" t="s">
        <v>50</v>
      </c>
      <c r="N735" s="11" t="s">
        <v>1407</v>
      </c>
      <c r="O735" s="8" t="s">
        <v>1407</v>
      </c>
      <c r="P735" s="8" t="s">
        <v>32</v>
      </c>
      <c r="Q735" s="8" t="s">
        <v>968</v>
      </c>
      <c r="R735" s="8" t="s">
        <v>5105</v>
      </c>
    </row>
    <row r="736" ht="72" hidden="1" customHeight="1" spans="1:18">
      <c r="A736" s="8">
        <v>733</v>
      </c>
      <c r="B736" s="8" t="s">
        <v>4200</v>
      </c>
      <c r="C736" s="8" t="s">
        <v>4201</v>
      </c>
      <c r="D736" s="8" t="s">
        <v>1400</v>
      </c>
      <c r="E736" s="8" t="s">
        <v>5106</v>
      </c>
      <c r="F736" s="8" t="s">
        <v>5107</v>
      </c>
      <c r="G736" s="8" t="s">
        <v>25</v>
      </c>
      <c r="H736" s="8" t="s">
        <v>5108</v>
      </c>
      <c r="I736" s="8" t="s">
        <v>5109</v>
      </c>
      <c r="J736" s="10" t="s">
        <v>127</v>
      </c>
      <c r="K736" s="8" t="s">
        <v>5110</v>
      </c>
      <c r="L736" s="8" t="s">
        <v>5111</v>
      </c>
      <c r="M736" s="9" t="s">
        <v>4223</v>
      </c>
      <c r="N736" s="11" t="s">
        <v>1407</v>
      </c>
      <c r="O736" s="8" t="s">
        <v>1407</v>
      </c>
      <c r="P736" s="8" t="s">
        <v>32</v>
      </c>
      <c r="Q736" s="8" t="s">
        <v>968</v>
      </c>
      <c r="R736" s="8" t="s">
        <v>5112</v>
      </c>
    </row>
    <row r="737" ht="72" hidden="1" customHeight="1" spans="1:18">
      <c r="A737" s="8">
        <v>734</v>
      </c>
      <c r="B737" s="8" t="s">
        <v>4200</v>
      </c>
      <c r="C737" s="8" t="s">
        <v>4201</v>
      </c>
      <c r="D737" s="8" t="s">
        <v>1400</v>
      </c>
      <c r="E737" s="8" t="s">
        <v>5113</v>
      </c>
      <c r="F737" s="8" t="s">
        <v>5114</v>
      </c>
      <c r="G737" s="8" t="s">
        <v>25</v>
      </c>
      <c r="H737" s="8" t="s">
        <v>5115</v>
      </c>
      <c r="I737" s="8" t="s">
        <v>5116</v>
      </c>
      <c r="J737" s="10" t="s">
        <v>127</v>
      </c>
      <c r="K737" s="8" t="s">
        <v>5117</v>
      </c>
      <c r="L737" s="8" t="s">
        <v>5118</v>
      </c>
      <c r="M737" s="9" t="s">
        <v>50</v>
      </c>
      <c r="N737" s="11" t="s">
        <v>1407</v>
      </c>
      <c r="O737" s="8" t="s">
        <v>1407</v>
      </c>
      <c r="P737" s="8" t="s">
        <v>32</v>
      </c>
      <c r="Q737" s="8" t="s">
        <v>953</v>
      </c>
      <c r="R737" s="8" t="s">
        <v>5119</v>
      </c>
    </row>
    <row r="738" ht="72" hidden="1" customHeight="1" spans="1:18">
      <c r="A738" s="8">
        <v>735</v>
      </c>
      <c r="B738" s="8" t="s">
        <v>4200</v>
      </c>
      <c r="C738" s="8" t="s">
        <v>4201</v>
      </c>
      <c r="D738" s="8" t="s">
        <v>1400</v>
      </c>
      <c r="E738" s="8" t="s">
        <v>5120</v>
      </c>
      <c r="F738" s="8" t="s">
        <v>5121</v>
      </c>
      <c r="G738" s="8" t="s">
        <v>25</v>
      </c>
      <c r="H738" s="8" t="s">
        <v>5122</v>
      </c>
      <c r="I738" s="8" t="s">
        <v>5123</v>
      </c>
      <c r="J738" s="10" t="s">
        <v>127</v>
      </c>
      <c r="K738" s="8" t="s">
        <v>5124</v>
      </c>
      <c r="L738" s="8" t="s">
        <v>5125</v>
      </c>
      <c r="M738" s="9" t="s">
        <v>50</v>
      </c>
      <c r="N738" s="11" t="s">
        <v>1407</v>
      </c>
      <c r="O738" s="8" t="s">
        <v>1407</v>
      </c>
      <c r="P738" s="8" t="s">
        <v>32</v>
      </c>
      <c r="Q738" s="8" t="s">
        <v>968</v>
      </c>
      <c r="R738" s="8" t="s">
        <v>5126</v>
      </c>
    </row>
    <row r="739" ht="72" hidden="1" customHeight="1" spans="1:18">
      <c r="A739" s="8">
        <v>736</v>
      </c>
      <c r="B739" s="8" t="s">
        <v>4200</v>
      </c>
      <c r="C739" s="8" t="s">
        <v>4201</v>
      </c>
      <c r="D739" s="8" t="s">
        <v>1400</v>
      </c>
      <c r="E739" s="8" t="s">
        <v>5127</v>
      </c>
      <c r="F739" s="8" t="s">
        <v>5128</v>
      </c>
      <c r="G739" s="8" t="s">
        <v>25</v>
      </c>
      <c r="H739" s="8" t="s">
        <v>5129</v>
      </c>
      <c r="I739" s="8" t="s">
        <v>5130</v>
      </c>
      <c r="J739" s="10" t="s">
        <v>28</v>
      </c>
      <c r="K739" s="8" t="s">
        <v>29</v>
      </c>
      <c r="L739" s="8" t="s">
        <v>5131</v>
      </c>
      <c r="M739" s="9" t="s">
        <v>50</v>
      </c>
      <c r="N739" s="11" t="s">
        <v>1407</v>
      </c>
      <c r="O739" s="8" t="s">
        <v>1407</v>
      </c>
      <c r="P739" s="8" t="s">
        <v>32</v>
      </c>
      <c r="Q739" s="8" t="s">
        <v>968</v>
      </c>
      <c r="R739" s="8" t="s">
        <v>5132</v>
      </c>
    </row>
    <row r="740" ht="72" hidden="1" customHeight="1" spans="1:18">
      <c r="A740" s="8">
        <v>737</v>
      </c>
      <c r="B740" s="8" t="s">
        <v>4200</v>
      </c>
      <c r="C740" s="8" t="s">
        <v>4201</v>
      </c>
      <c r="D740" s="8" t="s">
        <v>1400</v>
      </c>
      <c r="E740" s="8" t="s">
        <v>5133</v>
      </c>
      <c r="F740" s="8" t="s">
        <v>5134</v>
      </c>
      <c r="G740" s="8" t="s">
        <v>25</v>
      </c>
      <c r="H740" s="8" t="s">
        <v>5135</v>
      </c>
      <c r="I740" s="8" t="s">
        <v>5136</v>
      </c>
      <c r="J740" s="10" t="s">
        <v>102</v>
      </c>
      <c r="K740" s="8" t="s">
        <v>5137</v>
      </c>
      <c r="L740" s="8" t="s">
        <v>5138</v>
      </c>
      <c r="M740" s="9" t="s">
        <v>4223</v>
      </c>
      <c r="N740" s="11" t="s">
        <v>1407</v>
      </c>
      <c r="O740" s="8" t="s">
        <v>1407</v>
      </c>
      <c r="P740" s="8" t="s">
        <v>32</v>
      </c>
      <c r="Q740" s="8" t="s">
        <v>968</v>
      </c>
      <c r="R740" s="8" t="s">
        <v>5139</v>
      </c>
    </row>
    <row r="741" ht="72" hidden="1" customHeight="1" spans="1:18">
      <c r="A741" s="8">
        <v>738</v>
      </c>
      <c r="B741" s="8" t="s">
        <v>4200</v>
      </c>
      <c r="C741" s="8" t="s">
        <v>4201</v>
      </c>
      <c r="D741" s="8" t="s">
        <v>1400</v>
      </c>
      <c r="E741" s="8" t="s">
        <v>5140</v>
      </c>
      <c r="F741" s="8" t="s">
        <v>5141</v>
      </c>
      <c r="G741" s="8" t="s">
        <v>25</v>
      </c>
      <c r="H741" s="8" t="s">
        <v>5142</v>
      </c>
      <c r="I741" s="8" t="s">
        <v>5143</v>
      </c>
      <c r="J741" s="10" t="s">
        <v>127</v>
      </c>
      <c r="K741" s="8" t="s">
        <v>5144</v>
      </c>
      <c r="L741" s="8" t="s">
        <v>5145</v>
      </c>
      <c r="M741" s="9" t="s">
        <v>50</v>
      </c>
      <c r="N741" s="11" t="s">
        <v>1407</v>
      </c>
      <c r="O741" s="8" t="s">
        <v>1407</v>
      </c>
      <c r="P741" s="8" t="s">
        <v>32</v>
      </c>
      <c r="Q741" s="8" t="s">
        <v>953</v>
      </c>
      <c r="R741" s="8" t="s">
        <v>5146</v>
      </c>
    </row>
    <row r="742" ht="72" hidden="1" customHeight="1" spans="1:18">
      <c r="A742" s="8">
        <v>739</v>
      </c>
      <c r="B742" s="8" t="s">
        <v>4200</v>
      </c>
      <c r="C742" s="8" t="s">
        <v>4201</v>
      </c>
      <c r="D742" s="8" t="s">
        <v>1400</v>
      </c>
      <c r="E742" s="8" t="s">
        <v>5147</v>
      </c>
      <c r="F742" s="8" t="s">
        <v>5148</v>
      </c>
      <c r="G742" s="8" t="s">
        <v>25</v>
      </c>
      <c r="H742" s="8" t="s">
        <v>5149</v>
      </c>
      <c r="I742" s="8" t="s">
        <v>5150</v>
      </c>
      <c r="J742" s="10" t="s">
        <v>102</v>
      </c>
      <c r="K742" s="8" t="s">
        <v>5151</v>
      </c>
      <c r="L742" s="8" t="s">
        <v>5152</v>
      </c>
      <c r="M742" s="9" t="s">
        <v>5153</v>
      </c>
      <c r="N742" s="11" t="s">
        <v>1407</v>
      </c>
      <c r="O742" s="8" t="s">
        <v>1407</v>
      </c>
      <c r="P742" s="8" t="s">
        <v>32</v>
      </c>
      <c r="Q742" s="8" t="s">
        <v>1428</v>
      </c>
      <c r="R742" s="8" t="s">
        <v>5154</v>
      </c>
    </row>
    <row r="743" ht="72" hidden="1" customHeight="1" spans="1:18">
      <c r="A743" s="8">
        <v>740</v>
      </c>
      <c r="B743" s="8" t="s">
        <v>4200</v>
      </c>
      <c r="C743" s="8" t="s">
        <v>4201</v>
      </c>
      <c r="D743" s="8" t="s">
        <v>1400</v>
      </c>
      <c r="E743" s="8" t="s">
        <v>5155</v>
      </c>
      <c r="F743" s="8" t="s">
        <v>5156</v>
      </c>
      <c r="G743" s="8" t="s">
        <v>25</v>
      </c>
      <c r="H743" s="8" t="s">
        <v>5157</v>
      </c>
      <c r="I743" s="8" t="s">
        <v>4355</v>
      </c>
      <c r="J743" s="10" t="s">
        <v>28</v>
      </c>
      <c r="K743" s="8" t="s">
        <v>29</v>
      </c>
      <c r="L743" s="8" t="s">
        <v>4356</v>
      </c>
      <c r="M743" s="9" t="s">
        <v>4223</v>
      </c>
      <c r="N743" s="11" t="s">
        <v>1407</v>
      </c>
      <c r="O743" s="8" t="s">
        <v>1407</v>
      </c>
      <c r="P743" s="8" t="s">
        <v>32</v>
      </c>
      <c r="Q743" s="8" t="s">
        <v>968</v>
      </c>
      <c r="R743" s="8" t="s">
        <v>4357</v>
      </c>
    </row>
    <row r="744" ht="72" hidden="1" customHeight="1" spans="1:18">
      <c r="A744" s="8">
        <v>741</v>
      </c>
      <c r="B744" s="8" t="s">
        <v>4200</v>
      </c>
      <c r="C744" s="8" t="s">
        <v>4201</v>
      </c>
      <c r="D744" s="8" t="s">
        <v>1400</v>
      </c>
      <c r="E744" s="8" t="s">
        <v>5158</v>
      </c>
      <c r="F744" s="8" t="s">
        <v>5159</v>
      </c>
      <c r="G744" s="8" t="s">
        <v>25</v>
      </c>
      <c r="H744" s="8" t="s">
        <v>5160</v>
      </c>
      <c r="I744" s="8" t="s">
        <v>5161</v>
      </c>
      <c r="J744" s="10" t="s">
        <v>28</v>
      </c>
      <c r="K744" s="8" t="s">
        <v>29</v>
      </c>
      <c r="L744" s="8" t="s">
        <v>5162</v>
      </c>
      <c r="M744" s="9" t="s">
        <v>4305</v>
      </c>
      <c r="N744" s="11" t="s">
        <v>1407</v>
      </c>
      <c r="O744" s="8" t="s">
        <v>1407</v>
      </c>
      <c r="P744" s="8" t="s">
        <v>32</v>
      </c>
      <c r="Q744" s="8" t="s">
        <v>968</v>
      </c>
      <c r="R744" s="8" t="s">
        <v>5163</v>
      </c>
    </row>
    <row r="745" ht="72" hidden="1" customHeight="1" spans="1:18">
      <c r="A745" s="8">
        <v>742</v>
      </c>
      <c r="B745" s="8" t="s">
        <v>4200</v>
      </c>
      <c r="C745" s="8" t="s">
        <v>4201</v>
      </c>
      <c r="D745" s="8" t="s">
        <v>1400</v>
      </c>
      <c r="E745" s="8" t="s">
        <v>5164</v>
      </c>
      <c r="F745" s="8" t="s">
        <v>5165</v>
      </c>
      <c r="G745" s="8" t="s">
        <v>25</v>
      </c>
      <c r="H745" s="8" t="s">
        <v>5166</v>
      </c>
      <c r="I745" s="8" t="s">
        <v>5167</v>
      </c>
      <c r="J745" s="10" t="s">
        <v>28</v>
      </c>
      <c r="K745" s="8" t="s">
        <v>29</v>
      </c>
      <c r="L745" s="8" t="s">
        <v>5168</v>
      </c>
      <c r="M745" s="9" t="s">
        <v>4223</v>
      </c>
      <c r="N745" s="11" t="s">
        <v>1407</v>
      </c>
      <c r="O745" s="8" t="s">
        <v>1407</v>
      </c>
      <c r="P745" s="8" t="s">
        <v>32</v>
      </c>
      <c r="Q745" s="8" t="s">
        <v>121</v>
      </c>
      <c r="R745" s="8" t="s">
        <v>5169</v>
      </c>
    </row>
    <row r="746" ht="72" hidden="1" customHeight="1" spans="1:18">
      <c r="A746" s="8">
        <v>743</v>
      </c>
      <c r="B746" s="8" t="s">
        <v>4200</v>
      </c>
      <c r="C746" s="8" t="s">
        <v>4201</v>
      </c>
      <c r="D746" s="8" t="s">
        <v>1400</v>
      </c>
      <c r="E746" s="8" t="s">
        <v>5170</v>
      </c>
      <c r="F746" s="8" t="s">
        <v>5171</v>
      </c>
      <c r="G746" s="8" t="s">
        <v>25</v>
      </c>
      <c r="H746" s="8" t="s">
        <v>5172</v>
      </c>
      <c r="I746" s="8" t="s">
        <v>5173</v>
      </c>
      <c r="J746" s="10" t="s">
        <v>40</v>
      </c>
      <c r="K746" s="8" t="s">
        <v>5174</v>
      </c>
      <c r="L746" s="8" t="s">
        <v>5175</v>
      </c>
      <c r="M746" s="9" t="s">
        <v>4223</v>
      </c>
      <c r="N746" s="11" t="s">
        <v>1407</v>
      </c>
      <c r="O746" s="8" t="s">
        <v>1407</v>
      </c>
      <c r="P746" s="8" t="s">
        <v>32</v>
      </c>
      <c r="Q746" s="8" t="s">
        <v>968</v>
      </c>
      <c r="R746" s="8" t="s">
        <v>5176</v>
      </c>
    </row>
    <row r="747" ht="72" hidden="1" customHeight="1" spans="1:18">
      <c r="A747" s="8">
        <v>744</v>
      </c>
      <c r="B747" s="8" t="s">
        <v>4200</v>
      </c>
      <c r="C747" s="8" t="s">
        <v>4201</v>
      </c>
      <c r="D747" s="8" t="s">
        <v>1400</v>
      </c>
      <c r="E747" s="8" t="s">
        <v>5177</v>
      </c>
      <c r="F747" s="8" t="s">
        <v>5178</v>
      </c>
      <c r="G747" s="8" t="s">
        <v>25</v>
      </c>
      <c r="H747" s="8" t="s">
        <v>5179</v>
      </c>
      <c r="I747" s="8" t="s">
        <v>5180</v>
      </c>
      <c r="J747" s="10" t="s">
        <v>127</v>
      </c>
      <c r="K747" s="8" t="s">
        <v>5181</v>
      </c>
      <c r="L747" s="8" t="s">
        <v>5182</v>
      </c>
      <c r="M747" s="9" t="s">
        <v>4223</v>
      </c>
      <c r="N747" s="11" t="s">
        <v>1407</v>
      </c>
      <c r="O747" s="8" t="s">
        <v>1407</v>
      </c>
      <c r="P747" s="8" t="s">
        <v>32</v>
      </c>
      <c r="Q747" s="8" t="s">
        <v>968</v>
      </c>
      <c r="R747" s="8" t="s">
        <v>5183</v>
      </c>
    </row>
    <row r="748" ht="72" hidden="1" customHeight="1" spans="1:18">
      <c r="A748" s="8">
        <v>745</v>
      </c>
      <c r="B748" s="8" t="s">
        <v>4200</v>
      </c>
      <c r="C748" s="8" t="s">
        <v>4201</v>
      </c>
      <c r="D748" s="8" t="s">
        <v>1400</v>
      </c>
      <c r="E748" s="8" t="s">
        <v>5184</v>
      </c>
      <c r="F748" s="8" t="s">
        <v>5185</v>
      </c>
      <c r="G748" s="8" t="s">
        <v>25</v>
      </c>
      <c r="H748" s="8" t="s">
        <v>5186</v>
      </c>
      <c r="I748" s="8" t="s">
        <v>5187</v>
      </c>
      <c r="J748" s="10" t="s">
        <v>57</v>
      </c>
      <c r="K748" s="8" t="s">
        <v>5188</v>
      </c>
      <c r="L748" s="8" t="s">
        <v>5189</v>
      </c>
      <c r="M748" s="9" t="s">
        <v>50</v>
      </c>
      <c r="N748" s="11" t="s">
        <v>1407</v>
      </c>
      <c r="O748" s="8" t="s">
        <v>1407</v>
      </c>
      <c r="P748" s="8" t="s">
        <v>32</v>
      </c>
      <c r="Q748" s="8" t="s">
        <v>968</v>
      </c>
      <c r="R748" s="8" t="s">
        <v>5190</v>
      </c>
    </row>
    <row r="749" ht="72" hidden="1" customHeight="1" spans="1:18">
      <c r="A749" s="8">
        <v>746</v>
      </c>
      <c r="B749" s="8" t="s">
        <v>4200</v>
      </c>
      <c r="C749" s="8" t="s">
        <v>4201</v>
      </c>
      <c r="D749" s="8" t="s">
        <v>1400</v>
      </c>
      <c r="E749" s="8" t="s">
        <v>5191</v>
      </c>
      <c r="F749" s="8" t="s">
        <v>5192</v>
      </c>
      <c r="G749" s="8" t="s">
        <v>25</v>
      </c>
      <c r="H749" s="8" t="s">
        <v>5193</v>
      </c>
      <c r="I749" s="8" t="s">
        <v>5194</v>
      </c>
      <c r="J749" s="10" t="s">
        <v>40</v>
      </c>
      <c r="K749" s="8" t="s">
        <v>5195</v>
      </c>
      <c r="L749" s="8" t="s">
        <v>5196</v>
      </c>
      <c r="M749" s="9" t="s">
        <v>4223</v>
      </c>
      <c r="N749" s="11" t="s">
        <v>1407</v>
      </c>
      <c r="O749" s="8" t="s">
        <v>1407</v>
      </c>
      <c r="P749" s="8" t="s">
        <v>32</v>
      </c>
      <c r="Q749" s="8" t="s">
        <v>968</v>
      </c>
      <c r="R749" s="8" t="s">
        <v>5197</v>
      </c>
    </row>
    <row r="750" ht="72" hidden="1" customHeight="1" spans="1:18">
      <c r="A750" s="8">
        <v>747</v>
      </c>
      <c r="B750" s="8" t="s">
        <v>4200</v>
      </c>
      <c r="C750" s="8" t="s">
        <v>4201</v>
      </c>
      <c r="D750" s="8" t="s">
        <v>1400</v>
      </c>
      <c r="E750" s="8" t="s">
        <v>5198</v>
      </c>
      <c r="F750" s="8" t="s">
        <v>5199</v>
      </c>
      <c r="G750" s="8" t="s">
        <v>25</v>
      </c>
      <c r="H750" s="8" t="s">
        <v>5200</v>
      </c>
      <c r="I750" s="8" t="s">
        <v>5201</v>
      </c>
      <c r="J750" s="10" t="s">
        <v>57</v>
      </c>
      <c r="K750" s="8" t="s">
        <v>5202</v>
      </c>
      <c r="L750" s="8" t="s">
        <v>5203</v>
      </c>
      <c r="M750" s="9" t="s">
        <v>4223</v>
      </c>
      <c r="N750" s="11" t="s">
        <v>1407</v>
      </c>
      <c r="O750" s="8" t="s">
        <v>1407</v>
      </c>
      <c r="P750" s="8" t="s">
        <v>32</v>
      </c>
      <c r="Q750" s="8" t="s">
        <v>51</v>
      </c>
      <c r="R750" s="8" t="s">
        <v>5204</v>
      </c>
    </row>
    <row r="751" ht="72" hidden="1" customHeight="1" spans="1:18">
      <c r="A751" s="8">
        <v>748</v>
      </c>
      <c r="B751" s="8" t="s">
        <v>4200</v>
      </c>
      <c r="C751" s="8" t="s">
        <v>4201</v>
      </c>
      <c r="D751" s="8" t="s">
        <v>1400</v>
      </c>
      <c r="E751" s="8" t="s">
        <v>5205</v>
      </c>
      <c r="F751" s="8" t="s">
        <v>5206</v>
      </c>
      <c r="G751" s="8" t="s">
        <v>25</v>
      </c>
      <c r="H751" s="8" t="s">
        <v>5207</v>
      </c>
      <c r="I751" s="8" t="s">
        <v>5208</v>
      </c>
      <c r="J751" s="10" t="s">
        <v>127</v>
      </c>
      <c r="K751" s="8" t="s">
        <v>5209</v>
      </c>
      <c r="L751" s="8" t="s">
        <v>5210</v>
      </c>
      <c r="M751" s="9" t="s">
        <v>4223</v>
      </c>
      <c r="N751" s="11" t="s">
        <v>1407</v>
      </c>
      <c r="O751" s="8" t="s">
        <v>1407</v>
      </c>
      <c r="P751" s="8" t="s">
        <v>32</v>
      </c>
      <c r="Q751" s="8" t="s">
        <v>968</v>
      </c>
      <c r="R751" s="8" t="s">
        <v>5211</v>
      </c>
    </row>
    <row r="752" ht="72" hidden="1" customHeight="1" spans="1:18">
      <c r="A752" s="8">
        <v>749</v>
      </c>
      <c r="B752" s="8" t="s">
        <v>4200</v>
      </c>
      <c r="C752" s="8" t="s">
        <v>4201</v>
      </c>
      <c r="D752" s="8" t="s">
        <v>1400</v>
      </c>
      <c r="E752" s="8" t="s">
        <v>5212</v>
      </c>
      <c r="F752" s="8" t="s">
        <v>5213</v>
      </c>
      <c r="G752" s="8" t="s">
        <v>25</v>
      </c>
      <c r="H752" s="8" t="s">
        <v>5214</v>
      </c>
      <c r="I752" s="8" t="s">
        <v>5215</v>
      </c>
      <c r="J752" s="10" t="s">
        <v>57</v>
      </c>
      <c r="K752" s="8" t="s">
        <v>5216</v>
      </c>
      <c r="L752" s="8" t="s">
        <v>5217</v>
      </c>
      <c r="M752" s="9" t="s">
        <v>50</v>
      </c>
      <c r="N752" s="11" t="s">
        <v>1407</v>
      </c>
      <c r="O752" s="8" t="s">
        <v>1407</v>
      </c>
      <c r="P752" s="8" t="s">
        <v>32</v>
      </c>
      <c r="Q752" s="8" t="s">
        <v>968</v>
      </c>
      <c r="R752" s="8" t="s">
        <v>5218</v>
      </c>
    </row>
    <row r="753" ht="72" hidden="1" customHeight="1" spans="1:18">
      <c r="A753" s="8">
        <v>750</v>
      </c>
      <c r="B753" s="8" t="s">
        <v>4200</v>
      </c>
      <c r="C753" s="8" t="s">
        <v>4201</v>
      </c>
      <c r="D753" s="8" t="s">
        <v>1400</v>
      </c>
      <c r="E753" s="8" t="s">
        <v>5219</v>
      </c>
      <c r="F753" s="8" t="s">
        <v>5220</v>
      </c>
      <c r="G753" s="8" t="s">
        <v>25</v>
      </c>
      <c r="H753" s="8" t="s">
        <v>5221</v>
      </c>
      <c r="I753" s="8" t="s">
        <v>5222</v>
      </c>
      <c r="J753" s="10" t="s">
        <v>40</v>
      </c>
      <c r="K753" s="8" t="s">
        <v>5223</v>
      </c>
      <c r="L753" s="8" t="s">
        <v>5224</v>
      </c>
      <c r="M753" s="9" t="s">
        <v>50</v>
      </c>
      <c r="N753" s="11" t="s">
        <v>1407</v>
      </c>
      <c r="O753" s="8" t="s">
        <v>1407</v>
      </c>
      <c r="P753" s="8" t="s">
        <v>32</v>
      </c>
      <c r="Q753" s="8" t="s">
        <v>2971</v>
      </c>
      <c r="R753" s="8" t="s">
        <v>5225</v>
      </c>
    </row>
    <row r="754" ht="72" hidden="1" customHeight="1" spans="1:18">
      <c r="A754" s="8">
        <v>751</v>
      </c>
      <c r="B754" s="8" t="s">
        <v>4200</v>
      </c>
      <c r="C754" s="8" t="s">
        <v>4201</v>
      </c>
      <c r="D754" s="8" t="s">
        <v>1400</v>
      </c>
      <c r="E754" s="8" t="s">
        <v>5226</v>
      </c>
      <c r="F754" s="8" t="s">
        <v>5227</v>
      </c>
      <c r="G754" s="8" t="s">
        <v>25</v>
      </c>
      <c r="H754" s="8" t="s">
        <v>5228</v>
      </c>
      <c r="I754" s="8" t="s">
        <v>5229</v>
      </c>
      <c r="J754" s="10" t="s">
        <v>57</v>
      </c>
      <c r="K754" s="8" t="s">
        <v>5230</v>
      </c>
      <c r="L754" s="8" t="s">
        <v>5231</v>
      </c>
      <c r="M754" s="9" t="s">
        <v>4223</v>
      </c>
      <c r="N754" s="11" t="s">
        <v>1407</v>
      </c>
      <c r="O754" s="8" t="s">
        <v>1407</v>
      </c>
      <c r="P754" s="8" t="s">
        <v>32</v>
      </c>
      <c r="Q754" s="8" t="s">
        <v>222</v>
      </c>
      <c r="R754" s="8" t="s">
        <v>5232</v>
      </c>
    </row>
    <row r="755" ht="72" hidden="1" customHeight="1" spans="1:18">
      <c r="A755" s="8">
        <v>752</v>
      </c>
      <c r="B755" s="8" t="s">
        <v>4200</v>
      </c>
      <c r="C755" s="8" t="s">
        <v>4201</v>
      </c>
      <c r="D755" s="8" t="s">
        <v>1400</v>
      </c>
      <c r="E755" s="8" t="s">
        <v>5233</v>
      </c>
      <c r="F755" s="8" t="s">
        <v>5234</v>
      </c>
      <c r="G755" s="8" t="s">
        <v>25</v>
      </c>
      <c r="H755" s="8" t="s">
        <v>5235</v>
      </c>
      <c r="I755" s="8" t="s">
        <v>5236</v>
      </c>
      <c r="J755" s="10" t="s">
        <v>102</v>
      </c>
      <c r="K755" s="8" t="s">
        <v>5237</v>
      </c>
      <c r="L755" s="8" t="s">
        <v>5238</v>
      </c>
      <c r="M755" s="9" t="s">
        <v>50</v>
      </c>
      <c r="N755" s="11" t="s">
        <v>1407</v>
      </c>
      <c r="O755" s="8" t="s">
        <v>1407</v>
      </c>
      <c r="P755" s="8" t="s">
        <v>32</v>
      </c>
      <c r="Q755" s="8" t="s">
        <v>484</v>
      </c>
      <c r="R755" s="8" t="s">
        <v>5239</v>
      </c>
    </row>
    <row r="756" ht="72" hidden="1" customHeight="1" spans="1:18">
      <c r="A756" s="8">
        <v>753</v>
      </c>
      <c r="B756" s="8" t="s">
        <v>4200</v>
      </c>
      <c r="C756" s="8" t="s">
        <v>4201</v>
      </c>
      <c r="D756" s="8" t="s">
        <v>1400</v>
      </c>
      <c r="E756" s="8" t="s">
        <v>5240</v>
      </c>
      <c r="F756" s="8" t="s">
        <v>5241</v>
      </c>
      <c r="G756" s="8" t="s">
        <v>25</v>
      </c>
      <c r="H756" s="8" t="s">
        <v>5242</v>
      </c>
      <c r="I756" s="8" t="s">
        <v>5243</v>
      </c>
      <c r="J756" s="10" t="s">
        <v>40</v>
      </c>
      <c r="K756" s="8" t="s">
        <v>5244</v>
      </c>
      <c r="L756" s="8" t="s">
        <v>5245</v>
      </c>
      <c r="M756" s="9" t="s">
        <v>50</v>
      </c>
      <c r="N756" s="11" t="s">
        <v>1407</v>
      </c>
      <c r="O756" s="8" t="s">
        <v>1407</v>
      </c>
      <c r="P756" s="8" t="s">
        <v>32</v>
      </c>
      <c r="Q756" s="8" t="s">
        <v>237</v>
      </c>
      <c r="R756" s="8" t="s">
        <v>5246</v>
      </c>
    </row>
    <row r="757" ht="72" hidden="1" customHeight="1" spans="1:18">
      <c r="A757" s="8">
        <v>754</v>
      </c>
      <c r="B757" s="8" t="s">
        <v>4200</v>
      </c>
      <c r="C757" s="8" t="s">
        <v>4201</v>
      </c>
      <c r="D757" s="8" t="s">
        <v>1400</v>
      </c>
      <c r="E757" s="8" t="s">
        <v>5247</v>
      </c>
      <c r="F757" s="8" t="s">
        <v>5248</v>
      </c>
      <c r="G757" s="8" t="s">
        <v>25</v>
      </c>
      <c r="H757" s="8" t="s">
        <v>5249</v>
      </c>
      <c r="I757" s="8" t="s">
        <v>5250</v>
      </c>
      <c r="J757" s="10" t="s">
        <v>127</v>
      </c>
      <c r="K757" s="8" t="s">
        <v>5251</v>
      </c>
      <c r="L757" s="8" t="s">
        <v>5252</v>
      </c>
      <c r="M757" s="9" t="s">
        <v>50</v>
      </c>
      <c r="N757" s="11" t="s">
        <v>1407</v>
      </c>
      <c r="O757" s="8" t="s">
        <v>1407</v>
      </c>
      <c r="P757" s="8" t="s">
        <v>32</v>
      </c>
      <c r="Q757" s="8" t="s">
        <v>390</v>
      </c>
      <c r="R757" s="8" t="s">
        <v>5253</v>
      </c>
    </row>
    <row r="758" ht="72" hidden="1" customHeight="1" spans="1:18">
      <c r="A758" s="8">
        <v>755</v>
      </c>
      <c r="B758" s="8" t="s">
        <v>4200</v>
      </c>
      <c r="C758" s="8" t="s">
        <v>4201</v>
      </c>
      <c r="D758" s="8" t="s">
        <v>1400</v>
      </c>
      <c r="E758" s="8" t="s">
        <v>5254</v>
      </c>
      <c r="F758" s="8" t="s">
        <v>5255</v>
      </c>
      <c r="G758" s="8" t="s">
        <v>25</v>
      </c>
      <c r="H758" s="8" t="s">
        <v>5256</v>
      </c>
      <c r="I758" s="8" t="s">
        <v>5257</v>
      </c>
      <c r="J758" s="10" t="s">
        <v>57</v>
      </c>
      <c r="K758" s="8" t="s">
        <v>5258</v>
      </c>
      <c r="L758" s="8" t="s">
        <v>5259</v>
      </c>
      <c r="M758" s="9" t="s">
        <v>50</v>
      </c>
      <c r="N758" s="11" t="s">
        <v>1407</v>
      </c>
      <c r="O758" s="8" t="s">
        <v>1407</v>
      </c>
      <c r="P758" s="8" t="s">
        <v>32</v>
      </c>
      <c r="Q758" s="8" t="s">
        <v>2279</v>
      </c>
      <c r="R758" s="8" t="s">
        <v>5260</v>
      </c>
    </row>
    <row r="759" ht="72" hidden="1" customHeight="1" spans="1:18">
      <c r="A759" s="8">
        <v>756</v>
      </c>
      <c r="B759" s="8" t="s">
        <v>4200</v>
      </c>
      <c r="C759" s="8" t="s">
        <v>4201</v>
      </c>
      <c r="D759" s="8" t="s">
        <v>1400</v>
      </c>
      <c r="E759" s="8" t="s">
        <v>5261</v>
      </c>
      <c r="F759" s="8" t="s">
        <v>5262</v>
      </c>
      <c r="G759" s="8" t="s">
        <v>25</v>
      </c>
      <c r="H759" s="8" t="s">
        <v>5263</v>
      </c>
      <c r="I759" s="8" t="s">
        <v>5264</v>
      </c>
      <c r="J759" s="10" t="s">
        <v>40</v>
      </c>
      <c r="K759" s="8" t="s">
        <v>5265</v>
      </c>
      <c r="L759" s="8" t="s">
        <v>5266</v>
      </c>
      <c r="M759" s="9" t="s">
        <v>50</v>
      </c>
      <c r="N759" s="11" t="s">
        <v>1407</v>
      </c>
      <c r="O759" s="8" t="s">
        <v>1407</v>
      </c>
      <c r="P759" s="8" t="s">
        <v>32</v>
      </c>
      <c r="Q759" s="8" t="s">
        <v>534</v>
      </c>
      <c r="R759" s="8" t="s">
        <v>5267</v>
      </c>
    </row>
    <row r="760" ht="72" hidden="1" customHeight="1" spans="1:18">
      <c r="A760" s="8">
        <v>757</v>
      </c>
      <c r="B760" s="8" t="s">
        <v>4200</v>
      </c>
      <c r="C760" s="8" t="s">
        <v>4201</v>
      </c>
      <c r="D760" s="8" t="s">
        <v>1400</v>
      </c>
      <c r="E760" s="8" t="s">
        <v>5268</v>
      </c>
      <c r="F760" s="8" t="s">
        <v>5269</v>
      </c>
      <c r="G760" s="8" t="s">
        <v>25</v>
      </c>
      <c r="H760" s="8" t="s">
        <v>5270</v>
      </c>
      <c r="I760" s="8" t="s">
        <v>5271</v>
      </c>
      <c r="J760" s="10" t="s">
        <v>28</v>
      </c>
      <c r="K760" s="8" t="s">
        <v>29</v>
      </c>
      <c r="L760" s="8" t="s">
        <v>5272</v>
      </c>
      <c r="M760" s="9" t="s">
        <v>50</v>
      </c>
      <c r="N760" s="11" t="s">
        <v>1407</v>
      </c>
      <c r="O760" s="8" t="s">
        <v>1407</v>
      </c>
      <c r="P760" s="8" t="s">
        <v>32</v>
      </c>
      <c r="Q760" s="8" t="s">
        <v>534</v>
      </c>
      <c r="R760" s="8" t="s">
        <v>5273</v>
      </c>
    </row>
    <row r="761" ht="72" hidden="1" customHeight="1" spans="1:18">
      <c r="A761" s="8">
        <v>758</v>
      </c>
      <c r="B761" s="8" t="s">
        <v>4200</v>
      </c>
      <c r="C761" s="8" t="s">
        <v>4201</v>
      </c>
      <c r="D761" s="8" t="s">
        <v>1400</v>
      </c>
      <c r="E761" s="8" t="s">
        <v>5274</v>
      </c>
      <c r="F761" s="8" t="s">
        <v>5275</v>
      </c>
      <c r="G761" s="8" t="s">
        <v>25</v>
      </c>
      <c r="H761" s="8" t="s">
        <v>5276</v>
      </c>
      <c r="I761" s="8" t="s">
        <v>5277</v>
      </c>
      <c r="J761" s="10" t="s">
        <v>127</v>
      </c>
      <c r="K761" s="8" t="s">
        <v>5278</v>
      </c>
      <c r="L761" s="8" t="s">
        <v>5279</v>
      </c>
      <c r="M761" s="9" t="s">
        <v>50</v>
      </c>
      <c r="N761" s="11" t="s">
        <v>1407</v>
      </c>
      <c r="O761" s="8" t="s">
        <v>1407</v>
      </c>
      <c r="P761" s="8" t="s">
        <v>32</v>
      </c>
      <c r="Q761" s="8" t="s">
        <v>1156</v>
      </c>
      <c r="R761" s="8" t="s">
        <v>5280</v>
      </c>
    </row>
    <row r="762" ht="72" hidden="1" customHeight="1" spans="1:18">
      <c r="A762" s="8">
        <v>759</v>
      </c>
      <c r="B762" s="8" t="s">
        <v>4200</v>
      </c>
      <c r="C762" s="8" t="s">
        <v>4201</v>
      </c>
      <c r="D762" s="8" t="s">
        <v>1400</v>
      </c>
      <c r="E762" s="8" t="s">
        <v>5281</v>
      </c>
      <c r="F762" s="8" t="s">
        <v>5282</v>
      </c>
      <c r="G762" s="8" t="s">
        <v>25</v>
      </c>
      <c r="H762" s="8" t="s">
        <v>5283</v>
      </c>
      <c r="I762" s="8" t="s">
        <v>5284</v>
      </c>
      <c r="J762" s="10" t="s">
        <v>127</v>
      </c>
      <c r="K762" s="8" t="s">
        <v>5285</v>
      </c>
      <c r="L762" s="8" t="s">
        <v>5286</v>
      </c>
      <c r="M762" s="9" t="s">
        <v>4996</v>
      </c>
      <c r="N762" s="11" t="s">
        <v>1407</v>
      </c>
      <c r="O762" s="8" t="s">
        <v>1407</v>
      </c>
      <c r="P762" s="8" t="s">
        <v>32</v>
      </c>
      <c r="Q762" s="8" t="s">
        <v>2092</v>
      </c>
      <c r="R762" s="8" t="s">
        <v>5287</v>
      </c>
    </row>
    <row r="763" ht="72" hidden="1" customHeight="1" spans="1:18">
      <c r="A763" s="8">
        <v>760</v>
      </c>
      <c r="B763" s="8" t="s">
        <v>4200</v>
      </c>
      <c r="C763" s="8" t="s">
        <v>4201</v>
      </c>
      <c r="D763" s="8" t="s">
        <v>1400</v>
      </c>
      <c r="E763" s="8" t="s">
        <v>5288</v>
      </c>
      <c r="F763" s="8" t="s">
        <v>5289</v>
      </c>
      <c r="G763" s="8" t="s">
        <v>25</v>
      </c>
      <c r="H763" s="8" t="s">
        <v>5290</v>
      </c>
      <c r="I763" s="8" t="s">
        <v>5291</v>
      </c>
      <c r="J763" s="10" t="s">
        <v>102</v>
      </c>
      <c r="K763" s="8" t="s">
        <v>5292</v>
      </c>
      <c r="L763" s="8" t="s">
        <v>5293</v>
      </c>
      <c r="M763" s="9" t="s">
        <v>31</v>
      </c>
      <c r="N763" s="11" t="s">
        <v>1407</v>
      </c>
      <c r="O763" s="8" t="s">
        <v>1407</v>
      </c>
      <c r="P763" s="8" t="s">
        <v>32</v>
      </c>
      <c r="Q763" s="8" t="s">
        <v>4215</v>
      </c>
      <c r="R763" s="8" t="s">
        <v>5294</v>
      </c>
    </row>
    <row r="764" ht="72" hidden="1" customHeight="1" spans="1:18">
      <c r="A764" s="8">
        <v>761</v>
      </c>
      <c r="B764" s="8" t="s">
        <v>4200</v>
      </c>
      <c r="C764" s="8" t="s">
        <v>4201</v>
      </c>
      <c r="D764" s="8" t="s">
        <v>1400</v>
      </c>
      <c r="E764" s="8" t="s">
        <v>5295</v>
      </c>
      <c r="F764" s="8" t="s">
        <v>5296</v>
      </c>
      <c r="G764" s="8" t="s">
        <v>25</v>
      </c>
      <c r="H764" s="8" t="s">
        <v>5297</v>
      </c>
      <c r="I764" s="8" t="s">
        <v>5298</v>
      </c>
      <c r="J764" s="10" t="s">
        <v>127</v>
      </c>
      <c r="K764" s="8" t="s">
        <v>5299</v>
      </c>
      <c r="L764" s="8" t="s">
        <v>5300</v>
      </c>
      <c r="M764" s="9" t="s">
        <v>50</v>
      </c>
      <c r="N764" s="11" t="s">
        <v>1407</v>
      </c>
      <c r="O764" s="8" t="s">
        <v>1407</v>
      </c>
      <c r="P764" s="8" t="s">
        <v>32</v>
      </c>
      <c r="Q764" s="8" t="s">
        <v>484</v>
      </c>
      <c r="R764" s="8" t="s">
        <v>5301</v>
      </c>
    </row>
    <row r="765" ht="72" hidden="1" customHeight="1" spans="1:18">
      <c r="A765" s="8">
        <v>762</v>
      </c>
      <c r="B765" s="8" t="s">
        <v>4200</v>
      </c>
      <c r="C765" s="8" t="s">
        <v>4201</v>
      </c>
      <c r="D765" s="8" t="s">
        <v>1400</v>
      </c>
      <c r="E765" s="8" t="s">
        <v>5302</v>
      </c>
      <c r="F765" s="8" t="s">
        <v>5303</v>
      </c>
      <c r="G765" s="8" t="s">
        <v>25</v>
      </c>
      <c r="H765" s="8" t="s">
        <v>5304</v>
      </c>
      <c r="I765" s="8" t="s">
        <v>5305</v>
      </c>
      <c r="J765" s="10" t="s">
        <v>127</v>
      </c>
      <c r="K765" s="8" t="s">
        <v>5306</v>
      </c>
      <c r="L765" s="8" t="s">
        <v>5307</v>
      </c>
      <c r="M765" s="9" t="s">
        <v>50</v>
      </c>
      <c r="N765" s="11" t="s">
        <v>1407</v>
      </c>
      <c r="O765" s="8" t="s">
        <v>1407</v>
      </c>
      <c r="P765" s="8" t="s">
        <v>32</v>
      </c>
      <c r="Q765" s="8" t="s">
        <v>484</v>
      </c>
      <c r="R765" s="8" t="s">
        <v>5308</v>
      </c>
    </row>
    <row r="766" ht="72" hidden="1" customHeight="1" spans="1:18">
      <c r="A766" s="8">
        <v>763</v>
      </c>
      <c r="B766" s="8" t="s">
        <v>4200</v>
      </c>
      <c r="C766" s="8" t="s">
        <v>4201</v>
      </c>
      <c r="D766" s="8" t="s">
        <v>1400</v>
      </c>
      <c r="E766" s="8" t="s">
        <v>5309</v>
      </c>
      <c r="F766" s="8" t="s">
        <v>5310</v>
      </c>
      <c r="G766" s="8" t="s">
        <v>25</v>
      </c>
      <c r="H766" s="8" t="s">
        <v>5311</v>
      </c>
      <c r="I766" s="8" t="s">
        <v>5312</v>
      </c>
      <c r="J766" s="10" t="s">
        <v>102</v>
      </c>
      <c r="K766" s="8" t="s">
        <v>5313</v>
      </c>
      <c r="L766" s="8" t="s">
        <v>5314</v>
      </c>
      <c r="M766" s="9" t="s">
        <v>4223</v>
      </c>
      <c r="N766" s="11" t="s">
        <v>1407</v>
      </c>
      <c r="O766" s="8" t="s">
        <v>1407</v>
      </c>
      <c r="P766" s="8" t="s">
        <v>32</v>
      </c>
      <c r="Q766" s="8" t="s">
        <v>3717</v>
      </c>
      <c r="R766" s="8" t="s">
        <v>5315</v>
      </c>
    </row>
    <row r="767" ht="72" hidden="1" customHeight="1" spans="1:18">
      <c r="A767" s="8">
        <v>764</v>
      </c>
      <c r="B767" s="8" t="s">
        <v>4200</v>
      </c>
      <c r="C767" s="8" t="s">
        <v>4201</v>
      </c>
      <c r="D767" s="8" t="s">
        <v>1400</v>
      </c>
      <c r="E767" s="8" t="s">
        <v>5316</v>
      </c>
      <c r="F767" s="8" t="s">
        <v>5317</v>
      </c>
      <c r="G767" s="8" t="s">
        <v>25</v>
      </c>
      <c r="H767" s="8" t="s">
        <v>5318</v>
      </c>
      <c r="I767" s="8" t="s">
        <v>5319</v>
      </c>
      <c r="J767" s="10" t="s">
        <v>40</v>
      </c>
      <c r="K767" s="8" t="s">
        <v>5320</v>
      </c>
      <c r="L767" s="8" t="s">
        <v>5321</v>
      </c>
      <c r="M767" s="9" t="s">
        <v>50</v>
      </c>
      <c r="N767" s="11" t="s">
        <v>1407</v>
      </c>
      <c r="O767" s="8" t="s">
        <v>1407</v>
      </c>
      <c r="P767" s="8" t="s">
        <v>32</v>
      </c>
      <c r="Q767" s="8" t="s">
        <v>484</v>
      </c>
      <c r="R767" s="8" t="s">
        <v>5322</v>
      </c>
    </row>
    <row r="768" ht="72" hidden="1" customHeight="1" spans="1:18">
      <c r="A768" s="8">
        <v>765</v>
      </c>
      <c r="B768" s="8" t="s">
        <v>4200</v>
      </c>
      <c r="C768" s="8" t="s">
        <v>4201</v>
      </c>
      <c r="D768" s="8" t="s">
        <v>1400</v>
      </c>
      <c r="E768" s="8" t="s">
        <v>5323</v>
      </c>
      <c r="F768" s="8" t="s">
        <v>5324</v>
      </c>
      <c r="G768" s="8" t="s">
        <v>25</v>
      </c>
      <c r="H768" s="8" t="s">
        <v>5325</v>
      </c>
      <c r="I768" s="8" t="s">
        <v>5326</v>
      </c>
      <c r="J768" s="10" t="s">
        <v>28</v>
      </c>
      <c r="K768" s="8" t="s">
        <v>29</v>
      </c>
      <c r="L768" s="8" t="s">
        <v>5327</v>
      </c>
      <c r="M768" s="9" t="s">
        <v>50</v>
      </c>
      <c r="N768" s="11" t="s">
        <v>1407</v>
      </c>
      <c r="O768" s="8" t="s">
        <v>1407</v>
      </c>
      <c r="P768" s="8" t="s">
        <v>32</v>
      </c>
      <c r="Q768" s="8" t="s">
        <v>462</v>
      </c>
      <c r="R768" s="8" t="s">
        <v>5328</v>
      </c>
    </row>
    <row r="769" ht="72" hidden="1" customHeight="1" spans="1:18">
      <c r="A769" s="8">
        <v>766</v>
      </c>
      <c r="B769" s="8" t="s">
        <v>4200</v>
      </c>
      <c r="C769" s="8" t="s">
        <v>4201</v>
      </c>
      <c r="D769" s="8" t="s">
        <v>1400</v>
      </c>
      <c r="E769" s="8" t="s">
        <v>5329</v>
      </c>
      <c r="F769" s="8" t="s">
        <v>5330</v>
      </c>
      <c r="G769" s="8" t="s">
        <v>25</v>
      </c>
      <c r="H769" s="8" t="s">
        <v>5331</v>
      </c>
      <c r="I769" s="8" t="s">
        <v>5332</v>
      </c>
      <c r="J769" s="10" t="s">
        <v>28</v>
      </c>
      <c r="K769" s="8" t="s">
        <v>29</v>
      </c>
      <c r="L769" s="8" t="s">
        <v>5333</v>
      </c>
      <c r="M769" s="9" t="s">
        <v>50</v>
      </c>
      <c r="N769" s="11" t="s">
        <v>1407</v>
      </c>
      <c r="O769" s="8" t="s">
        <v>1407</v>
      </c>
      <c r="P769" s="8" t="s">
        <v>32</v>
      </c>
      <c r="Q769" s="8" t="s">
        <v>206</v>
      </c>
      <c r="R769" s="8" t="s">
        <v>5334</v>
      </c>
    </row>
    <row r="770" ht="72" hidden="1" customHeight="1" spans="1:18">
      <c r="A770" s="8">
        <v>767</v>
      </c>
      <c r="B770" s="8" t="s">
        <v>4200</v>
      </c>
      <c r="C770" s="8" t="s">
        <v>4201</v>
      </c>
      <c r="D770" s="8" t="s">
        <v>1400</v>
      </c>
      <c r="E770" s="8" t="s">
        <v>5335</v>
      </c>
      <c r="F770" s="8" t="s">
        <v>5336</v>
      </c>
      <c r="G770" s="8" t="s">
        <v>25</v>
      </c>
      <c r="H770" s="8" t="s">
        <v>5337</v>
      </c>
      <c r="I770" s="8" t="s">
        <v>5338</v>
      </c>
      <c r="J770" s="10" t="s">
        <v>57</v>
      </c>
      <c r="K770" s="8" t="s">
        <v>5339</v>
      </c>
      <c r="L770" s="8" t="s">
        <v>5340</v>
      </c>
      <c r="M770" s="9" t="s">
        <v>31</v>
      </c>
      <c r="N770" s="11" t="s">
        <v>1407</v>
      </c>
      <c r="O770" s="8" t="s">
        <v>1407</v>
      </c>
      <c r="P770" s="8" t="s">
        <v>32</v>
      </c>
      <c r="Q770" s="8" t="s">
        <v>526</v>
      </c>
      <c r="R770" s="8" t="s">
        <v>5341</v>
      </c>
    </row>
    <row r="771" ht="72" hidden="1" customHeight="1" spans="1:18">
      <c r="A771" s="8">
        <v>768</v>
      </c>
      <c r="B771" s="8" t="s">
        <v>4200</v>
      </c>
      <c r="C771" s="8" t="s">
        <v>4201</v>
      </c>
      <c r="D771" s="8" t="s">
        <v>1400</v>
      </c>
      <c r="E771" s="8" t="s">
        <v>5342</v>
      </c>
      <c r="F771" s="8" t="s">
        <v>5343</v>
      </c>
      <c r="G771" s="8" t="s">
        <v>25</v>
      </c>
      <c r="H771" s="8" t="s">
        <v>5344</v>
      </c>
      <c r="I771" s="8" t="s">
        <v>5345</v>
      </c>
      <c r="J771" s="10" t="s">
        <v>28</v>
      </c>
      <c r="K771" s="8" t="s">
        <v>29</v>
      </c>
      <c r="L771" s="8" t="s">
        <v>5346</v>
      </c>
      <c r="M771" s="9" t="s">
        <v>50</v>
      </c>
      <c r="N771" s="11" t="s">
        <v>1407</v>
      </c>
      <c r="O771" s="8" t="s">
        <v>1407</v>
      </c>
      <c r="P771" s="8" t="s">
        <v>32</v>
      </c>
      <c r="Q771" s="8" t="s">
        <v>526</v>
      </c>
      <c r="R771" s="8" t="s">
        <v>5347</v>
      </c>
    </row>
    <row r="772" ht="72" hidden="1" customHeight="1" spans="1:18">
      <c r="A772" s="8">
        <v>769</v>
      </c>
      <c r="B772" s="8" t="s">
        <v>4200</v>
      </c>
      <c r="C772" s="8" t="s">
        <v>4201</v>
      </c>
      <c r="D772" s="8" t="s">
        <v>1400</v>
      </c>
      <c r="E772" s="8" t="s">
        <v>5348</v>
      </c>
      <c r="F772" s="8" t="s">
        <v>5349</v>
      </c>
      <c r="G772" s="8" t="s">
        <v>25</v>
      </c>
      <c r="H772" s="8" t="s">
        <v>5350</v>
      </c>
      <c r="I772" s="8" t="s">
        <v>5351</v>
      </c>
      <c r="J772" s="10" t="s">
        <v>102</v>
      </c>
      <c r="K772" s="8" t="s">
        <v>5352</v>
      </c>
      <c r="L772" s="8" t="s">
        <v>5353</v>
      </c>
      <c r="M772" s="9" t="s">
        <v>4223</v>
      </c>
      <c r="N772" s="11" t="s">
        <v>1407</v>
      </c>
      <c r="O772" s="8" t="s">
        <v>1407</v>
      </c>
      <c r="P772" s="8" t="s">
        <v>32</v>
      </c>
      <c r="Q772" s="8" t="s">
        <v>526</v>
      </c>
      <c r="R772" s="8" t="s">
        <v>5354</v>
      </c>
    </row>
    <row r="773" ht="72" hidden="1" customHeight="1" spans="1:18">
      <c r="A773" s="8">
        <v>770</v>
      </c>
      <c r="B773" s="8" t="s">
        <v>4200</v>
      </c>
      <c r="C773" s="8" t="s">
        <v>4201</v>
      </c>
      <c r="D773" s="8" t="s">
        <v>1400</v>
      </c>
      <c r="E773" s="8" t="s">
        <v>5355</v>
      </c>
      <c r="F773" s="8" t="s">
        <v>5356</v>
      </c>
      <c r="G773" s="8" t="s">
        <v>25</v>
      </c>
      <c r="H773" s="8" t="s">
        <v>5357</v>
      </c>
      <c r="I773" s="8" t="s">
        <v>5358</v>
      </c>
      <c r="J773" s="10" t="s">
        <v>127</v>
      </c>
      <c r="K773" s="8" t="s">
        <v>5359</v>
      </c>
      <c r="L773" s="8" t="s">
        <v>5360</v>
      </c>
      <c r="M773" s="9" t="s">
        <v>4223</v>
      </c>
      <c r="N773" s="11" t="s">
        <v>1407</v>
      </c>
      <c r="O773" s="8" t="s">
        <v>1407</v>
      </c>
      <c r="P773" s="8" t="s">
        <v>32</v>
      </c>
      <c r="Q773" s="8" t="s">
        <v>526</v>
      </c>
      <c r="R773" s="8" t="s">
        <v>5361</v>
      </c>
    </row>
    <row r="774" ht="72" hidden="1" customHeight="1" spans="1:18">
      <c r="A774" s="8">
        <v>771</v>
      </c>
      <c r="B774" s="8" t="s">
        <v>4200</v>
      </c>
      <c r="C774" s="8" t="s">
        <v>4201</v>
      </c>
      <c r="D774" s="8" t="s">
        <v>1400</v>
      </c>
      <c r="E774" s="8" t="s">
        <v>5362</v>
      </c>
      <c r="F774" s="8" t="s">
        <v>5363</v>
      </c>
      <c r="G774" s="8" t="s">
        <v>25</v>
      </c>
      <c r="H774" s="8" t="s">
        <v>5364</v>
      </c>
      <c r="I774" s="8" t="s">
        <v>5365</v>
      </c>
      <c r="J774" s="10" t="s">
        <v>127</v>
      </c>
      <c r="K774" s="8" t="s">
        <v>5366</v>
      </c>
      <c r="L774" s="8" t="s">
        <v>5367</v>
      </c>
      <c r="M774" s="9" t="s">
        <v>4223</v>
      </c>
      <c r="N774" s="11" t="s">
        <v>1407</v>
      </c>
      <c r="O774" s="8" t="s">
        <v>1407</v>
      </c>
      <c r="P774" s="8" t="s">
        <v>32</v>
      </c>
      <c r="Q774" s="8" t="s">
        <v>526</v>
      </c>
      <c r="R774" s="8" t="s">
        <v>5368</v>
      </c>
    </row>
    <row r="775" ht="72" hidden="1" customHeight="1" spans="1:18">
      <c r="A775" s="8">
        <v>772</v>
      </c>
      <c r="B775" s="8" t="s">
        <v>4200</v>
      </c>
      <c r="C775" s="8" t="s">
        <v>4201</v>
      </c>
      <c r="D775" s="8" t="s">
        <v>1400</v>
      </c>
      <c r="E775" s="8" t="s">
        <v>5369</v>
      </c>
      <c r="F775" s="8" t="s">
        <v>5370</v>
      </c>
      <c r="G775" s="8" t="s">
        <v>25</v>
      </c>
      <c r="H775" s="8" t="s">
        <v>5371</v>
      </c>
      <c r="I775" s="8" t="s">
        <v>5372</v>
      </c>
      <c r="J775" s="10" t="s">
        <v>28</v>
      </c>
      <c r="K775" s="8" t="s">
        <v>29</v>
      </c>
      <c r="L775" s="8" t="s">
        <v>5373</v>
      </c>
      <c r="M775" s="9" t="s">
        <v>4223</v>
      </c>
      <c r="N775" s="11" t="s">
        <v>1407</v>
      </c>
      <c r="O775" s="8" t="s">
        <v>1407</v>
      </c>
      <c r="P775" s="8" t="s">
        <v>32</v>
      </c>
      <c r="Q775" s="8" t="s">
        <v>526</v>
      </c>
      <c r="R775" s="8" t="s">
        <v>5374</v>
      </c>
    </row>
    <row r="776" ht="72" hidden="1" customHeight="1" spans="1:18">
      <c r="A776" s="8">
        <v>773</v>
      </c>
      <c r="B776" s="8" t="s">
        <v>4200</v>
      </c>
      <c r="C776" s="8" t="s">
        <v>4201</v>
      </c>
      <c r="D776" s="8" t="s">
        <v>1400</v>
      </c>
      <c r="E776" s="8" t="s">
        <v>5375</v>
      </c>
      <c r="F776" s="8" t="s">
        <v>5376</v>
      </c>
      <c r="G776" s="8" t="s">
        <v>25</v>
      </c>
      <c r="H776" s="8" t="s">
        <v>5377</v>
      </c>
      <c r="I776" s="8" t="s">
        <v>5378</v>
      </c>
      <c r="J776" s="10" t="s">
        <v>57</v>
      </c>
      <c r="K776" s="8" t="s">
        <v>5379</v>
      </c>
      <c r="L776" s="8" t="s">
        <v>5380</v>
      </c>
      <c r="M776" s="9" t="s">
        <v>50</v>
      </c>
      <c r="N776" s="11" t="s">
        <v>1407</v>
      </c>
      <c r="O776" s="8" t="s">
        <v>1407</v>
      </c>
      <c r="P776" s="8" t="s">
        <v>32</v>
      </c>
      <c r="Q776" s="8" t="s">
        <v>526</v>
      </c>
      <c r="R776" s="8" t="s">
        <v>5381</v>
      </c>
    </row>
    <row r="777" ht="72" hidden="1" customHeight="1" spans="1:18">
      <c r="A777" s="8">
        <v>774</v>
      </c>
      <c r="B777" s="8" t="s">
        <v>4200</v>
      </c>
      <c r="C777" s="8" t="s">
        <v>4201</v>
      </c>
      <c r="D777" s="8" t="s">
        <v>1400</v>
      </c>
      <c r="E777" s="8" t="s">
        <v>5382</v>
      </c>
      <c r="F777" s="8" t="s">
        <v>5383</v>
      </c>
      <c r="G777" s="8" t="s">
        <v>25</v>
      </c>
      <c r="H777" s="8" t="s">
        <v>5384</v>
      </c>
      <c r="I777" s="8" t="s">
        <v>5385</v>
      </c>
      <c r="J777" s="10" t="s">
        <v>57</v>
      </c>
      <c r="K777" s="8" t="s">
        <v>5386</v>
      </c>
      <c r="L777" s="8" t="s">
        <v>5387</v>
      </c>
      <c r="M777" s="9" t="s">
        <v>50</v>
      </c>
      <c r="N777" s="11" t="s">
        <v>1407</v>
      </c>
      <c r="O777" s="8" t="s">
        <v>1407</v>
      </c>
      <c r="P777" s="8" t="s">
        <v>32</v>
      </c>
      <c r="Q777" s="8" t="s">
        <v>526</v>
      </c>
      <c r="R777" s="8" t="s">
        <v>5388</v>
      </c>
    </row>
    <row r="778" ht="72" hidden="1" customHeight="1" spans="1:18">
      <c r="A778" s="8">
        <v>775</v>
      </c>
      <c r="B778" s="8" t="s">
        <v>4200</v>
      </c>
      <c r="C778" s="8" t="s">
        <v>4201</v>
      </c>
      <c r="D778" s="8" t="s">
        <v>1400</v>
      </c>
      <c r="E778" s="8" t="s">
        <v>5389</v>
      </c>
      <c r="F778" s="8" t="s">
        <v>5390</v>
      </c>
      <c r="G778" s="8" t="s">
        <v>25</v>
      </c>
      <c r="H778" s="8" t="s">
        <v>5391</v>
      </c>
      <c r="I778" s="8" t="s">
        <v>5392</v>
      </c>
      <c r="J778" s="10" t="s">
        <v>28</v>
      </c>
      <c r="K778" s="8" t="s">
        <v>29</v>
      </c>
      <c r="L778" s="8" t="s">
        <v>5393</v>
      </c>
      <c r="M778" s="9" t="s">
        <v>50</v>
      </c>
      <c r="N778" s="11" t="s">
        <v>1407</v>
      </c>
      <c r="O778" s="8" t="s">
        <v>1407</v>
      </c>
      <c r="P778" s="8" t="s">
        <v>32</v>
      </c>
      <c r="Q778" s="8" t="s">
        <v>222</v>
      </c>
      <c r="R778" s="8" t="s">
        <v>5394</v>
      </c>
    </row>
    <row r="779" ht="72" hidden="1" customHeight="1" spans="1:18">
      <c r="A779" s="8">
        <v>776</v>
      </c>
      <c r="B779" s="8" t="s">
        <v>4200</v>
      </c>
      <c r="C779" s="8" t="s">
        <v>4201</v>
      </c>
      <c r="D779" s="8" t="s">
        <v>1400</v>
      </c>
      <c r="E779" s="8" t="s">
        <v>5395</v>
      </c>
      <c r="F779" s="8" t="s">
        <v>5396</v>
      </c>
      <c r="G779" s="8" t="s">
        <v>25</v>
      </c>
      <c r="H779" s="8" t="s">
        <v>5397</v>
      </c>
      <c r="I779" s="8" t="s">
        <v>5398</v>
      </c>
      <c r="J779" s="10" t="s">
        <v>28</v>
      </c>
      <c r="K779" s="8" t="s">
        <v>29</v>
      </c>
      <c r="L779" s="8" t="s">
        <v>5399</v>
      </c>
      <c r="M779" s="9" t="s">
        <v>31</v>
      </c>
      <c r="N779" s="11" t="s">
        <v>1407</v>
      </c>
      <c r="O779" s="8" t="s">
        <v>1407</v>
      </c>
      <c r="P779" s="8" t="s">
        <v>32</v>
      </c>
      <c r="Q779" s="8" t="s">
        <v>886</v>
      </c>
      <c r="R779" s="8" t="s">
        <v>5400</v>
      </c>
    </row>
    <row r="780" ht="72" hidden="1" customHeight="1" spans="1:18">
      <c r="A780" s="8">
        <v>777</v>
      </c>
      <c r="B780" s="8" t="s">
        <v>4200</v>
      </c>
      <c r="C780" s="8" t="s">
        <v>4201</v>
      </c>
      <c r="D780" s="8" t="s">
        <v>1400</v>
      </c>
      <c r="E780" s="8" t="s">
        <v>5401</v>
      </c>
      <c r="F780" s="8" t="s">
        <v>5402</v>
      </c>
      <c r="G780" s="8" t="s">
        <v>25</v>
      </c>
      <c r="H780" s="8" t="s">
        <v>5403</v>
      </c>
      <c r="I780" s="8" t="s">
        <v>5404</v>
      </c>
      <c r="J780" s="10" t="s">
        <v>40</v>
      </c>
      <c r="K780" s="8" t="s">
        <v>5405</v>
      </c>
      <c r="L780" s="8" t="s">
        <v>5406</v>
      </c>
      <c r="M780" s="9" t="s">
        <v>50</v>
      </c>
      <c r="N780" s="11" t="s">
        <v>1407</v>
      </c>
      <c r="O780" s="8" t="s">
        <v>1407</v>
      </c>
      <c r="P780" s="8" t="s">
        <v>32</v>
      </c>
      <c r="Q780" s="8" t="s">
        <v>598</v>
      </c>
      <c r="R780" s="8" t="s">
        <v>5407</v>
      </c>
    </row>
    <row r="781" ht="72" hidden="1" customHeight="1" spans="1:18">
      <c r="A781" s="8">
        <v>778</v>
      </c>
      <c r="B781" s="8" t="s">
        <v>4200</v>
      </c>
      <c r="C781" s="8" t="s">
        <v>4201</v>
      </c>
      <c r="D781" s="8" t="s">
        <v>1400</v>
      </c>
      <c r="E781" s="8" t="s">
        <v>5408</v>
      </c>
      <c r="F781" s="8" t="s">
        <v>5409</v>
      </c>
      <c r="G781" s="8" t="s">
        <v>25</v>
      </c>
      <c r="H781" s="8" t="s">
        <v>5410</v>
      </c>
      <c r="I781" s="8" t="s">
        <v>5411</v>
      </c>
      <c r="J781" s="10" t="s">
        <v>57</v>
      </c>
      <c r="K781" s="8" t="s">
        <v>5412</v>
      </c>
      <c r="L781" s="8" t="s">
        <v>5413</v>
      </c>
      <c r="M781" s="9" t="s">
        <v>50</v>
      </c>
      <c r="N781" s="11" t="s">
        <v>1407</v>
      </c>
      <c r="O781" s="8" t="s">
        <v>1407</v>
      </c>
      <c r="P781" s="8" t="s">
        <v>32</v>
      </c>
      <c r="Q781" s="8" t="s">
        <v>589</v>
      </c>
      <c r="R781" s="8" t="s">
        <v>5414</v>
      </c>
    </row>
    <row r="782" ht="72" hidden="1" customHeight="1" spans="1:18">
      <c r="A782" s="8">
        <v>779</v>
      </c>
      <c r="B782" s="8" t="s">
        <v>4200</v>
      </c>
      <c r="C782" s="8" t="s">
        <v>4201</v>
      </c>
      <c r="D782" s="8" t="s">
        <v>1400</v>
      </c>
      <c r="E782" s="8" t="s">
        <v>5415</v>
      </c>
      <c r="F782" s="8" t="s">
        <v>5416</v>
      </c>
      <c r="G782" s="8" t="s">
        <v>25</v>
      </c>
      <c r="H782" s="8" t="s">
        <v>5417</v>
      </c>
      <c r="I782" s="8" t="s">
        <v>5418</v>
      </c>
      <c r="J782" s="10" t="s">
        <v>102</v>
      </c>
      <c r="K782" s="8" t="s">
        <v>5419</v>
      </c>
      <c r="L782" s="8" t="s">
        <v>5420</v>
      </c>
      <c r="M782" s="9" t="s">
        <v>50</v>
      </c>
      <c r="N782" s="11" t="s">
        <v>1407</v>
      </c>
      <c r="O782" s="8" t="s">
        <v>1407</v>
      </c>
      <c r="P782" s="8" t="s">
        <v>32</v>
      </c>
      <c r="Q782" s="8" t="s">
        <v>589</v>
      </c>
      <c r="R782" s="8" t="s">
        <v>5421</v>
      </c>
    </row>
    <row r="783" ht="72" hidden="1" customHeight="1" spans="1:18">
      <c r="A783" s="8">
        <v>780</v>
      </c>
      <c r="B783" s="8" t="s">
        <v>4200</v>
      </c>
      <c r="C783" s="8" t="s">
        <v>4201</v>
      </c>
      <c r="D783" s="8" t="s">
        <v>1400</v>
      </c>
      <c r="E783" s="8" t="s">
        <v>5422</v>
      </c>
      <c r="F783" s="8" t="s">
        <v>5423</v>
      </c>
      <c r="G783" s="8" t="s">
        <v>25</v>
      </c>
      <c r="H783" s="8" t="s">
        <v>5424</v>
      </c>
      <c r="I783" s="8" t="s">
        <v>5425</v>
      </c>
      <c r="J783" s="10" t="s">
        <v>28</v>
      </c>
      <c r="K783" s="8" t="s">
        <v>29</v>
      </c>
      <c r="L783" s="8" t="s">
        <v>5426</v>
      </c>
      <c r="M783" s="9" t="s">
        <v>50</v>
      </c>
      <c r="N783" s="11" t="s">
        <v>1407</v>
      </c>
      <c r="O783" s="8" t="s">
        <v>1407</v>
      </c>
      <c r="P783" s="8" t="s">
        <v>32</v>
      </c>
      <c r="Q783" s="8" t="s">
        <v>589</v>
      </c>
      <c r="R783" s="8" t="s">
        <v>5427</v>
      </c>
    </row>
    <row r="784" ht="72" hidden="1" customHeight="1" spans="1:18">
      <c r="A784" s="8">
        <v>781</v>
      </c>
      <c r="B784" s="8" t="s">
        <v>4200</v>
      </c>
      <c r="C784" s="8" t="s">
        <v>4201</v>
      </c>
      <c r="D784" s="8" t="s">
        <v>1400</v>
      </c>
      <c r="E784" s="8" t="s">
        <v>5428</v>
      </c>
      <c r="F784" s="8" t="s">
        <v>5429</v>
      </c>
      <c r="G784" s="8" t="s">
        <v>25</v>
      </c>
      <c r="H784" s="8" t="s">
        <v>5430</v>
      </c>
      <c r="I784" s="8" t="s">
        <v>5431</v>
      </c>
      <c r="J784" s="10" t="s">
        <v>102</v>
      </c>
      <c r="K784" s="8" t="s">
        <v>5432</v>
      </c>
      <c r="L784" s="8" t="s">
        <v>5433</v>
      </c>
      <c r="M784" s="9" t="s">
        <v>4223</v>
      </c>
      <c r="N784" s="11" t="s">
        <v>1407</v>
      </c>
      <c r="O784" s="8" t="s">
        <v>1407</v>
      </c>
      <c r="P784" s="8" t="s">
        <v>32</v>
      </c>
      <c r="Q784" s="8" t="s">
        <v>589</v>
      </c>
      <c r="R784" s="8" t="s">
        <v>5434</v>
      </c>
    </row>
    <row r="785" ht="72" hidden="1" customHeight="1" spans="1:18">
      <c r="A785" s="8">
        <v>782</v>
      </c>
      <c r="B785" s="8" t="s">
        <v>4200</v>
      </c>
      <c r="C785" s="8" t="s">
        <v>4201</v>
      </c>
      <c r="D785" s="8" t="s">
        <v>1400</v>
      </c>
      <c r="E785" s="8" t="s">
        <v>5435</v>
      </c>
      <c r="F785" s="8" t="s">
        <v>5436</v>
      </c>
      <c r="G785" s="8" t="s">
        <v>25</v>
      </c>
      <c r="H785" s="8" t="s">
        <v>5437</v>
      </c>
      <c r="I785" s="8" t="s">
        <v>5438</v>
      </c>
      <c r="J785" s="10" t="s">
        <v>40</v>
      </c>
      <c r="K785" s="8" t="s">
        <v>5439</v>
      </c>
      <c r="L785" s="8" t="s">
        <v>5440</v>
      </c>
      <c r="M785" s="9" t="s">
        <v>31</v>
      </c>
      <c r="N785" s="11" t="s">
        <v>1407</v>
      </c>
      <c r="O785" s="8" t="s">
        <v>1407</v>
      </c>
      <c r="P785" s="8" t="s">
        <v>32</v>
      </c>
      <c r="Q785" s="8" t="s">
        <v>589</v>
      </c>
      <c r="R785" s="8" t="s">
        <v>5441</v>
      </c>
    </row>
    <row r="786" ht="72" hidden="1" customHeight="1" spans="1:18">
      <c r="A786" s="8">
        <v>783</v>
      </c>
      <c r="B786" s="8" t="s">
        <v>4200</v>
      </c>
      <c r="C786" s="8" t="s">
        <v>4201</v>
      </c>
      <c r="D786" s="8" t="s">
        <v>1400</v>
      </c>
      <c r="E786" s="8" t="s">
        <v>5442</v>
      </c>
      <c r="F786" s="8" t="s">
        <v>5443</v>
      </c>
      <c r="G786" s="8" t="s">
        <v>25</v>
      </c>
      <c r="H786" s="8" t="s">
        <v>5444</v>
      </c>
      <c r="I786" s="8" t="s">
        <v>5445</v>
      </c>
      <c r="J786" s="10" t="s">
        <v>40</v>
      </c>
      <c r="K786" s="8" t="s">
        <v>5446</v>
      </c>
      <c r="L786" s="8" t="s">
        <v>2503</v>
      </c>
      <c r="M786" s="9" t="s">
        <v>4223</v>
      </c>
      <c r="N786" s="11" t="s">
        <v>1407</v>
      </c>
      <c r="O786" s="8" t="s">
        <v>1407</v>
      </c>
      <c r="P786" s="8" t="s">
        <v>32</v>
      </c>
      <c r="Q786" s="8" t="s">
        <v>780</v>
      </c>
      <c r="R786" s="8" t="s">
        <v>5447</v>
      </c>
    </row>
    <row r="787" ht="72" hidden="1" customHeight="1" spans="1:18">
      <c r="A787" s="8">
        <v>784</v>
      </c>
      <c r="B787" s="8" t="s">
        <v>4200</v>
      </c>
      <c r="C787" s="8" t="s">
        <v>4201</v>
      </c>
      <c r="D787" s="8" t="s">
        <v>1400</v>
      </c>
      <c r="E787" s="8" t="s">
        <v>5448</v>
      </c>
      <c r="F787" s="8" t="s">
        <v>5449</v>
      </c>
      <c r="G787" s="8" t="s">
        <v>25</v>
      </c>
      <c r="H787" s="8" t="s">
        <v>5450</v>
      </c>
      <c r="I787" s="8" t="s">
        <v>5451</v>
      </c>
      <c r="J787" s="10" t="s">
        <v>40</v>
      </c>
      <c r="K787" s="8" t="s">
        <v>5452</v>
      </c>
      <c r="L787" s="8" t="s">
        <v>5453</v>
      </c>
      <c r="M787" s="9" t="s">
        <v>588</v>
      </c>
      <c r="N787" s="11" t="s">
        <v>1407</v>
      </c>
      <c r="O787" s="8" t="s">
        <v>1407</v>
      </c>
      <c r="P787" s="8" t="s">
        <v>32</v>
      </c>
      <c r="Q787" s="8" t="s">
        <v>780</v>
      </c>
      <c r="R787" s="8" t="s">
        <v>5454</v>
      </c>
    </row>
    <row r="788" ht="72" hidden="1" customHeight="1" spans="1:18">
      <c r="A788" s="8">
        <v>785</v>
      </c>
      <c r="B788" s="8" t="s">
        <v>4200</v>
      </c>
      <c r="C788" s="8" t="s">
        <v>4201</v>
      </c>
      <c r="D788" s="8" t="s">
        <v>1400</v>
      </c>
      <c r="E788" s="8" t="s">
        <v>5455</v>
      </c>
      <c r="F788" s="8" t="s">
        <v>5456</v>
      </c>
      <c r="G788" s="8" t="s">
        <v>25</v>
      </c>
      <c r="H788" s="8" t="s">
        <v>5457</v>
      </c>
      <c r="I788" s="8" t="s">
        <v>5458</v>
      </c>
      <c r="J788" s="10" t="s">
        <v>40</v>
      </c>
      <c r="K788" s="8" t="s">
        <v>5459</v>
      </c>
      <c r="L788" s="8" t="s">
        <v>5460</v>
      </c>
      <c r="M788" s="9" t="s">
        <v>4223</v>
      </c>
      <c r="N788" s="11" t="s">
        <v>1407</v>
      </c>
      <c r="O788" s="8" t="s">
        <v>1407</v>
      </c>
      <c r="P788" s="8" t="s">
        <v>32</v>
      </c>
      <c r="Q788" s="8" t="s">
        <v>923</v>
      </c>
      <c r="R788" s="8" t="s">
        <v>5461</v>
      </c>
    </row>
    <row r="789" ht="72" hidden="1" customHeight="1" spans="1:18">
      <c r="A789" s="8">
        <v>786</v>
      </c>
      <c r="B789" s="8" t="s">
        <v>4200</v>
      </c>
      <c r="C789" s="8" t="s">
        <v>4201</v>
      </c>
      <c r="D789" s="8" t="s">
        <v>1400</v>
      </c>
      <c r="E789" s="8" t="s">
        <v>5462</v>
      </c>
      <c r="F789" s="8" t="s">
        <v>5463</v>
      </c>
      <c r="G789" s="8" t="s">
        <v>25</v>
      </c>
      <c r="H789" s="8" t="s">
        <v>5464</v>
      </c>
      <c r="I789" s="8" t="s">
        <v>5465</v>
      </c>
      <c r="J789" s="10" t="s">
        <v>28</v>
      </c>
      <c r="K789" s="8" t="s">
        <v>29</v>
      </c>
      <c r="L789" s="8" t="s">
        <v>5466</v>
      </c>
      <c r="M789" s="9" t="s">
        <v>50</v>
      </c>
      <c r="N789" s="11" t="s">
        <v>1407</v>
      </c>
      <c r="O789" s="8" t="s">
        <v>1407</v>
      </c>
      <c r="P789" s="8" t="s">
        <v>32</v>
      </c>
      <c r="Q789" s="8" t="s">
        <v>4843</v>
      </c>
      <c r="R789" s="8" t="s">
        <v>5467</v>
      </c>
    </row>
    <row r="790" ht="72" hidden="1" customHeight="1" spans="1:18">
      <c r="A790" s="8">
        <v>787</v>
      </c>
      <c r="B790" s="8" t="s">
        <v>4200</v>
      </c>
      <c r="C790" s="8" t="s">
        <v>4201</v>
      </c>
      <c r="D790" s="8" t="s">
        <v>1400</v>
      </c>
      <c r="E790" s="8" t="s">
        <v>5468</v>
      </c>
      <c r="F790" s="8" t="s">
        <v>5469</v>
      </c>
      <c r="G790" s="8" t="s">
        <v>25</v>
      </c>
      <c r="H790" s="8" t="s">
        <v>5470</v>
      </c>
      <c r="I790" s="8" t="s">
        <v>5471</v>
      </c>
      <c r="J790" s="10" t="s">
        <v>102</v>
      </c>
      <c r="K790" s="8" t="s">
        <v>5472</v>
      </c>
      <c r="L790" s="8" t="s">
        <v>5473</v>
      </c>
      <c r="M790" s="9" t="s">
        <v>4305</v>
      </c>
      <c r="N790" s="11" t="s">
        <v>1407</v>
      </c>
      <c r="O790" s="8" t="s">
        <v>1407</v>
      </c>
      <c r="P790" s="8" t="s">
        <v>32</v>
      </c>
      <c r="Q790" s="8" t="s">
        <v>589</v>
      </c>
      <c r="R790" s="8" t="s">
        <v>5474</v>
      </c>
    </row>
    <row r="791" ht="72" hidden="1" customHeight="1" spans="1:18">
      <c r="A791" s="8">
        <v>788</v>
      </c>
      <c r="B791" s="8" t="s">
        <v>4200</v>
      </c>
      <c r="C791" s="8" t="s">
        <v>4201</v>
      </c>
      <c r="D791" s="8" t="s">
        <v>1400</v>
      </c>
      <c r="E791" s="8" t="s">
        <v>5475</v>
      </c>
      <c r="F791" s="8" t="s">
        <v>5476</v>
      </c>
      <c r="G791" s="8" t="s">
        <v>25</v>
      </c>
      <c r="H791" s="8" t="s">
        <v>5477</v>
      </c>
      <c r="I791" s="8" t="s">
        <v>5478</v>
      </c>
      <c r="J791" s="10" t="s">
        <v>40</v>
      </c>
      <c r="K791" s="8" t="s">
        <v>5479</v>
      </c>
      <c r="L791" s="8" t="s">
        <v>5480</v>
      </c>
      <c r="M791" s="9" t="s">
        <v>50</v>
      </c>
      <c r="N791" s="11" t="s">
        <v>1407</v>
      </c>
      <c r="O791" s="8" t="s">
        <v>1407</v>
      </c>
      <c r="P791" s="8" t="s">
        <v>32</v>
      </c>
      <c r="Q791" s="8" t="s">
        <v>598</v>
      </c>
      <c r="R791" s="8" t="s">
        <v>5481</v>
      </c>
    </row>
    <row r="792" ht="72" hidden="1" customHeight="1" spans="1:18">
      <c r="A792" s="8">
        <v>789</v>
      </c>
      <c r="B792" s="8" t="s">
        <v>4200</v>
      </c>
      <c r="C792" s="8" t="s">
        <v>4201</v>
      </c>
      <c r="D792" s="8" t="s">
        <v>1400</v>
      </c>
      <c r="E792" s="8" t="s">
        <v>5482</v>
      </c>
      <c r="F792" s="8" t="s">
        <v>5483</v>
      </c>
      <c r="G792" s="8" t="s">
        <v>25</v>
      </c>
      <c r="H792" s="8" t="s">
        <v>5484</v>
      </c>
      <c r="I792" s="8" t="s">
        <v>5485</v>
      </c>
      <c r="J792" s="10" t="s">
        <v>40</v>
      </c>
      <c r="K792" s="8" t="s">
        <v>5486</v>
      </c>
      <c r="L792" s="8" t="s">
        <v>5487</v>
      </c>
      <c r="M792" s="9" t="s">
        <v>4596</v>
      </c>
      <c r="N792" s="11" t="s">
        <v>1407</v>
      </c>
      <c r="O792" s="8" t="s">
        <v>1407</v>
      </c>
      <c r="P792" s="8" t="s">
        <v>32</v>
      </c>
      <c r="Q792" s="8" t="s">
        <v>1178</v>
      </c>
      <c r="R792" s="8" t="s">
        <v>5488</v>
      </c>
    </row>
    <row r="793" ht="72" hidden="1" customHeight="1" spans="1:18">
      <c r="A793" s="8">
        <v>790</v>
      </c>
      <c r="B793" s="8" t="s">
        <v>4200</v>
      </c>
      <c r="C793" s="8" t="s">
        <v>4201</v>
      </c>
      <c r="D793" s="8" t="s">
        <v>1400</v>
      </c>
      <c r="E793" s="8" t="s">
        <v>5489</v>
      </c>
      <c r="F793" s="8" t="s">
        <v>5490</v>
      </c>
      <c r="G793" s="8" t="s">
        <v>25</v>
      </c>
      <c r="H793" s="8" t="s">
        <v>5491</v>
      </c>
      <c r="I793" s="8" t="s">
        <v>5492</v>
      </c>
      <c r="J793" s="10" t="s">
        <v>102</v>
      </c>
      <c r="K793" s="8" t="s">
        <v>5493</v>
      </c>
      <c r="L793" s="8" t="s">
        <v>5494</v>
      </c>
      <c r="M793" s="9" t="s">
        <v>4305</v>
      </c>
      <c r="N793" s="11" t="s">
        <v>1407</v>
      </c>
      <c r="O793" s="8" t="s">
        <v>1407</v>
      </c>
      <c r="P793" s="8" t="s">
        <v>32</v>
      </c>
      <c r="Q793" s="8" t="s">
        <v>886</v>
      </c>
      <c r="R793" s="8" t="s">
        <v>5490</v>
      </c>
    </row>
    <row r="794" ht="72" hidden="1" customHeight="1" spans="1:18">
      <c r="A794" s="8">
        <v>791</v>
      </c>
      <c r="B794" s="8" t="s">
        <v>4200</v>
      </c>
      <c r="C794" s="8" t="s">
        <v>4201</v>
      </c>
      <c r="D794" s="8" t="s">
        <v>1400</v>
      </c>
      <c r="E794" s="8" t="s">
        <v>5495</v>
      </c>
      <c r="F794" s="8" t="s">
        <v>5496</v>
      </c>
      <c r="G794" s="8" t="s">
        <v>25</v>
      </c>
      <c r="H794" s="8" t="s">
        <v>5497</v>
      </c>
      <c r="I794" s="8" t="s">
        <v>5498</v>
      </c>
      <c r="J794" s="10" t="s">
        <v>40</v>
      </c>
      <c r="K794" s="8" t="s">
        <v>5499</v>
      </c>
      <c r="L794" s="8" t="s">
        <v>5500</v>
      </c>
      <c r="M794" s="9" t="s">
        <v>4305</v>
      </c>
      <c r="N794" s="11" t="s">
        <v>1407</v>
      </c>
      <c r="O794" s="8" t="s">
        <v>1407</v>
      </c>
      <c r="P794" s="8" t="s">
        <v>32</v>
      </c>
      <c r="Q794" s="8" t="s">
        <v>1178</v>
      </c>
      <c r="R794" s="8" t="s">
        <v>5501</v>
      </c>
    </row>
    <row r="795" ht="72" hidden="1" customHeight="1" spans="1:18">
      <c r="A795" s="8">
        <v>792</v>
      </c>
      <c r="B795" s="8" t="s">
        <v>4200</v>
      </c>
      <c r="C795" s="8" t="s">
        <v>4201</v>
      </c>
      <c r="D795" s="8" t="s">
        <v>1400</v>
      </c>
      <c r="E795" s="8" t="s">
        <v>5502</v>
      </c>
      <c r="F795" s="8" t="s">
        <v>5503</v>
      </c>
      <c r="G795" s="8" t="s">
        <v>25</v>
      </c>
      <c r="H795" s="8" t="s">
        <v>5504</v>
      </c>
      <c r="I795" s="8" t="s">
        <v>5505</v>
      </c>
      <c r="J795" s="10" t="s">
        <v>28</v>
      </c>
      <c r="K795" s="8" t="s">
        <v>29</v>
      </c>
      <c r="L795" s="8" t="s">
        <v>5506</v>
      </c>
      <c r="M795" s="9" t="s">
        <v>31</v>
      </c>
      <c r="N795" s="11" t="s">
        <v>1407</v>
      </c>
      <c r="O795" s="8" t="s">
        <v>1407</v>
      </c>
      <c r="P795" s="8" t="s">
        <v>32</v>
      </c>
      <c r="Q795" s="8" t="s">
        <v>390</v>
      </c>
      <c r="R795" s="8" t="s">
        <v>5507</v>
      </c>
    </row>
    <row r="796" ht="72" hidden="1" customHeight="1" spans="1:18">
      <c r="A796" s="8">
        <v>793</v>
      </c>
      <c r="B796" s="8" t="s">
        <v>4200</v>
      </c>
      <c r="C796" s="8" t="s">
        <v>4201</v>
      </c>
      <c r="D796" s="8" t="s">
        <v>1400</v>
      </c>
      <c r="E796" s="8" t="s">
        <v>5508</v>
      </c>
      <c r="F796" s="8" t="s">
        <v>5509</v>
      </c>
      <c r="G796" s="8" t="s">
        <v>25</v>
      </c>
      <c r="H796" s="8" t="s">
        <v>5510</v>
      </c>
      <c r="I796" s="8" t="s">
        <v>5511</v>
      </c>
      <c r="J796" s="10" t="s">
        <v>28</v>
      </c>
      <c r="K796" s="8" t="s">
        <v>29</v>
      </c>
      <c r="L796" s="8" t="s">
        <v>5512</v>
      </c>
      <c r="M796" s="9" t="s">
        <v>50</v>
      </c>
      <c r="N796" s="11" t="s">
        <v>1407</v>
      </c>
      <c r="O796" s="8" t="s">
        <v>1407</v>
      </c>
      <c r="P796" s="8" t="s">
        <v>32</v>
      </c>
      <c r="Q796" s="8" t="s">
        <v>1178</v>
      </c>
      <c r="R796" s="8" t="s">
        <v>5513</v>
      </c>
    </row>
    <row r="797" ht="72" hidden="1" customHeight="1" spans="1:18">
      <c r="A797" s="8">
        <v>794</v>
      </c>
      <c r="B797" s="8" t="s">
        <v>4200</v>
      </c>
      <c r="C797" s="8" t="s">
        <v>4201</v>
      </c>
      <c r="D797" s="8" t="s">
        <v>1400</v>
      </c>
      <c r="E797" s="8" t="s">
        <v>5514</v>
      </c>
      <c r="F797" s="8" t="s">
        <v>5515</v>
      </c>
      <c r="G797" s="8" t="s">
        <v>25</v>
      </c>
      <c r="H797" s="8" t="s">
        <v>5516</v>
      </c>
      <c r="I797" s="8" t="s">
        <v>5517</v>
      </c>
      <c r="J797" s="10" t="s">
        <v>102</v>
      </c>
      <c r="K797" s="8" t="s">
        <v>5518</v>
      </c>
      <c r="L797" s="8" t="s">
        <v>5519</v>
      </c>
      <c r="M797" s="9" t="s">
        <v>50</v>
      </c>
      <c r="N797" s="11" t="s">
        <v>1407</v>
      </c>
      <c r="O797" s="8" t="s">
        <v>1407</v>
      </c>
      <c r="P797" s="8" t="s">
        <v>32</v>
      </c>
      <c r="Q797" s="8" t="s">
        <v>1178</v>
      </c>
      <c r="R797" s="8" t="s">
        <v>5520</v>
      </c>
    </row>
    <row r="798" ht="72" hidden="1" customHeight="1" spans="1:18">
      <c r="A798" s="8">
        <v>795</v>
      </c>
      <c r="B798" s="8" t="s">
        <v>4200</v>
      </c>
      <c r="C798" s="8" t="s">
        <v>4201</v>
      </c>
      <c r="D798" s="8" t="s">
        <v>1400</v>
      </c>
      <c r="E798" s="8" t="s">
        <v>5521</v>
      </c>
      <c r="F798" s="8" t="s">
        <v>5522</v>
      </c>
      <c r="G798" s="8" t="s">
        <v>25</v>
      </c>
      <c r="H798" s="8" t="s">
        <v>5523</v>
      </c>
      <c r="I798" s="8" t="s">
        <v>5524</v>
      </c>
      <c r="J798" s="10" t="s">
        <v>102</v>
      </c>
      <c r="K798" s="8" t="s">
        <v>5525</v>
      </c>
      <c r="L798" s="8" t="s">
        <v>5526</v>
      </c>
      <c r="M798" s="9" t="s">
        <v>1759</v>
      </c>
      <c r="N798" s="11" t="s">
        <v>1407</v>
      </c>
      <c r="O798" s="8" t="s">
        <v>1407</v>
      </c>
      <c r="P798" s="8" t="s">
        <v>32</v>
      </c>
      <c r="Q798" s="8" t="s">
        <v>390</v>
      </c>
      <c r="R798" s="8" t="s">
        <v>5527</v>
      </c>
    </row>
    <row r="799" ht="72" hidden="1" customHeight="1" spans="1:18">
      <c r="A799" s="8">
        <v>796</v>
      </c>
      <c r="B799" s="8" t="s">
        <v>4200</v>
      </c>
      <c r="C799" s="8" t="s">
        <v>4201</v>
      </c>
      <c r="D799" s="8" t="s">
        <v>1400</v>
      </c>
      <c r="E799" s="8" t="s">
        <v>5528</v>
      </c>
      <c r="F799" s="8" t="s">
        <v>5529</v>
      </c>
      <c r="G799" s="8" t="s">
        <v>25</v>
      </c>
      <c r="H799" s="8" t="s">
        <v>5530</v>
      </c>
      <c r="I799" s="8" t="s">
        <v>5531</v>
      </c>
      <c r="J799" s="10" t="s">
        <v>102</v>
      </c>
      <c r="K799" s="8" t="s">
        <v>5532</v>
      </c>
      <c r="L799" s="8" t="s">
        <v>5533</v>
      </c>
      <c r="M799" s="9" t="s">
        <v>4305</v>
      </c>
      <c r="N799" s="11" t="s">
        <v>1407</v>
      </c>
      <c r="O799" s="8" t="s">
        <v>1407</v>
      </c>
      <c r="P799" s="8" t="s">
        <v>32</v>
      </c>
      <c r="Q799" s="8" t="s">
        <v>598</v>
      </c>
      <c r="R799" s="8" t="s">
        <v>5534</v>
      </c>
    </row>
    <row r="800" ht="72" hidden="1" customHeight="1" spans="1:18">
      <c r="A800" s="8">
        <v>797</v>
      </c>
      <c r="B800" s="8" t="s">
        <v>4200</v>
      </c>
      <c r="C800" s="8" t="s">
        <v>4201</v>
      </c>
      <c r="D800" s="8" t="s">
        <v>1400</v>
      </c>
      <c r="E800" s="8" t="s">
        <v>5535</v>
      </c>
      <c r="F800" s="8" t="s">
        <v>5536</v>
      </c>
      <c r="G800" s="8" t="s">
        <v>25</v>
      </c>
      <c r="H800" s="8" t="s">
        <v>5537</v>
      </c>
      <c r="I800" s="8" t="s">
        <v>5538</v>
      </c>
      <c r="J800" s="10" t="s">
        <v>40</v>
      </c>
      <c r="K800" s="8" t="s">
        <v>5539</v>
      </c>
      <c r="L800" s="8" t="s">
        <v>5540</v>
      </c>
      <c r="M800" s="9" t="s">
        <v>4596</v>
      </c>
      <c r="N800" s="11" t="s">
        <v>1407</v>
      </c>
      <c r="O800" s="8" t="s">
        <v>1407</v>
      </c>
      <c r="P800" s="8" t="s">
        <v>32</v>
      </c>
      <c r="Q800" s="8" t="s">
        <v>462</v>
      </c>
      <c r="R800" s="8" t="s">
        <v>5541</v>
      </c>
    </row>
    <row r="801" ht="72" hidden="1" customHeight="1" spans="1:18">
      <c r="A801" s="8">
        <v>798</v>
      </c>
      <c r="B801" s="8" t="s">
        <v>4200</v>
      </c>
      <c r="C801" s="8" t="s">
        <v>4201</v>
      </c>
      <c r="D801" s="8" t="s">
        <v>1400</v>
      </c>
      <c r="E801" s="8" t="s">
        <v>5542</v>
      </c>
      <c r="F801" s="8" t="s">
        <v>5543</v>
      </c>
      <c r="G801" s="8" t="s">
        <v>25</v>
      </c>
      <c r="H801" s="8" t="s">
        <v>5544</v>
      </c>
      <c r="I801" s="8" t="s">
        <v>5545</v>
      </c>
      <c r="J801" s="10" t="s">
        <v>28</v>
      </c>
      <c r="K801" s="8" t="s">
        <v>29</v>
      </c>
      <c r="L801" s="8" t="s">
        <v>5546</v>
      </c>
      <c r="M801" s="9" t="s">
        <v>50</v>
      </c>
      <c r="N801" s="11" t="s">
        <v>1407</v>
      </c>
      <c r="O801" s="8" t="s">
        <v>1407</v>
      </c>
      <c r="P801" s="8" t="s">
        <v>32</v>
      </c>
      <c r="Q801" s="8" t="s">
        <v>237</v>
      </c>
      <c r="R801" s="8" t="s">
        <v>5547</v>
      </c>
    </row>
    <row r="802" ht="72" hidden="1" customHeight="1" spans="1:18">
      <c r="A802" s="8">
        <v>799</v>
      </c>
      <c r="B802" s="8" t="s">
        <v>4200</v>
      </c>
      <c r="C802" s="8" t="s">
        <v>4201</v>
      </c>
      <c r="D802" s="8" t="s">
        <v>1400</v>
      </c>
      <c r="E802" s="8" t="s">
        <v>5548</v>
      </c>
      <c r="F802" s="8" t="s">
        <v>5549</v>
      </c>
      <c r="G802" s="8" t="s">
        <v>25</v>
      </c>
      <c r="H802" s="8" t="s">
        <v>5550</v>
      </c>
      <c r="I802" s="8" t="s">
        <v>5551</v>
      </c>
      <c r="J802" s="10" t="s">
        <v>40</v>
      </c>
      <c r="K802" s="8" t="s">
        <v>5552</v>
      </c>
      <c r="L802" s="8" t="s">
        <v>5553</v>
      </c>
      <c r="M802" s="9" t="s">
        <v>31</v>
      </c>
      <c r="N802" s="11" t="s">
        <v>1407</v>
      </c>
      <c r="O802" s="8" t="s">
        <v>1407</v>
      </c>
      <c r="P802" s="8" t="s">
        <v>32</v>
      </c>
      <c r="Q802" s="8" t="s">
        <v>237</v>
      </c>
      <c r="R802" s="8" t="s">
        <v>5554</v>
      </c>
    </row>
    <row r="803" ht="72" hidden="1" customHeight="1" spans="1:18">
      <c r="A803" s="8">
        <v>800</v>
      </c>
      <c r="B803" s="8" t="s">
        <v>4200</v>
      </c>
      <c r="C803" s="8" t="s">
        <v>4201</v>
      </c>
      <c r="D803" s="8" t="s">
        <v>1400</v>
      </c>
      <c r="E803" s="8" t="s">
        <v>5555</v>
      </c>
      <c r="F803" s="8" t="s">
        <v>5556</v>
      </c>
      <c r="G803" s="8" t="s">
        <v>25</v>
      </c>
      <c r="H803" s="8" t="s">
        <v>5557</v>
      </c>
      <c r="I803" s="8" t="s">
        <v>5558</v>
      </c>
      <c r="J803" s="10" t="s">
        <v>57</v>
      </c>
      <c r="K803" s="8" t="s">
        <v>5559</v>
      </c>
      <c r="L803" s="8" t="s">
        <v>1185</v>
      </c>
      <c r="M803" s="9" t="s">
        <v>31</v>
      </c>
      <c r="N803" s="11" t="s">
        <v>1407</v>
      </c>
      <c r="O803" s="8" t="s">
        <v>1407</v>
      </c>
      <c r="P803" s="8" t="s">
        <v>32</v>
      </c>
      <c r="Q803" s="8" t="s">
        <v>1178</v>
      </c>
      <c r="R803" s="8" t="s">
        <v>5560</v>
      </c>
    </row>
    <row r="804" ht="72" hidden="1" customHeight="1" spans="1:18">
      <c r="A804" s="8">
        <v>801</v>
      </c>
      <c r="B804" s="8" t="s">
        <v>4200</v>
      </c>
      <c r="C804" s="8" t="s">
        <v>4201</v>
      </c>
      <c r="D804" s="8" t="s">
        <v>1400</v>
      </c>
      <c r="E804" s="8" t="s">
        <v>5561</v>
      </c>
      <c r="F804" s="8" t="s">
        <v>5562</v>
      </c>
      <c r="G804" s="8" t="s">
        <v>25</v>
      </c>
      <c r="H804" s="8" t="s">
        <v>5563</v>
      </c>
      <c r="I804" s="8" t="s">
        <v>5564</v>
      </c>
      <c r="J804" s="10" t="s">
        <v>28</v>
      </c>
      <c r="K804" s="8" t="s">
        <v>29</v>
      </c>
      <c r="L804" s="8" t="s">
        <v>5565</v>
      </c>
      <c r="M804" s="9" t="s">
        <v>50</v>
      </c>
      <c r="N804" s="11" t="s">
        <v>1407</v>
      </c>
      <c r="O804" s="8" t="s">
        <v>1407</v>
      </c>
      <c r="P804" s="8" t="s">
        <v>32</v>
      </c>
      <c r="Q804" s="8" t="s">
        <v>1139</v>
      </c>
      <c r="R804" s="8" t="s">
        <v>5566</v>
      </c>
    </row>
    <row r="805" ht="72" hidden="1" customHeight="1" spans="1:18">
      <c r="A805" s="8">
        <v>802</v>
      </c>
      <c r="B805" s="8" t="s">
        <v>4200</v>
      </c>
      <c r="C805" s="8" t="s">
        <v>4201</v>
      </c>
      <c r="D805" s="8" t="s">
        <v>1400</v>
      </c>
      <c r="E805" s="8" t="s">
        <v>5567</v>
      </c>
      <c r="F805" s="8" t="s">
        <v>5568</v>
      </c>
      <c r="G805" s="8" t="s">
        <v>25</v>
      </c>
      <c r="H805" s="8" t="s">
        <v>5569</v>
      </c>
      <c r="I805" s="8" t="s">
        <v>5570</v>
      </c>
      <c r="J805" s="10" t="s">
        <v>127</v>
      </c>
      <c r="K805" s="8" t="s">
        <v>5571</v>
      </c>
      <c r="L805" s="8" t="s">
        <v>5572</v>
      </c>
      <c r="M805" s="9" t="s">
        <v>50</v>
      </c>
      <c r="N805" s="11" t="s">
        <v>1407</v>
      </c>
      <c r="O805" s="8" t="s">
        <v>1407</v>
      </c>
      <c r="P805" s="8" t="s">
        <v>32</v>
      </c>
      <c r="Q805" s="8" t="s">
        <v>968</v>
      </c>
      <c r="R805" s="8" t="s">
        <v>5573</v>
      </c>
    </row>
    <row r="806" ht="72" hidden="1" customHeight="1" spans="1:18">
      <c r="A806" s="8">
        <v>803</v>
      </c>
      <c r="B806" s="8" t="s">
        <v>4200</v>
      </c>
      <c r="C806" s="8" t="s">
        <v>4201</v>
      </c>
      <c r="D806" s="8" t="s">
        <v>1400</v>
      </c>
      <c r="E806" s="8" t="s">
        <v>5574</v>
      </c>
      <c r="F806" s="8" t="s">
        <v>5575</v>
      </c>
      <c r="G806" s="8" t="s">
        <v>25</v>
      </c>
      <c r="H806" s="8" t="s">
        <v>5576</v>
      </c>
      <c r="I806" s="8" t="s">
        <v>5577</v>
      </c>
      <c r="J806" s="10" t="s">
        <v>102</v>
      </c>
      <c r="K806" s="8" t="s">
        <v>5578</v>
      </c>
      <c r="L806" s="8" t="s">
        <v>5579</v>
      </c>
      <c r="M806" s="9" t="s">
        <v>50</v>
      </c>
      <c r="N806" s="11" t="s">
        <v>1407</v>
      </c>
      <c r="O806" s="8" t="s">
        <v>1407</v>
      </c>
      <c r="P806" s="8" t="s">
        <v>32</v>
      </c>
      <c r="Q806" s="8" t="s">
        <v>968</v>
      </c>
      <c r="R806" s="8" t="s">
        <v>5580</v>
      </c>
    </row>
    <row r="807" ht="72" hidden="1" customHeight="1" spans="1:18">
      <c r="A807" s="8">
        <v>804</v>
      </c>
      <c r="B807" s="8" t="s">
        <v>4200</v>
      </c>
      <c r="C807" s="8" t="s">
        <v>4201</v>
      </c>
      <c r="D807" s="8" t="s">
        <v>1400</v>
      </c>
      <c r="E807" s="8" t="s">
        <v>5581</v>
      </c>
      <c r="F807" s="8" t="s">
        <v>5582</v>
      </c>
      <c r="G807" s="8" t="s">
        <v>25</v>
      </c>
      <c r="H807" s="8" t="s">
        <v>5583</v>
      </c>
      <c r="I807" s="8" t="s">
        <v>5584</v>
      </c>
      <c r="J807" s="10" t="s">
        <v>127</v>
      </c>
      <c r="K807" s="8" t="s">
        <v>5585</v>
      </c>
      <c r="L807" s="8" t="s">
        <v>5586</v>
      </c>
      <c r="M807" s="9" t="s">
        <v>4223</v>
      </c>
      <c r="N807" s="11" t="s">
        <v>1407</v>
      </c>
      <c r="O807" s="8" t="s">
        <v>1407</v>
      </c>
      <c r="P807" s="8" t="s">
        <v>32</v>
      </c>
      <c r="Q807" s="8" t="s">
        <v>51</v>
      </c>
      <c r="R807" s="8" t="s">
        <v>5587</v>
      </c>
    </row>
    <row r="808" ht="72" hidden="1" customHeight="1" spans="1:18">
      <c r="A808" s="8">
        <v>805</v>
      </c>
      <c r="B808" s="8" t="s">
        <v>4200</v>
      </c>
      <c r="C808" s="8" t="s">
        <v>4201</v>
      </c>
      <c r="D808" s="8" t="s">
        <v>1400</v>
      </c>
      <c r="E808" s="8" t="s">
        <v>5588</v>
      </c>
      <c r="F808" s="8" t="s">
        <v>5589</v>
      </c>
      <c r="G808" s="8" t="s">
        <v>25</v>
      </c>
      <c r="H808" s="8" t="s">
        <v>5590</v>
      </c>
      <c r="I808" s="8" t="s">
        <v>5591</v>
      </c>
      <c r="J808" s="10" t="s">
        <v>28</v>
      </c>
      <c r="K808" s="8" t="s">
        <v>29</v>
      </c>
      <c r="L808" s="8" t="s">
        <v>5592</v>
      </c>
      <c r="M808" s="9" t="s">
        <v>4223</v>
      </c>
      <c r="N808" s="11" t="s">
        <v>1407</v>
      </c>
      <c r="O808" s="8" t="s">
        <v>1407</v>
      </c>
      <c r="P808" s="8" t="s">
        <v>32</v>
      </c>
      <c r="Q808" s="8" t="s">
        <v>112</v>
      </c>
      <c r="R808" s="8" t="s">
        <v>5593</v>
      </c>
    </row>
    <row r="809" ht="72" hidden="1" customHeight="1" spans="1:18">
      <c r="A809" s="8">
        <v>806</v>
      </c>
      <c r="B809" s="8" t="s">
        <v>4200</v>
      </c>
      <c r="C809" s="8" t="s">
        <v>4201</v>
      </c>
      <c r="D809" s="8" t="s">
        <v>1400</v>
      </c>
      <c r="E809" s="8" t="s">
        <v>5594</v>
      </c>
      <c r="F809" s="8" t="s">
        <v>5595</v>
      </c>
      <c r="G809" s="8" t="s">
        <v>25</v>
      </c>
      <c r="H809" s="8" t="s">
        <v>5596</v>
      </c>
      <c r="I809" s="8" t="s">
        <v>5597</v>
      </c>
      <c r="J809" s="10" t="s">
        <v>127</v>
      </c>
      <c r="K809" s="8" t="s">
        <v>5598</v>
      </c>
      <c r="L809" s="8" t="s">
        <v>5599</v>
      </c>
      <c r="M809" s="9" t="s">
        <v>50</v>
      </c>
      <c r="N809" s="11" t="s">
        <v>1407</v>
      </c>
      <c r="O809" s="8" t="s">
        <v>1407</v>
      </c>
      <c r="P809" s="8" t="s">
        <v>32</v>
      </c>
      <c r="Q809" s="8" t="s">
        <v>112</v>
      </c>
      <c r="R809" s="8" t="s">
        <v>5600</v>
      </c>
    </row>
    <row r="810" ht="72" hidden="1" customHeight="1" spans="1:18">
      <c r="A810" s="8">
        <v>807</v>
      </c>
      <c r="B810" s="8" t="s">
        <v>4200</v>
      </c>
      <c r="C810" s="8" t="s">
        <v>4201</v>
      </c>
      <c r="D810" s="8" t="s">
        <v>1400</v>
      </c>
      <c r="E810" s="8" t="s">
        <v>5601</v>
      </c>
      <c r="F810" s="8" t="s">
        <v>5602</v>
      </c>
      <c r="G810" s="8" t="s">
        <v>25</v>
      </c>
      <c r="H810" s="8" t="s">
        <v>5603</v>
      </c>
      <c r="I810" s="8" t="s">
        <v>5604</v>
      </c>
      <c r="J810" s="10" t="s">
        <v>127</v>
      </c>
      <c r="K810" s="8" t="s">
        <v>5605</v>
      </c>
      <c r="L810" s="8" t="s">
        <v>5606</v>
      </c>
      <c r="M810" s="9" t="s">
        <v>4223</v>
      </c>
      <c r="N810" s="11" t="s">
        <v>1407</v>
      </c>
      <c r="O810" s="8" t="s">
        <v>1407</v>
      </c>
      <c r="P810" s="8" t="s">
        <v>32</v>
      </c>
      <c r="Q810" s="8" t="s">
        <v>81</v>
      </c>
      <c r="R810" s="8" t="s">
        <v>5607</v>
      </c>
    </row>
    <row r="811" ht="72" hidden="1" customHeight="1" spans="1:18">
      <c r="A811" s="8">
        <v>808</v>
      </c>
      <c r="B811" s="8" t="s">
        <v>4200</v>
      </c>
      <c r="C811" s="8" t="s">
        <v>4201</v>
      </c>
      <c r="D811" s="8" t="s">
        <v>1400</v>
      </c>
      <c r="E811" s="8" t="s">
        <v>5608</v>
      </c>
      <c r="F811" s="8" t="s">
        <v>5609</v>
      </c>
      <c r="G811" s="8" t="s">
        <v>25</v>
      </c>
      <c r="H811" s="8" t="s">
        <v>5610</v>
      </c>
      <c r="I811" s="8" t="s">
        <v>5611</v>
      </c>
      <c r="J811" s="10" t="s">
        <v>28</v>
      </c>
      <c r="K811" s="8" t="s">
        <v>29</v>
      </c>
      <c r="L811" s="8" t="s">
        <v>5612</v>
      </c>
      <c r="M811" s="9" t="s">
        <v>50</v>
      </c>
      <c r="N811" s="11" t="s">
        <v>1407</v>
      </c>
      <c r="O811" s="8" t="s">
        <v>1407</v>
      </c>
      <c r="P811" s="8" t="s">
        <v>32</v>
      </c>
      <c r="Q811" s="8" t="s">
        <v>34</v>
      </c>
      <c r="R811" s="8" t="s">
        <v>5613</v>
      </c>
    </row>
    <row r="812" ht="72" hidden="1" customHeight="1" spans="1:18">
      <c r="A812" s="8">
        <v>809</v>
      </c>
      <c r="B812" s="8" t="s">
        <v>4200</v>
      </c>
      <c r="C812" s="8" t="s">
        <v>4201</v>
      </c>
      <c r="D812" s="8" t="s">
        <v>1400</v>
      </c>
      <c r="E812" s="8" t="s">
        <v>5614</v>
      </c>
      <c r="F812" s="8" t="s">
        <v>5615</v>
      </c>
      <c r="G812" s="8" t="s">
        <v>25</v>
      </c>
      <c r="H812" s="8" t="s">
        <v>5616</v>
      </c>
      <c r="I812" s="8" t="s">
        <v>5617</v>
      </c>
      <c r="J812" s="10" t="s">
        <v>127</v>
      </c>
      <c r="K812" s="8" t="s">
        <v>5618</v>
      </c>
      <c r="L812" s="8" t="s">
        <v>5619</v>
      </c>
      <c r="M812" s="9" t="s">
        <v>50</v>
      </c>
      <c r="N812" s="11" t="s">
        <v>1407</v>
      </c>
      <c r="O812" s="8" t="s">
        <v>1407</v>
      </c>
      <c r="P812" s="8" t="s">
        <v>32</v>
      </c>
      <c r="Q812" s="8" t="s">
        <v>34</v>
      </c>
      <c r="R812" s="8" t="s">
        <v>5620</v>
      </c>
    </row>
    <row r="813" ht="72" hidden="1" customHeight="1" spans="1:18">
      <c r="A813" s="8">
        <v>810</v>
      </c>
      <c r="B813" s="8" t="s">
        <v>4200</v>
      </c>
      <c r="C813" s="8" t="s">
        <v>4201</v>
      </c>
      <c r="D813" s="8" t="s">
        <v>1400</v>
      </c>
      <c r="E813" s="8" t="s">
        <v>5621</v>
      </c>
      <c r="F813" s="8" t="s">
        <v>5622</v>
      </c>
      <c r="G813" s="8" t="s">
        <v>25</v>
      </c>
      <c r="H813" s="8" t="s">
        <v>5623</v>
      </c>
      <c r="I813" s="8" t="s">
        <v>5624</v>
      </c>
      <c r="J813" s="10" t="s">
        <v>127</v>
      </c>
      <c r="K813" s="8" t="s">
        <v>5625</v>
      </c>
      <c r="L813" s="8" t="s">
        <v>5626</v>
      </c>
      <c r="M813" s="9" t="s">
        <v>4223</v>
      </c>
      <c r="N813" s="11" t="s">
        <v>1407</v>
      </c>
      <c r="O813" s="8" t="s">
        <v>1407</v>
      </c>
      <c r="P813" s="8" t="s">
        <v>32</v>
      </c>
      <c r="Q813" s="8" t="s">
        <v>34</v>
      </c>
      <c r="R813" s="8" t="s">
        <v>5627</v>
      </c>
    </row>
    <row r="814" ht="72" hidden="1" customHeight="1" spans="1:18">
      <c r="A814" s="8">
        <v>811</v>
      </c>
      <c r="B814" s="8" t="s">
        <v>4200</v>
      </c>
      <c r="C814" s="8" t="s">
        <v>4201</v>
      </c>
      <c r="D814" s="8" t="s">
        <v>1400</v>
      </c>
      <c r="E814" s="8" t="s">
        <v>5628</v>
      </c>
      <c r="F814" s="8" t="s">
        <v>5629</v>
      </c>
      <c r="G814" s="8" t="s">
        <v>25</v>
      </c>
      <c r="H814" s="8" t="s">
        <v>5630</v>
      </c>
      <c r="I814" s="8" t="s">
        <v>5631</v>
      </c>
      <c r="J814" s="10" t="s">
        <v>102</v>
      </c>
      <c r="K814" s="8" t="s">
        <v>5632</v>
      </c>
      <c r="L814" s="8" t="s">
        <v>5633</v>
      </c>
      <c r="M814" s="9" t="s">
        <v>50</v>
      </c>
      <c r="N814" s="11" t="s">
        <v>1407</v>
      </c>
      <c r="O814" s="8" t="s">
        <v>1407</v>
      </c>
      <c r="P814" s="8" t="s">
        <v>32</v>
      </c>
      <c r="Q814" s="8" t="s">
        <v>34</v>
      </c>
      <c r="R814" s="8" t="s">
        <v>5634</v>
      </c>
    </row>
    <row r="815" ht="72" hidden="1" customHeight="1" spans="1:18">
      <c r="A815" s="8">
        <v>812</v>
      </c>
      <c r="B815" s="8" t="s">
        <v>4200</v>
      </c>
      <c r="C815" s="8" t="s">
        <v>4201</v>
      </c>
      <c r="D815" s="8" t="s">
        <v>1400</v>
      </c>
      <c r="E815" s="8" t="s">
        <v>5635</v>
      </c>
      <c r="F815" s="8" t="s">
        <v>5636</v>
      </c>
      <c r="G815" s="8" t="s">
        <v>25</v>
      </c>
      <c r="H815" s="8" t="s">
        <v>5637</v>
      </c>
      <c r="I815" s="8" t="s">
        <v>5638</v>
      </c>
      <c r="J815" s="10" t="s">
        <v>127</v>
      </c>
      <c r="K815" s="8" t="s">
        <v>5639</v>
      </c>
      <c r="L815" s="8" t="s">
        <v>5640</v>
      </c>
      <c r="M815" s="9" t="s">
        <v>50</v>
      </c>
      <c r="N815" s="11" t="s">
        <v>1407</v>
      </c>
      <c r="O815" s="8" t="s">
        <v>1407</v>
      </c>
      <c r="P815" s="8" t="s">
        <v>32</v>
      </c>
      <c r="Q815" s="8" t="s">
        <v>34</v>
      </c>
      <c r="R815" s="8" t="s">
        <v>5641</v>
      </c>
    </row>
    <row r="816" ht="72" hidden="1" customHeight="1" spans="1:18">
      <c r="A816" s="8">
        <v>813</v>
      </c>
      <c r="B816" s="8" t="s">
        <v>4200</v>
      </c>
      <c r="C816" s="8" t="s">
        <v>4201</v>
      </c>
      <c r="D816" s="8" t="s">
        <v>1400</v>
      </c>
      <c r="E816" s="8" t="s">
        <v>5642</v>
      </c>
      <c r="F816" s="8" t="s">
        <v>5643</v>
      </c>
      <c r="G816" s="8" t="s">
        <v>25</v>
      </c>
      <c r="H816" s="8" t="s">
        <v>5644</v>
      </c>
      <c r="I816" s="8" t="s">
        <v>5645</v>
      </c>
      <c r="J816" s="10" t="s">
        <v>127</v>
      </c>
      <c r="K816" s="8" t="s">
        <v>5646</v>
      </c>
      <c r="L816" s="8" t="s">
        <v>5647</v>
      </c>
      <c r="M816" s="9" t="s">
        <v>31</v>
      </c>
      <c r="N816" s="11" t="s">
        <v>1407</v>
      </c>
      <c r="O816" s="8" t="s">
        <v>1407</v>
      </c>
      <c r="P816" s="8" t="s">
        <v>32</v>
      </c>
      <c r="Q816" s="8" t="s">
        <v>4446</v>
      </c>
      <c r="R816" s="8" t="s">
        <v>5648</v>
      </c>
    </row>
    <row r="817" ht="72" hidden="1" customHeight="1" spans="1:18">
      <c r="A817" s="8">
        <v>814</v>
      </c>
      <c r="B817" s="8" t="s">
        <v>4200</v>
      </c>
      <c r="C817" s="8" t="s">
        <v>4201</v>
      </c>
      <c r="D817" s="8" t="s">
        <v>1400</v>
      </c>
      <c r="E817" s="8" t="s">
        <v>5649</v>
      </c>
      <c r="F817" s="8" t="s">
        <v>5650</v>
      </c>
      <c r="G817" s="8" t="s">
        <v>25</v>
      </c>
      <c r="H817" s="8" t="s">
        <v>5651</v>
      </c>
      <c r="I817" s="8" t="s">
        <v>5652</v>
      </c>
      <c r="J817" s="10" t="s">
        <v>127</v>
      </c>
      <c r="K817" s="8" t="s">
        <v>5653</v>
      </c>
      <c r="L817" s="8" t="s">
        <v>5654</v>
      </c>
      <c r="M817" s="9" t="s">
        <v>31</v>
      </c>
      <c r="N817" s="11" t="s">
        <v>1407</v>
      </c>
      <c r="O817" s="8" t="s">
        <v>1407</v>
      </c>
      <c r="P817" s="8" t="s">
        <v>32</v>
      </c>
      <c r="Q817" s="8" t="s">
        <v>96</v>
      </c>
      <c r="R817" s="8" t="s">
        <v>5655</v>
      </c>
    </row>
    <row r="818" ht="72" hidden="1" customHeight="1" spans="1:18">
      <c r="A818" s="8">
        <v>815</v>
      </c>
      <c r="B818" s="8" t="s">
        <v>4200</v>
      </c>
      <c r="C818" s="8" t="s">
        <v>4201</v>
      </c>
      <c r="D818" s="8" t="s">
        <v>1400</v>
      </c>
      <c r="E818" s="8" t="s">
        <v>5656</v>
      </c>
      <c r="F818" s="8" t="s">
        <v>5657</v>
      </c>
      <c r="G818" s="8" t="s">
        <v>25</v>
      </c>
      <c r="H818" s="8" t="s">
        <v>5658</v>
      </c>
      <c r="I818" s="8" t="s">
        <v>5659</v>
      </c>
      <c r="J818" s="10" t="s">
        <v>28</v>
      </c>
      <c r="K818" s="8" t="s">
        <v>29</v>
      </c>
      <c r="L818" s="8" t="s">
        <v>5660</v>
      </c>
      <c r="M818" s="9" t="s">
        <v>31</v>
      </c>
      <c r="N818" s="11" t="s">
        <v>1407</v>
      </c>
      <c r="O818" s="8" t="s">
        <v>1407</v>
      </c>
      <c r="P818" s="8" t="s">
        <v>32</v>
      </c>
      <c r="Q818" s="8" t="s">
        <v>4520</v>
      </c>
      <c r="R818" s="8" t="s">
        <v>5661</v>
      </c>
    </row>
    <row r="819" ht="72" hidden="1" customHeight="1" spans="1:18">
      <c r="A819" s="8">
        <v>816</v>
      </c>
      <c r="B819" s="8" t="s">
        <v>4200</v>
      </c>
      <c r="C819" s="8" t="s">
        <v>4201</v>
      </c>
      <c r="D819" s="8" t="s">
        <v>1400</v>
      </c>
      <c r="E819" s="8" t="s">
        <v>5662</v>
      </c>
      <c r="F819" s="8" t="s">
        <v>5663</v>
      </c>
      <c r="G819" s="8" t="s">
        <v>25</v>
      </c>
      <c r="H819" s="8" t="s">
        <v>5664</v>
      </c>
      <c r="I819" s="8" t="s">
        <v>5665</v>
      </c>
      <c r="J819" s="10" t="s">
        <v>40</v>
      </c>
      <c r="K819" s="8" t="s">
        <v>5666</v>
      </c>
      <c r="L819" s="8" t="s">
        <v>5667</v>
      </c>
      <c r="M819" s="9" t="s">
        <v>31</v>
      </c>
      <c r="N819" s="11" t="s">
        <v>1407</v>
      </c>
      <c r="O819" s="8" t="s">
        <v>1407</v>
      </c>
      <c r="P819" s="8" t="s">
        <v>32</v>
      </c>
      <c r="Q819" s="8" t="s">
        <v>5668</v>
      </c>
      <c r="R819" s="8" t="s">
        <v>5669</v>
      </c>
    </row>
    <row r="820" ht="72" hidden="1" customHeight="1" spans="1:18">
      <c r="A820" s="8">
        <v>817</v>
      </c>
      <c r="B820" s="8" t="s">
        <v>4200</v>
      </c>
      <c r="C820" s="8" t="s">
        <v>4201</v>
      </c>
      <c r="D820" s="8" t="s">
        <v>1400</v>
      </c>
      <c r="E820" s="8" t="s">
        <v>5670</v>
      </c>
      <c r="F820" s="8" t="s">
        <v>5671</v>
      </c>
      <c r="G820" s="8" t="s">
        <v>25</v>
      </c>
      <c r="H820" s="8" t="s">
        <v>5672</v>
      </c>
      <c r="I820" s="8" t="s">
        <v>5673</v>
      </c>
      <c r="J820" s="10" t="s">
        <v>40</v>
      </c>
      <c r="K820" s="8" t="s">
        <v>5674</v>
      </c>
      <c r="L820" s="8" t="s">
        <v>5675</v>
      </c>
      <c r="M820" s="9" t="s">
        <v>50</v>
      </c>
      <c r="N820" s="11" t="s">
        <v>1407</v>
      </c>
      <c r="O820" s="8" t="s">
        <v>1407</v>
      </c>
      <c r="P820" s="8" t="s">
        <v>32</v>
      </c>
      <c r="Q820" s="8" t="s">
        <v>121</v>
      </c>
      <c r="R820" s="8" t="s">
        <v>5676</v>
      </c>
    </row>
    <row r="821" ht="72" hidden="1" customHeight="1" spans="1:18">
      <c r="A821" s="8">
        <v>818</v>
      </c>
      <c r="B821" s="8" t="s">
        <v>4200</v>
      </c>
      <c r="C821" s="8" t="s">
        <v>4201</v>
      </c>
      <c r="D821" s="8" t="s">
        <v>1400</v>
      </c>
      <c r="E821" s="8" t="s">
        <v>5677</v>
      </c>
      <c r="F821" s="8" t="s">
        <v>5678</v>
      </c>
      <c r="G821" s="8" t="s">
        <v>25</v>
      </c>
      <c r="H821" s="8" t="s">
        <v>5679</v>
      </c>
      <c r="I821" s="8" t="s">
        <v>5680</v>
      </c>
      <c r="J821" s="10" t="s">
        <v>40</v>
      </c>
      <c r="K821" s="8" t="s">
        <v>5681</v>
      </c>
      <c r="L821" s="8" t="s">
        <v>5682</v>
      </c>
      <c r="M821" s="9" t="s">
        <v>4223</v>
      </c>
      <c r="N821" s="11" t="s">
        <v>1407</v>
      </c>
      <c r="O821" s="8" t="s">
        <v>1407</v>
      </c>
      <c r="P821" s="8" t="s">
        <v>32</v>
      </c>
      <c r="Q821" s="8" t="s">
        <v>121</v>
      </c>
      <c r="R821" s="8" t="s">
        <v>5683</v>
      </c>
    </row>
    <row r="822" ht="72" hidden="1" customHeight="1" spans="1:18">
      <c r="A822" s="8">
        <v>819</v>
      </c>
      <c r="B822" s="8" t="s">
        <v>4200</v>
      </c>
      <c r="C822" s="8" t="s">
        <v>4201</v>
      </c>
      <c r="D822" s="8" t="s">
        <v>1400</v>
      </c>
      <c r="E822" s="8" t="s">
        <v>5684</v>
      </c>
      <c r="F822" s="8" t="s">
        <v>5685</v>
      </c>
      <c r="G822" s="8" t="s">
        <v>25</v>
      </c>
      <c r="H822" s="8" t="s">
        <v>5686</v>
      </c>
      <c r="I822" s="8" t="s">
        <v>5687</v>
      </c>
      <c r="J822" s="10" t="s">
        <v>127</v>
      </c>
      <c r="K822" s="8" t="s">
        <v>5688</v>
      </c>
      <c r="L822" s="8" t="s">
        <v>5689</v>
      </c>
      <c r="M822" s="9" t="s">
        <v>50</v>
      </c>
      <c r="N822" s="11" t="s">
        <v>1407</v>
      </c>
      <c r="O822" s="8" t="s">
        <v>1407</v>
      </c>
      <c r="P822" s="8" t="s">
        <v>32</v>
      </c>
      <c r="Q822" s="8" t="s">
        <v>112</v>
      </c>
      <c r="R822" s="8" t="s">
        <v>5690</v>
      </c>
    </row>
    <row r="823" ht="72" hidden="1" customHeight="1" spans="1:18">
      <c r="A823" s="8">
        <v>820</v>
      </c>
      <c r="B823" s="8" t="s">
        <v>4200</v>
      </c>
      <c r="C823" s="8" t="s">
        <v>4201</v>
      </c>
      <c r="D823" s="8" t="s">
        <v>1400</v>
      </c>
      <c r="E823" s="8" t="s">
        <v>5691</v>
      </c>
      <c r="F823" s="8" t="s">
        <v>5692</v>
      </c>
      <c r="G823" s="8" t="s">
        <v>25</v>
      </c>
      <c r="H823" s="8" t="s">
        <v>5693</v>
      </c>
      <c r="I823" s="8" t="s">
        <v>5694</v>
      </c>
      <c r="J823" s="10" t="s">
        <v>57</v>
      </c>
      <c r="K823" s="8" t="s">
        <v>5695</v>
      </c>
      <c r="L823" s="8" t="s">
        <v>5696</v>
      </c>
      <c r="M823" s="9" t="s">
        <v>50</v>
      </c>
      <c r="N823" s="11" t="s">
        <v>1407</v>
      </c>
      <c r="O823" s="8" t="s">
        <v>1407</v>
      </c>
      <c r="P823" s="8" t="s">
        <v>32</v>
      </c>
      <c r="Q823" s="8" t="s">
        <v>112</v>
      </c>
      <c r="R823" s="8" t="s">
        <v>5697</v>
      </c>
    </row>
    <row r="824" ht="72" hidden="1" customHeight="1" spans="1:18">
      <c r="A824" s="8">
        <v>821</v>
      </c>
      <c r="B824" s="8" t="s">
        <v>4200</v>
      </c>
      <c r="C824" s="8" t="s">
        <v>4201</v>
      </c>
      <c r="D824" s="8" t="s">
        <v>1400</v>
      </c>
      <c r="E824" s="8" t="s">
        <v>5698</v>
      </c>
      <c r="F824" s="8" t="s">
        <v>5699</v>
      </c>
      <c r="G824" s="8" t="s">
        <v>25</v>
      </c>
      <c r="H824" s="8" t="s">
        <v>5700</v>
      </c>
      <c r="I824" s="8" t="s">
        <v>5701</v>
      </c>
      <c r="J824" s="10" t="s">
        <v>102</v>
      </c>
      <c r="K824" s="8" t="s">
        <v>5702</v>
      </c>
      <c r="L824" s="8" t="s">
        <v>5703</v>
      </c>
      <c r="M824" s="9" t="s">
        <v>50</v>
      </c>
      <c r="N824" s="11" t="s">
        <v>1407</v>
      </c>
      <c r="O824" s="8" t="s">
        <v>1407</v>
      </c>
      <c r="P824" s="8" t="s">
        <v>32</v>
      </c>
      <c r="Q824" s="8" t="s">
        <v>96</v>
      </c>
      <c r="R824" s="8" t="s">
        <v>5704</v>
      </c>
    </row>
    <row r="825" ht="72" hidden="1" customHeight="1" spans="1:18">
      <c r="A825" s="8">
        <v>822</v>
      </c>
      <c r="B825" s="8" t="s">
        <v>4200</v>
      </c>
      <c r="C825" s="8" t="s">
        <v>4201</v>
      </c>
      <c r="D825" s="8" t="s">
        <v>1400</v>
      </c>
      <c r="E825" s="8" t="s">
        <v>5705</v>
      </c>
      <c r="F825" s="8" t="s">
        <v>5706</v>
      </c>
      <c r="G825" s="8" t="s">
        <v>25</v>
      </c>
      <c r="H825" s="8" t="s">
        <v>5707</v>
      </c>
      <c r="I825" s="8" t="s">
        <v>5708</v>
      </c>
      <c r="J825" s="10" t="s">
        <v>28</v>
      </c>
      <c r="K825" s="8" t="s">
        <v>29</v>
      </c>
      <c r="L825" s="8" t="s">
        <v>5709</v>
      </c>
      <c r="M825" s="9" t="s">
        <v>50</v>
      </c>
      <c r="N825" s="11" t="s">
        <v>1407</v>
      </c>
      <c r="O825" s="8" t="s">
        <v>1407</v>
      </c>
      <c r="P825" s="8" t="s">
        <v>32</v>
      </c>
      <c r="Q825" s="8" t="s">
        <v>96</v>
      </c>
      <c r="R825" s="8" t="s">
        <v>5710</v>
      </c>
    </row>
    <row r="826" ht="72" hidden="1" customHeight="1" spans="1:18">
      <c r="A826" s="8">
        <v>823</v>
      </c>
      <c r="B826" s="8" t="s">
        <v>4200</v>
      </c>
      <c r="C826" s="8" t="s">
        <v>4201</v>
      </c>
      <c r="D826" s="8" t="s">
        <v>1400</v>
      </c>
      <c r="E826" s="8" t="s">
        <v>5711</v>
      </c>
      <c r="F826" s="8" t="s">
        <v>5712</v>
      </c>
      <c r="G826" s="8" t="s">
        <v>1352</v>
      </c>
      <c r="H826" s="8" t="s">
        <v>5713</v>
      </c>
      <c r="I826" s="8" t="s">
        <v>5714</v>
      </c>
      <c r="J826" s="10" t="s">
        <v>28</v>
      </c>
      <c r="K826" s="8" t="s">
        <v>29</v>
      </c>
      <c r="L826" s="8" t="s">
        <v>5715</v>
      </c>
      <c r="M826" s="9" t="s">
        <v>4223</v>
      </c>
      <c r="N826" s="11" t="s">
        <v>1407</v>
      </c>
      <c r="O826" s="8" t="s">
        <v>1407</v>
      </c>
      <c r="P826" s="8" t="s">
        <v>32</v>
      </c>
      <c r="Q826" s="8" t="s">
        <v>112</v>
      </c>
      <c r="R826" s="8" t="s">
        <v>5716</v>
      </c>
    </row>
    <row r="827" ht="72" hidden="1" customHeight="1" spans="1:18">
      <c r="A827" s="8">
        <v>824</v>
      </c>
      <c r="B827" s="8" t="s">
        <v>4200</v>
      </c>
      <c r="C827" s="8" t="s">
        <v>4201</v>
      </c>
      <c r="D827" s="8" t="s">
        <v>1400</v>
      </c>
      <c r="E827" s="8" t="s">
        <v>5717</v>
      </c>
      <c r="F827" s="8" t="s">
        <v>5718</v>
      </c>
      <c r="G827" s="8" t="s">
        <v>1352</v>
      </c>
      <c r="H827" s="8" t="s">
        <v>5719</v>
      </c>
      <c r="I827" s="8" t="s">
        <v>5720</v>
      </c>
      <c r="J827" s="10" t="s">
        <v>127</v>
      </c>
      <c r="K827" s="8" t="s">
        <v>5721</v>
      </c>
      <c r="L827" s="8" t="s">
        <v>5722</v>
      </c>
      <c r="M827" s="9" t="s">
        <v>4223</v>
      </c>
      <c r="N827" s="11" t="s">
        <v>1407</v>
      </c>
      <c r="O827" s="8" t="s">
        <v>1407</v>
      </c>
      <c r="P827" s="8" t="s">
        <v>32</v>
      </c>
      <c r="Q827" s="8" t="s">
        <v>968</v>
      </c>
      <c r="R827" s="8" t="s">
        <v>5723</v>
      </c>
    </row>
    <row r="828" ht="72" hidden="1" customHeight="1" spans="1:18">
      <c r="A828" s="8">
        <v>825</v>
      </c>
      <c r="B828" s="8" t="s">
        <v>4200</v>
      </c>
      <c r="C828" s="8" t="s">
        <v>4201</v>
      </c>
      <c r="D828" s="8" t="s">
        <v>1400</v>
      </c>
      <c r="E828" s="8" t="s">
        <v>5724</v>
      </c>
      <c r="F828" s="8" t="s">
        <v>5725</v>
      </c>
      <c r="G828" s="8" t="s">
        <v>1352</v>
      </c>
      <c r="H828" s="8" t="s">
        <v>5726</v>
      </c>
      <c r="I828" s="8" t="s">
        <v>5727</v>
      </c>
      <c r="J828" s="10" t="s">
        <v>127</v>
      </c>
      <c r="K828" s="8" t="s">
        <v>5728</v>
      </c>
      <c r="L828" s="8" t="s">
        <v>5729</v>
      </c>
      <c r="M828" s="9" t="s">
        <v>4223</v>
      </c>
      <c r="N828" s="11" t="s">
        <v>1407</v>
      </c>
      <c r="O828" s="8" t="s">
        <v>1407</v>
      </c>
      <c r="P828" s="8" t="s">
        <v>32</v>
      </c>
      <c r="Q828" s="8" t="s">
        <v>4718</v>
      </c>
      <c r="R828" s="8" t="s">
        <v>5730</v>
      </c>
    </row>
    <row r="829" ht="72" hidden="1" customHeight="1" spans="1:18">
      <c r="A829" s="8">
        <v>826</v>
      </c>
      <c r="B829" s="8" t="s">
        <v>4200</v>
      </c>
      <c r="C829" s="8" t="s">
        <v>4201</v>
      </c>
      <c r="D829" s="8" t="s">
        <v>1400</v>
      </c>
      <c r="E829" s="8" t="s">
        <v>5731</v>
      </c>
      <c r="F829" s="8" t="s">
        <v>5732</v>
      </c>
      <c r="G829" s="8" t="s">
        <v>1352</v>
      </c>
      <c r="H829" s="8" t="s">
        <v>5733</v>
      </c>
      <c r="I829" s="8" t="s">
        <v>5734</v>
      </c>
      <c r="J829" s="10" t="s">
        <v>127</v>
      </c>
      <c r="K829" s="8" t="s">
        <v>5735</v>
      </c>
      <c r="L829" s="8" t="s">
        <v>5736</v>
      </c>
      <c r="M829" s="9" t="s">
        <v>4223</v>
      </c>
      <c r="N829" s="11" t="s">
        <v>1407</v>
      </c>
      <c r="O829" s="8" t="s">
        <v>1407</v>
      </c>
      <c r="P829" s="8" t="s">
        <v>32</v>
      </c>
      <c r="Q829" s="8" t="s">
        <v>4718</v>
      </c>
      <c r="R829" s="8" t="s">
        <v>5737</v>
      </c>
    </row>
    <row r="830" ht="72" hidden="1" customHeight="1" spans="1:18">
      <c r="A830" s="8">
        <v>827</v>
      </c>
      <c r="B830" s="8" t="s">
        <v>4200</v>
      </c>
      <c r="C830" s="8" t="s">
        <v>4201</v>
      </c>
      <c r="D830" s="8" t="s">
        <v>1400</v>
      </c>
      <c r="E830" s="8" t="s">
        <v>5738</v>
      </c>
      <c r="F830" s="8" t="s">
        <v>5739</v>
      </c>
      <c r="G830" s="8" t="s">
        <v>1352</v>
      </c>
      <c r="H830" s="8" t="s">
        <v>5740</v>
      </c>
      <c r="I830" s="8" t="s">
        <v>5741</v>
      </c>
      <c r="J830" s="10" t="s">
        <v>127</v>
      </c>
      <c r="K830" s="8" t="s">
        <v>5742</v>
      </c>
      <c r="L830" s="8" t="s">
        <v>5743</v>
      </c>
      <c r="M830" s="9" t="s">
        <v>31</v>
      </c>
      <c r="N830" s="11" t="s">
        <v>1407</v>
      </c>
      <c r="O830" s="8" t="s">
        <v>1407</v>
      </c>
      <c r="P830" s="8" t="s">
        <v>32</v>
      </c>
      <c r="Q830" s="8" t="s">
        <v>121</v>
      </c>
      <c r="R830" s="8" t="s">
        <v>5744</v>
      </c>
    </row>
    <row r="831" ht="72" hidden="1" customHeight="1" spans="1:18">
      <c r="A831" s="8">
        <v>828</v>
      </c>
      <c r="B831" s="8" t="s">
        <v>4200</v>
      </c>
      <c r="C831" s="8" t="s">
        <v>4201</v>
      </c>
      <c r="D831" s="8" t="s">
        <v>1400</v>
      </c>
      <c r="E831" s="8" t="s">
        <v>5745</v>
      </c>
      <c r="F831" s="8" t="s">
        <v>5746</v>
      </c>
      <c r="G831" s="8" t="s">
        <v>1352</v>
      </c>
      <c r="H831" s="8" t="s">
        <v>5747</v>
      </c>
      <c r="I831" s="8" t="s">
        <v>5748</v>
      </c>
      <c r="J831" s="10" t="s">
        <v>127</v>
      </c>
      <c r="K831" s="8" t="s">
        <v>5749</v>
      </c>
      <c r="L831" s="8" t="s">
        <v>5750</v>
      </c>
      <c r="M831" s="9" t="s">
        <v>50</v>
      </c>
      <c r="N831" s="11" t="s">
        <v>1407</v>
      </c>
      <c r="O831" s="8" t="s">
        <v>1407</v>
      </c>
      <c r="P831" s="8" t="s">
        <v>32</v>
      </c>
      <c r="Q831" s="8" t="s">
        <v>534</v>
      </c>
      <c r="R831" s="8" t="s">
        <v>5751</v>
      </c>
    </row>
    <row r="832" ht="72" hidden="1" customHeight="1" spans="1:18">
      <c r="A832" s="8">
        <v>829</v>
      </c>
      <c r="B832" s="8" t="s">
        <v>4200</v>
      </c>
      <c r="C832" s="8" t="s">
        <v>4201</v>
      </c>
      <c r="D832" s="8" t="s">
        <v>1400</v>
      </c>
      <c r="E832" s="8" t="s">
        <v>5752</v>
      </c>
      <c r="F832" s="8" t="s">
        <v>5753</v>
      </c>
      <c r="G832" s="8" t="s">
        <v>1352</v>
      </c>
      <c r="H832" s="8" t="s">
        <v>5754</v>
      </c>
      <c r="I832" s="8" t="s">
        <v>5755</v>
      </c>
      <c r="J832" s="10" t="s">
        <v>127</v>
      </c>
      <c r="K832" s="8" t="s">
        <v>5756</v>
      </c>
      <c r="L832" s="8" t="s">
        <v>5757</v>
      </c>
      <c r="M832" s="9" t="s">
        <v>50</v>
      </c>
      <c r="N832" s="11" t="s">
        <v>1407</v>
      </c>
      <c r="O832" s="8" t="s">
        <v>1407</v>
      </c>
      <c r="P832" s="8" t="s">
        <v>32</v>
      </c>
      <c r="Q832" s="8" t="s">
        <v>4718</v>
      </c>
      <c r="R832" s="8" t="s">
        <v>5758</v>
      </c>
    </row>
    <row r="833" ht="72" hidden="1" customHeight="1" spans="1:18">
      <c r="A833" s="8">
        <v>830</v>
      </c>
      <c r="B833" s="8" t="s">
        <v>4200</v>
      </c>
      <c r="C833" s="8" t="s">
        <v>4201</v>
      </c>
      <c r="D833" s="8" t="s">
        <v>1400</v>
      </c>
      <c r="E833" s="8" t="s">
        <v>5759</v>
      </c>
      <c r="F833" s="8" t="s">
        <v>5760</v>
      </c>
      <c r="G833" s="8" t="s">
        <v>1352</v>
      </c>
      <c r="H833" s="8" t="s">
        <v>5761</v>
      </c>
      <c r="I833" s="8" t="s">
        <v>5762</v>
      </c>
      <c r="J833" s="10" t="s">
        <v>102</v>
      </c>
      <c r="K833" s="8" t="s">
        <v>5763</v>
      </c>
      <c r="L833" s="8" t="s">
        <v>5764</v>
      </c>
      <c r="M833" s="9" t="s">
        <v>50</v>
      </c>
      <c r="N833" s="11" t="s">
        <v>1407</v>
      </c>
      <c r="O833" s="8" t="s">
        <v>1407</v>
      </c>
      <c r="P833" s="8" t="s">
        <v>32</v>
      </c>
      <c r="Q833" s="8" t="s">
        <v>4718</v>
      </c>
      <c r="R833" s="8" t="s">
        <v>5765</v>
      </c>
    </row>
    <row r="834" ht="72" hidden="1" customHeight="1" spans="1:18">
      <c r="A834" s="8">
        <v>831</v>
      </c>
      <c r="B834" s="8" t="s">
        <v>4200</v>
      </c>
      <c r="C834" s="8" t="s">
        <v>4201</v>
      </c>
      <c r="D834" s="8" t="s">
        <v>1400</v>
      </c>
      <c r="E834" s="8" t="s">
        <v>5766</v>
      </c>
      <c r="F834" s="8" t="s">
        <v>5767</v>
      </c>
      <c r="G834" s="8" t="s">
        <v>1352</v>
      </c>
      <c r="H834" s="8" t="s">
        <v>5768</v>
      </c>
      <c r="I834" s="8" t="s">
        <v>5769</v>
      </c>
      <c r="J834" s="10" t="s">
        <v>127</v>
      </c>
      <c r="K834" s="8" t="s">
        <v>5770</v>
      </c>
      <c r="L834" s="8" t="s">
        <v>5771</v>
      </c>
      <c r="M834" s="9" t="s">
        <v>4223</v>
      </c>
      <c r="N834" s="11" t="s">
        <v>1407</v>
      </c>
      <c r="O834" s="8" t="s">
        <v>1407</v>
      </c>
      <c r="P834" s="8" t="s">
        <v>32</v>
      </c>
      <c r="Q834" s="8" t="s">
        <v>4718</v>
      </c>
      <c r="R834" s="8" t="s">
        <v>5772</v>
      </c>
    </row>
    <row r="835" ht="72" hidden="1" customHeight="1" spans="1:18">
      <c r="A835" s="8">
        <v>832</v>
      </c>
      <c r="B835" s="8" t="s">
        <v>4200</v>
      </c>
      <c r="C835" s="8" t="s">
        <v>4201</v>
      </c>
      <c r="D835" s="8" t="s">
        <v>1400</v>
      </c>
      <c r="E835" s="8" t="s">
        <v>5773</v>
      </c>
      <c r="F835" s="8" t="s">
        <v>5774</v>
      </c>
      <c r="G835" s="8" t="s">
        <v>1352</v>
      </c>
      <c r="H835" s="8" t="s">
        <v>5775</v>
      </c>
      <c r="I835" s="8" t="s">
        <v>5776</v>
      </c>
      <c r="J835" s="10" t="s">
        <v>102</v>
      </c>
      <c r="K835" s="8" t="s">
        <v>5777</v>
      </c>
      <c r="L835" s="8" t="s">
        <v>5778</v>
      </c>
      <c r="M835" s="9" t="s">
        <v>4223</v>
      </c>
      <c r="N835" s="11" t="s">
        <v>1407</v>
      </c>
      <c r="O835" s="8" t="s">
        <v>1407</v>
      </c>
      <c r="P835" s="8" t="s">
        <v>32</v>
      </c>
      <c r="Q835" s="8" t="s">
        <v>4718</v>
      </c>
      <c r="R835" s="8" t="s">
        <v>5779</v>
      </c>
    </row>
    <row r="836" ht="72" hidden="1" customHeight="1" spans="1:18">
      <c r="A836" s="8">
        <v>833</v>
      </c>
      <c r="B836" s="8" t="s">
        <v>4200</v>
      </c>
      <c r="C836" s="8" t="s">
        <v>4201</v>
      </c>
      <c r="D836" s="8" t="s">
        <v>1400</v>
      </c>
      <c r="E836" s="8" t="s">
        <v>5780</v>
      </c>
      <c r="F836" s="8" t="s">
        <v>5781</v>
      </c>
      <c r="G836" s="8" t="s">
        <v>1334</v>
      </c>
      <c r="H836" s="8" t="s">
        <v>5782</v>
      </c>
      <c r="I836" s="8" t="s">
        <v>5783</v>
      </c>
      <c r="J836" s="10" t="s">
        <v>28</v>
      </c>
      <c r="K836" s="8" t="s">
        <v>29</v>
      </c>
      <c r="L836" s="8" t="s">
        <v>5051</v>
      </c>
      <c r="M836" s="9" t="s">
        <v>50</v>
      </c>
      <c r="N836" s="11" t="s">
        <v>2108</v>
      </c>
      <c r="O836" s="8" t="s">
        <v>2108</v>
      </c>
      <c r="P836" s="8" t="s">
        <v>1340</v>
      </c>
      <c r="Q836" s="8" t="s">
        <v>112</v>
      </c>
      <c r="R836" s="8" t="s">
        <v>5784</v>
      </c>
    </row>
    <row r="837" ht="72" hidden="1" customHeight="1" spans="1:18">
      <c r="A837" s="8">
        <v>834</v>
      </c>
      <c r="B837" s="8" t="s">
        <v>4200</v>
      </c>
      <c r="C837" s="8" t="s">
        <v>4201</v>
      </c>
      <c r="D837" s="8" t="s">
        <v>1400</v>
      </c>
      <c r="E837" s="8" t="s">
        <v>5785</v>
      </c>
      <c r="F837" s="8" t="s">
        <v>5786</v>
      </c>
      <c r="G837" s="8" t="s">
        <v>1334</v>
      </c>
      <c r="H837" s="8" t="s">
        <v>5787</v>
      </c>
      <c r="I837" s="8" t="s">
        <v>5788</v>
      </c>
      <c r="J837" s="10" t="s">
        <v>127</v>
      </c>
      <c r="K837" s="8" t="s">
        <v>5789</v>
      </c>
      <c r="L837" s="8" t="s">
        <v>5790</v>
      </c>
      <c r="M837" s="9" t="s">
        <v>50</v>
      </c>
      <c r="N837" s="11" t="s">
        <v>2108</v>
      </c>
      <c r="O837" s="8" t="s">
        <v>2108</v>
      </c>
      <c r="P837" s="8" t="s">
        <v>1340</v>
      </c>
      <c r="Q837" s="8" t="s">
        <v>121</v>
      </c>
      <c r="R837" s="8" t="s">
        <v>5791</v>
      </c>
    </row>
    <row r="838" ht="72" hidden="1" customHeight="1" spans="1:18">
      <c r="A838" s="8">
        <v>835</v>
      </c>
      <c r="B838" s="8" t="s">
        <v>4200</v>
      </c>
      <c r="C838" s="8" t="s">
        <v>4201</v>
      </c>
      <c r="D838" s="8" t="s">
        <v>1400</v>
      </c>
      <c r="E838" s="8" t="s">
        <v>5792</v>
      </c>
      <c r="F838" s="8" t="s">
        <v>5793</v>
      </c>
      <c r="G838" s="8" t="s">
        <v>1334</v>
      </c>
      <c r="H838" s="8" t="s">
        <v>5794</v>
      </c>
      <c r="I838" s="8" t="s">
        <v>5795</v>
      </c>
      <c r="J838" s="10" t="s">
        <v>127</v>
      </c>
      <c r="K838" s="8" t="s">
        <v>5796</v>
      </c>
      <c r="L838" s="8" t="s">
        <v>5797</v>
      </c>
      <c r="M838" s="9" t="s">
        <v>50</v>
      </c>
      <c r="N838" s="11" t="s">
        <v>2108</v>
      </c>
      <c r="O838" s="8" t="s">
        <v>2108</v>
      </c>
      <c r="P838" s="8" t="s">
        <v>1340</v>
      </c>
      <c r="Q838" s="8" t="s">
        <v>4718</v>
      </c>
      <c r="R838" s="8" t="s">
        <v>5798</v>
      </c>
    </row>
    <row r="839" ht="72" hidden="1" customHeight="1" spans="1:18">
      <c r="A839" s="8">
        <v>836</v>
      </c>
      <c r="B839" s="8" t="s">
        <v>4200</v>
      </c>
      <c r="C839" s="8" t="s">
        <v>4201</v>
      </c>
      <c r="D839" s="8" t="s">
        <v>1400</v>
      </c>
      <c r="E839" s="8" t="s">
        <v>5799</v>
      </c>
      <c r="F839" s="8" t="s">
        <v>5800</v>
      </c>
      <c r="G839" s="8" t="s">
        <v>1334</v>
      </c>
      <c r="H839" s="8" t="s">
        <v>5801</v>
      </c>
      <c r="I839" s="8" t="s">
        <v>5802</v>
      </c>
      <c r="J839" s="10" t="s">
        <v>127</v>
      </c>
      <c r="K839" s="8" t="s">
        <v>5803</v>
      </c>
      <c r="L839" s="8" t="s">
        <v>5804</v>
      </c>
      <c r="M839" s="9" t="s">
        <v>50</v>
      </c>
      <c r="N839" s="11" t="s">
        <v>2108</v>
      </c>
      <c r="O839" s="8" t="s">
        <v>2108</v>
      </c>
      <c r="P839" s="8" t="s">
        <v>1340</v>
      </c>
      <c r="Q839" s="8" t="s">
        <v>2413</v>
      </c>
      <c r="R839" s="8" t="s">
        <v>5805</v>
      </c>
    </row>
    <row r="840" ht="72" hidden="1" customHeight="1" spans="1:18">
      <c r="A840" s="8">
        <v>837</v>
      </c>
      <c r="B840" s="8" t="s">
        <v>4200</v>
      </c>
      <c r="C840" s="8" t="s">
        <v>4201</v>
      </c>
      <c r="D840" s="8" t="s">
        <v>1400</v>
      </c>
      <c r="E840" s="8" t="s">
        <v>5806</v>
      </c>
      <c r="F840" s="8" t="s">
        <v>5807</v>
      </c>
      <c r="G840" s="8" t="s">
        <v>1334</v>
      </c>
      <c r="H840" s="8" t="s">
        <v>5808</v>
      </c>
      <c r="I840" s="8" t="s">
        <v>5809</v>
      </c>
      <c r="J840" s="10" t="s">
        <v>28</v>
      </c>
      <c r="K840" s="8" t="s">
        <v>29</v>
      </c>
      <c r="L840" s="8" t="s">
        <v>5810</v>
      </c>
      <c r="M840" s="9" t="s">
        <v>4505</v>
      </c>
      <c r="N840" s="11" t="s">
        <v>2108</v>
      </c>
      <c r="O840" s="8" t="s">
        <v>2108</v>
      </c>
      <c r="P840" s="8" t="s">
        <v>1340</v>
      </c>
      <c r="Q840" s="8" t="s">
        <v>222</v>
      </c>
      <c r="R840" s="8" t="s">
        <v>5811</v>
      </c>
    </row>
    <row r="841" ht="72" hidden="1" customHeight="1" spans="1:18">
      <c r="A841" s="8">
        <v>838</v>
      </c>
      <c r="B841" s="8" t="s">
        <v>4200</v>
      </c>
      <c r="C841" s="8" t="s">
        <v>4201</v>
      </c>
      <c r="D841" s="8" t="s">
        <v>1400</v>
      </c>
      <c r="E841" s="8" t="s">
        <v>5812</v>
      </c>
      <c r="F841" s="8" t="s">
        <v>5813</v>
      </c>
      <c r="G841" s="8" t="s">
        <v>1334</v>
      </c>
      <c r="H841" s="8" t="s">
        <v>5814</v>
      </c>
      <c r="I841" s="8" t="s">
        <v>5815</v>
      </c>
      <c r="J841" s="10" t="s">
        <v>28</v>
      </c>
      <c r="K841" s="8" t="s">
        <v>29</v>
      </c>
      <c r="L841" s="8" t="s">
        <v>5816</v>
      </c>
      <c r="M841" s="9" t="s">
        <v>50</v>
      </c>
      <c r="N841" s="11" t="s">
        <v>2108</v>
      </c>
      <c r="O841" s="8" t="s">
        <v>2108</v>
      </c>
      <c r="P841" s="8" t="s">
        <v>1340</v>
      </c>
      <c r="Q841" s="8" t="s">
        <v>51</v>
      </c>
      <c r="R841" s="8" t="s">
        <v>5817</v>
      </c>
    </row>
    <row r="842" ht="72" hidden="1" customHeight="1" spans="1:18">
      <c r="A842" s="8">
        <v>839</v>
      </c>
      <c r="B842" s="8" t="s">
        <v>4200</v>
      </c>
      <c r="C842" s="8" t="s">
        <v>4201</v>
      </c>
      <c r="D842" s="8" t="s">
        <v>1400</v>
      </c>
      <c r="E842" s="8" t="s">
        <v>5818</v>
      </c>
      <c r="F842" s="8" t="s">
        <v>5819</v>
      </c>
      <c r="G842" s="8" t="s">
        <v>1334</v>
      </c>
      <c r="H842" s="8" t="s">
        <v>5820</v>
      </c>
      <c r="I842" s="8" t="s">
        <v>5821</v>
      </c>
      <c r="J842" s="10" t="s">
        <v>102</v>
      </c>
      <c r="K842" s="8" t="s">
        <v>5822</v>
      </c>
      <c r="L842" s="8" t="s">
        <v>5823</v>
      </c>
      <c r="M842" s="9" t="s">
        <v>50</v>
      </c>
      <c r="N842" s="11" t="s">
        <v>2108</v>
      </c>
      <c r="O842" s="8" t="s">
        <v>2108</v>
      </c>
      <c r="P842" s="8" t="s">
        <v>1340</v>
      </c>
      <c r="Q842" s="8" t="s">
        <v>4718</v>
      </c>
      <c r="R842" s="8" t="s">
        <v>5824</v>
      </c>
    </row>
    <row r="843" ht="72" hidden="1" customHeight="1" spans="1:18">
      <c r="A843" s="8">
        <v>840</v>
      </c>
      <c r="B843" s="8" t="s">
        <v>4200</v>
      </c>
      <c r="C843" s="8" t="s">
        <v>4201</v>
      </c>
      <c r="D843" s="8" t="s">
        <v>1400</v>
      </c>
      <c r="E843" s="8" t="s">
        <v>5825</v>
      </c>
      <c r="F843" s="8" t="s">
        <v>5826</v>
      </c>
      <c r="G843" s="8" t="s">
        <v>1334</v>
      </c>
      <c r="H843" s="8" t="s">
        <v>5827</v>
      </c>
      <c r="I843" s="8" t="s">
        <v>5828</v>
      </c>
      <c r="J843" s="10" t="s">
        <v>102</v>
      </c>
      <c r="K843" s="8" t="s">
        <v>5829</v>
      </c>
      <c r="L843" s="8" t="s">
        <v>5830</v>
      </c>
      <c r="M843" s="9" t="s">
        <v>31</v>
      </c>
      <c r="N843" s="11" t="s">
        <v>2108</v>
      </c>
      <c r="O843" s="8" t="s">
        <v>2108</v>
      </c>
      <c r="P843" s="8" t="s">
        <v>1340</v>
      </c>
      <c r="Q843" s="8" t="s">
        <v>51</v>
      </c>
      <c r="R843" s="8" t="s">
        <v>5831</v>
      </c>
    </row>
    <row r="844" ht="84.95" hidden="1" customHeight="1" spans="1:18">
      <c r="A844" s="8">
        <v>841</v>
      </c>
      <c r="B844" s="8" t="s">
        <v>5832</v>
      </c>
      <c r="C844" s="8" t="s">
        <v>5833</v>
      </c>
      <c r="D844" s="8" t="s">
        <v>22</v>
      </c>
      <c r="E844" s="8" t="s">
        <v>5834</v>
      </c>
      <c r="F844" s="8" t="s">
        <v>5835</v>
      </c>
      <c r="G844" s="8" t="s">
        <v>25</v>
      </c>
      <c r="H844" s="8" t="s">
        <v>5836</v>
      </c>
      <c r="I844" s="8" t="s">
        <v>5837</v>
      </c>
      <c r="J844" s="10" t="s">
        <v>127</v>
      </c>
      <c r="K844" s="8" t="s">
        <v>5838</v>
      </c>
      <c r="L844" s="8" t="s">
        <v>5839</v>
      </c>
      <c r="M844" s="9" t="s">
        <v>50</v>
      </c>
      <c r="N844" s="11" t="s">
        <v>32</v>
      </c>
      <c r="O844" s="8" t="s">
        <v>32</v>
      </c>
      <c r="P844" s="8" t="s">
        <v>33</v>
      </c>
      <c r="Q844" s="8" t="s">
        <v>5840</v>
      </c>
      <c r="R844" s="8" t="s">
        <v>5841</v>
      </c>
    </row>
    <row r="845" ht="84.95" hidden="1" customHeight="1" spans="1:18">
      <c r="A845" s="8">
        <v>842</v>
      </c>
      <c r="B845" s="8" t="s">
        <v>5832</v>
      </c>
      <c r="C845" s="8" t="s">
        <v>5833</v>
      </c>
      <c r="D845" s="8" t="s">
        <v>22</v>
      </c>
      <c r="E845" s="8" t="s">
        <v>5842</v>
      </c>
      <c r="F845" s="8" t="s">
        <v>5843</v>
      </c>
      <c r="G845" s="8" t="s">
        <v>25</v>
      </c>
      <c r="H845" s="8" t="s">
        <v>5844</v>
      </c>
      <c r="I845" s="8" t="s">
        <v>5845</v>
      </c>
      <c r="J845" s="10" t="s">
        <v>127</v>
      </c>
      <c r="K845" s="8" t="s">
        <v>5846</v>
      </c>
      <c r="L845" s="8" t="s">
        <v>5847</v>
      </c>
      <c r="M845" s="9" t="s">
        <v>1936</v>
      </c>
      <c r="N845" s="11" t="s">
        <v>32</v>
      </c>
      <c r="O845" s="8" t="s">
        <v>32</v>
      </c>
      <c r="P845" s="8" t="s">
        <v>33</v>
      </c>
      <c r="Q845" s="8" t="s">
        <v>5848</v>
      </c>
      <c r="R845" s="8" t="s">
        <v>5849</v>
      </c>
    </row>
    <row r="846" ht="84.95" hidden="1" customHeight="1" spans="1:18">
      <c r="A846" s="8">
        <v>843</v>
      </c>
      <c r="B846" s="8" t="s">
        <v>5832</v>
      </c>
      <c r="C846" s="8" t="s">
        <v>5833</v>
      </c>
      <c r="D846" s="8" t="s">
        <v>22</v>
      </c>
      <c r="E846" s="8" t="s">
        <v>5850</v>
      </c>
      <c r="F846" s="8" t="s">
        <v>5851</v>
      </c>
      <c r="G846" s="8" t="s">
        <v>25</v>
      </c>
      <c r="H846" s="8" t="s">
        <v>5852</v>
      </c>
      <c r="I846" s="8" t="s">
        <v>5853</v>
      </c>
      <c r="J846" s="10" t="s">
        <v>127</v>
      </c>
      <c r="K846" s="8" t="s">
        <v>5854</v>
      </c>
      <c r="L846" s="8" t="s">
        <v>5855</v>
      </c>
      <c r="M846" s="9" t="s">
        <v>683</v>
      </c>
      <c r="N846" s="11" t="s">
        <v>32</v>
      </c>
      <c r="O846" s="8" t="s">
        <v>32</v>
      </c>
      <c r="P846" s="8" t="s">
        <v>33</v>
      </c>
      <c r="Q846" s="8" t="s">
        <v>5848</v>
      </c>
      <c r="R846" s="8" t="s">
        <v>5856</v>
      </c>
    </row>
    <row r="847" ht="84.95" hidden="1" customHeight="1" spans="1:18">
      <c r="A847" s="8">
        <v>844</v>
      </c>
      <c r="B847" s="8" t="s">
        <v>5832</v>
      </c>
      <c r="C847" s="8" t="s">
        <v>5833</v>
      </c>
      <c r="D847" s="8" t="s">
        <v>22</v>
      </c>
      <c r="E847" s="8" t="s">
        <v>5857</v>
      </c>
      <c r="F847" s="8" t="s">
        <v>5858</v>
      </c>
      <c r="G847" s="8" t="s">
        <v>25</v>
      </c>
      <c r="H847" s="8" t="s">
        <v>5859</v>
      </c>
      <c r="I847" s="8" t="s">
        <v>5860</v>
      </c>
      <c r="J847" s="10" t="s">
        <v>127</v>
      </c>
      <c r="K847" s="8" t="s">
        <v>5861</v>
      </c>
      <c r="L847" s="8" t="s">
        <v>5862</v>
      </c>
      <c r="M847" s="9" t="s">
        <v>31</v>
      </c>
      <c r="N847" s="11" t="s">
        <v>32</v>
      </c>
      <c r="O847" s="8" t="s">
        <v>32</v>
      </c>
      <c r="P847" s="8" t="s">
        <v>33</v>
      </c>
      <c r="Q847" s="8" t="s">
        <v>4177</v>
      </c>
      <c r="R847" s="8" t="s">
        <v>5863</v>
      </c>
    </row>
    <row r="848" ht="84.95" hidden="1" customHeight="1" spans="1:18">
      <c r="A848" s="8">
        <v>845</v>
      </c>
      <c r="B848" s="8" t="s">
        <v>5832</v>
      </c>
      <c r="C848" s="8" t="s">
        <v>5833</v>
      </c>
      <c r="D848" s="8" t="s">
        <v>22</v>
      </c>
      <c r="E848" s="8" t="s">
        <v>5864</v>
      </c>
      <c r="F848" s="8" t="s">
        <v>5865</v>
      </c>
      <c r="G848" s="8" t="s">
        <v>25</v>
      </c>
      <c r="H848" s="8" t="s">
        <v>5866</v>
      </c>
      <c r="I848" s="8" t="s">
        <v>5867</v>
      </c>
      <c r="J848" s="10" t="s">
        <v>127</v>
      </c>
      <c r="K848" s="8" t="s">
        <v>5868</v>
      </c>
      <c r="L848" s="8" t="s">
        <v>5869</v>
      </c>
      <c r="M848" s="9" t="s">
        <v>31</v>
      </c>
      <c r="N848" s="11" t="s">
        <v>32</v>
      </c>
      <c r="O848" s="8" t="s">
        <v>32</v>
      </c>
      <c r="P848" s="8" t="s">
        <v>33</v>
      </c>
      <c r="Q848" s="8" t="s">
        <v>4177</v>
      </c>
      <c r="R848" s="8" t="s">
        <v>5870</v>
      </c>
    </row>
    <row r="849" ht="84.95" hidden="1" customHeight="1" spans="1:18">
      <c r="A849" s="8">
        <v>846</v>
      </c>
      <c r="B849" s="8" t="s">
        <v>5832</v>
      </c>
      <c r="C849" s="8" t="s">
        <v>5833</v>
      </c>
      <c r="D849" s="8" t="s">
        <v>22</v>
      </c>
      <c r="E849" s="8" t="s">
        <v>5871</v>
      </c>
      <c r="F849" s="8" t="s">
        <v>5872</v>
      </c>
      <c r="G849" s="8" t="s">
        <v>25</v>
      </c>
      <c r="H849" s="8" t="s">
        <v>5873</v>
      </c>
      <c r="I849" s="8" t="s">
        <v>5874</v>
      </c>
      <c r="J849" s="10" t="s">
        <v>57</v>
      </c>
      <c r="K849" s="8" t="s">
        <v>5875</v>
      </c>
      <c r="L849" s="8" t="s">
        <v>5876</v>
      </c>
      <c r="M849" s="9" t="s">
        <v>31</v>
      </c>
      <c r="N849" s="11" t="s">
        <v>32</v>
      </c>
      <c r="O849" s="8" t="s">
        <v>32</v>
      </c>
      <c r="P849" s="8" t="s">
        <v>33</v>
      </c>
      <c r="Q849" s="8" t="s">
        <v>4177</v>
      </c>
      <c r="R849" s="8" t="s">
        <v>5877</v>
      </c>
    </row>
    <row r="850" ht="84.95" hidden="1" customHeight="1" spans="1:18">
      <c r="A850" s="8">
        <v>847</v>
      </c>
      <c r="B850" s="8" t="s">
        <v>5832</v>
      </c>
      <c r="C850" s="8" t="s">
        <v>5833</v>
      </c>
      <c r="D850" s="8" t="s">
        <v>22</v>
      </c>
      <c r="E850" s="8" t="s">
        <v>5878</v>
      </c>
      <c r="F850" s="8" t="s">
        <v>5879</v>
      </c>
      <c r="G850" s="8" t="s">
        <v>25</v>
      </c>
      <c r="H850" s="8" t="s">
        <v>5880</v>
      </c>
      <c r="I850" s="8" t="s">
        <v>5881</v>
      </c>
      <c r="J850" s="10" t="s">
        <v>127</v>
      </c>
      <c r="K850" s="8" t="s">
        <v>5882</v>
      </c>
      <c r="L850" s="8" t="s">
        <v>5883</v>
      </c>
      <c r="M850" s="9" t="s">
        <v>198</v>
      </c>
      <c r="N850" s="11" t="s">
        <v>32</v>
      </c>
      <c r="O850" s="8" t="s">
        <v>32</v>
      </c>
      <c r="P850" s="8" t="s">
        <v>33</v>
      </c>
      <c r="Q850" s="8" t="s">
        <v>4177</v>
      </c>
      <c r="R850" s="8" t="s">
        <v>5884</v>
      </c>
    </row>
    <row r="851" ht="84.95" hidden="1" customHeight="1" spans="1:18">
      <c r="A851" s="8">
        <v>848</v>
      </c>
      <c r="B851" s="8" t="s">
        <v>5832</v>
      </c>
      <c r="C851" s="8" t="s">
        <v>5833</v>
      </c>
      <c r="D851" s="8" t="s">
        <v>22</v>
      </c>
      <c r="E851" s="8" t="s">
        <v>5885</v>
      </c>
      <c r="F851" s="8" t="s">
        <v>5886</v>
      </c>
      <c r="G851" s="8" t="s">
        <v>25</v>
      </c>
      <c r="H851" s="8" t="s">
        <v>5887</v>
      </c>
      <c r="I851" s="8" t="s">
        <v>5888</v>
      </c>
      <c r="J851" s="10" t="s">
        <v>127</v>
      </c>
      <c r="K851" s="8" t="s">
        <v>5889</v>
      </c>
      <c r="L851" s="8" t="s">
        <v>5890</v>
      </c>
      <c r="M851" s="9" t="s">
        <v>50</v>
      </c>
      <c r="N851" s="11" t="s">
        <v>32</v>
      </c>
      <c r="O851" s="8" t="s">
        <v>32</v>
      </c>
      <c r="P851" s="8" t="s">
        <v>33</v>
      </c>
      <c r="Q851" s="8" t="s">
        <v>4177</v>
      </c>
      <c r="R851" s="8" t="s">
        <v>5891</v>
      </c>
    </row>
    <row r="852" ht="84.95" hidden="1" customHeight="1" spans="1:18">
      <c r="A852" s="8">
        <v>849</v>
      </c>
      <c r="B852" s="8" t="s">
        <v>5832</v>
      </c>
      <c r="C852" s="8" t="s">
        <v>5833</v>
      </c>
      <c r="D852" s="8" t="s">
        <v>22</v>
      </c>
      <c r="E852" s="8" t="s">
        <v>5892</v>
      </c>
      <c r="F852" s="8" t="s">
        <v>5893</v>
      </c>
      <c r="G852" s="8" t="s">
        <v>25</v>
      </c>
      <c r="H852" s="8" t="s">
        <v>5894</v>
      </c>
      <c r="I852" s="8" t="s">
        <v>5895</v>
      </c>
      <c r="J852" s="10" t="s">
        <v>127</v>
      </c>
      <c r="K852" s="8" t="s">
        <v>5896</v>
      </c>
      <c r="L852" s="8" t="s">
        <v>5897</v>
      </c>
      <c r="M852" s="9" t="s">
        <v>144</v>
      </c>
      <c r="N852" s="11" t="s">
        <v>32</v>
      </c>
      <c r="O852" s="8" t="s">
        <v>32</v>
      </c>
      <c r="P852" s="8" t="s">
        <v>33</v>
      </c>
      <c r="Q852" s="8" t="s">
        <v>5840</v>
      </c>
      <c r="R852" s="8" t="s">
        <v>5898</v>
      </c>
    </row>
    <row r="853" ht="84.95" hidden="1" customHeight="1" spans="1:18">
      <c r="A853" s="8">
        <v>850</v>
      </c>
      <c r="B853" s="8" t="s">
        <v>5832</v>
      </c>
      <c r="C853" s="8" t="s">
        <v>5833</v>
      </c>
      <c r="D853" s="8" t="s">
        <v>22</v>
      </c>
      <c r="E853" s="8" t="s">
        <v>5899</v>
      </c>
      <c r="F853" s="8" t="s">
        <v>5900</v>
      </c>
      <c r="G853" s="8" t="s">
        <v>25</v>
      </c>
      <c r="H853" s="8" t="s">
        <v>5901</v>
      </c>
      <c r="I853" s="8" t="s">
        <v>5902</v>
      </c>
      <c r="J853" s="10" t="s">
        <v>127</v>
      </c>
      <c r="K853" s="8" t="s">
        <v>5903</v>
      </c>
      <c r="L853" s="8" t="s">
        <v>5904</v>
      </c>
      <c r="M853" s="9" t="s">
        <v>419</v>
      </c>
      <c r="N853" s="11" t="s">
        <v>32</v>
      </c>
      <c r="O853" s="8" t="s">
        <v>32</v>
      </c>
      <c r="P853" s="8" t="s">
        <v>33</v>
      </c>
      <c r="Q853" s="8" t="s">
        <v>5905</v>
      </c>
      <c r="R853" s="8" t="s">
        <v>5906</v>
      </c>
    </row>
    <row r="854" ht="84.95" hidden="1" customHeight="1" spans="1:18">
      <c r="A854" s="8">
        <v>851</v>
      </c>
      <c r="B854" s="8" t="s">
        <v>5832</v>
      </c>
      <c r="C854" s="8" t="s">
        <v>5833</v>
      </c>
      <c r="D854" s="8" t="s">
        <v>22</v>
      </c>
      <c r="E854" s="8" t="s">
        <v>5907</v>
      </c>
      <c r="F854" s="8" t="s">
        <v>5908</v>
      </c>
      <c r="G854" s="8" t="s">
        <v>25</v>
      </c>
      <c r="H854" s="8" t="s">
        <v>5909</v>
      </c>
      <c r="I854" s="8" t="s">
        <v>5910</v>
      </c>
      <c r="J854" s="10" t="s">
        <v>127</v>
      </c>
      <c r="K854" s="8" t="s">
        <v>5911</v>
      </c>
      <c r="L854" s="8" t="s">
        <v>5912</v>
      </c>
      <c r="M854" s="9" t="s">
        <v>50</v>
      </c>
      <c r="N854" s="11" t="s">
        <v>32</v>
      </c>
      <c r="O854" s="8" t="s">
        <v>32</v>
      </c>
      <c r="P854" s="8" t="s">
        <v>33</v>
      </c>
      <c r="Q854" s="8" t="s">
        <v>5905</v>
      </c>
      <c r="R854" s="8" t="s">
        <v>5913</v>
      </c>
    </row>
    <row r="855" ht="84.95" hidden="1" customHeight="1" spans="1:18">
      <c r="A855" s="8">
        <v>852</v>
      </c>
      <c r="B855" s="8" t="s">
        <v>5832</v>
      </c>
      <c r="C855" s="8" t="s">
        <v>5833</v>
      </c>
      <c r="D855" s="8" t="s">
        <v>22</v>
      </c>
      <c r="E855" s="8" t="s">
        <v>5914</v>
      </c>
      <c r="F855" s="8" t="s">
        <v>5915</v>
      </c>
      <c r="G855" s="8" t="s">
        <v>25</v>
      </c>
      <c r="H855" s="8" t="s">
        <v>5916</v>
      </c>
      <c r="I855" s="8" t="s">
        <v>5917</v>
      </c>
      <c r="J855" s="10" t="s">
        <v>127</v>
      </c>
      <c r="K855" s="8" t="s">
        <v>5918</v>
      </c>
      <c r="L855" s="8" t="s">
        <v>5919</v>
      </c>
      <c r="M855" s="9" t="s">
        <v>31</v>
      </c>
      <c r="N855" s="11" t="s">
        <v>32</v>
      </c>
      <c r="O855" s="8" t="s">
        <v>32</v>
      </c>
      <c r="P855" s="8" t="s">
        <v>33</v>
      </c>
      <c r="Q855" s="8" t="s">
        <v>5920</v>
      </c>
      <c r="R855" s="8" t="s">
        <v>5921</v>
      </c>
    </row>
    <row r="856" ht="84.95" hidden="1" customHeight="1" spans="1:18">
      <c r="A856" s="8">
        <v>853</v>
      </c>
      <c r="B856" s="8" t="s">
        <v>5832</v>
      </c>
      <c r="C856" s="8" t="s">
        <v>5833</v>
      </c>
      <c r="D856" s="8" t="s">
        <v>22</v>
      </c>
      <c r="E856" s="8" t="s">
        <v>5922</v>
      </c>
      <c r="F856" s="8" t="s">
        <v>5923</v>
      </c>
      <c r="G856" s="8" t="s">
        <v>25</v>
      </c>
      <c r="H856" s="8" t="s">
        <v>5924</v>
      </c>
      <c r="I856" s="8" t="s">
        <v>5925</v>
      </c>
      <c r="J856" s="10" t="s">
        <v>127</v>
      </c>
      <c r="K856" s="8" t="s">
        <v>5926</v>
      </c>
      <c r="L856" s="8" t="s">
        <v>5927</v>
      </c>
      <c r="M856" s="9" t="s">
        <v>31</v>
      </c>
      <c r="N856" s="11" t="s">
        <v>32</v>
      </c>
      <c r="O856" s="8" t="s">
        <v>32</v>
      </c>
      <c r="P856" s="8" t="s">
        <v>33</v>
      </c>
      <c r="Q856" s="8" t="s">
        <v>5920</v>
      </c>
      <c r="R856" s="8" t="s">
        <v>5928</v>
      </c>
    </row>
    <row r="857" ht="84.95" hidden="1" customHeight="1" spans="1:18">
      <c r="A857" s="8">
        <v>854</v>
      </c>
      <c r="B857" s="8" t="s">
        <v>5832</v>
      </c>
      <c r="C857" s="8" t="s">
        <v>5833</v>
      </c>
      <c r="D857" s="8" t="s">
        <v>22</v>
      </c>
      <c r="E857" s="8" t="s">
        <v>5929</v>
      </c>
      <c r="F857" s="8" t="s">
        <v>5930</v>
      </c>
      <c r="G857" s="8" t="s">
        <v>25</v>
      </c>
      <c r="H857" s="8" t="s">
        <v>5931</v>
      </c>
      <c r="I857" s="8" t="s">
        <v>5932</v>
      </c>
      <c r="J857" s="10" t="s">
        <v>127</v>
      </c>
      <c r="K857" s="8" t="s">
        <v>5933</v>
      </c>
      <c r="L857" s="8" t="s">
        <v>5934</v>
      </c>
      <c r="M857" s="9" t="s">
        <v>50</v>
      </c>
      <c r="N857" s="11" t="s">
        <v>32</v>
      </c>
      <c r="O857" s="8" t="s">
        <v>32</v>
      </c>
      <c r="P857" s="8" t="s">
        <v>33</v>
      </c>
      <c r="Q857" s="8" t="s">
        <v>5920</v>
      </c>
      <c r="R857" s="8" t="s">
        <v>5935</v>
      </c>
    </row>
    <row r="858" ht="84.95" hidden="1" customHeight="1" spans="1:18">
      <c r="A858" s="8">
        <v>855</v>
      </c>
      <c r="B858" s="8" t="s">
        <v>5832</v>
      </c>
      <c r="C858" s="8" t="s">
        <v>5833</v>
      </c>
      <c r="D858" s="8" t="s">
        <v>22</v>
      </c>
      <c r="E858" s="8" t="s">
        <v>5936</v>
      </c>
      <c r="F858" s="8" t="s">
        <v>5937</v>
      </c>
      <c r="G858" s="8" t="s">
        <v>25</v>
      </c>
      <c r="H858" s="8" t="s">
        <v>5938</v>
      </c>
      <c r="I858" s="8" t="s">
        <v>5939</v>
      </c>
      <c r="J858" s="10" t="s">
        <v>127</v>
      </c>
      <c r="K858" s="8" t="s">
        <v>5940</v>
      </c>
      <c r="L858" s="8" t="s">
        <v>5941</v>
      </c>
      <c r="M858" s="9" t="s">
        <v>31</v>
      </c>
      <c r="N858" s="11" t="s">
        <v>32</v>
      </c>
      <c r="O858" s="8" t="s">
        <v>32</v>
      </c>
      <c r="P858" s="8" t="s">
        <v>33</v>
      </c>
      <c r="Q858" s="8" t="s">
        <v>5920</v>
      </c>
      <c r="R858" s="8" t="s">
        <v>5942</v>
      </c>
    </row>
    <row r="859" ht="84.95" hidden="1" customHeight="1" spans="1:18">
      <c r="A859" s="8">
        <v>856</v>
      </c>
      <c r="B859" s="8" t="s">
        <v>5832</v>
      </c>
      <c r="C859" s="8" t="s">
        <v>5833</v>
      </c>
      <c r="D859" s="8" t="s">
        <v>22</v>
      </c>
      <c r="E859" s="8" t="s">
        <v>5943</v>
      </c>
      <c r="F859" s="8" t="s">
        <v>5944</v>
      </c>
      <c r="G859" s="8" t="s">
        <v>25</v>
      </c>
      <c r="H859" s="8" t="s">
        <v>5945</v>
      </c>
      <c r="I859" s="8" t="s">
        <v>5946</v>
      </c>
      <c r="J859" s="10" t="s">
        <v>57</v>
      </c>
      <c r="K859" s="8" t="s">
        <v>5947</v>
      </c>
      <c r="L859" s="8" t="s">
        <v>5948</v>
      </c>
      <c r="M859" s="9" t="s">
        <v>3180</v>
      </c>
      <c r="N859" s="11" t="s">
        <v>32</v>
      </c>
      <c r="O859" s="8" t="s">
        <v>32</v>
      </c>
      <c r="P859" s="8" t="s">
        <v>33</v>
      </c>
      <c r="Q859" s="8" t="s">
        <v>5920</v>
      </c>
      <c r="R859" s="8" t="s">
        <v>5949</v>
      </c>
    </row>
    <row r="860" ht="84.95" hidden="1" customHeight="1" spans="1:18">
      <c r="A860" s="8">
        <v>857</v>
      </c>
      <c r="B860" s="8" t="s">
        <v>5832</v>
      </c>
      <c r="C860" s="8" t="s">
        <v>5833</v>
      </c>
      <c r="D860" s="8" t="s">
        <v>22</v>
      </c>
      <c r="E860" s="8" t="s">
        <v>5950</v>
      </c>
      <c r="F860" s="8" t="s">
        <v>5951</v>
      </c>
      <c r="G860" s="8" t="s">
        <v>25</v>
      </c>
      <c r="H860" s="8" t="s">
        <v>5952</v>
      </c>
      <c r="I860" s="8" t="s">
        <v>5953</v>
      </c>
      <c r="J860" s="10" t="s">
        <v>127</v>
      </c>
      <c r="K860" s="8" t="s">
        <v>5954</v>
      </c>
      <c r="L860" s="8" t="s">
        <v>5955</v>
      </c>
      <c r="M860" s="9" t="s">
        <v>198</v>
      </c>
      <c r="N860" s="11" t="s">
        <v>32</v>
      </c>
      <c r="O860" s="8" t="s">
        <v>32</v>
      </c>
      <c r="P860" s="8" t="s">
        <v>33</v>
      </c>
      <c r="Q860" s="8" t="s">
        <v>5920</v>
      </c>
      <c r="R860" s="8" t="s">
        <v>5956</v>
      </c>
    </row>
    <row r="861" ht="84.95" hidden="1" customHeight="1" spans="1:18">
      <c r="A861" s="8">
        <v>858</v>
      </c>
      <c r="B861" s="8" t="s">
        <v>5832</v>
      </c>
      <c r="C861" s="8" t="s">
        <v>5833</v>
      </c>
      <c r="D861" s="8" t="s">
        <v>22</v>
      </c>
      <c r="E861" s="8" t="s">
        <v>5957</v>
      </c>
      <c r="F861" s="8" t="s">
        <v>5958</v>
      </c>
      <c r="G861" s="8" t="s">
        <v>1352</v>
      </c>
      <c r="H861" s="8" t="s">
        <v>5959</v>
      </c>
      <c r="I861" s="8" t="s">
        <v>5960</v>
      </c>
      <c r="J861" s="10" t="s">
        <v>127</v>
      </c>
      <c r="K861" s="8" t="s">
        <v>5961</v>
      </c>
      <c r="L861" s="8" t="s">
        <v>5962</v>
      </c>
      <c r="M861" s="9" t="s">
        <v>5963</v>
      </c>
      <c r="N861" s="11" t="s">
        <v>32</v>
      </c>
      <c r="O861" s="8" t="s">
        <v>32</v>
      </c>
      <c r="P861" s="8" t="s">
        <v>33</v>
      </c>
      <c r="Q861" s="8" t="s">
        <v>526</v>
      </c>
      <c r="R861" s="8" t="s">
        <v>5964</v>
      </c>
    </row>
    <row r="862" ht="84.95" hidden="1" customHeight="1" spans="1:18">
      <c r="A862" s="8">
        <v>859</v>
      </c>
      <c r="B862" s="8" t="s">
        <v>5832</v>
      </c>
      <c r="C862" s="8" t="s">
        <v>5833</v>
      </c>
      <c r="D862" s="8" t="s">
        <v>22</v>
      </c>
      <c r="E862" s="8" t="s">
        <v>5965</v>
      </c>
      <c r="F862" s="8" t="s">
        <v>5966</v>
      </c>
      <c r="G862" s="8" t="s">
        <v>1352</v>
      </c>
      <c r="H862" s="8" t="s">
        <v>5967</v>
      </c>
      <c r="I862" s="8" t="s">
        <v>5968</v>
      </c>
      <c r="J862" s="10" t="s">
        <v>127</v>
      </c>
      <c r="K862" s="8" t="s">
        <v>5969</v>
      </c>
      <c r="L862" s="8" t="s">
        <v>5970</v>
      </c>
      <c r="M862" s="9" t="s">
        <v>31</v>
      </c>
      <c r="N862" s="11" t="s">
        <v>32</v>
      </c>
      <c r="O862" s="8" t="s">
        <v>32</v>
      </c>
      <c r="P862" s="8" t="s">
        <v>33</v>
      </c>
      <c r="Q862" s="8" t="s">
        <v>2971</v>
      </c>
      <c r="R862" s="8" t="s">
        <v>5971</v>
      </c>
    </row>
    <row r="863" ht="84.95" hidden="1" customHeight="1" spans="1:18">
      <c r="A863" s="8">
        <v>860</v>
      </c>
      <c r="B863" s="8" t="s">
        <v>5832</v>
      </c>
      <c r="C863" s="8" t="s">
        <v>5833</v>
      </c>
      <c r="D863" s="8" t="s">
        <v>22</v>
      </c>
      <c r="E863" s="8" t="s">
        <v>5972</v>
      </c>
      <c r="F863" s="8" t="s">
        <v>5973</v>
      </c>
      <c r="G863" s="8" t="s">
        <v>25</v>
      </c>
      <c r="H863" s="8" t="s">
        <v>5974</v>
      </c>
      <c r="I863" s="8" t="s">
        <v>5975</v>
      </c>
      <c r="J863" s="10" t="s">
        <v>127</v>
      </c>
      <c r="K863" s="8" t="s">
        <v>5976</v>
      </c>
      <c r="L863" s="8" t="s">
        <v>5970</v>
      </c>
      <c r="M863" s="9" t="s">
        <v>31</v>
      </c>
      <c r="N863" s="11" t="s">
        <v>32</v>
      </c>
      <c r="O863" s="8" t="s">
        <v>32</v>
      </c>
      <c r="P863" s="8" t="s">
        <v>33</v>
      </c>
      <c r="Q863" s="8" t="s">
        <v>2971</v>
      </c>
      <c r="R863" s="8" t="s">
        <v>5977</v>
      </c>
    </row>
    <row r="864" ht="84.95" hidden="1" customHeight="1" spans="1:18">
      <c r="A864" s="8">
        <v>861</v>
      </c>
      <c r="B864" s="8" t="s">
        <v>5832</v>
      </c>
      <c r="C864" s="8" t="s">
        <v>5833</v>
      </c>
      <c r="D864" s="8" t="s">
        <v>22</v>
      </c>
      <c r="E864" s="8" t="s">
        <v>5978</v>
      </c>
      <c r="F864" s="8" t="s">
        <v>5979</v>
      </c>
      <c r="G864" s="8" t="s">
        <v>25</v>
      </c>
      <c r="H864" s="8" t="s">
        <v>5980</v>
      </c>
      <c r="I864" s="8" t="s">
        <v>5981</v>
      </c>
      <c r="J864" s="10" t="s">
        <v>127</v>
      </c>
      <c r="K864" s="8" t="s">
        <v>5982</v>
      </c>
      <c r="L864" s="8" t="s">
        <v>5983</v>
      </c>
      <c r="M864" s="9" t="s">
        <v>50</v>
      </c>
      <c r="N864" s="11" t="s">
        <v>32</v>
      </c>
      <c r="O864" s="8" t="s">
        <v>32</v>
      </c>
      <c r="P864" s="8" t="s">
        <v>33</v>
      </c>
      <c r="Q864" s="8" t="s">
        <v>2971</v>
      </c>
      <c r="R864" s="8" t="s">
        <v>5984</v>
      </c>
    </row>
    <row r="865" ht="84.95" hidden="1" customHeight="1" spans="1:18">
      <c r="A865" s="8">
        <v>862</v>
      </c>
      <c r="B865" s="8" t="s">
        <v>5832</v>
      </c>
      <c r="C865" s="8" t="s">
        <v>5833</v>
      </c>
      <c r="D865" s="8" t="s">
        <v>22</v>
      </c>
      <c r="E865" s="8" t="s">
        <v>5985</v>
      </c>
      <c r="F865" s="8" t="s">
        <v>5986</v>
      </c>
      <c r="G865" s="8" t="s">
        <v>25</v>
      </c>
      <c r="H865" s="8" t="s">
        <v>5987</v>
      </c>
      <c r="I865" s="8" t="s">
        <v>5988</v>
      </c>
      <c r="J865" s="10" t="s">
        <v>127</v>
      </c>
      <c r="K865" s="8" t="s">
        <v>5989</v>
      </c>
      <c r="L865" s="8" t="s">
        <v>5990</v>
      </c>
      <c r="M865" s="9" t="s">
        <v>5991</v>
      </c>
      <c r="N865" s="11" t="s">
        <v>32</v>
      </c>
      <c r="O865" s="8" t="s">
        <v>32</v>
      </c>
      <c r="P865" s="8" t="s">
        <v>33</v>
      </c>
      <c r="Q865" s="8" t="s">
        <v>1156</v>
      </c>
      <c r="R865" s="8" t="s">
        <v>5992</v>
      </c>
    </row>
    <row r="866" ht="84.95" hidden="1" customHeight="1" spans="1:18">
      <c r="A866" s="8">
        <v>863</v>
      </c>
      <c r="B866" s="8" t="s">
        <v>5832</v>
      </c>
      <c r="C866" s="8" t="s">
        <v>5833</v>
      </c>
      <c r="D866" s="8" t="s">
        <v>22</v>
      </c>
      <c r="E866" s="8" t="s">
        <v>5993</v>
      </c>
      <c r="F866" s="8" t="s">
        <v>5994</v>
      </c>
      <c r="G866" s="8" t="s">
        <v>25</v>
      </c>
      <c r="H866" s="8" t="s">
        <v>5995</v>
      </c>
      <c r="I866" s="8" t="s">
        <v>5996</v>
      </c>
      <c r="J866" s="10" t="s">
        <v>127</v>
      </c>
      <c r="K866" s="8" t="s">
        <v>5997</v>
      </c>
      <c r="L866" s="8" t="s">
        <v>5998</v>
      </c>
      <c r="M866" s="9" t="s">
        <v>1053</v>
      </c>
      <c r="N866" s="11" t="s">
        <v>32</v>
      </c>
      <c r="O866" s="8" t="s">
        <v>32</v>
      </c>
      <c r="P866" s="8" t="s">
        <v>33</v>
      </c>
      <c r="Q866" s="8" t="s">
        <v>5999</v>
      </c>
      <c r="R866" s="8" t="s">
        <v>6000</v>
      </c>
    </row>
    <row r="867" ht="84.95" hidden="1" customHeight="1" spans="1:18">
      <c r="A867" s="8">
        <v>864</v>
      </c>
      <c r="B867" s="8" t="s">
        <v>5832</v>
      </c>
      <c r="C867" s="8" t="s">
        <v>5833</v>
      </c>
      <c r="D867" s="8" t="s">
        <v>22</v>
      </c>
      <c r="E867" s="8" t="s">
        <v>6001</v>
      </c>
      <c r="F867" s="8" t="s">
        <v>6002</v>
      </c>
      <c r="G867" s="8" t="s">
        <v>25</v>
      </c>
      <c r="H867" s="8" t="s">
        <v>6003</v>
      </c>
      <c r="I867" s="8" t="s">
        <v>6004</v>
      </c>
      <c r="J867" s="10" t="s">
        <v>127</v>
      </c>
      <c r="K867" s="8" t="s">
        <v>6005</v>
      </c>
      <c r="L867" s="8" t="s">
        <v>6006</v>
      </c>
      <c r="M867" s="9" t="s">
        <v>6007</v>
      </c>
      <c r="N867" s="11" t="s">
        <v>32</v>
      </c>
      <c r="O867" s="8" t="s">
        <v>32</v>
      </c>
      <c r="P867" s="8" t="s">
        <v>33</v>
      </c>
      <c r="Q867" s="8" t="s">
        <v>5999</v>
      </c>
      <c r="R867" s="8" t="s">
        <v>6008</v>
      </c>
    </row>
    <row r="868" ht="84.95" hidden="1" customHeight="1" spans="1:18">
      <c r="A868" s="8">
        <v>865</v>
      </c>
      <c r="B868" s="8" t="s">
        <v>5832</v>
      </c>
      <c r="C868" s="8" t="s">
        <v>5833</v>
      </c>
      <c r="D868" s="8" t="s">
        <v>22</v>
      </c>
      <c r="E868" s="8" t="s">
        <v>6009</v>
      </c>
      <c r="F868" s="8" t="s">
        <v>6010</v>
      </c>
      <c r="G868" s="8" t="s">
        <v>1334</v>
      </c>
      <c r="H868" s="8" t="s">
        <v>6011</v>
      </c>
      <c r="I868" s="8" t="s">
        <v>6012</v>
      </c>
      <c r="J868" s="10" t="s">
        <v>127</v>
      </c>
      <c r="K868" s="8" t="s">
        <v>6013</v>
      </c>
      <c r="L868" s="8" t="s">
        <v>6014</v>
      </c>
      <c r="M868" s="9" t="s">
        <v>50</v>
      </c>
      <c r="N868" s="11" t="s">
        <v>1340</v>
      </c>
      <c r="O868" s="8" t="s">
        <v>1340</v>
      </c>
      <c r="P868" s="8" t="s">
        <v>1341</v>
      </c>
      <c r="Q868" s="8" t="s">
        <v>2971</v>
      </c>
      <c r="R868" s="8" t="s">
        <v>6015</v>
      </c>
    </row>
    <row r="869" ht="84.95" hidden="1" customHeight="1" spans="1:18">
      <c r="A869" s="8">
        <v>866</v>
      </c>
      <c r="B869" s="8" t="s">
        <v>5832</v>
      </c>
      <c r="C869" s="8" t="s">
        <v>5833</v>
      </c>
      <c r="D869" s="8" t="s">
        <v>22</v>
      </c>
      <c r="E869" s="8" t="s">
        <v>6016</v>
      </c>
      <c r="F869" s="8" t="s">
        <v>6017</v>
      </c>
      <c r="G869" s="8" t="s">
        <v>1334</v>
      </c>
      <c r="H869" s="8" t="s">
        <v>6018</v>
      </c>
      <c r="I869" s="8" t="s">
        <v>6019</v>
      </c>
      <c r="J869" s="10" t="s">
        <v>57</v>
      </c>
      <c r="K869" s="8" t="s">
        <v>6020</v>
      </c>
      <c r="L869" s="8" t="s">
        <v>6021</v>
      </c>
      <c r="M869" s="9" t="s">
        <v>6022</v>
      </c>
      <c r="N869" s="11" t="s">
        <v>1340</v>
      </c>
      <c r="O869" s="8" t="s">
        <v>1340</v>
      </c>
      <c r="P869" s="8" t="s">
        <v>1341</v>
      </c>
      <c r="Q869" s="8" t="s">
        <v>5920</v>
      </c>
      <c r="R869" s="8" t="s">
        <v>6023</v>
      </c>
    </row>
    <row r="870" ht="84.95" hidden="1" customHeight="1" spans="1:18">
      <c r="A870" s="8">
        <v>867</v>
      </c>
      <c r="B870" s="8" t="s">
        <v>5832</v>
      </c>
      <c r="C870" s="8" t="s">
        <v>5833</v>
      </c>
      <c r="D870" s="8" t="s">
        <v>22</v>
      </c>
      <c r="E870" s="8" t="s">
        <v>6024</v>
      </c>
      <c r="F870" s="8" t="s">
        <v>6025</v>
      </c>
      <c r="G870" s="8" t="s">
        <v>1334</v>
      </c>
      <c r="H870" s="8" t="s">
        <v>6026</v>
      </c>
      <c r="I870" s="8" t="s">
        <v>6027</v>
      </c>
      <c r="J870" s="10" t="s">
        <v>57</v>
      </c>
      <c r="K870" s="8" t="s">
        <v>6028</v>
      </c>
      <c r="L870" s="8" t="s">
        <v>6029</v>
      </c>
      <c r="M870" s="9" t="s">
        <v>6030</v>
      </c>
      <c r="N870" s="11" t="s">
        <v>1340</v>
      </c>
      <c r="O870" s="8" t="s">
        <v>1340</v>
      </c>
      <c r="P870" s="8" t="s">
        <v>1341</v>
      </c>
      <c r="Q870" s="8" t="s">
        <v>6031</v>
      </c>
      <c r="R870" s="8" t="s">
        <v>6032</v>
      </c>
    </row>
    <row r="871" ht="84.95" hidden="1" customHeight="1" spans="1:18">
      <c r="A871" s="8">
        <v>868</v>
      </c>
      <c r="B871" s="8" t="s">
        <v>5832</v>
      </c>
      <c r="C871" s="8" t="s">
        <v>5833</v>
      </c>
      <c r="D871" s="8" t="s">
        <v>22</v>
      </c>
      <c r="E871" s="8" t="s">
        <v>6033</v>
      </c>
      <c r="F871" s="8" t="s">
        <v>6034</v>
      </c>
      <c r="G871" s="8" t="s">
        <v>1334</v>
      </c>
      <c r="H871" s="8" t="s">
        <v>6035</v>
      </c>
      <c r="I871" s="8" t="s">
        <v>6036</v>
      </c>
      <c r="J871" s="10" t="s">
        <v>127</v>
      </c>
      <c r="K871" s="8" t="s">
        <v>6037</v>
      </c>
      <c r="L871" s="8" t="s">
        <v>6038</v>
      </c>
      <c r="M871" s="9" t="s">
        <v>6039</v>
      </c>
      <c r="N871" s="11" t="s">
        <v>1340</v>
      </c>
      <c r="O871" s="8" t="s">
        <v>1340</v>
      </c>
      <c r="P871" s="8" t="s">
        <v>1341</v>
      </c>
      <c r="Q871" s="8" t="s">
        <v>462</v>
      </c>
      <c r="R871" s="8" t="s">
        <v>6040</v>
      </c>
    </row>
    <row r="872" ht="84.95" hidden="1" customHeight="1" spans="1:18">
      <c r="A872" s="8">
        <v>869</v>
      </c>
      <c r="B872" s="8" t="s">
        <v>5832</v>
      </c>
      <c r="C872" s="8" t="s">
        <v>5833</v>
      </c>
      <c r="D872" s="8" t="s">
        <v>22</v>
      </c>
      <c r="E872" s="8" t="s">
        <v>6041</v>
      </c>
      <c r="F872" s="8" t="s">
        <v>6042</v>
      </c>
      <c r="G872" s="8" t="s">
        <v>1334</v>
      </c>
      <c r="H872" s="8" t="s">
        <v>6043</v>
      </c>
      <c r="I872" s="8" t="s">
        <v>6044</v>
      </c>
      <c r="J872" s="10" t="s">
        <v>127</v>
      </c>
      <c r="K872" s="8" t="s">
        <v>6045</v>
      </c>
      <c r="L872" s="8" t="s">
        <v>6046</v>
      </c>
      <c r="M872" s="9" t="s">
        <v>6007</v>
      </c>
      <c r="N872" s="11" t="s">
        <v>1340</v>
      </c>
      <c r="O872" s="8" t="s">
        <v>1340</v>
      </c>
      <c r="P872" s="8" t="s">
        <v>1341</v>
      </c>
      <c r="Q872" s="8" t="s">
        <v>2264</v>
      </c>
      <c r="R872" s="8" t="s">
        <v>6047</v>
      </c>
    </row>
    <row r="873" ht="84.95" hidden="1" customHeight="1" spans="1:18">
      <c r="A873" s="8">
        <v>870</v>
      </c>
      <c r="B873" s="8" t="s">
        <v>5832</v>
      </c>
      <c r="C873" s="8" t="s">
        <v>5833</v>
      </c>
      <c r="D873" s="8" t="s">
        <v>22</v>
      </c>
      <c r="E873" s="8" t="s">
        <v>6048</v>
      </c>
      <c r="F873" s="8" t="s">
        <v>6049</v>
      </c>
      <c r="G873" s="8" t="s">
        <v>1334</v>
      </c>
      <c r="H873" s="8" t="s">
        <v>6050</v>
      </c>
      <c r="I873" s="8" t="s">
        <v>6051</v>
      </c>
      <c r="J873" s="10" t="s">
        <v>127</v>
      </c>
      <c r="K873" s="8" t="s">
        <v>6052</v>
      </c>
      <c r="L873" s="8" t="s">
        <v>6053</v>
      </c>
      <c r="M873" s="9" t="s">
        <v>6039</v>
      </c>
      <c r="N873" s="11" t="s">
        <v>1340</v>
      </c>
      <c r="O873" s="8" t="s">
        <v>1340</v>
      </c>
      <c r="P873" s="8" t="s">
        <v>1341</v>
      </c>
      <c r="Q873" s="8" t="s">
        <v>526</v>
      </c>
      <c r="R873" s="8" t="s">
        <v>6054</v>
      </c>
    </row>
    <row r="874" ht="84.95" hidden="1" customHeight="1" spans="1:18">
      <c r="A874" s="8">
        <v>871</v>
      </c>
      <c r="B874" s="8" t="s">
        <v>5832</v>
      </c>
      <c r="C874" s="8" t="s">
        <v>5833</v>
      </c>
      <c r="D874" s="8" t="s">
        <v>22</v>
      </c>
      <c r="E874" s="8" t="s">
        <v>6055</v>
      </c>
      <c r="F874" s="8" t="s">
        <v>6056</v>
      </c>
      <c r="G874" s="8" t="s">
        <v>25</v>
      </c>
      <c r="H874" s="8" t="s">
        <v>6057</v>
      </c>
      <c r="I874" s="8" t="s">
        <v>6058</v>
      </c>
      <c r="J874" s="10" t="s">
        <v>127</v>
      </c>
      <c r="K874" s="8" t="s">
        <v>6059</v>
      </c>
      <c r="L874" s="8" t="s">
        <v>6060</v>
      </c>
      <c r="M874" s="9" t="s">
        <v>144</v>
      </c>
      <c r="N874" s="11" t="s">
        <v>32</v>
      </c>
      <c r="O874" s="8" t="s">
        <v>32</v>
      </c>
      <c r="P874" s="8" t="s">
        <v>33</v>
      </c>
      <c r="Q874" s="8" t="s">
        <v>112</v>
      </c>
      <c r="R874" s="8" t="s">
        <v>6061</v>
      </c>
    </row>
    <row r="875" ht="84.95" hidden="1" customHeight="1" spans="1:18">
      <c r="A875" s="8">
        <v>872</v>
      </c>
      <c r="B875" s="8" t="s">
        <v>5832</v>
      </c>
      <c r="C875" s="8" t="s">
        <v>5833</v>
      </c>
      <c r="D875" s="8" t="s">
        <v>22</v>
      </c>
      <c r="E875" s="8" t="s">
        <v>6062</v>
      </c>
      <c r="F875" s="8" t="s">
        <v>6063</v>
      </c>
      <c r="G875" s="8" t="s">
        <v>1352</v>
      </c>
      <c r="H875" s="8" t="s">
        <v>6064</v>
      </c>
      <c r="I875" s="8" t="s">
        <v>6065</v>
      </c>
      <c r="J875" s="10" t="s">
        <v>127</v>
      </c>
      <c r="K875" s="8" t="s">
        <v>6066</v>
      </c>
      <c r="L875" s="8" t="s">
        <v>6067</v>
      </c>
      <c r="M875" s="9" t="s">
        <v>375</v>
      </c>
      <c r="N875" s="11" t="s">
        <v>32</v>
      </c>
      <c r="O875" s="8" t="s">
        <v>32</v>
      </c>
      <c r="P875" s="8" t="s">
        <v>33</v>
      </c>
      <c r="Q875" s="8" t="s">
        <v>121</v>
      </c>
      <c r="R875" s="8" t="s">
        <v>6068</v>
      </c>
    </row>
    <row r="876" ht="84.95" hidden="1" customHeight="1" spans="1:18">
      <c r="A876" s="8">
        <v>873</v>
      </c>
      <c r="B876" s="8" t="s">
        <v>5832</v>
      </c>
      <c r="C876" s="8" t="s">
        <v>5833</v>
      </c>
      <c r="D876" s="8" t="s">
        <v>22</v>
      </c>
      <c r="E876" s="8" t="s">
        <v>6069</v>
      </c>
      <c r="F876" s="8" t="s">
        <v>6070</v>
      </c>
      <c r="G876" s="8" t="s">
        <v>25</v>
      </c>
      <c r="H876" s="8" t="s">
        <v>6071</v>
      </c>
      <c r="I876" s="8" t="s">
        <v>6072</v>
      </c>
      <c r="J876" s="10" t="s">
        <v>127</v>
      </c>
      <c r="K876" s="8" t="s">
        <v>6073</v>
      </c>
      <c r="L876" s="8" t="s">
        <v>6074</v>
      </c>
      <c r="M876" s="9" t="s">
        <v>50</v>
      </c>
      <c r="N876" s="11" t="s">
        <v>32</v>
      </c>
      <c r="O876" s="8" t="s">
        <v>32</v>
      </c>
      <c r="P876" s="8" t="s">
        <v>33</v>
      </c>
      <c r="Q876" s="8" t="s">
        <v>112</v>
      </c>
      <c r="R876" s="8" t="s">
        <v>6075</v>
      </c>
    </row>
    <row r="877" ht="84.95" hidden="1" customHeight="1" spans="1:18">
      <c r="A877" s="8">
        <v>874</v>
      </c>
      <c r="B877" s="8" t="s">
        <v>5832</v>
      </c>
      <c r="C877" s="8" t="s">
        <v>5833</v>
      </c>
      <c r="D877" s="8" t="s">
        <v>22</v>
      </c>
      <c r="E877" s="8" t="s">
        <v>6076</v>
      </c>
      <c r="F877" s="8" t="s">
        <v>6077</v>
      </c>
      <c r="G877" s="8" t="s">
        <v>25</v>
      </c>
      <c r="H877" s="8" t="s">
        <v>6078</v>
      </c>
      <c r="I877" s="8" t="s">
        <v>6079</v>
      </c>
      <c r="J877" s="10" t="s">
        <v>127</v>
      </c>
      <c r="K877" s="8" t="s">
        <v>6080</v>
      </c>
      <c r="L877" s="8" t="s">
        <v>6081</v>
      </c>
      <c r="M877" s="9" t="s">
        <v>144</v>
      </c>
      <c r="N877" s="11" t="s">
        <v>32</v>
      </c>
      <c r="O877" s="8" t="s">
        <v>32</v>
      </c>
      <c r="P877" s="8" t="s">
        <v>33</v>
      </c>
      <c r="Q877" s="8" t="s">
        <v>112</v>
      </c>
      <c r="R877" s="8" t="s">
        <v>6082</v>
      </c>
    </row>
    <row r="878" ht="84.95" hidden="1" customHeight="1" spans="1:18">
      <c r="A878" s="8">
        <v>875</v>
      </c>
      <c r="B878" s="8" t="s">
        <v>5832</v>
      </c>
      <c r="C878" s="8" t="s">
        <v>5833</v>
      </c>
      <c r="D878" s="8" t="s">
        <v>22</v>
      </c>
      <c r="E878" s="8" t="s">
        <v>6083</v>
      </c>
      <c r="F878" s="8" t="s">
        <v>6084</v>
      </c>
      <c r="G878" s="8" t="s">
        <v>25</v>
      </c>
      <c r="H878" s="8" t="s">
        <v>6085</v>
      </c>
      <c r="I878" s="8" t="s">
        <v>6086</v>
      </c>
      <c r="J878" s="10" t="s">
        <v>127</v>
      </c>
      <c r="K878" s="8" t="s">
        <v>6087</v>
      </c>
      <c r="L878" s="8" t="s">
        <v>6088</v>
      </c>
      <c r="M878" s="9" t="s">
        <v>6089</v>
      </c>
      <c r="N878" s="11" t="s">
        <v>32</v>
      </c>
      <c r="O878" s="8" t="s">
        <v>32</v>
      </c>
      <c r="P878" s="8" t="s">
        <v>33</v>
      </c>
      <c r="Q878" s="8" t="s">
        <v>81</v>
      </c>
      <c r="R878" s="8" t="s">
        <v>6090</v>
      </c>
    </row>
    <row r="879" ht="84.95" hidden="1" customHeight="1" spans="1:18">
      <c r="A879" s="8">
        <v>876</v>
      </c>
      <c r="B879" s="8" t="s">
        <v>5832</v>
      </c>
      <c r="C879" s="8" t="s">
        <v>5833</v>
      </c>
      <c r="D879" s="8" t="s">
        <v>22</v>
      </c>
      <c r="E879" s="8" t="s">
        <v>6091</v>
      </c>
      <c r="F879" s="8" t="s">
        <v>6092</v>
      </c>
      <c r="G879" s="8" t="s">
        <v>25</v>
      </c>
      <c r="H879" s="8" t="s">
        <v>6093</v>
      </c>
      <c r="I879" s="8" t="s">
        <v>6094</v>
      </c>
      <c r="J879" s="10" t="s">
        <v>127</v>
      </c>
      <c r="K879" s="8" t="s">
        <v>6095</v>
      </c>
      <c r="L879" s="8" t="s">
        <v>6096</v>
      </c>
      <c r="M879" s="9" t="s">
        <v>6089</v>
      </c>
      <c r="N879" s="11" t="s">
        <v>32</v>
      </c>
      <c r="O879" s="8" t="s">
        <v>32</v>
      </c>
      <c r="P879" s="8" t="s">
        <v>33</v>
      </c>
      <c r="Q879" s="8" t="s">
        <v>81</v>
      </c>
      <c r="R879" s="8" t="s">
        <v>6097</v>
      </c>
    </row>
    <row r="880" ht="84.95" hidden="1" customHeight="1" spans="1:18">
      <c r="A880" s="8">
        <v>877</v>
      </c>
      <c r="B880" s="8" t="s">
        <v>5832</v>
      </c>
      <c r="C880" s="8" t="s">
        <v>5833</v>
      </c>
      <c r="D880" s="8" t="s">
        <v>22</v>
      </c>
      <c r="E880" s="8" t="s">
        <v>6098</v>
      </c>
      <c r="F880" s="8" t="s">
        <v>6099</v>
      </c>
      <c r="G880" s="8" t="s">
        <v>25</v>
      </c>
      <c r="H880" s="8" t="s">
        <v>6100</v>
      </c>
      <c r="I880" s="8" t="s">
        <v>6101</v>
      </c>
      <c r="J880" s="10" t="s">
        <v>127</v>
      </c>
      <c r="K880" s="8" t="s">
        <v>6102</v>
      </c>
      <c r="L880" s="8" t="s">
        <v>6103</v>
      </c>
      <c r="M880" s="9" t="s">
        <v>144</v>
      </c>
      <c r="N880" s="11" t="s">
        <v>32</v>
      </c>
      <c r="O880" s="8" t="s">
        <v>32</v>
      </c>
      <c r="P880" s="8" t="s">
        <v>33</v>
      </c>
      <c r="Q880" s="8" t="s">
        <v>34</v>
      </c>
      <c r="R880" s="8" t="s">
        <v>6104</v>
      </c>
    </row>
    <row r="881" ht="84.95" hidden="1" customHeight="1" spans="1:18">
      <c r="A881" s="8">
        <v>878</v>
      </c>
      <c r="B881" s="8" t="s">
        <v>5832</v>
      </c>
      <c r="C881" s="8" t="s">
        <v>5833</v>
      </c>
      <c r="D881" s="8" t="s">
        <v>22</v>
      </c>
      <c r="E881" s="8" t="s">
        <v>6105</v>
      </c>
      <c r="F881" s="8" t="s">
        <v>6106</v>
      </c>
      <c r="G881" s="8" t="s">
        <v>25</v>
      </c>
      <c r="H881" s="8" t="s">
        <v>518</v>
      </c>
      <c r="I881" s="8" t="s">
        <v>6107</v>
      </c>
      <c r="J881" s="10" t="s">
        <v>127</v>
      </c>
      <c r="K881" s="8" t="s">
        <v>6108</v>
      </c>
      <c r="L881" s="8" t="s">
        <v>6109</v>
      </c>
      <c r="M881" s="9" t="s">
        <v>50</v>
      </c>
      <c r="N881" s="11" t="s">
        <v>32</v>
      </c>
      <c r="O881" s="8" t="s">
        <v>32</v>
      </c>
      <c r="P881" s="8" t="s">
        <v>33</v>
      </c>
      <c r="Q881" s="8" t="s">
        <v>3344</v>
      </c>
      <c r="R881" s="8" t="s">
        <v>6110</v>
      </c>
    </row>
    <row r="882" ht="84.95" hidden="1" customHeight="1" spans="1:18">
      <c r="A882" s="8">
        <v>879</v>
      </c>
      <c r="B882" s="8" t="s">
        <v>5832</v>
      </c>
      <c r="C882" s="8" t="s">
        <v>5833</v>
      </c>
      <c r="D882" s="8" t="s">
        <v>22</v>
      </c>
      <c r="E882" s="8" t="s">
        <v>6111</v>
      </c>
      <c r="F882" s="8" t="s">
        <v>6112</v>
      </c>
      <c r="G882" s="8" t="s">
        <v>25</v>
      </c>
      <c r="H882" s="8" t="s">
        <v>6113</v>
      </c>
      <c r="I882" s="8" t="s">
        <v>6114</v>
      </c>
      <c r="J882" s="10" t="s">
        <v>127</v>
      </c>
      <c r="K882" s="8" t="s">
        <v>6115</v>
      </c>
      <c r="L882" s="8" t="s">
        <v>6116</v>
      </c>
      <c r="M882" s="9" t="s">
        <v>6007</v>
      </c>
      <c r="N882" s="11" t="s">
        <v>32</v>
      </c>
      <c r="O882" s="8" t="s">
        <v>32</v>
      </c>
      <c r="P882" s="8" t="s">
        <v>33</v>
      </c>
      <c r="Q882" s="8" t="s">
        <v>4520</v>
      </c>
      <c r="R882" s="8" t="s">
        <v>6117</v>
      </c>
    </row>
    <row r="883" ht="84.95" hidden="1" customHeight="1" spans="1:18">
      <c r="A883" s="8">
        <v>880</v>
      </c>
      <c r="B883" s="8" t="s">
        <v>5832</v>
      </c>
      <c r="C883" s="8" t="s">
        <v>5833</v>
      </c>
      <c r="D883" s="8" t="s">
        <v>22</v>
      </c>
      <c r="E883" s="8" t="s">
        <v>6118</v>
      </c>
      <c r="F883" s="8" t="s">
        <v>6119</v>
      </c>
      <c r="G883" s="8" t="s">
        <v>25</v>
      </c>
      <c r="H883" s="8" t="s">
        <v>6120</v>
      </c>
      <c r="I883" s="8" t="s">
        <v>6121</v>
      </c>
      <c r="J883" s="10" t="s">
        <v>127</v>
      </c>
      <c r="K883" s="8" t="s">
        <v>6122</v>
      </c>
      <c r="L883" s="8" t="s">
        <v>6123</v>
      </c>
      <c r="M883" s="9" t="s">
        <v>144</v>
      </c>
      <c r="N883" s="11" t="s">
        <v>32</v>
      </c>
      <c r="O883" s="8" t="s">
        <v>32</v>
      </c>
      <c r="P883" s="8" t="s">
        <v>33</v>
      </c>
      <c r="Q883" s="8" t="s">
        <v>3344</v>
      </c>
      <c r="R883" s="8" t="s">
        <v>6124</v>
      </c>
    </row>
    <row r="884" ht="84.95" hidden="1" customHeight="1" spans="1:18">
      <c r="A884" s="8">
        <v>881</v>
      </c>
      <c r="B884" s="8" t="s">
        <v>5832</v>
      </c>
      <c r="C884" s="8" t="s">
        <v>5833</v>
      </c>
      <c r="D884" s="8" t="s">
        <v>22</v>
      </c>
      <c r="E884" s="8" t="s">
        <v>6125</v>
      </c>
      <c r="F884" s="8" t="s">
        <v>6126</v>
      </c>
      <c r="G884" s="8" t="s">
        <v>25</v>
      </c>
      <c r="H884" s="8" t="s">
        <v>6127</v>
      </c>
      <c r="I884" s="8" t="s">
        <v>6128</v>
      </c>
      <c r="J884" s="10" t="s">
        <v>127</v>
      </c>
      <c r="K884" s="8" t="s">
        <v>6129</v>
      </c>
      <c r="L884" s="8" t="s">
        <v>6130</v>
      </c>
      <c r="M884" s="9" t="s">
        <v>6007</v>
      </c>
      <c r="N884" s="11" t="s">
        <v>32</v>
      </c>
      <c r="O884" s="8" t="s">
        <v>32</v>
      </c>
      <c r="P884" s="8" t="s">
        <v>33</v>
      </c>
      <c r="Q884" s="8" t="s">
        <v>51</v>
      </c>
      <c r="R884" s="8" t="s">
        <v>6131</v>
      </c>
    </row>
    <row r="885" ht="84.95" hidden="1" customHeight="1" spans="1:18">
      <c r="A885" s="8">
        <v>882</v>
      </c>
      <c r="B885" s="8" t="s">
        <v>5832</v>
      </c>
      <c r="C885" s="8" t="s">
        <v>5833</v>
      </c>
      <c r="D885" s="8" t="s">
        <v>22</v>
      </c>
      <c r="E885" s="8" t="s">
        <v>6132</v>
      </c>
      <c r="F885" s="8" t="s">
        <v>6133</v>
      </c>
      <c r="G885" s="8" t="s">
        <v>1352</v>
      </c>
      <c r="H885" s="8" t="s">
        <v>6134</v>
      </c>
      <c r="I885" s="8" t="s">
        <v>6135</v>
      </c>
      <c r="J885" s="10" t="s">
        <v>127</v>
      </c>
      <c r="K885" s="8" t="s">
        <v>6136</v>
      </c>
      <c r="L885" s="8" t="s">
        <v>6137</v>
      </c>
      <c r="M885" s="9" t="s">
        <v>50</v>
      </c>
      <c r="N885" s="11" t="s">
        <v>32</v>
      </c>
      <c r="O885" s="8" t="s">
        <v>32</v>
      </c>
      <c r="P885" s="8" t="s">
        <v>33</v>
      </c>
      <c r="Q885" s="8" t="s">
        <v>1001</v>
      </c>
      <c r="R885" s="8" t="s">
        <v>6138</v>
      </c>
    </row>
    <row r="886" ht="84.95" hidden="1" customHeight="1" spans="1:18">
      <c r="A886" s="8">
        <v>883</v>
      </c>
      <c r="B886" s="8" t="s">
        <v>5832</v>
      </c>
      <c r="C886" s="8" t="s">
        <v>5833</v>
      </c>
      <c r="D886" s="8" t="s">
        <v>22</v>
      </c>
      <c r="E886" s="8" t="s">
        <v>6139</v>
      </c>
      <c r="F886" s="8" t="s">
        <v>6140</v>
      </c>
      <c r="G886" s="8" t="s">
        <v>25</v>
      </c>
      <c r="H886" s="8" t="s">
        <v>6141</v>
      </c>
      <c r="I886" s="8" t="s">
        <v>6142</v>
      </c>
      <c r="J886" s="10" t="s">
        <v>127</v>
      </c>
      <c r="K886" s="8" t="s">
        <v>6143</v>
      </c>
      <c r="L886" s="8" t="s">
        <v>6144</v>
      </c>
      <c r="M886" s="9" t="s">
        <v>50</v>
      </c>
      <c r="N886" s="11" t="s">
        <v>32</v>
      </c>
      <c r="O886" s="8" t="s">
        <v>32</v>
      </c>
      <c r="P886" s="8" t="s">
        <v>33</v>
      </c>
      <c r="Q886" s="8" t="s">
        <v>51</v>
      </c>
      <c r="R886" s="8" t="s">
        <v>6145</v>
      </c>
    </row>
    <row r="887" ht="84.95" hidden="1" customHeight="1" spans="1:18">
      <c r="A887" s="8">
        <v>884</v>
      </c>
      <c r="B887" s="8" t="s">
        <v>5832</v>
      </c>
      <c r="C887" s="8" t="s">
        <v>5833</v>
      </c>
      <c r="D887" s="8" t="s">
        <v>22</v>
      </c>
      <c r="E887" s="8" t="s">
        <v>6146</v>
      </c>
      <c r="F887" s="8" t="s">
        <v>6147</v>
      </c>
      <c r="G887" s="8" t="s">
        <v>25</v>
      </c>
      <c r="H887" s="8" t="s">
        <v>6148</v>
      </c>
      <c r="I887" s="8" t="s">
        <v>6149</v>
      </c>
      <c r="J887" s="10" t="s">
        <v>127</v>
      </c>
      <c r="K887" s="8" t="s">
        <v>6150</v>
      </c>
      <c r="L887" s="8" t="s">
        <v>6151</v>
      </c>
      <c r="M887" s="9" t="s">
        <v>31</v>
      </c>
      <c r="N887" s="11" t="s">
        <v>32</v>
      </c>
      <c r="O887" s="8" t="s">
        <v>32</v>
      </c>
      <c r="P887" s="8" t="s">
        <v>33</v>
      </c>
      <c r="Q887" s="8" t="s">
        <v>6152</v>
      </c>
      <c r="R887" s="8" t="s">
        <v>6153</v>
      </c>
    </row>
    <row r="888" ht="84.95" hidden="1" customHeight="1" spans="1:18">
      <c r="A888" s="8">
        <v>885</v>
      </c>
      <c r="B888" s="8" t="s">
        <v>5832</v>
      </c>
      <c r="C888" s="8" t="s">
        <v>5833</v>
      </c>
      <c r="D888" s="8" t="s">
        <v>22</v>
      </c>
      <c r="E888" s="8" t="s">
        <v>6154</v>
      </c>
      <c r="F888" s="8" t="s">
        <v>6155</v>
      </c>
      <c r="G888" s="8" t="s">
        <v>25</v>
      </c>
      <c r="H888" s="8" t="s">
        <v>6156</v>
      </c>
      <c r="I888" s="8" t="s">
        <v>6157</v>
      </c>
      <c r="J888" s="10" t="s">
        <v>127</v>
      </c>
      <c r="K888" s="8" t="s">
        <v>6158</v>
      </c>
      <c r="L888" s="8" t="s">
        <v>6159</v>
      </c>
      <c r="M888" s="9" t="s">
        <v>6160</v>
      </c>
      <c r="N888" s="11" t="s">
        <v>32</v>
      </c>
      <c r="O888" s="8" t="s">
        <v>32</v>
      </c>
      <c r="P888" s="8" t="s">
        <v>33</v>
      </c>
      <c r="Q888" s="8" t="s">
        <v>51</v>
      </c>
      <c r="R888" s="8" t="s">
        <v>6161</v>
      </c>
    </row>
    <row r="889" ht="84.95" hidden="1" customHeight="1" spans="1:18">
      <c r="A889" s="8">
        <v>886</v>
      </c>
      <c r="B889" s="8" t="s">
        <v>5832</v>
      </c>
      <c r="C889" s="8" t="s">
        <v>5833</v>
      </c>
      <c r="D889" s="8" t="s">
        <v>22</v>
      </c>
      <c r="E889" s="8" t="s">
        <v>6162</v>
      </c>
      <c r="F889" s="8" t="s">
        <v>6163</v>
      </c>
      <c r="G889" s="8" t="s">
        <v>25</v>
      </c>
      <c r="H889" s="8" t="s">
        <v>6164</v>
      </c>
      <c r="I889" s="8" t="s">
        <v>6165</v>
      </c>
      <c r="J889" s="10" t="s">
        <v>127</v>
      </c>
      <c r="K889" s="8" t="s">
        <v>6166</v>
      </c>
      <c r="L889" s="8" t="s">
        <v>6167</v>
      </c>
      <c r="M889" s="9" t="s">
        <v>31</v>
      </c>
      <c r="N889" s="11" t="s">
        <v>32</v>
      </c>
      <c r="O889" s="8" t="s">
        <v>32</v>
      </c>
      <c r="P889" s="8" t="s">
        <v>33</v>
      </c>
      <c r="Q889" s="8" t="s">
        <v>51</v>
      </c>
      <c r="R889" s="8" t="s">
        <v>6168</v>
      </c>
    </row>
    <row r="890" ht="84.95" hidden="1" customHeight="1" spans="1:18">
      <c r="A890" s="8">
        <v>887</v>
      </c>
      <c r="B890" s="8" t="s">
        <v>5832</v>
      </c>
      <c r="C890" s="8" t="s">
        <v>5833</v>
      </c>
      <c r="D890" s="8" t="s">
        <v>22</v>
      </c>
      <c r="E890" s="8" t="s">
        <v>6169</v>
      </c>
      <c r="F890" s="8" t="s">
        <v>6170</v>
      </c>
      <c r="G890" s="8" t="s">
        <v>25</v>
      </c>
      <c r="H890" s="8" t="s">
        <v>6171</v>
      </c>
      <c r="I890" s="8" t="s">
        <v>6172</v>
      </c>
      <c r="J890" s="10" t="s">
        <v>127</v>
      </c>
      <c r="K890" s="8" t="s">
        <v>6173</v>
      </c>
      <c r="L890" s="8" t="s">
        <v>6174</v>
      </c>
      <c r="M890" s="9" t="s">
        <v>922</v>
      </c>
      <c r="N890" s="11" t="s">
        <v>32</v>
      </c>
      <c r="O890" s="8" t="s">
        <v>32</v>
      </c>
      <c r="P890" s="8" t="s">
        <v>33</v>
      </c>
      <c r="Q890" s="8" t="s">
        <v>112</v>
      </c>
      <c r="R890" s="8" t="s">
        <v>6175</v>
      </c>
    </row>
    <row r="891" ht="84.95" hidden="1" customHeight="1" spans="1:18">
      <c r="A891" s="8">
        <v>888</v>
      </c>
      <c r="B891" s="8" t="s">
        <v>5832</v>
      </c>
      <c r="C891" s="8" t="s">
        <v>5833</v>
      </c>
      <c r="D891" s="8" t="s">
        <v>22</v>
      </c>
      <c r="E891" s="8" t="s">
        <v>6176</v>
      </c>
      <c r="F891" s="8" t="s">
        <v>6177</v>
      </c>
      <c r="G891" s="8" t="s">
        <v>25</v>
      </c>
      <c r="H891" s="8" t="s">
        <v>6178</v>
      </c>
      <c r="I891" s="8" t="s">
        <v>6179</v>
      </c>
      <c r="J891" s="10" t="s">
        <v>127</v>
      </c>
      <c r="K891" s="8" t="s">
        <v>6180</v>
      </c>
      <c r="L891" s="8" t="s">
        <v>6181</v>
      </c>
      <c r="M891" s="9" t="s">
        <v>6007</v>
      </c>
      <c r="N891" s="11" t="s">
        <v>32</v>
      </c>
      <c r="O891" s="8" t="s">
        <v>32</v>
      </c>
      <c r="P891" s="8" t="s">
        <v>33</v>
      </c>
      <c r="Q891" s="8" t="s">
        <v>112</v>
      </c>
      <c r="R891" s="8" t="s">
        <v>6182</v>
      </c>
    </row>
    <row r="892" ht="84.95" hidden="1" customHeight="1" spans="1:18">
      <c r="A892" s="8">
        <v>889</v>
      </c>
      <c r="B892" s="8" t="s">
        <v>5832</v>
      </c>
      <c r="C892" s="8" t="s">
        <v>5833</v>
      </c>
      <c r="D892" s="8" t="s">
        <v>22</v>
      </c>
      <c r="E892" s="8" t="s">
        <v>6183</v>
      </c>
      <c r="F892" s="8" t="s">
        <v>6184</v>
      </c>
      <c r="G892" s="8" t="s">
        <v>25</v>
      </c>
      <c r="H892" s="8" t="s">
        <v>6185</v>
      </c>
      <c r="I892" s="8" t="s">
        <v>6186</v>
      </c>
      <c r="J892" s="10" t="s">
        <v>127</v>
      </c>
      <c r="K892" s="8" t="s">
        <v>6187</v>
      </c>
      <c r="L892" s="8" t="s">
        <v>6188</v>
      </c>
      <c r="M892" s="9" t="s">
        <v>144</v>
      </c>
      <c r="N892" s="11" t="s">
        <v>32</v>
      </c>
      <c r="O892" s="8" t="s">
        <v>32</v>
      </c>
      <c r="P892" s="8" t="s">
        <v>33</v>
      </c>
      <c r="Q892" s="8" t="s">
        <v>2413</v>
      </c>
      <c r="R892" s="8" t="s">
        <v>6189</v>
      </c>
    </row>
    <row r="893" ht="84.95" hidden="1" customHeight="1" spans="1:18">
      <c r="A893" s="8">
        <v>890</v>
      </c>
      <c r="B893" s="8" t="s">
        <v>5832</v>
      </c>
      <c r="C893" s="8" t="s">
        <v>5833</v>
      </c>
      <c r="D893" s="8" t="s">
        <v>22</v>
      </c>
      <c r="E893" s="8" t="s">
        <v>6190</v>
      </c>
      <c r="F893" s="8" t="s">
        <v>6191</v>
      </c>
      <c r="G893" s="8" t="s">
        <v>25</v>
      </c>
      <c r="H893" s="8" t="s">
        <v>6192</v>
      </c>
      <c r="I893" s="8" t="s">
        <v>6193</v>
      </c>
      <c r="J893" s="10" t="s">
        <v>127</v>
      </c>
      <c r="K893" s="8" t="s">
        <v>6194</v>
      </c>
      <c r="L893" s="8" t="s">
        <v>6195</v>
      </c>
      <c r="M893" s="9" t="s">
        <v>31</v>
      </c>
      <c r="N893" s="11" t="s">
        <v>32</v>
      </c>
      <c r="O893" s="8" t="s">
        <v>32</v>
      </c>
      <c r="P893" s="8" t="s">
        <v>33</v>
      </c>
      <c r="Q893" s="8" t="s">
        <v>206</v>
      </c>
      <c r="R893" s="8" t="s">
        <v>6196</v>
      </c>
    </row>
    <row r="894" ht="84.95" hidden="1" customHeight="1" spans="1:18">
      <c r="A894" s="8">
        <v>891</v>
      </c>
      <c r="B894" s="8" t="s">
        <v>5832</v>
      </c>
      <c r="C894" s="8" t="s">
        <v>5833</v>
      </c>
      <c r="D894" s="8" t="s">
        <v>22</v>
      </c>
      <c r="E894" s="8" t="s">
        <v>6197</v>
      </c>
      <c r="F894" s="8" t="s">
        <v>6198</v>
      </c>
      <c r="G894" s="8" t="s">
        <v>25</v>
      </c>
      <c r="H894" s="8" t="s">
        <v>6199</v>
      </c>
      <c r="I894" s="8" t="s">
        <v>6200</v>
      </c>
      <c r="J894" s="10" t="s">
        <v>127</v>
      </c>
      <c r="K894" s="8" t="s">
        <v>6201</v>
      </c>
      <c r="L894" s="8" t="s">
        <v>6202</v>
      </c>
      <c r="M894" s="9" t="s">
        <v>50</v>
      </c>
      <c r="N894" s="11" t="s">
        <v>32</v>
      </c>
      <c r="O894" s="8" t="s">
        <v>32</v>
      </c>
      <c r="P894" s="8" t="s">
        <v>33</v>
      </c>
      <c r="Q894" s="8" t="s">
        <v>206</v>
      </c>
      <c r="R894" s="8" t="s">
        <v>6203</v>
      </c>
    </row>
    <row r="895" ht="84.95" hidden="1" customHeight="1" spans="1:18">
      <c r="A895" s="8">
        <v>892</v>
      </c>
      <c r="B895" s="8" t="s">
        <v>5832</v>
      </c>
      <c r="C895" s="8" t="s">
        <v>5833</v>
      </c>
      <c r="D895" s="8" t="s">
        <v>22</v>
      </c>
      <c r="E895" s="8" t="s">
        <v>6204</v>
      </c>
      <c r="F895" s="8" t="s">
        <v>6205</v>
      </c>
      <c r="G895" s="8" t="s">
        <v>1352</v>
      </c>
      <c r="H895" s="8" t="s">
        <v>6206</v>
      </c>
      <c r="I895" s="8" t="s">
        <v>6207</v>
      </c>
      <c r="J895" s="10" t="s">
        <v>127</v>
      </c>
      <c r="K895" s="8" t="s">
        <v>6208</v>
      </c>
      <c r="L895" s="8" t="s">
        <v>6209</v>
      </c>
      <c r="M895" s="9" t="s">
        <v>120</v>
      </c>
      <c r="N895" s="11" t="s">
        <v>32</v>
      </c>
      <c r="O895" s="8" t="s">
        <v>32</v>
      </c>
      <c r="P895" s="8" t="s">
        <v>33</v>
      </c>
      <c r="Q895" s="8" t="s">
        <v>2413</v>
      </c>
      <c r="R895" s="8" t="s">
        <v>6210</v>
      </c>
    </row>
    <row r="896" ht="84.95" hidden="1" customHeight="1" spans="1:18">
      <c r="A896" s="8">
        <v>893</v>
      </c>
      <c r="B896" s="8" t="s">
        <v>5832</v>
      </c>
      <c r="C896" s="8" t="s">
        <v>5833</v>
      </c>
      <c r="D896" s="8" t="s">
        <v>22</v>
      </c>
      <c r="E896" s="8" t="s">
        <v>6211</v>
      </c>
      <c r="F896" s="8" t="s">
        <v>6212</v>
      </c>
      <c r="G896" s="8" t="s">
        <v>25</v>
      </c>
      <c r="H896" s="8" t="s">
        <v>6213</v>
      </c>
      <c r="I896" s="8" t="s">
        <v>6214</v>
      </c>
      <c r="J896" s="10" t="s">
        <v>127</v>
      </c>
      <c r="K896" s="8" t="s">
        <v>6215</v>
      </c>
      <c r="L896" s="8" t="s">
        <v>6216</v>
      </c>
      <c r="M896" s="9" t="s">
        <v>50</v>
      </c>
      <c r="N896" s="11" t="s">
        <v>32</v>
      </c>
      <c r="O896" s="8" t="s">
        <v>32</v>
      </c>
      <c r="P896" s="8" t="s">
        <v>33</v>
      </c>
      <c r="Q896" s="8" t="s">
        <v>526</v>
      </c>
      <c r="R896" s="8" t="s">
        <v>6217</v>
      </c>
    </row>
    <row r="897" ht="84.95" hidden="1" customHeight="1" spans="1:18">
      <c r="A897" s="8">
        <v>894</v>
      </c>
      <c r="B897" s="8" t="s">
        <v>5832</v>
      </c>
      <c r="C897" s="8" t="s">
        <v>5833</v>
      </c>
      <c r="D897" s="8" t="s">
        <v>22</v>
      </c>
      <c r="E897" s="8" t="s">
        <v>6218</v>
      </c>
      <c r="F897" s="8" t="s">
        <v>6219</v>
      </c>
      <c r="G897" s="8" t="s">
        <v>25</v>
      </c>
      <c r="H897" s="8" t="s">
        <v>6220</v>
      </c>
      <c r="I897" s="8" t="s">
        <v>6221</v>
      </c>
      <c r="J897" s="10" t="s">
        <v>127</v>
      </c>
      <c r="K897" s="8" t="s">
        <v>6222</v>
      </c>
      <c r="L897" s="8" t="s">
        <v>6223</v>
      </c>
      <c r="M897" s="9" t="s">
        <v>3180</v>
      </c>
      <c r="N897" s="11" t="s">
        <v>32</v>
      </c>
      <c r="O897" s="8" t="s">
        <v>32</v>
      </c>
      <c r="P897" s="8" t="s">
        <v>33</v>
      </c>
      <c r="Q897" s="8" t="s">
        <v>462</v>
      </c>
      <c r="R897" s="8" t="s">
        <v>6224</v>
      </c>
    </row>
    <row r="898" ht="84.95" hidden="1" customHeight="1" spans="1:18">
      <c r="A898" s="8">
        <v>895</v>
      </c>
      <c r="B898" s="8" t="s">
        <v>5832</v>
      </c>
      <c r="C898" s="8" t="s">
        <v>5833</v>
      </c>
      <c r="D898" s="8" t="s">
        <v>22</v>
      </c>
      <c r="E898" s="8" t="s">
        <v>6225</v>
      </c>
      <c r="F898" s="8" t="s">
        <v>6226</v>
      </c>
      <c r="G898" s="8" t="s">
        <v>25</v>
      </c>
      <c r="H898" s="8" t="s">
        <v>6227</v>
      </c>
      <c r="I898" s="8" t="s">
        <v>6228</v>
      </c>
      <c r="J898" s="10" t="s">
        <v>127</v>
      </c>
      <c r="K898" s="8" t="s">
        <v>6229</v>
      </c>
      <c r="L898" s="8" t="s">
        <v>6230</v>
      </c>
      <c r="M898" s="9" t="s">
        <v>6231</v>
      </c>
      <c r="N898" s="11" t="s">
        <v>32</v>
      </c>
      <c r="O898" s="8" t="s">
        <v>32</v>
      </c>
      <c r="P898" s="8" t="s">
        <v>33</v>
      </c>
      <c r="Q898" s="8" t="s">
        <v>237</v>
      </c>
      <c r="R898" s="8" t="s">
        <v>6232</v>
      </c>
    </row>
    <row r="899" ht="84.95" hidden="1" customHeight="1" spans="1:18">
      <c r="A899" s="8">
        <v>896</v>
      </c>
      <c r="B899" s="8" t="s">
        <v>5832</v>
      </c>
      <c r="C899" s="8" t="s">
        <v>5833</v>
      </c>
      <c r="D899" s="8" t="s">
        <v>22</v>
      </c>
      <c r="E899" s="8" t="s">
        <v>6233</v>
      </c>
      <c r="F899" s="8" t="s">
        <v>6234</v>
      </c>
      <c r="G899" s="8" t="s">
        <v>25</v>
      </c>
      <c r="H899" s="8" t="s">
        <v>6235</v>
      </c>
      <c r="I899" s="8" t="s">
        <v>6236</v>
      </c>
      <c r="J899" s="10" t="s">
        <v>127</v>
      </c>
      <c r="K899" s="8" t="s">
        <v>6237</v>
      </c>
      <c r="L899" s="8" t="s">
        <v>6238</v>
      </c>
      <c r="M899" s="9" t="s">
        <v>31</v>
      </c>
      <c r="N899" s="11" t="s">
        <v>32</v>
      </c>
      <c r="O899" s="8" t="s">
        <v>32</v>
      </c>
      <c r="P899" s="8" t="s">
        <v>33</v>
      </c>
      <c r="Q899" s="8" t="s">
        <v>5905</v>
      </c>
      <c r="R899" s="8" t="s">
        <v>6239</v>
      </c>
    </row>
    <row r="900" ht="84.95" hidden="1" customHeight="1" spans="1:18">
      <c r="A900" s="8">
        <v>897</v>
      </c>
      <c r="B900" s="8" t="s">
        <v>5832</v>
      </c>
      <c r="C900" s="8" t="s">
        <v>5833</v>
      </c>
      <c r="D900" s="8" t="s">
        <v>22</v>
      </c>
      <c r="E900" s="8" t="s">
        <v>6240</v>
      </c>
      <c r="F900" s="8" t="s">
        <v>6241</v>
      </c>
      <c r="G900" s="8" t="s">
        <v>25</v>
      </c>
      <c r="H900" s="8" t="s">
        <v>6242</v>
      </c>
      <c r="I900" s="8" t="s">
        <v>6243</v>
      </c>
      <c r="J900" s="10" t="s">
        <v>57</v>
      </c>
      <c r="K900" s="8" t="s">
        <v>6244</v>
      </c>
      <c r="L900" s="8" t="s">
        <v>6245</v>
      </c>
      <c r="M900" s="9" t="s">
        <v>6246</v>
      </c>
      <c r="N900" s="11" t="s">
        <v>32</v>
      </c>
      <c r="O900" s="8" t="s">
        <v>32</v>
      </c>
      <c r="P900" s="8" t="s">
        <v>33</v>
      </c>
      <c r="Q900" s="8" t="s">
        <v>2264</v>
      </c>
      <c r="R900" s="8" t="s">
        <v>6247</v>
      </c>
    </row>
    <row r="901" ht="84.95" hidden="1" customHeight="1" spans="1:18">
      <c r="A901" s="8">
        <v>898</v>
      </c>
      <c r="B901" s="8" t="s">
        <v>5832</v>
      </c>
      <c r="C901" s="8" t="s">
        <v>5833</v>
      </c>
      <c r="D901" s="8" t="s">
        <v>22</v>
      </c>
      <c r="E901" s="8" t="s">
        <v>6248</v>
      </c>
      <c r="F901" s="8" t="s">
        <v>6249</v>
      </c>
      <c r="G901" s="8" t="s">
        <v>25</v>
      </c>
      <c r="H901" s="8" t="s">
        <v>6250</v>
      </c>
      <c r="I901" s="8" t="s">
        <v>6251</v>
      </c>
      <c r="J901" s="10" t="s">
        <v>127</v>
      </c>
      <c r="K901" s="8" t="s">
        <v>6252</v>
      </c>
      <c r="L901" s="8" t="s">
        <v>6253</v>
      </c>
      <c r="M901" s="9" t="s">
        <v>6246</v>
      </c>
      <c r="N901" s="11" t="s">
        <v>32</v>
      </c>
      <c r="O901" s="8" t="s">
        <v>32</v>
      </c>
      <c r="P901" s="8" t="s">
        <v>33</v>
      </c>
      <c r="Q901" s="8" t="s">
        <v>2264</v>
      </c>
      <c r="R901" s="8" t="s">
        <v>6254</v>
      </c>
    </row>
    <row r="902" ht="84.95" hidden="1" customHeight="1" spans="1:18">
      <c r="A902" s="8">
        <v>899</v>
      </c>
      <c r="B902" s="8" t="s">
        <v>5832</v>
      </c>
      <c r="C902" s="8" t="s">
        <v>5833</v>
      </c>
      <c r="D902" s="8" t="s">
        <v>22</v>
      </c>
      <c r="E902" s="8" t="s">
        <v>6255</v>
      </c>
      <c r="F902" s="8" t="s">
        <v>6256</v>
      </c>
      <c r="G902" s="8" t="s">
        <v>25</v>
      </c>
      <c r="H902" s="8" t="s">
        <v>6257</v>
      </c>
      <c r="I902" s="8" t="s">
        <v>6258</v>
      </c>
      <c r="J902" s="10" t="s">
        <v>57</v>
      </c>
      <c r="K902" s="8" t="s">
        <v>6259</v>
      </c>
      <c r="L902" s="8" t="s">
        <v>6260</v>
      </c>
      <c r="M902" s="9" t="s">
        <v>1781</v>
      </c>
      <c r="N902" s="11" t="s">
        <v>32</v>
      </c>
      <c r="O902" s="8" t="s">
        <v>32</v>
      </c>
      <c r="P902" s="8" t="s">
        <v>33</v>
      </c>
      <c r="Q902" s="8" t="s">
        <v>1330</v>
      </c>
      <c r="R902" s="8" t="s">
        <v>6261</v>
      </c>
    </row>
    <row r="903" ht="84.95" hidden="1" customHeight="1" spans="1:18">
      <c r="A903" s="8">
        <v>900</v>
      </c>
      <c r="B903" s="8" t="s">
        <v>5832</v>
      </c>
      <c r="C903" s="8" t="s">
        <v>5833</v>
      </c>
      <c r="D903" s="8" t="s">
        <v>22</v>
      </c>
      <c r="E903" s="8" t="s">
        <v>6262</v>
      </c>
      <c r="F903" s="8" t="s">
        <v>6263</v>
      </c>
      <c r="G903" s="8" t="s">
        <v>25</v>
      </c>
      <c r="H903" s="8" t="s">
        <v>6264</v>
      </c>
      <c r="I903" s="8" t="s">
        <v>6265</v>
      </c>
      <c r="J903" s="10" t="s">
        <v>127</v>
      </c>
      <c r="K903" s="8" t="s">
        <v>6266</v>
      </c>
      <c r="L903" s="8" t="s">
        <v>6267</v>
      </c>
      <c r="M903" s="9" t="s">
        <v>3180</v>
      </c>
      <c r="N903" s="11" t="s">
        <v>32</v>
      </c>
      <c r="O903" s="8" t="s">
        <v>32</v>
      </c>
      <c r="P903" s="8" t="s">
        <v>33</v>
      </c>
      <c r="Q903" s="8" t="s">
        <v>4177</v>
      </c>
      <c r="R903" s="8" t="s">
        <v>6268</v>
      </c>
    </row>
    <row r="904" ht="84.95" hidden="1" customHeight="1" spans="1:18">
      <c r="A904" s="8">
        <v>901</v>
      </c>
      <c r="B904" s="8" t="s">
        <v>5832</v>
      </c>
      <c r="C904" s="8" t="s">
        <v>5833</v>
      </c>
      <c r="D904" s="8" t="s">
        <v>22</v>
      </c>
      <c r="E904" s="8" t="s">
        <v>6269</v>
      </c>
      <c r="F904" s="8" t="s">
        <v>6270</v>
      </c>
      <c r="G904" s="8" t="s">
        <v>25</v>
      </c>
      <c r="H904" s="8" t="s">
        <v>6271</v>
      </c>
      <c r="I904" s="8" t="s">
        <v>6272</v>
      </c>
      <c r="J904" s="10" t="s">
        <v>127</v>
      </c>
      <c r="K904" s="8" t="s">
        <v>6273</v>
      </c>
      <c r="L904" s="8" t="s">
        <v>6274</v>
      </c>
      <c r="M904" s="9" t="s">
        <v>5991</v>
      </c>
      <c r="N904" s="11" t="s">
        <v>32</v>
      </c>
      <c r="O904" s="8" t="s">
        <v>32</v>
      </c>
      <c r="P904" s="8" t="s">
        <v>33</v>
      </c>
      <c r="Q904" s="8" t="s">
        <v>222</v>
      </c>
      <c r="R904" s="8" t="s">
        <v>6275</v>
      </c>
    </row>
    <row r="905" ht="84.95" hidden="1" customHeight="1" spans="1:18">
      <c r="A905" s="8">
        <v>902</v>
      </c>
      <c r="B905" s="8" t="s">
        <v>5832</v>
      </c>
      <c r="C905" s="8" t="s">
        <v>5833</v>
      </c>
      <c r="D905" s="8" t="s">
        <v>22</v>
      </c>
      <c r="E905" s="8" t="s">
        <v>6276</v>
      </c>
      <c r="F905" s="8" t="s">
        <v>6277</v>
      </c>
      <c r="G905" s="8" t="s">
        <v>25</v>
      </c>
      <c r="H905" s="8" t="s">
        <v>6278</v>
      </c>
      <c r="I905" s="8" t="s">
        <v>6279</v>
      </c>
      <c r="J905" s="10" t="s">
        <v>127</v>
      </c>
      <c r="K905" s="8" t="s">
        <v>6280</v>
      </c>
      <c r="L905" s="8" t="s">
        <v>6281</v>
      </c>
      <c r="M905" s="9" t="s">
        <v>31</v>
      </c>
      <c r="N905" s="11" t="s">
        <v>32</v>
      </c>
      <c r="O905" s="8" t="s">
        <v>32</v>
      </c>
      <c r="P905" s="8" t="s">
        <v>33</v>
      </c>
      <c r="Q905" s="8" t="s">
        <v>462</v>
      </c>
      <c r="R905" s="8" t="s">
        <v>6282</v>
      </c>
    </row>
    <row r="906" ht="84.95" hidden="1" customHeight="1" spans="1:18">
      <c r="A906" s="8">
        <v>903</v>
      </c>
      <c r="B906" s="8" t="s">
        <v>5832</v>
      </c>
      <c r="C906" s="8" t="s">
        <v>5833</v>
      </c>
      <c r="D906" s="8" t="s">
        <v>22</v>
      </c>
      <c r="E906" s="8" t="s">
        <v>6283</v>
      </c>
      <c r="F906" s="8" t="s">
        <v>6284</v>
      </c>
      <c r="G906" s="8" t="s">
        <v>25</v>
      </c>
      <c r="H906" s="8" t="s">
        <v>6285</v>
      </c>
      <c r="I906" s="8" t="s">
        <v>6286</v>
      </c>
      <c r="J906" s="10" t="s">
        <v>127</v>
      </c>
      <c r="K906" s="8" t="s">
        <v>6287</v>
      </c>
      <c r="L906" s="8" t="s">
        <v>6288</v>
      </c>
      <c r="M906" s="9" t="s">
        <v>144</v>
      </c>
      <c r="N906" s="11" t="s">
        <v>32</v>
      </c>
      <c r="O906" s="8" t="s">
        <v>32</v>
      </c>
      <c r="P906" s="8" t="s">
        <v>33</v>
      </c>
      <c r="Q906" s="8" t="s">
        <v>526</v>
      </c>
      <c r="R906" s="8" t="s">
        <v>6289</v>
      </c>
    </row>
    <row r="907" ht="84.95" hidden="1" customHeight="1" spans="1:18">
      <c r="A907" s="8">
        <v>904</v>
      </c>
      <c r="B907" s="8" t="s">
        <v>5832</v>
      </c>
      <c r="C907" s="8" t="s">
        <v>5833</v>
      </c>
      <c r="D907" s="8" t="s">
        <v>22</v>
      </c>
      <c r="E907" s="8" t="s">
        <v>6290</v>
      </c>
      <c r="F907" s="8" t="s">
        <v>6291</v>
      </c>
      <c r="G907" s="8" t="s">
        <v>25</v>
      </c>
      <c r="H907" s="8" t="s">
        <v>6292</v>
      </c>
      <c r="I907" s="8" t="s">
        <v>6293</v>
      </c>
      <c r="J907" s="10" t="s">
        <v>127</v>
      </c>
      <c r="K907" s="8" t="s">
        <v>6294</v>
      </c>
      <c r="L907" s="8" t="s">
        <v>6295</v>
      </c>
      <c r="M907" s="9" t="s">
        <v>31</v>
      </c>
      <c r="N907" s="11" t="s">
        <v>32</v>
      </c>
      <c r="O907" s="8" t="s">
        <v>32</v>
      </c>
      <c r="P907" s="8" t="s">
        <v>33</v>
      </c>
      <c r="Q907" s="8" t="s">
        <v>462</v>
      </c>
      <c r="R907" s="8" t="s">
        <v>6296</v>
      </c>
    </row>
    <row r="908" ht="84.95" hidden="1" customHeight="1" spans="1:18">
      <c r="A908" s="8">
        <v>905</v>
      </c>
      <c r="B908" s="8" t="s">
        <v>5832</v>
      </c>
      <c r="C908" s="8" t="s">
        <v>5833</v>
      </c>
      <c r="D908" s="8" t="s">
        <v>22</v>
      </c>
      <c r="E908" s="8" t="s">
        <v>6297</v>
      </c>
      <c r="F908" s="8" t="s">
        <v>6298</v>
      </c>
      <c r="G908" s="8" t="s">
        <v>25</v>
      </c>
      <c r="H908" s="8" t="s">
        <v>6299</v>
      </c>
      <c r="I908" s="8" t="s">
        <v>6300</v>
      </c>
      <c r="J908" s="10" t="s">
        <v>127</v>
      </c>
      <c r="K908" s="8" t="s">
        <v>6301</v>
      </c>
      <c r="L908" s="8" t="s">
        <v>6302</v>
      </c>
      <c r="M908" s="9" t="s">
        <v>6089</v>
      </c>
      <c r="N908" s="11" t="s">
        <v>32</v>
      </c>
      <c r="O908" s="8" t="s">
        <v>32</v>
      </c>
      <c r="P908" s="8" t="s">
        <v>33</v>
      </c>
      <c r="Q908" s="8" t="s">
        <v>462</v>
      </c>
      <c r="R908" s="8" t="s">
        <v>6303</v>
      </c>
    </row>
    <row r="909" ht="84.95" hidden="1" customHeight="1" spans="1:18">
      <c r="A909" s="8">
        <v>906</v>
      </c>
      <c r="B909" s="8" t="s">
        <v>5832</v>
      </c>
      <c r="C909" s="8" t="s">
        <v>5833</v>
      </c>
      <c r="D909" s="8" t="s">
        <v>22</v>
      </c>
      <c r="E909" s="8" t="s">
        <v>6304</v>
      </c>
      <c r="F909" s="8" t="s">
        <v>6305</v>
      </c>
      <c r="G909" s="8" t="s">
        <v>25</v>
      </c>
      <c r="H909" s="8" t="s">
        <v>6306</v>
      </c>
      <c r="I909" s="8" t="s">
        <v>6307</v>
      </c>
      <c r="J909" s="10" t="s">
        <v>127</v>
      </c>
      <c r="K909" s="8" t="s">
        <v>6308</v>
      </c>
      <c r="L909" s="8" t="s">
        <v>6309</v>
      </c>
      <c r="M909" s="9" t="s">
        <v>6007</v>
      </c>
      <c r="N909" s="11" t="s">
        <v>32</v>
      </c>
      <c r="O909" s="8" t="s">
        <v>32</v>
      </c>
      <c r="P909" s="8" t="s">
        <v>33</v>
      </c>
      <c r="Q909" s="8" t="s">
        <v>2264</v>
      </c>
      <c r="R909" s="8" t="s">
        <v>6310</v>
      </c>
    </row>
    <row r="910" ht="84.95" hidden="1" customHeight="1" spans="1:18">
      <c r="A910" s="8">
        <v>907</v>
      </c>
      <c r="B910" s="8" t="s">
        <v>5832</v>
      </c>
      <c r="C910" s="8" t="s">
        <v>5833</v>
      </c>
      <c r="D910" s="8" t="s">
        <v>22</v>
      </c>
      <c r="E910" s="8" t="s">
        <v>6311</v>
      </c>
      <c r="F910" s="8" t="s">
        <v>6312</v>
      </c>
      <c r="G910" s="8" t="s">
        <v>25</v>
      </c>
      <c r="H910" s="8" t="s">
        <v>6313</v>
      </c>
      <c r="I910" s="8" t="s">
        <v>6314</v>
      </c>
      <c r="J910" s="10" t="s">
        <v>127</v>
      </c>
      <c r="K910" s="8" t="s">
        <v>6315</v>
      </c>
      <c r="L910" s="8" t="s">
        <v>6316</v>
      </c>
      <c r="M910" s="9" t="s">
        <v>1053</v>
      </c>
      <c r="N910" s="11" t="s">
        <v>32</v>
      </c>
      <c r="O910" s="8" t="s">
        <v>32</v>
      </c>
      <c r="P910" s="8" t="s">
        <v>33</v>
      </c>
      <c r="Q910" s="8" t="s">
        <v>526</v>
      </c>
      <c r="R910" s="8" t="s">
        <v>6317</v>
      </c>
    </row>
    <row r="911" ht="84.95" hidden="1" customHeight="1" spans="1:18">
      <c r="A911" s="8">
        <v>908</v>
      </c>
      <c r="B911" s="8" t="s">
        <v>5832</v>
      </c>
      <c r="C911" s="8" t="s">
        <v>5833</v>
      </c>
      <c r="D911" s="8" t="s">
        <v>22</v>
      </c>
      <c r="E911" s="8" t="s">
        <v>6318</v>
      </c>
      <c r="F911" s="8" t="s">
        <v>6319</v>
      </c>
      <c r="G911" s="8" t="s">
        <v>25</v>
      </c>
      <c r="H911" s="8" t="s">
        <v>6320</v>
      </c>
      <c r="I911" s="8" t="s">
        <v>6321</v>
      </c>
      <c r="J911" s="10" t="s">
        <v>127</v>
      </c>
      <c r="K911" s="8" t="s">
        <v>6322</v>
      </c>
      <c r="L911" s="8" t="s">
        <v>6202</v>
      </c>
      <c r="M911" s="9" t="s">
        <v>50</v>
      </c>
      <c r="N911" s="11" t="s">
        <v>32</v>
      </c>
      <c r="O911" s="8" t="s">
        <v>32</v>
      </c>
      <c r="P911" s="8" t="s">
        <v>33</v>
      </c>
      <c r="Q911" s="8" t="s">
        <v>526</v>
      </c>
      <c r="R911" s="8" t="s">
        <v>6323</v>
      </c>
    </row>
    <row r="912" ht="84.95" hidden="1" customHeight="1" spans="1:18">
      <c r="A912" s="8">
        <v>909</v>
      </c>
      <c r="B912" s="8" t="s">
        <v>5832</v>
      </c>
      <c r="C912" s="8" t="s">
        <v>5833</v>
      </c>
      <c r="D912" s="8" t="s">
        <v>22</v>
      </c>
      <c r="E912" s="8" t="s">
        <v>6324</v>
      </c>
      <c r="F912" s="8" t="s">
        <v>6325</v>
      </c>
      <c r="G912" s="8" t="s">
        <v>25</v>
      </c>
      <c r="H912" s="8" t="s">
        <v>6326</v>
      </c>
      <c r="I912" s="8" t="s">
        <v>6327</v>
      </c>
      <c r="J912" s="10" t="s">
        <v>127</v>
      </c>
      <c r="K912" s="8" t="s">
        <v>6328</v>
      </c>
      <c r="L912" s="8" t="s">
        <v>6329</v>
      </c>
      <c r="M912" s="9" t="s">
        <v>6330</v>
      </c>
      <c r="N912" s="11" t="s">
        <v>32</v>
      </c>
      <c r="O912" s="8" t="s">
        <v>32</v>
      </c>
      <c r="P912" s="8" t="s">
        <v>33</v>
      </c>
      <c r="Q912" s="8" t="s">
        <v>484</v>
      </c>
      <c r="R912" s="8" t="s">
        <v>6331</v>
      </c>
    </row>
    <row r="913" ht="84.95" hidden="1" customHeight="1" spans="1:18">
      <c r="A913" s="8">
        <v>910</v>
      </c>
      <c r="B913" s="8" t="s">
        <v>5832</v>
      </c>
      <c r="C913" s="8" t="s">
        <v>5833</v>
      </c>
      <c r="D913" s="8" t="s">
        <v>22</v>
      </c>
      <c r="E913" s="8" t="s">
        <v>6332</v>
      </c>
      <c r="F913" s="8" t="s">
        <v>6333</v>
      </c>
      <c r="G913" s="8" t="s">
        <v>25</v>
      </c>
      <c r="H913" s="8" t="s">
        <v>6334</v>
      </c>
      <c r="I913" s="8" t="s">
        <v>6335</v>
      </c>
      <c r="J913" s="10" t="s">
        <v>57</v>
      </c>
      <c r="K913" s="8" t="s">
        <v>6336</v>
      </c>
      <c r="L913" s="8" t="s">
        <v>6337</v>
      </c>
      <c r="M913" s="9" t="s">
        <v>3180</v>
      </c>
      <c r="N913" s="11" t="s">
        <v>32</v>
      </c>
      <c r="O913" s="8" t="s">
        <v>32</v>
      </c>
      <c r="P913" s="8" t="s">
        <v>33</v>
      </c>
      <c r="Q913" s="8" t="s">
        <v>2264</v>
      </c>
      <c r="R913" s="8" t="s">
        <v>6338</v>
      </c>
    </row>
    <row r="914" ht="84.95" hidden="1" customHeight="1" spans="1:18">
      <c r="A914" s="8">
        <v>911</v>
      </c>
      <c r="B914" s="8" t="s">
        <v>5832</v>
      </c>
      <c r="C914" s="8" t="s">
        <v>5833</v>
      </c>
      <c r="D914" s="8" t="s">
        <v>22</v>
      </c>
      <c r="E914" s="8" t="s">
        <v>6339</v>
      </c>
      <c r="F914" s="8" t="s">
        <v>6340</v>
      </c>
      <c r="G914" s="8" t="s">
        <v>25</v>
      </c>
      <c r="H914" s="8" t="s">
        <v>6341</v>
      </c>
      <c r="I914" s="8" t="s">
        <v>6342</v>
      </c>
      <c r="J914" s="10" t="s">
        <v>127</v>
      </c>
      <c r="K914" s="8" t="s">
        <v>6343</v>
      </c>
      <c r="L914" s="8" t="s">
        <v>6344</v>
      </c>
      <c r="M914" s="9" t="s">
        <v>31</v>
      </c>
      <c r="N914" s="11" t="s">
        <v>32</v>
      </c>
      <c r="O914" s="8" t="s">
        <v>32</v>
      </c>
      <c r="P914" s="8" t="s">
        <v>33</v>
      </c>
      <c r="Q914" s="8" t="s">
        <v>2264</v>
      </c>
      <c r="R914" s="8" t="s">
        <v>6345</v>
      </c>
    </row>
    <row r="915" ht="84.95" hidden="1" customHeight="1" spans="1:18">
      <c r="A915" s="8">
        <v>912</v>
      </c>
      <c r="B915" s="8" t="s">
        <v>5832</v>
      </c>
      <c r="C915" s="8" t="s">
        <v>5833</v>
      </c>
      <c r="D915" s="8" t="s">
        <v>22</v>
      </c>
      <c r="E915" s="8" t="s">
        <v>6346</v>
      </c>
      <c r="F915" s="8" t="s">
        <v>6347</v>
      </c>
      <c r="G915" s="8" t="s">
        <v>25</v>
      </c>
      <c r="H915" s="8" t="s">
        <v>6348</v>
      </c>
      <c r="I915" s="8" t="s">
        <v>6349</v>
      </c>
      <c r="J915" s="10" t="s">
        <v>127</v>
      </c>
      <c r="K915" s="8" t="s">
        <v>6350</v>
      </c>
      <c r="L915" s="8" t="s">
        <v>6351</v>
      </c>
      <c r="M915" s="9" t="s">
        <v>31</v>
      </c>
      <c r="N915" s="11" t="s">
        <v>32</v>
      </c>
      <c r="O915" s="8" t="s">
        <v>32</v>
      </c>
      <c r="P915" s="8" t="s">
        <v>33</v>
      </c>
      <c r="Q915" s="8" t="s">
        <v>2264</v>
      </c>
      <c r="R915" s="8" t="s">
        <v>6352</v>
      </c>
    </row>
    <row r="916" ht="84.95" hidden="1" customHeight="1" spans="1:18">
      <c r="A916" s="8">
        <v>913</v>
      </c>
      <c r="B916" s="8" t="s">
        <v>5832</v>
      </c>
      <c r="C916" s="8" t="s">
        <v>5833</v>
      </c>
      <c r="D916" s="8" t="s">
        <v>22</v>
      </c>
      <c r="E916" s="8" t="s">
        <v>6353</v>
      </c>
      <c r="F916" s="8" t="s">
        <v>6354</v>
      </c>
      <c r="G916" s="8" t="s">
        <v>25</v>
      </c>
      <c r="H916" s="8" t="s">
        <v>6355</v>
      </c>
      <c r="I916" s="8" t="s">
        <v>6356</v>
      </c>
      <c r="J916" s="10" t="s">
        <v>57</v>
      </c>
      <c r="K916" s="8" t="s">
        <v>6357</v>
      </c>
      <c r="L916" s="8" t="s">
        <v>476</v>
      </c>
      <c r="M916" s="9" t="s">
        <v>419</v>
      </c>
      <c r="N916" s="11" t="s">
        <v>32</v>
      </c>
      <c r="O916" s="8" t="s">
        <v>32</v>
      </c>
      <c r="P916" s="8" t="s">
        <v>33</v>
      </c>
      <c r="Q916" s="8" t="s">
        <v>222</v>
      </c>
      <c r="R916" s="8" t="s">
        <v>6358</v>
      </c>
    </row>
    <row r="917" ht="84.95" hidden="1" customHeight="1" spans="1:18">
      <c r="A917" s="8">
        <v>914</v>
      </c>
      <c r="B917" s="8" t="s">
        <v>5832</v>
      </c>
      <c r="C917" s="8" t="s">
        <v>5833</v>
      </c>
      <c r="D917" s="8" t="s">
        <v>22</v>
      </c>
      <c r="E917" s="8" t="s">
        <v>6359</v>
      </c>
      <c r="F917" s="8" t="s">
        <v>6360</v>
      </c>
      <c r="G917" s="8" t="s">
        <v>25</v>
      </c>
      <c r="H917" s="8" t="s">
        <v>6361</v>
      </c>
      <c r="I917" s="8" t="s">
        <v>6362</v>
      </c>
      <c r="J917" s="10" t="s">
        <v>127</v>
      </c>
      <c r="K917" s="8" t="s">
        <v>6363</v>
      </c>
      <c r="L917" s="8" t="s">
        <v>6364</v>
      </c>
      <c r="M917" s="9" t="s">
        <v>31</v>
      </c>
      <c r="N917" s="11" t="s">
        <v>32</v>
      </c>
      <c r="O917" s="8" t="s">
        <v>32</v>
      </c>
      <c r="P917" s="8" t="s">
        <v>33</v>
      </c>
      <c r="Q917" s="8" t="s">
        <v>462</v>
      </c>
      <c r="R917" s="8" t="s">
        <v>6365</v>
      </c>
    </row>
    <row r="918" ht="84.95" hidden="1" customHeight="1" spans="1:18">
      <c r="A918" s="8">
        <v>915</v>
      </c>
      <c r="B918" s="8" t="s">
        <v>5832</v>
      </c>
      <c r="C918" s="8" t="s">
        <v>5833</v>
      </c>
      <c r="D918" s="8" t="s">
        <v>22</v>
      </c>
      <c r="E918" s="8" t="s">
        <v>6366</v>
      </c>
      <c r="F918" s="8" t="s">
        <v>6367</v>
      </c>
      <c r="G918" s="8" t="s">
        <v>25</v>
      </c>
      <c r="H918" s="8" t="s">
        <v>6368</v>
      </c>
      <c r="I918" s="8" t="s">
        <v>6369</v>
      </c>
      <c r="J918" s="10" t="s">
        <v>127</v>
      </c>
      <c r="K918" s="8" t="s">
        <v>6370</v>
      </c>
      <c r="L918" s="8" t="s">
        <v>6371</v>
      </c>
      <c r="M918" s="9" t="s">
        <v>50</v>
      </c>
      <c r="N918" s="11" t="s">
        <v>32</v>
      </c>
      <c r="O918" s="8" t="s">
        <v>32</v>
      </c>
      <c r="P918" s="8" t="s">
        <v>33</v>
      </c>
      <c r="Q918" s="8" t="s">
        <v>526</v>
      </c>
      <c r="R918" s="8" t="s">
        <v>6372</v>
      </c>
    </row>
    <row r="919" ht="84.95" hidden="1" customHeight="1" spans="1:18">
      <c r="A919" s="8">
        <v>916</v>
      </c>
      <c r="B919" s="8" t="s">
        <v>5832</v>
      </c>
      <c r="C919" s="8" t="s">
        <v>5833</v>
      </c>
      <c r="D919" s="8" t="s">
        <v>22</v>
      </c>
      <c r="E919" s="8" t="s">
        <v>6373</v>
      </c>
      <c r="F919" s="8" t="s">
        <v>6374</v>
      </c>
      <c r="G919" s="8" t="s">
        <v>25</v>
      </c>
      <c r="H919" s="8" t="s">
        <v>6375</v>
      </c>
      <c r="I919" s="8" t="s">
        <v>6376</v>
      </c>
      <c r="J919" s="10" t="s">
        <v>127</v>
      </c>
      <c r="K919" s="8" t="s">
        <v>6377</v>
      </c>
      <c r="L919" s="8" t="s">
        <v>6378</v>
      </c>
      <c r="M919" s="9" t="s">
        <v>1936</v>
      </c>
      <c r="N919" s="11" t="s">
        <v>32</v>
      </c>
      <c r="O919" s="8" t="s">
        <v>32</v>
      </c>
      <c r="P919" s="8" t="s">
        <v>33</v>
      </c>
      <c r="Q919" s="8" t="s">
        <v>4177</v>
      </c>
      <c r="R919" s="8" t="s">
        <v>6379</v>
      </c>
    </row>
    <row r="920" ht="84.95" hidden="1" customHeight="1" spans="1:18">
      <c r="A920" s="8">
        <v>917</v>
      </c>
      <c r="B920" s="8" t="s">
        <v>5832</v>
      </c>
      <c r="C920" s="8" t="s">
        <v>5833</v>
      </c>
      <c r="D920" s="8" t="s">
        <v>22</v>
      </c>
      <c r="E920" s="8" t="s">
        <v>6380</v>
      </c>
      <c r="F920" s="8" t="s">
        <v>6381</v>
      </c>
      <c r="G920" s="8" t="s">
        <v>25</v>
      </c>
      <c r="H920" s="8" t="s">
        <v>6382</v>
      </c>
      <c r="I920" s="8" t="s">
        <v>6383</v>
      </c>
      <c r="J920" s="10" t="s">
        <v>127</v>
      </c>
      <c r="K920" s="8" t="s">
        <v>6384</v>
      </c>
      <c r="L920" s="8" t="s">
        <v>6385</v>
      </c>
      <c r="M920" s="9" t="s">
        <v>31</v>
      </c>
      <c r="N920" s="11" t="s">
        <v>32</v>
      </c>
      <c r="O920" s="8" t="s">
        <v>32</v>
      </c>
      <c r="P920" s="8" t="s">
        <v>33</v>
      </c>
      <c r="Q920" s="8" t="s">
        <v>1045</v>
      </c>
      <c r="R920" s="8" t="s">
        <v>6386</v>
      </c>
    </row>
    <row r="921" ht="84.95" hidden="1" customHeight="1" spans="1:18">
      <c r="A921" s="8">
        <v>918</v>
      </c>
      <c r="B921" s="8" t="s">
        <v>5832</v>
      </c>
      <c r="C921" s="8" t="s">
        <v>5833</v>
      </c>
      <c r="D921" s="8" t="s">
        <v>22</v>
      </c>
      <c r="E921" s="8" t="s">
        <v>6387</v>
      </c>
      <c r="F921" s="8" t="s">
        <v>6388</v>
      </c>
      <c r="G921" s="8" t="s">
        <v>25</v>
      </c>
      <c r="H921" s="8" t="s">
        <v>6389</v>
      </c>
      <c r="I921" s="8" t="s">
        <v>6390</v>
      </c>
      <c r="J921" s="10" t="s">
        <v>127</v>
      </c>
      <c r="K921" s="8" t="s">
        <v>6391</v>
      </c>
      <c r="L921" s="8" t="s">
        <v>6392</v>
      </c>
      <c r="M921" s="9" t="s">
        <v>50</v>
      </c>
      <c r="N921" s="11" t="s">
        <v>32</v>
      </c>
      <c r="O921" s="8" t="s">
        <v>32</v>
      </c>
      <c r="P921" s="8" t="s">
        <v>33</v>
      </c>
      <c r="Q921" s="8" t="s">
        <v>5848</v>
      </c>
      <c r="R921" s="8" t="s">
        <v>6393</v>
      </c>
    </row>
    <row r="922" ht="84.95" hidden="1" customHeight="1" spans="1:18">
      <c r="A922" s="8">
        <v>919</v>
      </c>
      <c r="B922" s="8" t="s">
        <v>5832</v>
      </c>
      <c r="C922" s="8" t="s">
        <v>5833</v>
      </c>
      <c r="D922" s="8" t="s">
        <v>22</v>
      </c>
      <c r="E922" s="8" t="s">
        <v>6394</v>
      </c>
      <c r="F922" s="8" t="s">
        <v>6395</v>
      </c>
      <c r="G922" s="8" t="s">
        <v>25</v>
      </c>
      <c r="H922" s="8" t="s">
        <v>6396</v>
      </c>
      <c r="I922" s="8" t="s">
        <v>6397</v>
      </c>
      <c r="J922" s="10" t="s">
        <v>127</v>
      </c>
      <c r="K922" s="8" t="s">
        <v>6398</v>
      </c>
      <c r="L922" s="8" t="s">
        <v>6399</v>
      </c>
      <c r="M922" s="9" t="s">
        <v>683</v>
      </c>
      <c r="N922" s="11" t="s">
        <v>32</v>
      </c>
      <c r="O922" s="8" t="s">
        <v>32</v>
      </c>
      <c r="P922" s="8" t="s">
        <v>33</v>
      </c>
      <c r="Q922" s="8" t="s">
        <v>5848</v>
      </c>
      <c r="R922" s="8" t="s">
        <v>6400</v>
      </c>
    </row>
    <row r="923" ht="84.95" hidden="1" customHeight="1" spans="1:18">
      <c r="A923" s="8">
        <v>920</v>
      </c>
      <c r="B923" s="8" t="s">
        <v>5832</v>
      </c>
      <c r="C923" s="8" t="s">
        <v>5833</v>
      </c>
      <c r="D923" s="8" t="s">
        <v>22</v>
      </c>
      <c r="E923" s="8" t="s">
        <v>6401</v>
      </c>
      <c r="F923" s="8" t="s">
        <v>6402</v>
      </c>
      <c r="G923" s="8" t="s">
        <v>25</v>
      </c>
      <c r="H923" s="8" t="s">
        <v>6403</v>
      </c>
      <c r="I923" s="8" t="s">
        <v>6404</v>
      </c>
      <c r="J923" s="10" t="s">
        <v>127</v>
      </c>
      <c r="K923" s="8" t="s">
        <v>6405</v>
      </c>
      <c r="L923" s="8" t="s">
        <v>6406</v>
      </c>
      <c r="M923" s="9" t="s">
        <v>31</v>
      </c>
      <c r="N923" s="11" t="s">
        <v>32</v>
      </c>
      <c r="O923" s="8" t="s">
        <v>32</v>
      </c>
      <c r="P923" s="8" t="s">
        <v>33</v>
      </c>
      <c r="Q923" s="8" t="s">
        <v>5848</v>
      </c>
      <c r="R923" s="8" t="s">
        <v>6407</v>
      </c>
    </row>
    <row r="924" ht="84.95" hidden="1" customHeight="1" spans="1:18">
      <c r="A924" s="8">
        <v>921</v>
      </c>
      <c r="B924" s="8" t="s">
        <v>5832</v>
      </c>
      <c r="C924" s="8" t="s">
        <v>5833</v>
      </c>
      <c r="D924" s="8" t="s">
        <v>1400</v>
      </c>
      <c r="E924" s="8" t="s">
        <v>6408</v>
      </c>
      <c r="F924" s="8" t="s">
        <v>6409</v>
      </c>
      <c r="G924" s="8" t="s">
        <v>1352</v>
      </c>
      <c r="H924" s="8" t="s">
        <v>6410</v>
      </c>
      <c r="I924" s="8" t="s">
        <v>6411</v>
      </c>
      <c r="J924" s="10" t="s">
        <v>127</v>
      </c>
      <c r="K924" s="8" t="s">
        <v>6412</v>
      </c>
      <c r="L924" s="8" t="s">
        <v>6413</v>
      </c>
      <c r="M924" s="9" t="s">
        <v>144</v>
      </c>
      <c r="N924" s="11" t="s">
        <v>32</v>
      </c>
      <c r="O924" s="8" t="s">
        <v>32</v>
      </c>
      <c r="P924" s="8" t="s">
        <v>33</v>
      </c>
      <c r="Q924" s="8" t="s">
        <v>34</v>
      </c>
      <c r="R924" s="8" t="s">
        <v>6414</v>
      </c>
    </row>
    <row r="925" ht="84.95" hidden="1" customHeight="1" spans="1:18">
      <c r="A925" s="8">
        <v>922</v>
      </c>
      <c r="B925" s="8" t="s">
        <v>5832</v>
      </c>
      <c r="C925" s="8" t="s">
        <v>5833</v>
      </c>
      <c r="D925" s="8" t="s">
        <v>1400</v>
      </c>
      <c r="E925" s="8" t="s">
        <v>6415</v>
      </c>
      <c r="F925" s="8" t="s">
        <v>6416</v>
      </c>
      <c r="G925" s="8" t="s">
        <v>1352</v>
      </c>
      <c r="H925" s="8" t="s">
        <v>6417</v>
      </c>
      <c r="I925" s="8" t="s">
        <v>6418</v>
      </c>
      <c r="J925" s="10" t="s">
        <v>127</v>
      </c>
      <c r="K925" s="8" t="s">
        <v>6419</v>
      </c>
      <c r="L925" s="8" t="s">
        <v>6420</v>
      </c>
      <c r="M925" s="9" t="s">
        <v>50</v>
      </c>
      <c r="N925" s="11" t="s">
        <v>32</v>
      </c>
      <c r="O925" s="8" t="s">
        <v>32</v>
      </c>
      <c r="P925" s="8" t="s">
        <v>33</v>
      </c>
      <c r="Q925" s="8" t="s">
        <v>96</v>
      </c>
      <c r="R925" s="8" t="s">
        <v>6421</v>
      </c>
    </row>
    <row r="926" ht="84.95" hidden="1" customHeight="1" spans="1:18">
      <c r="A926" s="8">
        <v>923</v>
      </c>
      <c r="B926" s="8" t="s">
        <v>5832</v>
      </c>
      <c r="C926" s="8" t="s">
        <v>5833</v>
      </c>
      <c r="D926" s="8" t="s">
        <v>1400</v>
      </c>
      <c r="E926" s="8" t="s">
        <v>6422</v>
      </c>
      <c r="F926" s="8" t="s">
        <v>6423</v>
      </c>
      <c r="G926" s="8" t="s">
        <v>25</v>
      </c>
      <c r="H926" s="8" t="s">
        <v>6424</v>
      </c>
      <c r="I926" s="8" t="s">
        <v>6425</v>
      </c>
      <c r="J926" s="10" t="s">
        <v>127</v>
      </c>
      <c r="K926" s="8" t="s">
        <v>6426</v>
      </c>
      <c r="L926" s="8" t="s">
        <v>6427</v>
      </c>
      <c r="M926" s="9" t="s">
        <v>31</v>
      </c>
      <c r="N926" s="11" t="s">
        <v>32</v>
      </c>
      <c r="O926" s="8" t="s">
        <v>32</v>
      </c>
      <c r="P926" s="8" t="s">
        <v>33</v>
      </c>
      <c r="Q926" s="8" t="s">
        <v>4446</v>
      </c>
      <c r="R926" s="8" t="s">
        <v>6428</v>
      </c>
    </row>
    <row r="927" ht="84.95" hidden="1" customHeight="1" spans="1:18">
      <c r="A927" s="8">
        <v>924</v>
      </c>
      <c r="B927" s="8" t="s">
        <v>5832</v>
      </c>
      <c r="C927" s="8" t="s">
        <v>5833</v>
      </c>
      <c r="D927" s="8" t="s">
        <v>1400</v>
      </c>
      <c r="E927" s="8" t="s">
        <v>6429</v>
      </c>
      <c r="F927" s="8" t="s">
        <v>6430</v>
      </c>
      <c r="G927" s="8" t="s">
        <v>1352</v>
      </c>
      <c r="H927" s="8" t="s">
        <v>6431</v>
      </c>
      <c r="I927" s="8" t="s">
        <v>6432</v>
      </c>
      <c r="J927" s="10" t="s">
        <v>127</v>
      </c>
      <c r="K927" s="8" t="s">
        <v>6433</v>
      </c>
      <c r="L927" s="8" t="s">
        <v>6434</v>
      </c>
      <c r="M927" s="9" t="s">
        <v>6435</v>
      </c>
      <c r="N927" s="11" t="s">
        <v>32</v>
      </c>
      <c r="O927" s="8" t="s">
        <v>32</v>
      </c>
      <c r="P927" s="8" t="s">
        <v>33</v>
      </c>
      <c r="Q927" s="8" t="s">
        <v>2971</v>
      </c>
      <c r="R927" s="8" t="s">
        <v>6436</v>
      </c>
    </row>
    <row r="928" ht="84.95" hidden="1" customHeight="1" spans="1:18">
      <c r="A928" s="8">
        <v>925</v>
      </c>
      <c r="B928" s="8" t="s">
        <v>5832</v>
      </c>
      <c r="C928" s="8" t="s">
        <v>5833</v>
      </c>
      <c r="D928" s="8" t="s">
        <v>1400</v>
      </c>
      <c r="E928" s="8" t="s">
        <v>6437</v>
      </c>
      <c r="F928" s="8" t="s">
        <v>6438</v>
      </c>
      <c r="G928" s="8" t="s">
        <v>25</v>
      </c>
      <c r="H928" s="8" t="s">
        <v>6439</v>
      </c>
      <c r="I928" s="8" t="s">
        <v>6440</v>
      </c>
      <c r="J928" s="10" t="s">
        <v>127</v>
      </c>
      <c r="K928" s="8" t="s">
        <v>6441</v>
      </c>
      <c r="L928" s="8" t="s">
        <v>6442</v>
      </c>
      <c r="M928" s="9" t="s">
        <v>6443</v>
      </c>
      <c r="N928" s="11" t="s">
        <v>32</v>
      </c>
      <c r="O928" s="8" t="s">
        <v>32</v>
      </c>
      <c r="P928" s="8" t="s">
        <v>33</v>
      </c>
      <c r="Q928" s="8" t="s">
        <v>96</v>
      </c>
      <c r="R928" s="8" t="s">
        <v>6444</v>
      </c>
    </row>
    <row r="929" ht="84.95" hidden="1" customHeight="1" spans="1:18">
      <c r="A929" s="8">
        <v>926</v>
      </c>
      <c r="B929" s="8" t="s">
        <v>5832</v>
      </c>
      <c r="C929" s="8" t="s">
        <v>5833</v>
      </c>
      <c r="D929" s="8" t="s">
        <v>1400</v>
      </c>
      <c r="E929" s="8" t="s">
        <v>6445</v>
      </c>
      <c r="F929" s="8" t="s">
        <v>6446</v>
      </c>
      <c r="G929" s="8" t="s">
        <v>25</v>
      </c>
      <c r="H929" s="8" t="s">
        <v>6447</v>
      </c>
      <c r="I929" s="8" t="s">
        <v>6448</v>
      </c>
      <c r="J929" s="10" t="s">
        <v>127</v>
      </c>
      <c r="K929" s="8" t="s">
        <v>6449</v>
      </c>
      <c r="L929" s="8" t="s">
        <v>6450</v>
      </c>
      <c r="M929" s="9" t="s">
        <v>50</v>
      </c>
      <c r="N929" s="11" t="s">
        <v>32</v>
      </c>
      <c r="O929" s="8" t="s">
        <v>32</v>
      </c>
      <c r="P929" s="8" t="s">
        <v>33</v>
      </c>
      <c r="Q929" s="8" t="s">
        <v>96</v>
      </c>
      <c r="R929" s="8" t="s">
        <v>6451</v>
      </c>
    </row>
    <row r="930" ht="84.95" hidden="1" customHeight="1" spans="1:18">
      <c r="A930" s="8">
        <v>927</v>
      </c>
      <c r="B930" s="8" t="s">
        <v>5832</v>
      </c>
      <c r="C930" s="8" t="s">
        <v>5833</v>
      </c>
      <c r="D930" s="8" t="s">
        <v>1400</v>
      </c>
      <c r="E930" s="8" t="s">
        <v>6452</v>
      </c>
      <c r="F930" s="8" t="s">
        <v>6453</v>
      </c>
      <c r="G930" s="8" t="s">
        <v>25</v>
      </c>
      <c r="H930" s="8" t="s">
        <v>6454</v>
      </c>
      <c r="I930" s="8" t="s">
        <v>6455</v>
      </c>
      <c r="J930" s="10" t="s">
        <v>127</v>
      </c>
      <c r="K930" s="8" t="s">
        <v>6456</v>
      </c>
      <c r="L930" s="8" t="s">
        <v>6457</v>
      </c>
      <c r="M930" s="9" t="s">
        <v>31</v>
      </c>
      <c r="N930" s="11" t="s">
        <v>6458</v>
      </c>
      <c r="O930" s="8" t="s">
        <v>6458</v>
      </c>
      <c r="P930" s="8" t="s">
        <v>1407</v>
      </c>
      <c r="Q930" s="8" t="s">
        <v>96</v>
      </c>
      <c r="R930" s="8" t="s">
        <v>6459</v>
      </c>
    </row>
    <row r="931" ht="84.95" hidden="1" customHeight="1" spans="1:18">
      <c r="A931" s="8">
        <v>928</v>
      </c>
      <c r="B931" s="8" t="s">
        <v>5832</v>
      </c>
      <c r="C931" s="8" t="s">
        <v>5833</v>
      </c>
      <c r="D931" s="8" t="s">
        <v>1400</v>
      </c>
      <c r="E931" s="8" t="s">
        <v>6460</v>
      </c>
      <c r="F931" s="8" t="s">
        <v>6461</v>
      </c>
      <c r="G931" s="8" t="s">
        <v>1352</v>
      </c>
      <c r="H931" s="8" t="s">
        <v>6462</v>
      </c>
      <c r="I931" s="8" t="s">
        <v>6463</v>
      </c>
      <c r="J931" s="10" t="s">
        <v>127</v>
      </c>
      <c r="K931" s="8" t="s">
        <v>6464</v>
      </c>
      <c r="L931" s="8" t="s">
        <v>6465</v>
      </c>
      <c r="M931" s="9" t="s">
        <v>6007</v>
      </c>
      <c r="N931" s="11" t="s">
        <v>6458</v>
      </c>
      <c r="O931" s="8" t="s">
        <v>6458</v>
      </c>
      <c r="P931" s="8" t="s">
        <v>1407</v>
      </c>
      <c r="Q931" s="8" t="s">
        <v>3344</v>
      </c>
      <c r="R931" s="8" t="s">
        <v>6466</v>
      </c>
    </row>
    <row r="932" ht="84.95" hidden="1" customHeight="1" spans="1:18">
      <c r="A932" s="8">
        <v>929</v>
      </c>
      <c r="B932" s="8" t="s">
        <v>5832</v>
      </c>
      <c r="C932" s="8" t="s">
        <v>5833</v>
      </c>
      <c r="D932" s="8" t="s">
        <v>1400</v>
      </c>
      <c r="E932" s="8" t="s">
        <v>6467</v>
      </c>
      <c r="F932" s="8" t="s">
        <v>6468</v>
      </c>
      <c r="G932" s="8" t="s">
        <v>25</v>
      </c>
      <c r="H932" s="8" t="s">
        <v>6469</v>
      </c>
      <c r="I932" s="8" t="s">
        <v>6470</v>
      </c>
      <c r="J932" s="10" t="s">
        <v>127</v>
      </c>
      <c r="K932" s="8" t="s">
        <v>6471</v>
      </c>
      <c r="L932" s="8" t="s">
        <v>6472</v>
      </c>
      <c r="M932" s="9" t="s">
        <v>6007</v>
      </c>
      <c r="N932" s="11" t="s">
        <v>6458</v>
      </c>
      <c r="O932" s="8" t="s">
        <v>6458</v>
      </c>
      <c r="P932" s="8" t="s">
        <v>1407</v>
      </c>
      <c r="Q932" s="8" t="s">
        <v>3344</v>
      </c>
      <c r="R932" s="8" t="s">
        <v>6473</v>
      </c>
    </row>
    <row r="933" ht="84.95" hidden="1" customHeight="1" spans="1:18">
      <c r="A933" s="8">
        <v>930</v>
      </c>
      <c r="B933" s="8" t="s">
        <v>5832</v>
      </c>
      <c r="C933" s="8" t="s">
        <v>5833</v>
      </c>
      <c r="D933" s="8" t="s">
        <v>1400</v>
      </c>
      <c r="E933" s="8" t="s">
        <v>6474</v>
      </c>
      <c r="F933" s="8" t="s">
        <v>6475</v>
      </c>
      <c r="G933" s="8" t="s">
        <v>25</v>
      </c>
      <c r="H933" s="8" t="s">
        <v>6476</v>
      </c>
      <c r="I933" s="8" t="s">
        <v>6477</v>
      </c>
      <c r="J933" s="10" t="s">
        <v>127</v>
      </c>
      <c r="K933" s="8" t="s">
        <v>6478</v>
      </c>
      <c r="L933" s="8" t="s">
        <v>6479</v>
      </c>
      <c r="M933" s="9" t="s">
        <v>5991</v>
      </c>
      <c r="N933" s="11" t="s">
        <v>6458</v>
      </c>
      <c r="O933" s="8" t="s">
        <v>6458</v>
      </c>
      <c r="P933" s="8" t="s">
        <v>1407</v>
      </c>
      <c r="Q933" s="8" t="s">
        <v>1428</v>
      </c>
      <c r="R933" s="8" t="s">
        <v>6480</v>
      </c>
    </row>
    <row r="934" ht="84.95" hidden="1" customHeight="1" spans="1:18">
      <c r="A934" s="8">
        <v>931</v>
      </c>
      <c r="B934" s="8" t="s">
        <v>5832</v>
      </c>
      <c r="C934" s="8" t="s">
        <v>5833</v>
      </c>
      <c r="D934" s="8" t="s">
        <v>1400</v>
      </c>
      <c r="E934" s="8" t="s">
        <v>6481</v>
      </c>
      <c r="F934" s="8" t="s">
        <v>6482</v>
      </c>
      <c r="G934" s="8" t="s">
        <v>25</v>
      </c>
      <c r="H934" s="8" t="s">
        <v>6483</v>
      </c>
      <c r="I934" s="8" t="s">
        <v>6484</v>
      </c>
      <c r="J934" s="10" t="s">
        <v>127</v>
      </c>
      <c r="K934" s="8" t="s">
        <v>6485</v>
      </c>
      <c r="L934" s="8" t="s">
        <v>6486</v>
      </c>
      <c r="M934" s="9" t="s">
        <v>50</v>
      </c>
      <c r="N934" s="11" t="s">
        <v>6458</v>
      </c>
      <c r="O934" s="8" t="s">
        <v>6458</v>
      </c>
      <c r="P934" s="8" t="s">
        <v>1407</v>
      </c>
      <c r="Q934" s="8" t="s">
        <v>5668</v>
      </c>
      <c r="R934" s="8" t="s">
        <v>6487</v>
      </c>
    </row>
    <row r="935" ht="84.95" hidden="1" customHeight="1" spans="1:18">
      <c r="A935" s="8">
        <v>932</v>
      </c>
      <c r="B935" s="8" t="s">
        <v>5832</v>
      </c>
      <c r="C935" s="8" t="s">
        <v>5833</v>
      </c>
      <c r="D935" s="8" t="s">
        <v>1400</v>
      </c>
      <c r="E935" s="8" t="s">
        <v>6488</v>
      </c>
      <c r="F935" s="8" t="s">
        <v>6489</v>
      </c>
      <c r="G935" s="8" t="s">
        <v>25</v>
      </c>
      <c r="H935" s="8" t="s">
        <v>6490</v>
      </c>
      <c r="I935" s="8" t="s">
        <v>6491</v>
      </c>
      <c r="J935" s="10" t="s">
        <v>127</v>
      </c>
      <c r="K935" s="8" t="s">
        <v>6492</v>
      </c>
      <c r="L935" s="8" t="s">
        <v>6493</v>
      </c>
      <c r="M935" s="9" t="s">
        <v>5991</v>
      </c>
      <c r="N935" s="11" t="s">
        <v>6458</v>
      </c>
      <c r="O935" s="8" t="s">
        <v>6458</v>
      </c>
      <c r="P935" s="8" t="s">
        <v>1407</v>
      </c>
      <c r="Q935" s="8" t="s">
        <v>5668</v>
      </c>
      <c r="R935" s="8" t="s">
        <v>6494</v>
      </c>
    </row>
    <row r="936" ht="84.95" hidden="1" customHeight="1" spans="1:18">
      <c r="A936" s="8">
        <v>933</v>
      </c>
      <c r="B936" s="8" t="s">
        <v>5832</v>
      </c>
      <c r="C936" s="8" t="s">
        <v>5833</v>
      </c>
      <c r="D936" s="8" t="s">
        <v>1400</v>
      </c>
      <c r="E936" s="8" t="s">
        <v>6495</v>
      </c>
      <c r="F936" s="8" t="s">
        <v>6496</v>
      </c>
      <c r="G936" s="8" t="s">
        <v>25</v>
      </c>
      <c r="H936" s="8" t="s">
        <v>6497</v>
      </c>
      <c r="I936" s="8" t="s">
        <v>6498</v>
      </c>
      <c r="J936" s="10" t="s">
        <v>127</v>
      </c>
      <c r="K936" s="8" t="s">
        <v>6499</v>
      </c>
      <c r="L936" s="8" t="s">
        <v>6500</v>
      </c>
      <c r="M936" s="9" t="s">
        <v>120</v>
      </c>
      <c r="N936" s="11" t="s">
        <v>6458</v>
      </c>
      <c r="O936" s="8" t="s">
        <v>6458</v>
      </c>
      <c r="P936" s="8" t="s">
        <v>1407</v>
      </c>
      <c r="Q936" s="8" t="s">
        <v>1428</v>
      </c>
      <c r="R936" s="8" t="s">
        <v>6501</v>
      </c>
    </row>
    <row r="937" ht="84.95" hidden="1" customHeight="1" spans="1:18">
      <c r="A937" s="8">
        <v>934</v>
      </c>
      <c r="B937" s="8" t="s">
        <v>5832</v>
      </c>
      <c r="C937" s="8" t="s">
        <v>5833</v>
      </c>
      <c r="D937" s="8" t="s">
        <v>1400</v>
      </c>
      <c r="E937" s="8" t="s">
        <v>6502</v>
      </c>
      <c r="F937" s="8" t="s">
        <v>6503</v>
      </c>
      <c r="G937" s="8" t="s">
        <v>25</v>
      </c>
      <c r="H937" s="8" t="s">
        <v>6504</v>
      </c>
      <c r="I937" s="8" t="s">
        <v>6505</v>
      </c>
      <c r="J937" s="10" t="s">
        <v>57</v>
      </c>
      <c r="K937" s="8" t="s">
        <v>6506</v>
      </c>
      <c r="L937" s="8" t="s">
        <v>6507</v>
      </c>
      <c r="M937" s="9" t="s">
        <v>6160</v>
      </c>
      <c r="N937" s="11" t="s">
        <v>6458</v>
      </c>
      <c r="O937" s="8" t="s">
        <v>6458</v>
      </c>
      <c r="P937" s="8" t="s">
        <v>1407</v>
      </c>
      <c r="Q937" s="8" t="s">
        <v>4520</v>
      </c>
      <c r="R937" s="8" t="s">
        <v>6508</v>
      </c>
    </row>
    <row r="938" ht="84.95" hidden="1" customHeight="1" spans="1:18">
      <c r="A938" s="8">
        <v>935</v>
      </c>
      <c r="B938" s="8" t="s">
        <v>5832</v>
      </c>
      <c r="C938" s="8" t="s">
        <v>5833</v>
      </c>
      <c r="D938" s="8" t="s">
        <v>1400</v>
      </c>
      <c r="E938" s="8" t="s">
        <v>6509</v>
      </c>
      <c r="F938" s="8" t="s">
        <v>6510</v>
      </c>
      <c r="G938" s="8" t="s">
        <v>1352</v>
      </c>
      <c r="H938" s="8" t="s">
        <v>6511</v>
      </c>
      <c r="I938" s="8" t="s">
        <v>6512</v>
      </c>
      <c r="J938" s="10" t="s">
        <v>127</v>
      </c>
      <c r="K938" s="8" t="s">
        <v>6513</v>
      </c>
      <c r="L938" s="8" t="s">
        <v>6514</v>
      </c>
      <c r="M938" s="9" t="s">
        <v>6007</v>
      </c>
      <c r="N938" s="11" t="s">
        <v>6458</v>
      </c>
      <c r="O938" s="8" t="s">
        <v>6458</v>
      </c>
      <c r="P938" s="8" t="s">
        <v>1407</v>
      </c>
      <c r="Q938" s="8" t="s">
        <v>4520</v>
      </c>
      <c r="R938" s="8" t="s">
        <v>6515</v>
      </c>
    </row>
    <row r="939" ht="84.95" hidden="1" customHeight="1" spans="1:18">
      <c r="A939" s="8">
        <v>936</v>
      </c>
      <c r="B939" s="8" t="s">
        <v>5832</v>
      </c>
      <c r="C939" s="8" t="s">
        <v>5833</v>
      </c>
      <c r="D939" s="8" t="s">
        <v>1400</v>
      </c>
      <c r="E939" s="8" t="s">
        <v>6516</v>
      </c>
      <c r="F939" s="8" t="s">
        <v>6517</v>
      </c>
      <c r="G939" s="8" t="s">
        <v>25</v>
      </c>
      <c r="H939" s="8" t="s">
        <v>6518</v>
      </c>
      <c r="I939" s="8" t="s">
        <v>6519</v>
      </c>
      <c r="J939" s="10" t="s">
        <v>127</v>
      </c>
      <c r="K939" s="8" t="s">
        <v>6520</v>
      </c>
      <c r="L939" s="8" t="s">
        <v>6521</v>
      </c>
      <c r="M939" s="9" t="s">
        <v>5991</v>
      </c>
      <c r="N939" s="11" t="s">
        <v>6458</v>
      </c>
      <c r="O939" s="8" t="s">
        <v>6458</v>
      </c>
      <c r="P939" s="8" t="s">
        <v>1407</v>
      </c>
      <c r="Q939" s="8" t="s">
        <v>1428</v>
      </c>
      <c r="R939" s="8" t="s">
        <v>6522</v>
      </c>
    </row>
    <row r="940" ht="84.95" hidden="1" customHeight="1" spans="1:18">
      <c r="A940" s="8">
        <v>937</v>
      </c>
      <c r="B940" s="8" t="s">
        <v>5832</v>
      </c>
      <c r="C940" s="8" t="s">
        <v>5833</v>
      </c>
      <c r="D940" s="8" t="s">
        <v>1400</v>
      </c>
      <c r="E940" s="8" t="s">
        <v>6523</v>
      </c>
      <c r="F940" s="8" t="s">
        <v>6524</v>
      </c>
      <c r="G940" s="8" t="s">
        <v>1352</v>
      </c>
      <c r="H940" s="8" t="s">
        <v>6525</v>
      </c>
      <c r="I940" s="8" t="s">
        <v>6526</v>
      </c>
      <c r="J940" s="10" t="s">
        <v>127</v>
      </c>
      <c r="K940" s="8" t="s">
        <v>6527</v>
      </c>
      <c r="L940" s="8" t="s">
        <v>6528</v>
      </c>
      <c r="M940" s="9" t="s">
        <v>1053</v>
      </c>
      <c r="N940" s="11" t="s">
        <v>6458</v>
      </c>
      <c r="O940" s="8" t="s">
        <v>6458</v>
      </c>
      <c r="P940" s="8" t="s">
        <v>1407</v>
      </c>
      <c r="Q940" s="8" t="s">
        <v>5668</v>
      </c>
      <c r="R940" s="8" t="s">
        <v>6529</v>
      </c>
    </row>
    <row r="941" ht="84.95" hidden="1" customHeight="1" spans="1:18">
      <c r="A941" s="8">
        <v>938</v>
      </c>
      <c r="B941" s="8" t="s">
        <v>5832</v>
      </c>
      <c r="C941" s="8" t="s">
        <v>5833</v>
      </c>
      <c r="D941" s="8" t="s">
        <v>1400</v>
      </c>
      <c r="E941" s="8" t="s">
        <v>6530</v>
      </c>
      <c r="F941" s="8" t="s">
        <v>6531</v>
      </c>
      <c r="G941" s="8" t="s">
        <v>25</v>
      </c>
      <c r="H941" s="8" t="s">
        <v>6532</v>
      </c>
      <c r="I941" s="8" t="s">
        <v>6533</v>
      </c>
      <c r="J941" s="10" t="s">
        <v>127</v>
      </c>
      <c r="K941" s="8" t="s">
        <v>6534</v>
      </c>
      <c r="L941" s="8" t="s">
        <v>6535</v>
      </c>
      <c r="M941" s="9" t="s">
        <v>6536</v>
      </c>
      <c r="N941" s="11" t="s">
        <v>6458</v>
      </c>
      <c r="O941" s="8" t="s">
        <v>6458</v>
      </c>
      <c r="P941" s="8" t="s">
        <v>1407</v>
      </c>
      <c r="Q941" s="8" t="s">
        <v>112</v>
      </c>
      <c r="R941" s="8" t="s">
        <v>6537</v>
      </c>
    </row>
    <row r="942" ht="84.95" hidden="1" customHeight="1" spans="1:18">
      <c r="A942" s="8">
        <v>939</v>
      </c>
      <c r="B942" s="8" t="s">
        <v>5832</v>
      </c>
      <c r="C942" s="8" t="s">
        <v>5833</v>
      </c>
      <c r="D942" s="8" t="s">
        <v>1400</v>
      </c>
      <c r="E942" s="8" t="s">
        <v>6538</v>
      </c>
      <c r="F942" s="8" t="s">
        <v>6539</v>
      </c>
      <c r="G942" s="8" t="s">
        <v>1352</v>
      </c>
      <c r="H942" s="8" t="s">
        <v>6540</v>
      </c>
      <c r="I942" s="8" t="s">
        <v>6541</v>
      </c>
      <c r="J942" s="10" t="s">
        <v>127</v>
      </c>
      <c r="K942" s="8" t="s">
        <v>6542</v>
      </c>
      <c r="L942" s="8" t="s">
        <v>6543</v>
      </c>
      <c r="M942" s="9" t="s">
        <v>6007</v>
      </c>
      <c r="N942" s="11" t="s">
        <v>6458</v>
      </c>
      <c r="O942" s="8" t="s">
        <v>6458</v>
      </c>
      <c r="P942" s="8" t="s">
        <v>1407</v>
      </c>
      <c r="Q942" s="8" t="s">
        <v>112</v>
      </c>
      <c r="R942" s="8" t="s">
        <v>6544</v>
      </c>
    </row>
    <row r="943" ht="84.95" hidden="1" customHeight="1" spans="1:18">
      <c r="A943" s="8">
        <v>940</v>
      </c>
      <c r="B943" s="8" t="s">
        <v>5832</v>
      </c>
      <c r="C943" s="8" t="s">
        <v>5833</v>
      </c>
      <c r="D943" s="8" t="s">
        <v>1400</v>
      </c>
      <c r="E943" s="8" t="s">
        <v>6545</v>
      </c>
      <c r="F943" s="8" t="s">
        <v>6546</v>
      </c>
      <c r="G943" s="8" t="s">
        <v>25</v>
      </c>
      <c r="H943" s="8" t="s">
        <v>6547</v>
      </c>
      <c r="I943" s="8" t="s">
        <v>6548</v>
      </c>
      <c r="J943" s="10" t="s">
        <v>127</v>
      </c>
      <c r="K943" s="8" t="s">
        <v>6549</v>
      </c>
      <c r="L943" s="8" t="s">
        <v>6081</v>
      </c>
      <c r="M943" s="9" t="s">
        <v>144</v>
      </c>
      <c r="N943" s="11" t="s">
        <v>6458</v>
      </c>
      <c r="O943" s="8" t="s">
        <v>6458</v>
      </c>
      <c r="P943" s="8" t="s">
        <v>1407</v>
      </c>
      <c r="Q943" s="8" t="s">
        <v>1428</v>
      </c>
      <c r="R943" s="8" t="s">
        <v>6550</v>
      </c>
    </row>
    <row r="944" ht="84.95" hidden="1" customHeight="1" spans="1:18">
      <c r="A944" s="8">
        <v>941</v>
      </c>
      <c r="B944" s="8" t="s">
        <v>5832</v>
      </c>
      <c r="C944" s="8" t="s">
        <v>5833</v>
      </c>
      <c r="D944" s="8" t="s">
        <v>1400</v>
      </c>
      <c r="E944" s="8" t="s">
        <v>6551</v>
      </c>
      <c r="F944" s="8" t="s">
        <v>6552</v>
      </c>
      <c r="G944" s="8" t="s">
        <v>25</v>
      </c>
      <c r="H944" s="8" t="s">
        <v>6553</v>
      </c>
      <c r="I944" s="8" t="s">
        <v>6554</v>
      </c>
      <c r="J944" s="10" t="s">
        <v>127</v>
      </c>
      <c r="K944" s="8" t="s">
        <v>6555</v>
      </c>
      <c r="L944" s="8" t="s">
        <v>6556</v>
      </c>
      <c r="M944" s="9" t="s">
        <v>50</v>
      </c>
      <c r="N944" s="11" t="s">
        <v>6458</v>
      </c>
      <c r="O944" s="8" t="s">
        <v>6458</v>
      </c>
      <c r="P944" s="8" t="s">
        <v>1407</v>
      </c>
      <c r="Q944" s="8" t="s">
        <v>4520</v>
      </c>
      <c r="R944" s="8" t="s">
        <v>6557</v>
      </c>
    </row>
    <row r="945" ht="84.95" hidden="1" customHeight="1" spans="1:18">
      <c r="A945" s="8">
        <v>942</v>
      </c>
      <c r="B945" s="8" t="s">
        <v>5832</v>
      </c>
      <c r="C945" s="8" t="s">
        <v>5833</v>
      </c>
      <c r="D945" s="8" t="s">
        <v>1400</v>
      </c>
      <c r="E945" s="8" t="s">
        <v>6558</v>
      </c>
      <c r="F945" s="8" t="s">
        <v>6559</v>
      </c>
      <c r="G945" s="8" t="s">
        <v>25</v>
      </c>
      <c r="H945" s="8" t="s">
        <v>6560</v>
      </c>
      <c r="I945" s="8" t="s">
        <v>6561</v>
      </c>
      <c r="J945" s="10" t="s">
        <v>127</v>
      </c>
      <c r="K945" s="8" t="s">
        <v>6562</v>
      </c>
      <c r="L945" s="8" t="s">
        <v>6563</v>
      </c>
      <c r="M945" s="9" t="s">
        <v>144</v>
      </c>
      <c r="N945" s="11" t="s">
        <v>6458</v>
      </c>
      <c r="O945" s="8" t="s">
        <v>6458</v>
      </c>
      <c r="P945" s="8" t="s">
        <v>1407</v>
      </c>
      <c r="Q945" s="8" t="s">
        <v>51</v>
      </c>
      <c r="R945" s="8" t="s">
        <v>6564</v>
      </c>
    </row>
    <row r="946" ht="84.95" hidden="1" customHeight="1" spans="1:18">
      <c r="A946" s="8">
        <v>943</v>
      </c>
      <c r="B946" s="8" t="s">
        <v>5832</v>
      </c>
      <c r="C946" s="8" t="s">
        <v>5833</v>
      </c>
      <c r="D946" s="8" t="s">
        <v>1400</v>
      </c>
      <c r="E946" s="8" t="s">
        <v>6565</v>
      </c>
      <c r="F946" s="8" t="s">
        <v>6566</v>
      </c>
      <c r="G946" s="8" t="s">
        <v>25</v>
      </c>
      <c r="H946" s="8" t="s">
        <v>6567</v>
      </c>
      <c r="I946" s="8" t="s">
        <v>6568</v>
      </c>
      <c r="J946" s="10" t="s">
        <v>127</v>
      </c>
      <c r="K946" s="8" t="s">
        <v>6569</v>
      </c>
      <c r="L946" s="8" t="s">
        <v>6570</v>
      </c>
      <c r="M946" s="9" t="s">
        <v>50</v>
      </c>
      <c r="N946" s="11" t="s">
        <v>6458</v>
      </c>
      <c r="O946" s="8" t="s">
        <v>6458</v>
      </c>
      <c r="P946" s="8" t="s">
        <v>1407</v>
      </c>
      <c r="Q946" s="8" t="s">
        <v>112</v>
      </c>
      <c r="R946" s="8" t="s">
        <v>6571</v>
      </c>
    </row>
    <row r="947" ht="84.95" hidden="1" customHeight="1" spans="1:18">
      <c r="A947" s="8">
        <v>944</v>
      </c>
      <c r="B947" s="8" t="s">
        <v>5832</v>
      </c>
      <c r="C947" s="8" t="s">
        <v>5833</v>
      </c>
      <c r="D947" s="8" t="s">
        <v>1400</v>
      </c>
      <c r="E947" s="8" t="s">
        <v>6572</v>
      </c>
      <c r="F947" s="8" t="s">
        <v>6573</v>
      </c>
      <c r="G947" s="8" t="s">
        <v>25</v>
      </c>
      <c r="H947" s="8" t="s">
        <v>6574</v>
      </c>
      <c r="I947" s="8" t="s">
        <v>6575</v>
      </c>
      <c r="J947" s="10" t="s">
        <v>127</v>
      </c>
      <c r="K947" s="8" t="s">
        <v>6576</v>
      </c>
      <c r="L947" s="8" t="s">
        <v>6577</v>
      </c>
      <c r="M947" s="9" t="s">
        <v>1053</v>
      </c>
      <c r="N947" s="11" t="s">
        <v>6458</v>
      </c>
      <c r="O947" s="8" t="s">
        <v>6458</v>
      </c>
      <c r="P947" s="8" t="s">
        <v>1407</v>
      </c>
      <c r="Q947" s="8" t="s">
        <v>121</v>
      </c>
      <c r="R947" s="8" t="s">
        <v>6578</v>
      </c>
    </row>
    <row r="948" ht="84.95" hidden="1" customHeight="1" spans="1:18">
      <c r="A948" s="8">
        <v>945</v>
      </c>
      <c r="B948" s="8" t="s">
        <v>5832</v>
      </c>
      <c r="C948" s="8" t="s">
        <v>5833</v>
      </c>
      <c r="D948" s="8" t="s">
        <v>1400</v>
      </c>
      <c r="E948" s="8" t="s">
        <v>6579</v>
      </c>
      <c r="F948" s="8" t="s">
        <v>6580</v>
      </c>
      <c r="G948" s="8" t="s">
        <v>25</v>
      </c>
      <c r="H948" s="8" t="s">
        <v>6581</v>
      </c>
      <c r="I948" s="8" t="s">
        <v>6582</v>
      </c>
      <c r="J948" s="10" t="s">
        <v>127</v>
      </c>
      <c r="K948" s="8" t="s">
        <v>6583</v>
      </c>
      <c r="L948" s="8" t="s">
        <v>6584</v>
      </c>
      <c r="M948" s="9" t="s">
        <v>1936</v>
      </c>
      <c r="N948" s="11" t="s">
        <v>6458</v>
      </c>
      <c r="O948" s="8" t="s">
        <v>6458</v>
      </c>
      <c r="P948" s="8" t="s">
        <v>1407</v>
      </c>
      <c r="Q948" s="8" t="s">
        <v>81</v>
      </c>
      <c r="R948" s="8" t="s">
        <v>6585</v>
      </c>
    </row>
    <row r="949" ht="84.95" hidden="1" customHeight="1" spans="1:18">
      <c r="A949" s="8">
        <v>946</v>
      </c>
      <c r="B949" s="8" t="s">
        <v>5832</v>
      </c>
      <c r="C949" s="8" t="s">
        <v>5833</v>
      </c>
      <c r="D949" s="8" t="s">
        <v>1400</v>
      </c>
      <c r="E949" s="8" t="s">
        <v>6586</v>
      </c>
      <c r="F949" s="8" t="s">
        <v>6587</v>
      </c>
      <c r="G949" s="8" t="s">
        <v>25</v>
      </c>
      <c r="H949" s="8" t="s">
        <v>6588</v>
      </c>
      <c r="I949" s="8" t="s">
        <v>6589</v>
      </c>
      <c r="J949" s="10" t="s">
        <v>127</v>
      </c>
      <c r="K949" s="8" t="s">
        <v>6590</v>
      </c>
      <c r="L949" s="8" t="s">
        <v>6591</v>
      </c>
      <c r="M949" s="9" t="s">
        <v>6592</v>
      </c>
      <c r="N949" s="11" t="s">
        <v>6458</v>
      </c>
      <c r="O949" s="8" t="s">
        <v>6458</v>
      </c>
      <c r="P949" s="8" t="s">
        <v>1407</v>
      </c>
      <c r="Q949" s="8" t="s">
        <v>6152</v>
      </c>
      <c r="R949" s="8" t="s">
        <v>6593</v>
      </c>
    </row>
    <row r="950" ht="84.95" hidden="1" customHeight="1" spans="1:18">
      <c r="A950" s="8">
        <v>947</v>
      </c>
      <c r="B950" s="8" t="s">
        <v>5832</v>
      </c>
      <c r="C950" s="8" t="s">
        <v>5833</v>
      </c>
      <c r="D950" s="8" t="s">
        <v>1400</v>
      </c>
      <c r="E950" s="8" t="s">
        <v>6594</v>
      </c>
      <c r="F950" s="8" t="s">
        <v>6595</v>
      </c>
      <c r="G950" s="8" t="s">
        <v>25</v>
      </c>
      <c r="H950" s="8" t="s">
        <v>6596</v>
      </c>
      <c r="I950" s="8" t="s">
        <v>6597</v>
      </c>
      <c r="J950" s="10" t="s">
        <v>127</v>
      </c>
      <c r="K950" s="8" t="s">
        <v>6598</v>
      </c>
      <c r="L950" s="8" t="s">
        <v>6599</v>
      </c>
      <c r="M950" s="9" t="s">
        <v>31</v>
      </c>
      <c r="N950" s="11" t="s">
        <v>6458</v>
      </c>
      <c r="O950" s="8" t="s">
        <v>6458</v>
      </c>
      <c r="P950" s="8" t="s">
        <v>1407</v>
      </c>
      <c r="Q950" s="8" t="s">
        <v>112</v>
      </c>
      <c r="R950" s="8" t="s">
        <v>6600</v>
      </c>
    </row>
    <row r="951" ht="84.95" hidden="1" customHeight="1" spans="1:18">
      <c r="A951" s="8">
        <v>948</v>
      </c>
      <c r="B951" s="8" t="s">
        <v>5832</v>
      </c>
      <c r="C951" s="8" t="s">
        <v>5833</v>
      </c>
      <c r="D951" s="8" t="s">
        <v>1400</v>
      </c>
      <c r="E951" s="8" t="s">
        <v>6601</v>
      </c>
      <c r="F951" s="8" t="s">
        <v>6602</v>
      </c>
      <c r="G951" s="8" t="s">
        <v>25</v>
      </c>
      <c r="H951" s="8" t="s">
        <v>6603</v>
      </c>
      <c r="I951" s="8" t="s">
        <v>6604</v>
      </c>
      <c r="J951" s="10" t="s">
        <v>127</v>
      </c>
      <c r="K951" s="8" t="s">
        <v>6605</v>
      </c>
      <c r="L951" s="8" t="s">
        <v>6606</v>
      </c>
      <c r="M951" s="9" t="s">
        <v>144</v>
      </c>
      <c r="N951" s="11" t="s">
        <v>6458</v>
      </c>
      <c r="O951" s="8" t="s">
        <v>6458</v>
      </c>
      <c r="P951" s="8" t="s">
        <v>1407</v>
      </c>
      <c r="Q951" s="8" t="s">
        <v>112</v>
      </c>
      <c r="R951" s="8" t="s">
        <v>6607</v>
      </c>
    </row>
    <row r="952" ht="84.95" hidden="1" customHeight="1" spans="1:18">
      <c r="A952" s="8">
        <v>949</v>
      </c>
      <c r="B952" s="8" t="s">
        <v>5832</v>
      </c>
      <c r="C952" s="8" t="s">
        <v>5833</v>
      </c>
      <c r="D952" s="8" t="s">
        <v>1400</v>
      </c>
      <c r="E952" s="8" t="s">
        <v>6608</v>
      </c>
      <c r="F952" s="8" t="s">
        <v>6609</v>
      </c>
      <c r="G952" s="8" t="s">
        <v>25</v>
      </c>
      <c r="H952" s="8" t="s">
        <v>6610</v>
      </c>
      <c r="I952" s="8" t="s">
        <v>6611</v>
      </c>
      <c r="J952" s="10" t="s">
        <v>127</v>
      </c>
      <c r="K952" s="8" t="s">
        <v>6612</v>
      </c>
      <c r="L952" s="8" t="s">
        <v>6613</v>
      </c>
      <c r="M952" s="9" t="s">
        <v>1053</v>
      </c>
      <c r="N952" s="11" t="s">
        <v>6458</v>
      </c>
      <c r="O952" s="8" t="s">
        <v>6458</v>
      </c>
      <c r="P952" s="8" t="s">
        <v>1407</v>
      </c>
      <c r="Q952" s="8" t="s">
        <v>3344</v>
      </c>
      <c r="R952" s="8" t="s">
        <v>6614</v>
      </c>
    </row>
    <row r="953" ht="84.95" hidden="1" customHeight="1" spans="1:18">
      <c r="A953" s="8">
        <v>950</v>
      </c>
      <c r="B953" s="8" t="s">
        <v>5832</v>
      </c>
      <c r="C953" s="8" t="s">
        <v>5833</v>
      </c>
      <c r="D953" s="8" t="s">
        <v>1400</v>
      </c>
      <c r="E953" s="8" t="s">
        <v>6615</v>
      </c>
      <c r="F953" s="8" t="s">
        <v>6616</v>
      </c>
      <c r="G953" s="8" t="s">
        <v>25</v>
      </c>
      <c r="H953" s="8" t="s">
        <v>6617</v>
      </c>
      <c r="I953" s="8" t="s">
        <v>6618</v>
      </c>
      <c r="J953" s="10" t="s">
        <v>57</v>
      </c>
      <c r="K953" s="8" t="s">
        <v>6619</v>
      </c>
      <c r="L953" s="8" t="s">
        <v>6620</v>
      </c>
      <c r="M953" s="9" t="s">
        <v>144</v>
      </c>
      <c r="N953" s="11" t="s">
        <v>6458</v>
      </c>
      <c r="O953" s="8" t="s">
        <v>6458</v>
      </c>
      <c r="P953" s="8" t="s">
        <v>1407</v>
      </c>
      <c r="Q953" s="8" t="s">
        <v>3344</v>
      </c>
      <c r="R953" s="8" t="s">
        <v>6621</v>
      </c>
    </row>
    <row r="954" ht="84.95" hidden="1" customHeight="1" spans="1:18">
      <c r="A954" s="8">
        <v>951</v>
      </c>
      <c r="B954" s="8" t="s">
        <v>5832</v>
      </c>
      <c r="C954" s="8" t="s">
        <v>5833</v>
      </c>
      <c r="D954" s="8" t="s">
        <v>1400</v>
      </c>
      <c r="E954" s="8" t="s">
        <v>6622</v>
      </c>
      <c r="F954" s="8" t="s">
        <v>6623</v>
      </c>
      <c r="G954" s="8" t="s">
        <v>25</v>
      </c>
      <c r="H954" s="8" t="s">
        <v>6624</v>
      </c>
      <c r="I954" s="8" t="s">
        <v>6625</v>
      </c>
      <c r="J954" s="10" t="s">
        <v>57</v>
      </c>
      <c r="K954" s="8" t="s">
        <v>6626</v>
      </c>
      <c r="L954" s="8" t="s">
        <v>6627</v>
      </c>
      <c r="M954" s="9" t="s">
        <v>144</v>
      </c>
      <c r="N954" s="11" t="s">
        <v>6458</v>
      </c>
      <c r="O954" s="8" t="s">
        <v>6458</v>
      </c>
      <c r="P954" s="8" t="s">
        <v>1407</v>
      </c>
      <c r="Q954" s="8" t="s">
        <v>81</v>
      </c>
      <c r="R954" s="8" t="s">
        <v>6628</v>
      </c>
    </row>
    <row r="955" ht="84.95" hidden="1" customHeight="1" spans="1:18">
      <c r="A955" s="8">
        <v>952</v>
      </c>
      <c r="B955" s="8" t="s">
        <v>5832</v>
      </c>
      <c r="C955" s="8" t="s">
        <v>5833</v>
      </c>
      <c r="D955" s="8" t="s">
        <v>1400</v>
      </c>
      <c r="E955" s="8" t="s">
        <v>6629</v>
      </c>
      <c r="F955" s="8" t="s">
        <v>6630</v>
      </c>
      <c r="G955" s="8" t="s">
        <v>25</v>
      </c>
      <c r="H955" s="8" t="s">
        <v>6631</v>
      </c>
      <c r="I955" s="8" t="s">
        <v>6632</v>
      </c>
      <c r="J955" s="10" t="s">
        <v>127</v>
      </c>
      <c r="K955" s="8" t="s">
        <v>6633</v>
      </c>
      <c r="L955" s="8" t="s">
        <v>6634</v>
      </c>
      <c r="M955" s="9" t="s">
        <v>50</v>
      </c>
      <c r="N955" s="11" t="s">
        <v>6458</v>
      </c>
      <c r="O955" s="8" t="s">
        <v>6458</v>
      </c>
      <c r="P955" s="8" t="s">
        <v>1407</v>
      </c>
      <c r="Q955" s="8" t="s">
        <v>81</v>
      </c>
      <c r="R955" s="8" t="s">
        <v>6635</v>
      </c>
    </row>
    <row r="956" ht="84.95" hidden="1" customHeight="1" spans="1:18">
      <c r="A956" s="8">
        <v>953</v>
      </c>
      <c r="B956" s="8" t="s">
        <v>5832</v>
      </c>
      <c r="C956" s="8" t="s">
        <v>5833</v>
      </c>
      <c r="D956" s="8" t="s">
        <v>1400</v>
      </c>
      <c r="E956" s="8" t="s">
        <v>6636</v>
      </c>
      <c r="F956" s="8" t="s">
        <v>6637</v>
      </c>
      <c r="G956" s="8" t="s">
        <v>25</v>
      </c>
      <c r="H956" s="8" t="s">
        <v>6638</v>
      </c>
      <c r="I956" s="8" t="s">
        <v>6639</v>
      </c>
      <c r="J956" s="10" t="s">
        <v>127</v>
      </c>
      <c r="K956" s="8" t="s">
        <v>6640</v>
      </c>
      <c r="L956" s="8" t="s">
        <v>6641</v>
      </c>
      <c r="M956" s="9" t="s">
        <v>50</v>
      </c>
      <c r="N956" s="11" t="s">
        <v>6458</v>
      </c>
      <c r="O956" s="8" t="s">
        <v>6458</v>
      </c>
      <c r="P956" s="8" t="s">
        <v>1407</v>
      </c>
      <c r="Q956" s="8" t="s">
        <v>81</v>
      </c>
      <c r="R956" s="8" t="s">
        <v>6642</v>
      </c>
    </row>
    <row r="957" ht="84.95" hidden="1" customHeight="1" spans="1:18">
      <c r="A957" s="8">
        <v>954</v>
      </c>
      <c r="B957" s="8" t="s">
        <v>5832</v>
      </c>
      <c r="C957" s="8" t="s">
        <v>5833</v>
      </c>
      <c r="D957" s="8" t="s">
        <v>1400</v>
      </c>
      <c r="E957" s="8" t="s">
        <v>6643</v>
      </c>
      <c r="F957" s="8" t="s">
        <v>6644</v>
      </c>
      <c r="G957" s="8" t="s">
        <v>25</v>
      </c>
      <c r="H957" s="8" t="s">
        <v>6645</v>
      </c>
      <c r="I957" s="8" t="s">
        <v>6646</v>
      </c>
      <c r="J957" s="10" t="s">
        <v>127</v>
      </c>
      <c r="K957" s="8" t="s">
        <v>6647</v>
      </c>
      <c r="L957" s="8" t="s">
        <v>6648</v>
      </c>
      <c r="M957" s="9" t="s">
        <v>50</v>
      </c>
      <c r="N957" s="11" t="s">
        <v>6458</v>
      </c>
      <c r="O957" s="8" t="s">
        <v>6458</v>
      </c>
      <c r="P957" s="8" t="s">
        <v>1407</v>
      </c>
      <c r="Q957" s="8" t="s">
        <v>81</v>
      </c>
      <c r="R957" s="8" t="s">
        <v>6649</v>
      </c>
    </row>
    <row r="958" ht="84.95" hidden="1" customHeight="1" spans="1:18">
      <c r="A958" s="8">
        <v>955</v>
      </c>
      <c r="B958" s="8" t="s">
        <v>5832</v>
      </c>
      <c r="C958" s="8" t="s">
        <v>5833</v>
      </c>
      <c r="D958" s="8" t="s">
        <v>1400</v>
      </c>
      <c r="E958" s="8" t="s">
        <v>6650</v>
      </c>
      <c r="F958" s="8" t="s">
        <v>6651</v>
      </c>
      <c r="G958" s="8" t="s">
        <v>25</v>
      </c>
      <c r="H958" s="8" t="s">
        <v>6652</v>
      </c>
      <c r="I958" s="8" t="s">
        <v>6653</v>
      </c>
      <c r="J958" s="10" t="s">
        <v>127</v>
      </c>
      <c r="K958" s="8" t="s">
        <v>6654</v>
      </c>
      <c r="L958" s="8" t="s">
        <v>6655</v>
      </c>
      <c r="M958" s="9" t="s">
        <v>31</v>
      </c>
      <c r="N958" s="11" t="s">
        <v>6458</v>
      </c>
      <c r="O958" s="8" t="s">
        <v>6458</v>
      </c>
      <c r="P958" s="8" t="s">
        <v>1407</v>
      </c>
      <c r="Q958" s="8" t="s">
        <v>6152</v>
      </c>
      <c r="R958" s="8" t="s">
        <v>6656</v>
      </c>
    </row>
    <row r="959" ht="84.95" hidden="1" customHeight="1" spans="1:18">
      <c r="A959" s="8">
        <v>956</v>
      </c>
      <c r="B959" s="8" t="s">
        <v>5832</v>
      </c>
      <c r="C959" s="8" t="s">
        <v>5833</v>
      </c>
      <c r="D959" s="8" t="s">
        <v>1400</v>
      </c>
      <c r="E959" s="8" t="s">
        <v>6657</v>
      </c>
      <c r="F959" s="8" t="s">
        <v>6658</v>
      </c>
      <c r="G959" s="8" t="s">
        <v>25</v>
      </c>
      <c r="H959" s="8" t="s">
        <v>6659</v>
      </c>
      <c r="I959" s="8" t="s">
        <v>6660</v>
      </c>
      <c r="J959" s="10" t="s">
        <v>127</v>
      </c>
      <c r="K959" s="8" t="s">
        <v>6661</v>
      </c>
      <c r="L959" s="8" t="s">
        <v>6662</v>
      </c>
      <c r="M959" s="9" t="s">
        <v>31</v>
      </c>
      <c r="N959" s="11" t="s">
        <v>6458</v>
      </c>
      <c r="O959" s="8" t="s">
        <v>6458</v>
      </c>
      <c r="P959" s="8" t="s">
        <v>1407</v>
      </c>
      <c r="Q959" s="8" t="s">
        <v>6152</v>
      </c>
      <c r="R959" s="8" t="s">
        <v>6663</v>
      </c>
    </row>
    <row r="960" ht="84.95" hidden="1" customHeight="1" spans="1:18">
      <c r="A960" s="8">
        <v>957</v>
      </c>
      <c r="B960" s="8" t="s">
        <v>5832</v>
      </c>
      <c r="C960" s="8" t="s">
        <v>5833</v>
      </c>
      <c r="D960" s="8" t="s">
        <v>1400</v>
      </c>
      <c r="E960" s="8" t="s">
        <v>6664</v>
      </c>
      <c r="F960" s="8" t="s">
        <v>6665</v>
      </c>
      <c r="G960" s="8" t="s">
        <v>25</v>
      </c>
      <c r="H960" s="8" t="s">
        <v>6666</v>
      </c>
      <c r="I960" s="8" t="s">
        <v>6667</v>
      </c>
      <c r="J960" s="10" t="s">
        <v>127</v>
      </c>
      <c r="K960" s="8" t="s">
        <v>6668</v>
      </c>
      <c r="L960" s="8" t="s">
        <v>6669</v>
      </c>
      <c r="M960" s="9" t="s">
        <v>50</v>
      </c>
      <c r="N960" s="11" t="s">
        <v>6458</v>
      </c>
      <c r="O960" s="8" t="s">
        <v>6458</v>
      </c>
      <c r="P960" s="8" t="s">
        <v>1407</v>
      </c>
      <c r="Q960" s="8" t="s">
        <v>3344</v>
      </c>
      <c r="R960" s="8" t="s">
        <v>6670</v>
      </c>
    </row>
    <row r="961" ht="84.95" hidden="1" customHeight="1" spans="1:18">
      <c r="A961" s="8">
        <v>958</v>
      </c>
      <c r="B961" s="8" t="s">
        <v>5832</v>
      </c>
      <c r="C961" s="8" t="s">
        <v>5833</v>
      </c>
      <c r="D961" s="8" t="s">
        <v>1400</v>
      </c>
      <c r="E961" s="8" t="s">
        <v>6671</v>
      </c>
      <c r="F961" s="8" t="s">
        <v>6672</v>
      </c>
      <c r="G961" s="8" t="s">
        <v>25</v>
      </c>
      <c r="H961" s="8" t="s">
        <v>6673</v>
      </c>
      <c r="I961" s="8" t="s">
        <v>6674</v>
      </c>
      <c r="J961" s="10" t="s">
        <v>127</v>
      </c>
      <c r="K961" s="8" t="s">
        <v>6675</v>
      </c>
      <c r="L961" s="8" t="s">
        <v>6676</v>
      </c>
      <c r="M961" s="9" t="s">
        <v>1147</v>
      </c>
      <c r="N961" s="11" t="s">
        <v>6458</v>
      </c>
      <c r="O961" s="8" t="s">
        <v>6458</v>
      </c>
      <c r="P961" s="8" t="s">
        <v>1407</v>
      </c>
      <c r="Q961" s="8" t="s">
        <v>112</v>
      </c>
      <c r="R961" s="8" t="s">
        <v>6677</v>
      </c>
    </row>
    <row r="962" ht="84.95" hidden="1" customHeight="1" spans="1:18">
      <c r="A962" s="8">
        <v>959</v>
      </c>
      <c r="B962" s="8" t="s">
        <v>5832</v>
      </c>
      <c r="C962" s="8" t="s">
        <v>5833</v>
      </c>
      <c r="D962" s="8" t="s">
        <v>1400</v>
      </c>
      <c r="E962" s="8" t="s">
        <v>6678</v>
      </c>
      <c r="F962" s="8" t="s">
        <v>6679</v>
      </c>
      <c r="G962" s="8" t="s">
        <v>25</v>
      </c>
      <c r="H962" s="8" t="s">
        <v>6680</v>
      </c>
      <c r="I962" s="8" t="s">
        <v>6681</v>
      </c>
      <c r="J962" s="10" t="s">
        <v>127</v>
      </c>
      <c r="K962" s="8" t="s">
        <v>6682</v>
      </c>
      <c r="L962" s="8" t="s">
        <v>6683</v>
      </c>
      <c r="M962" s="9" t="s">
        <v>5991</v>
      </c>
      <c r="N962" s="11" t="s">
        <v>6458</v>
      </c>
      <c r="O962" s="8" t="s">
        <v>6458</v>
      </c>
      <c r="P962" s="8" t="s">
        <v>1407</v>
      </c>
      <c r="Q962" s="8" t="s">
        <v>121</v>
      </c>
      <c r="R962" s="8" t="s">
        <v>6684</v>
      </c>
    </row>
    <row r="963" ht="84.95" hidden="1" customHeight="1" spans="1:18">
      <c r="A963" s="8">
        <v>960</v>
      </c>
      <c r="B963" s="8" t="s">
        <v>5832</v>
      </c>
      <c r="C963" s="8" t="s">
        <v>5833</v>
      </c>
      <c r="D963" s="8" t="s">
        <v>1400</v>
      </c>
      <c r="E963" s="8" t="s">
        <v>6685</v>
      </c>
      <c r="F963" s="8" t="s">
        <v>6686</v>
      </c>
      <c r="G963" s="8" t="s">
        <v>1352</v>
      </c>
      <c r="H963" s="8" t="s">
        <v>6687</v>
      </c>
      <c r="I963" s="8" t="s">
        <v>6688</v>
      </c>
      <c r="J963" s="10" t="s">
        <v>127</v>
      </c>
      <c r="K963" s="8" t="s">
        <v>6689</v>
      </c>
      <c r="L963" s="8" t="s">
        <v>6690</v>
      </c>
      <c r="M963" s="9" t="s">
        <v>50</v>
      </c>
      <c r="N963" s="11" t="s">
        <v>6458</v>
      </c>
      <c r="O963" s="8" t="s">
        <v>6458</v>
      </c>
      <c r="P963" s="8" t="s">
        <v>1407</v>
      </c>
      <c r="Q963" s="8" t="s">
        <v>112</v>
      </c>
      <c r="R963" s="8" t="s">
        <v>6691</v>
      </c>
    </row>
    <row r="964" ht="84.95" hidden="1" customHeight="1" spans="1:18">
      <c r="A964" s="8">
        <v>961</v>
      </c>
      <c r="B964" s="8" t="s">
        <v>5832</v>
      </c>
      <c r="C964" s="8" t="s">
        <v>5833</v>
      </c>
      <c r="D964" s="8" t="s">
        <v>1400</v>
      </c>
      <c r="E964" s="8" t="s">
        <v>6692</v>
      </c>
      <c r="F964" s="8" t="s">
        <v>6693</v>
      </c>
      <c r="G964" s="8" t="s">
        <v>1352</v>
      </c>
      <c r="H964" s="8" t="s">
        <v>6694</v>
      </c>
      <c r="I964" s="8" t="s">
        <v>6695</v>
      </c>
      <c r="J964" s="10" t="s">
        <v>127</v>
      </c>
      <c r="K964" s="8" t="s">
        <v>6696</v>
      </c>
      <c r="L964" s="8" t="s">
        <v>6697</v>
      </c>
      <c r="M964" s="9" t="s">
        <v>5991</v>
      </c>
      <c r="N964" s="11" t="s">
        <v>6458</v>
      </c>
      <c r="O964" s="8" t="s">
        <v>6458</v>
      </c>
      <c r="P964" s="8" t="s">
        <v>1407</v>
      </c>
      <c r="Q964" s="8" t="s">
        <v>96</v>
      </c>
      <c r="R964" s="8" t="s">
        <v>6698</v>
      </c>
    </row>
    <row r="965" ht="84.95" hidden="1" customHeight="1" spans="1:18">
      <c r="A965" s="8">
        <v>962</v>
      </c>
      <c r="B965" s="8" t="s">
        <v>5832</v>
      </c>
      <c r="C965" s="8" t="s">
        <v>5833</v>
      </c>
      <c r="D965" s="8" t="s">
        <v>1400</v>
      </c>
      <c r="E965" s="8" t="s">
        <v>6699</v>
      </c>
      <c r="F965" s="8" t="s">
        <v>6700</v>
      </c>
      <c r="G965" s="8" t="s">
        <v>25</v>
      </c>
      <c r="H965" s="8" t="s">
        <v>6701</v>
      </c>
      <c r="I965" s="8" t="s">
        <v>6702</v>
      </c>
      <c r="J965" s="10" t="s">
        <v>127</v>
      </c>
      <c r="K965" s="8" t="s">
        <v>6703</v>
      </c>
      <c r="L965" s="8" t="s">
        <v>6704</v>
      </c>
      <c r="M965" s="9" t="s">
        <v>6007</v>
      </c>
      <c r="N965" s="11" t="s">
        <v>6458</v>
      </c>
      <c r="O965" s="8" t="s">
        <v>6458</v>
      </c>
      <c r="P965" s="8" t="s">
        <v>1407</v>
      </c>
      <c r="Q965" s="8" t="s">
        <v>6705</v>
      </c>
      <c r="R965" s="8" t="s">
        <v>6706</v>
      </c>
    </row>
    <row r="966" ht="84.95" hidden="1" customHeight="1" spans="1:18">
      <c r="A966" s="8">
        <v>963</v>
      </c>
      <c r="B966" s="8" t="s">
        <v>5832</v>
      </c>
      <c r="C966" s="8" t="s">
        <v>5833</v>
      </c>
      <c r="D966" s="8" t="s">
        <v>1400</v>
      </c>
      <c r="E966" s="8" t="s">
        <v>6707</v>
      </c>
      <c r="F966" s="8" t="s">
        <v>6708</v>
      </c>
      <c r="G966" s="8" t="s">
        <v>1352</v>
      </c>
      <c r="H966" s="8" t="s">
        <v>6709</v>
      </c>
      <c r="I966" s="8" t="s">
        <v>6710</v>
      </c>
      <c r="J966" s="10" t="s">
        <v>127</v>
      </c>
      <c r="K966" s="8" t="s">
        <v>6711</v>
      </c>
      <c r="L966" s="8" t="s">
        <v>6712</v>
      </c>
      <c r="M966" s="9" t="s">
        <v>50</v>
      </c>
      <c r="N966" s="11" t="s">
        <v>6458</v>
      </c>
      <c r="O966" s="8" t="s">
        <v>6458</v>
      </c>
      <c r="P966" s="8" t="s">
        <v>1407</v>
      </c>
      <c r="Q966" s="8" t="s">
        <v>2413</v>
      </c>
      <c r="R966" s="8" t="s">
        <v>6713</v>
      </c>
    </row>
    <row r="967" ht="84.95" hidden="1" customHeight="1" spans="1:18">
      <c r="A967" s="8">
        <v>964</v>
      </c>
      <c r="B967" s="8" t="s">
        <v>5832</v>
      </c>
      <c r="C967" s="8" t="s">
        <v>5833</v>
      </c>
      <c r="D967" s="8" t="s">
        <v>1400</v>
      </c>
      <c r="E967" s="8" t="s">
        <v>6714</v>
      </c>
      <c r="F967" s="8" t="s">
        <v>6715</v>
      </c>
      <c r="G967" s="8" t="s">
        <v>25</v>
      </c>
      <c r="H967" s="8" t="s">
        <v>6716</v>
      </c>
      <c r="I967" s="8" t="s">
        <v>6717</v>
      </c>
      <c r="J967" s="10" t="s">
        <v>127</v>
      </c>
      <c r="K967" s="8" t="s">
        <v>6718</v>
      </c>
      <c r="L967" s="8" t="s">
        <v>6719</v>
      </c>
      <c r="M967" s="9" t="s">
        <v>6089</v>
      </c>
      <c r="N967" s="11" t="s">
        <v>6458</v>
      </c>
      <c r="O967" s="8" t="s">
        <v>6458</v>
      </c>
      <c r="P967" s="8" t="s">
        <v>1407</v>
      </c>
      <c r="Q967" s="8" t="s">
        <v>526</v>
      </c>
      <c r="R967" s="8" t="s">
        <v>6720</v>
      </c>
    </row>
    <row r="968" ht="84.95" hidden="1" customHeight="1" spans="1:18">
      <c r="A968" s="8">
        <v>965</v>
      </c>
      <c r="B968" s="8" t="s">
        <v>5832</v>
      </c>
      <c r="C968" s="8" t="s">
        <v>5833</v>
      </c>
      <c r="D968" s="8" t="s">
        <v>1400</v>
      </c>
      <c r="E968" s="8" t="s">
        <v>6721</v>
      </c>
      <c r="F968" s="8" t="s">
        <v>6722</v>
      </c>
      <c r="G968" s="8" t="s">
        <v>25</v>
      </c>
      <c r="H968" s="8" t="s">
        <v>6723</v>
      </c>
      <c r="I968" s="8" t="s">
        <v>6724</v>
      </c>
      <c r="J968" s="10" t="s">
        <v>127</v>
      </c>
      <c r="K968" s="8" t="s">
        <v>6725</v>
      </c>
      <c r="L968" s="8" t="s">
        <v>6726</v>
      </c>
      <c r="M968" s="9" t="s">
        <v>50</v>
      </c>
      <c r="N968" s="11" t="s">
        <v>6458</v>
      </c>
      <c r="O968" s="8" t="s">
        <v>6458</v>
      </c>
      <c r="P968" s="8" t="s">
        <v>1407</v>
      </c>
      <c r="Q968" s="8" t="s">
        <v>526</v>
      </c>
      <c r="R968" s="8" t="s">
        <v>6727</v>
      </c>
    </row>
    <row r="969" ht="84.95" hidden="1" customHeight="1" spans="1:18">
      <c r="A969" s="8">
        <v>966</v>
      </c>
      <c r="B969" s="8" t="s">
        <v>5832</v>
      </c>
      <c r="C969" s="8" t="s">
        <v>5833</v>
      </c>
      <c r="D969" s="8" t="s">
        <v>1400</v>
      </c>
      <c r="E969" s="8" t="s">
        <v>6728</v>
      </c>
      <c r="F969" s="8" t="s">
        <v>6729</v>
      </c>
      <c r="G969" s="8" t="s">
        <v>25</v>
      </c>
      <c r="H969" s="8" t="s">
        <v>6730</v>
      </c>
      <c r="I969" s="8" t="s">
        <v>6731</v>
      </c>
      <c r="J969" s="10" t="s">
        <v>127</v>
      </c>
      <c r="K969" s="8" t="s">
        <v>6732</v>
      </c>
      <c r="L969" s="8" t="s">
        <v>6733</v>
      </c>
      <c r="M969" s="9" t="s">
        <v>144</v>
      </c>
      <c r="N969" s="11" t="s">
        <v>6458</v>
      </c>
      <c r="O969" s="8" t="s">
        <v>6458</v>
      </c>
      <c r="P969" s="8" t="s">
        <v>1407</v>
      </c>
      <c r="Q969" s="8" t="s">
        <v>526</v>
      </c>
      <c r="R969" s="8" t="s">
        <v>6734</v>
      </c>
    </row>
    <row r="970" ht="84.95" hidden="1" customHeight="1" spans="1:18">
      <c r="A970" s="8">
        <v>967</v>
      </c>
      <c r="B970" s="8" t="s">
        <v>5832</v>
      </c>
      <c r="C970" s="8" t="s">
        <v>5833</v>
      </c>
      <c r="D970" s="8" t="s">
        <v>1400</v>
      </c>
      <c r="E970" s="8" t="s">
        <v>6735</v>
      </c>
      <c r="F970" s="8" t="s">
        <v>6736</v>
      </c>
      <c r="G970" s="8" t="s">
        <v>25</v>
      </c>
      <c r="H970" s="8" t="s">
        <v>6737</v>
      </c>
      <c r="I970" s="8" t="s">
        <v>6738</v>
      </c>
      <c r="J970" s="10" t="s">
        <v>127</v>
      </c>
      <c r="K970" s="8" t="s">
        <v>6739</v>
      </c>
      <c r="L970" s="8" t="s">
        <v>6740</v>
      </c>
      <c r="M970" s="9" t="s">
        <v>144</v>
      </c>
      <c r="N970" s="11" t="s">
        <v>6458</v>
      </c>
      <c r="O970" s="8" t="s">
        <v>6458</v>
      </c>
      <c r="P970" s="8" t="s">
        <v>1407</v>
      </c>
      <c r="Q970" s="8" t="s">
        <v>526</v>
      </c>
      <c r="R970" s="8" t="s">
        <v>6741</v>
      </c>
    </row>
    <row r="971" ht="84.95" hidden="1" customHeight="1" spans="1:18">
      <c r="A971" s="8">
        <v>968</v>
      </c>
      <c r="B971" s="8" t="s">
        <v>5832</v>
      </c>
      <c r="C971" s="8" t="s">
        <v>5833</v>
      </c>
      <c r="D971" s="8" t="s">
        <v>1400</v>
      </c>
      <c r="E971" s="8" t="s">
        <v>6742</v>
      </c>
      <c r="F971" s="8" t="s">
        <v>6743</v>
      </c>
      <c r="G971" s="8" t="s">
        <v>25</v>
      </c>
      <c r="H971" s="8" t="s">
        <v>6744</v>
      </c>
      <c r="I971" s="8" t="s">
        <v>6745</v>
      </c>
      <c r="J971" s="10" t="s">
        <v>127</v>
      </c>
      <c r="K971" s="8" t="s">
        <v>6746</v>
      </c>
      <c r="L971" s="8" t="s">
        <v>6747</v>
      </c>
      <c r="M971" s="9" t="s">
        <v>6007</v>
      </c>
      <c r="N971" s="11" t="s">
        <v>6458</v>
      </c>
      <c r="O971" s="8" t="s">
        <v>6458</v>
      </c>
      <c r="P971" s="8" t="s">
        <v>1407</v>
      </c>
      <c r="Q971" s="8" t="s">
        <v>6705</v>
      </c>
      <c r="R971" s="8" t="s">
        <v>6748</v>
      </c>
    </row>
    <row r="972" ht="84.95" hidden="1" customHeight="1" spans="1:18">
      <c r="A972" s="8">
        <v>969</v>
      </c>
      <c r="B972" s="8" t="s">
        <v>5832</v>
      </c>
      <c r="C972" s="8" t="s">
        <v>5833</v>
      </c>
      <c r="D972" s="8" t="s">
        <v>1400</v>
      </c>
      <c r="E972" s="8" t="s">
        <v>6749</v>
      </c>
      <c r="F972" s="8" t="s">
        <v>6750</v>
      </c>
      <c r="G972" s="8" t="s">
        <v>25</v>
      </c>
      <c r="H972" s="8" t="s">
        <v>6751</v>
      </c>
      <c r="I972" s="8" t="s">
        <v>6752</v>
      </c>
      <c r="J972" s="10" t="s">
        <v>127</v>
      </c>
      <c r="K972" s="8" t="s">
        <v>6753</v>
      </c>
      <c r="L972" s="8" t="s">
        <v>6740</v>
      </c>
      <c r="M972" s="9" t="s">
        <v>144</v>
      </c>
      <c r="N972" s="11" t="s">
        <v>6458</v>
      </c>
      <c r="O972" s="8" t="s">
        <v>6458</v>
      </c>
      <c r="P972" s="8" t="s">
        <v>1407</v>
      </c>
      <c r="Q972" s="8" t="s">
        <v>526</v>
      </c>
      <c r="R972" s="8" t="s">
        <v>6754</v>
      </c>
    </row>
    <row r="973" ht="84.95" hidden="1" customHeight="1" spans="1:18">
      <c r="A973" s="8">
        <v>970</v>
      </c>
      <c r="B973" s="8" t="s">
        <v>5832</v>
      </c>
      <c r="C973" s="8" t="s">
        <v>5833</v>
      </c>
      <c r="D973" s="8" t="s">
        <v>1400</v>
      </c>
      <c r="E973" s="8" t="s">
        <v>6755</v>
      </c>
      <c r="F973" s="8" t="s">
        <v>6756</v>
      </c>
      <c r="G973" s="8" t="s">
        <v>25</v>
      </c>
      <c r="H973" s="8" t="s">
        <v>6757</v>
      </c>
      <c r="I973" s="8" t="s">
        <v>6758</v>
      </c>
      <c r="J973" s="10" t="s">
        <v>127</v>
      </c>
      <c r="K973" s="8" t="s">
        <v>6759</v>
      </c>
      <c r="L973" s="8" t="s">
        <v>6733</v>
      </c>
      <c r="M973" s="9" t="s">
        <v>144</v>
      </c>
      <c r="N973" s="11" t="s">
        <v>6458</v>
      </c>
      <c r="O973" s="8" t="s">
        <v>6458</v>
      </c>
      <c r="P973" s="8" t="s">
        <v>1407</v>
      </c>
      <c r="Q973" s="8" t="s">
        <v>526</v>
      </c>
      <c r="R973" s="8" t="s">
        <v>6760</v>
      </c>
    </row>
    <row r="974" ht="84.95" hidden="1" customHeight="1" spans="1:18">
      <c r="A974" s="8">
        <v>971</v>
      </c>
      <c r="B974" s="8" t="s">
        <v>5832</v>
      </c>
      <c r="C974" s="8" t="s">
        <v>5833</v>
      </c>
      <c r="D974" s="8" t="s">
        <v>1400</v>
      </c>
      <c r="E974" s="8" t="s">
        <v>6761</v>
      </c>
      <c r="F974" s="8" t="s">
        <v>6762</v>
      </c>
      <c r="G974" s="8" t="s">
        <v>25</v>
      </c>
      <c r="H974" s="8" t="s">
        <v>6763</v>
      </c>
      <c r="I974" s="8" t="s">
        <v>6764</v>
      </c>
      <c r="J974" s="10" t="s">
        <v>127</v>
      </c>
      <c r="K974" s="8" t="s">
        <v>6765</v>
      </c>
      <c r="L974" s="8" t="s">
        <v>6766</v>
      </c>
      <c r="M974" s="9" t="s">
        <v>50</v>
      </c>
      <c r="N974" s="11" t="s">
        <v>6458</v>
      </c>
      <c r="O974" s="8" t="s">
        <v>6458</v>
      </c>
      <c r="P974" s="8" t="s">
        <v>1407</v>
      </c>
      <c r="Q974" s="8" t="s">
        <v>526</v>
      </c>
      <c r="R974" s="8" t="s">
        <v>6767</v>
      </c>
    </row>
    <row r="975" ht="84.95" hidden="1" customHeight="1" spans="1:18">
      <c r="A975" s="8">
        <v>972</v>
      </c>
      <c r="B975" s="8" t="s">
        <v>5832</v>
      </c>
      <c r="C975" s="8" t="s">
        <v>5833</v>
      </c>
      <c r="D975" s="8" t="s">
        <v>1400</v>
      </c>
      <c r="E975" s="8" t="s">
        <v>6768</v>
      </c>
      <c r="F975" s="8" t="s">
        <v>6769</v>
      </c>
      <c r="G975" s="8" t="s">
        <v>25</v>
      </c>
      <c r="H975" s="8" t="s">
        <v>6770</v>
      </c>
      <c r="I975" s="8" t="s">
        <v>6771</v>
      </c>
      <c r="J975" s="10" t="s">
        <v>127</v>
      </c>
      <c r="K975" s="8" t="s">
        <v>6772</v>
      </c>
      <c r="L975" s="8" t="s">
        <v>6773</v>
      </c>
      <c r="M975" s="9" t="s">
        <v>50</v>
      </c>
      <c r="N975" s="11" t="s">
        <v>6458</v>
      </c>
      <c r="O975" s="8" t="s">
        <v>6458</v>
      </c>
      <c r="P975" s="8" t="s">
        <v>1407</v>
      </c>
      <c r="Q975" s="8" t="s">
        <v>2264</v>
      </c>
      <c r="R975" s="8" t="s">
        <v>6774</v>
      </c>
    </row>
    <row r="976" ht="84.95" hidden="1" customHeight="1" spans="1:18">
      <c r="A976" s="8">
        <v>973</v>
      </c>
      <c r="B976" s="8" t="s">
        <v>5832</v>
      </c>
      <c r="C976" s="8" t="s">
        <v>5833</v>
      </c>
      <c r="D976" s="8" t="s">
        <v>1400</v>
      </c>
      <c r="E976" s="8" t="s">
        <v>6775</v>
      </c>
      <c r="F976" s="8" t="s">
        <v>6776</v>
      </c>
      <c r="G976" s="8" t="s">
        <v>25</v>
      </c>
      <c r="H976" s="8" t="s">
        <v>6777</v>
      </c>
      <c r="I976" s="8" t="s">
        <v>6778</v>
      </c>
      <c r="J976" s="10" t="s">
        <v>127</v>
      </c>
      <c r="K976" s="8" t="s">
        <v>6779</v>
      </c>
      <c r="L976" s="8" t="s">
        <v>6780</v>
      </c>
      <c r="M976" s="9" t="s">
        <v>1936</v>
      </c>
      <c r="N976" s="11" t="s">
        <v>6458</v>
      </c>
      <c r="O976" s="8" t="s">
        <v>6458</v>
      </c>
      <c r="P976" s="8" t="s">
        <v>1407</v>
      </c>
      <c r="Q976" s="8" t="s">
        <v>2413</v>
      </c>
      <c r="R976" s="8" t="s">
        <v>6781</v>
      </c>
    </row>
    <row r="977" ht="84.95" hidden="1" customHeight="1" spans="1:18">
      <c r="A977" s="8">
        <v>974</v>
      </c>
      <c r="B977" s="8" t="s">
        <v>5832</v>
      </c>
      <c r="C977" s="8" t="s">
        <v>5833</v>
      </c>
      <c r="D977" s="8" t="s">
        <v>1400</v>
      </c>
      <c r="E977" s="8" t="s">
        <v>6782</v>
      </c>
      <c r="F977" s="8" t="s">
        <v>6783</v>
      </c>
      <c r="G977" s="8" t="s">
        <v>25</v>
      </c>
      <c r="H977" s="8" t="s">
        <v>6784</v>
      </c>
      <c r="I977" s="8" t="s">
        <v>6785</v>
      </c>
      <c r="J977" s="10" t="s">
        <v>127</v>
      </c>
      <c r="K977" s="8" t="s">
        <v>6786</v>
      </c>
      <c r="L977" s="8" t="s">
        <v>6787</v>
      </c>
      <c r="M977" s="9" t="s">
        <v>1053</v>
      </c>
      <c r="N977" s="11" t="s">
        <v>6458</v>
      </c>
      <c r="O977" s="8" t="s">
        <v>6458</v>
      </c>
      <c r="P977" s="8" t="s">
        <v>1407</v>
      </c>
      <c r="Q977" s="8" t="s">
        <v>6705</v>
      </c>
      <c r="R977" s="8" t="s">
        <v>6788</v>
      </c>
    </row>
    <row r="978" ht="84.95" hidden="1" customHeight="1" spans="1:18">
      <c r="A978" s="8">
        <v>975</v>
      </c>
      <c r="B978" s="8" t="s">
        <v>5832</v>
      </c>
      <c r="C978" s="8" t="s">
        <v>5833</v>
      </c>
      <c r="D978" s="8" t="s">
        <v>1400</v>
      </c>
      <c r="E978" s="8" t="s">
        <v>6789</v>
      </c>
      <c r="F978" s="8" t="s">
        <v>6790</v>
      </c>
      <c r="G978" s="8" t="s">
        <v>25</v>
      </c>
      <c r="H978" s="8" t="s">
        <v>6791</v>
      </c>
      <c r="I978" s="8" t="s">
        <v>6792</v>
      </c>
      <c r="J978" s="10" t="s">
        <v>127</v>
      </c>
      <c r="K978" s="8" t="s">
        <v>6793</v>
      </c>
      <c r="L978" s="8" t="s">
        <v>6766</v>
      </c>
      <c r="M978" s="9" t="s">
        <v>50</v>
      </c>
      <c r="N978" s="11" t="s">
        <v>6458</v>
      </c>
      <c r="O978" s="8" t="s">
        <v>6458</v>
      </c>
      <c r="P978" s="8" t="s">
        <v>1407</v>
      </c>
      <c r="Q978" s="8" t="s">
        <v>6794</v>
      </c>
      <c r="R978" s="8" t="s">
        <v>6795</v>
      </c>
    </row>
    <row r="979" ht="84.95" hidden="1" customHeight="1" spans="1:18">
      <c r="A979" s="8">
        <v>976</v>
      </c>
      <c r="B979" s="8" t="s">
        <v>5832</v>
      </c>
      <c r="C979" s="8" t="s">
        <v>5833</v>
      </c>
      <c r="D979" s="8" t="s">
        <v>1400</v>
      </c>
      <c r="E979" s="8" t="s">
        <v>6796</v>
      </c>
      <c r="F979" s="8" t="s">
        <v>6797</v>
      </c>
      <c r="G979" s="8" t="s">
        <v>25</v>
      </c>
      <c r="H979" s="8" t="s">
        <v>6798</v>
      </c>
      <c r="I979" s="8" t="s">
        <v>6799</v>
      </c>
      <c r="J979" s="10" t="s">
        <v>127</v>
      </c>
      <c r="K979" s="8" t="s">
        <v>6800</v>
      </c>
      <c r="L979" s="8" t="s">
        <v>6801</v>
      </c>
      <c r="M979" s="9" t="s">
        <v>50</v>
      </c>
      <c r="N979" s="11" t="s">
        <v>6458</v>
      </c>
      <c r="O979" s="8" t="s">
        <v>6458</v>
      </c>
      <c r="P979" s="8" t="s">
        <v>1407</v>
      </c>
      <c r="Q979" s="8" t="s">
        <v>2264</v>
      </c>
      <c r="R979" s="8" t="s">
        <v>6802</v>
      </c>
    </row>
    <row r="980" ht="84.95" hidden="1" customHeight="1" spans="1:18">
      <c r="A980" s="8">
        <v>977</v>
      </c>
      <c r="B980" s="8" t="s">
        <v>5832</v>
      </c>
      <c r="C980" s="8" t="s">
        <v>5833</v>
      </c>
      <c r="D980" s="8" t="s">
        <v>1400</v>
      </c>
      <c r="E980" s="8" t="s">
        <v>6803</v>
      </c>
      <c r="F980" s="8" t="s">
        <v>6804</v>
      </c>
      <c r="G980" s="8" t="s">
        <v>25</v>
      </c>
      <c r="H980" s="8" t="s">
        <v>6805</v>
      </c>
      <c r="I980" s="8" t="s">
        <v>6806</v>
      </c>
      <c r="J980" s="10" t="s">
        <v>127</v>
      </c>
      <c r="K980" s="8" t="s">
        <v>6807</v>
      </c>
      <c r="L980" s="8" t="s">
        <v>6808</v>
      </c>
      <c r="M980" s="9" t="s">
        <v>31</v>
      </c>
      <c r="N980" s="11" t="s">
        <v>6458</v>
      </c>
      <c r="O980" s="8" t="s">
        <v>6458</v>
      </c>
      <c r="P980" s="8" t="s">
        <v>1407</v>
      </c>
      <c r="Q980" s="8" t="s">
        <v>237</v>
      </c>
      <c r="R980" s="8" t="s">
        <v>6809</v>
      </c>
    </row>
    <row r="981" ht="84.95" hidden="1" customHeight="1" spans="1:18">
      <c r="A981" s="8">
        <v>978</v>
      </c>
      <c r="B981" s="8" t="s">
        <v>5832</v>
      </c>
      <c r="C981" s="8" t="s">
        <v>5833</v>
      </c>
      <c r="D981" s="8" t="s">
        <v>1400</v>
      </c>
      <c r="E981" s="8" t="s">
        <v>6810</v>
      </c>
      <c r="F981" s="8" t="s">
        <v>6811</v>
      </c>
      <c r="G981" s="8" t="s">
        <v>25</v>
      </c>
      <c r="H981" s="8" t="s">
        <v>6812</v>
      </c>
      <c r="I981" s="8" t="s">
        <v>6813</v>
      </c>
      <c r="J981" s="10" t="s">
        <v>127</v>
      </c>
      <c r="K981" s="8" t="s">
        <v>6814</v>
      </c>
      <c r="L981" s="8" t="s">
        <v>6815</v>
      </c>
      <c r="M981" s="9" t="s">
        <v>31</v>
      </c>
      <c r="N981" s="11" t="s">
        <v>6458</v>
      </c>
      <c r="O981" s="8" t="s">
        <v>6458</v>
      </c>
      <c r="P981" s="8" t="s">
        <v>1407</v>
      </c>
      <c r="Q981" s="8" t="s">
        <v>237</v>
      </c>
      <c r="R981" s="8" t="s">
        <v>6816</v>
      </c>
    </row>
    <row r="982" ht="84.95" hidden="1" customHeight="1" spans="1:18">
      <c r="A982" s="8">
        <v>979</v>
      </c>
      <c r="B982" s="8" t="s">
        <v>5832</v>
      </c>
      <c r="C982" s="8" t="s">
        <v>5833</v>
      </c>
      <c r="D982" s="8" t="s">
        <v>1400</v>
      </c>
      <c r="E982" s="8" t="s">
        <v>6817</v>
      </c>
      <c r="F982" s="8" t="s">
        <v>6818</v>
      </c>
      <c r="G982" s="8" t="s">
        <v>25</v>
      </c>
      <c r="H982" s="8" t="s">
        <v>6819</v>
      </c>
      <c r="I982" s="8" t="s">
        <v>6820</v>
      </c>
      <c r="J982" s="10" t="s">
        <v>127</v>
      </c>
      <c r="K982" s="8" t="s">
        <v>6821</v>
      </c>
      <c r="L982" s="8" t="s">
        <v>6822</v>
      </c>
      <c r="M982" s="9" t="s">
        <v>683</v>
      </c>
      <c r="N982" s="11" t="s">
        <v>6458</v>
      </c>
      <c r="O982" s="8" t="s">
        <v>6458</v>
      </c>
      <c r="P982" s="8" t="s">
        <v>1407</v>
      </c>
      <c r="Q982" s="8" t="s">
        <v>237</v>
      </c>
      <c r="R982" s="8" t="s">
        <v>6823</v>
      </c>
    </row>
    <row r="983" ht="84.95" hidden="1" customHeight="1" spans="1:18">
      <c r="A983" s="8">
        <v>980</v>
      </c>
      <c r="B983" s="8" t="s">
        <v>5832</v>
      </c>
      <c r="C983" s="8" t="s">
        <v>5833</v>
      </c>
      <c r="D983" s="8" t="s">
        <v>1400</v>
      </c>
      <c r="E983" s="8" t="s">
        <v>6824</v>
      </c>
      <c r="F983" s="8" t="s">
        <v>6825</v>
      </c>
      <c r="G983" s="8" t="s">
        <v>25</v>
      </c>
      <c r="H983" s="8" t="s">
        <v>6826</v>
      </c>
      <c r="I983" s="8" t="s">
        <v>6827</v>
      </c>
      <c r="J983" s="10" t="s">
        <v>127</v>
      </c>
      <c r="K983" s="8" t="s">
        <v>6828</v>
      </c>
      <c r="L983" s="8" t="s">
        <v>6829</v>
      </c>
      <c r="M983" s="9" t="s">
        <v>50</v>
      </c>
      <c r="N983" s="11" t="s">
        <v>6458</v>
      </c>
      <c r="O983" s="8" t="s">
        <v>6458</v>
      </c>
      <c r="P983" s="8" t="s">
        <v>1407</v>
      </c>
      <c r="Q983" s="8" t="s">
        <v>462</v>
      </c>
      <c r="R983" s="8" t="s">
        <v>6830</v>
      </c>
    </row>
    <row r="984" ht="84.95" hidden="1" customHeight="1" spans="1:18">
      <c r="A984" s="8">
        <v>981</v>
      </c>
      <c r="B984" s="8" t="s">
        <v>5832</v>
      </c>
      <c r="C984" s="8" t="s">
        <v>5833</v>
      </c>
      <c r="D984" s="8" t="s">
        <v>1400</v>
      </c>
      <c r="E984" s="8" t="s">
        <v>6831</v>
      </c>
      <c r="F984" s="8" t="s">
        <v>6832</v>
      </c>
      <c r="G984" s="8" t="s">
        <v>25</v>
      </c>
      <c r="H984" s="8" t="s">
        <v>6833</v>
      </c>
      <c r="I984" s="8" t="s">
        <v>6834</v>
      </c>
      <c r="J984" s="10" t="s">
        <v>127</v>
      </c>
      <c r="K984" s="8" t="s">
        <v>6835</v>
      </c>
      <c r="L984" s="8" t="s">
        <v>6836</v>
      </c>
      <c r="M984" s="9" t="s">
        <v>50</v>
      </c>
      <c r="N984" s="11" t="s">
        <v>6458</v>
      </c>
      <c r="O984" s="8" t="s">
        <v>6458</v>
      </c>
      <c r="P984" s="8" t="s">
        <v>1407</v>
      </c>
      <c r="Q984" s="8" t="s">
        <v>237</v>
      </c>
      <c r="R984" s="8" t="s">
        <v>6837</v>
      </c>
    </row>
    <row r="985" ht="84.95" hidden="1" customHeight="1" spans="1:18">
      <c r="A985" s="8">
        <v>982</v>
      </c>
      <c r="B985" s="8" t="s">
        <v>5832</v>
      </c>
      <c r="C985" s="8" t="s">
        <v>5833</v>
      </c>
      <c r="D985" s="8" t="s">
        <v>1400</v>
      </c>
      <c r="E985" s="8" t="s">
        <v>6838</v>
      </c>
      <c r="F985" s="8" t="s">
        <v>6839</v>
      </c>
      <c r="G985" s="8" t="s">
        <v>1352</v>
      </c>
      <c r="H985" s="8" t="s">
        <v>6840</v>
      </c>
      <c r="I985" s="8" t="s">
        <v>6841</v>
      </c>
      <c r="J985" s="10" t="s">
        <v>127</v>
      </c>
      <c r="K985" s="8" t="s">
        <v>6842</v>
      </c>
      <c r="L985" s="8" t="s">
        <v>6843</v>
      </c>
      <c r="M985" s="9" t="s">
        <v>5991</v>
      </c>
      <c r="N985" s="11" t="s">
        <v>6458</v>
      </c>
      <c r="O985" s="8" t="s">
        <v>6458</v>
      </c>
      <c r="P985" s="8" t="s">
        <v>1407</v>
      </c>
      <c r="Q985" s="8" t="s">
        <v>112</v>
      </c>
      <c r="R985" s="8" t="s">
        <v>6844</v>
      </c>
    </row>
    <row r="986" ht="84.95" hidden="1" customHeight="1" spans="1:18">
      <c r="A986" s="8">
        <v>983</v>
      </c>
      <c r="B986" s="8" t="s">
        <v>5832</v>
      </c>
      <c r="C986" s="8" t="s">
        <v>5833</v>
      </c>
      <c r="D986" s="8" t="s">
        <v>1400</v>
      </c>
      <c r="E986" s="8" t="s">
        <v>6845</v>
      </c>
      <c r="F986" s="8" t="s">
        <v>6846</v>
      </c>
      <c r="G986" s="8" t="s">
        <v>25</v>
      </c>
      <c r="H986" s="8" t="s">
        <v>6847</v>
      </c>
      <c r="I986" s="8" t="s">
        <v>6848</v>
      </c>
      <c r="J986" s="10" t="s">
        <v>127</v>
      </c>
      <c r="K986" s="8" t="s">
        <v>6849</v>
      </c>
      <c r="L986" s="8" t="s">
        <v>6850</v>
      </c>
      <c r="M986" s="9" t="s">
        <v>31</v>
      </c>
      <c r="N986" s="11" t="s">
        <v>6458</v>
      </c>
      <c r="O986" s="8" t="s">
        <v>6458</v>
      </c>
      <c r="P986" s="8" t="s">
        <v>1407</v>
      </c>
      <c r="Q986" s="8" t="s">
        <v>237</v>
      </c>
      <c r="R986" s="8" t="s">
        <v>6851</v>
      </c>
    </row>
    <row r="987" ht="84.95" hidden="1" customHeight="1" spans="1:18">
      <c r="A987" s="8">
        <v>984</v>
      </c>
      <c r="B987" s="8" t="s">
        <v>5832</v>
      </c>
      <c r="C987" s="8" t="s">
        <v>5833</v>
      </c>
      <c r="D987" s="8" t="s">
        <v>1400</v>
      </c>
      <c r="E987" s="8" t="s">
        <v>6852</v>
      </c>
      <c r="F987" s="8" t="s">
        <v>6853</v>
      </c>
      <c r="G987" s="8" t="s">
        <v>25</v>
      </c>
      <c r="H987" s="8" t="s">
        <v>6854</v>
      </c>
      <c r="I987" s="8" t="s">
        <v>6855</v>
      </c>
      <c r="J987" s="10" t="s">
        <v>127</v>
      </c>
      <c r="K987" s="8" t="s">
        <v>6856</v>
      </c>
      <c r="L987" s="8" t="s">
        <v>6857</v>
      </c>
      <c r="M987" s="9" t="s">
        <v>6858</v>
      </c>
      <c r="N987" s="11" t="s">
        <v>6458</v>
      </c>
      <c r="O987" s="8" t="s">
        <v>6458</v>
      </c>
      <c r="P987" s="8" t="s">
        <v>1407</v>
      </c>
      <c r="Q987" s="8" t="s">
        <v>237</v>
      </c>
      <c r="R987" s="8" t="s">
        <v>6859</v>
      </c>
    </row>
    <row r="988" ht="84.95" hidden="1" customHeight="1" spans="1:18">
      <c r="A988" s="8">
        <v>985</v>
      </c>
      <c r="B988" s="8" t="s">
        <v>5832</v>
      </c>
      <c r="C988" s="8" t="s">
        <v>5833</v>
      </c>
      <c r="D988" s="8" t="s">
        <v>1400</v>
      </c>
      <c r="E988" s="8" t="s">
        <v>6860</v>
      </c>
      <c r="F988" s="8" t="s">
        <v>6861</v>
      </c>
      <c r="G988" s="8" t="s">
        <v>25</v>
      </c>
      <c r="H988" s="8" t="s">
        <v>6862</v>
      </c>
      <c r="I988" s="8" t="s">
        <v>6863</v>
      </c>
      <c r="J988" s="10" t="s">
        <v>127</v>
      </c>
      <c r="K988" s="8" t="s">
        <v>6864</v>
      </c>
      <c r="L988" s="8" t="s">
        <v>6865</v>
      </c>
      <c r="M988" s="9" t="s">
        <v>50</v>
      </c>
      <c r="N988" s="11" t="s">
        <v>6458</v>
      </c>
      <c r="O988" s="8" t="s">
        <v>6458</v>
      </c>
      <c r="P988" s="8" t="s">
        <v>1407</v>
      </c>
      <c r="Q988" s="8" t="s">
        <v>222</v>
      </c>
      <c r="R988" s="8" t="s">
        <v>6866</v>
      </c>
    </row>
    <row r="989" ht="84.95" hidden="1" customHeight="1" spans="1:18">
      <c r="A989" s="8">
        <v>986</v>
      </c>
      <c r="B989" s="8" t="s">
        <v>5832</v>
      </c>
      <c r="C989" s="8" t="s">
        <v>5833</v>
      </c>
      <c r="D989" s="8" t="s">
        <v>1400</v>
      </c>
      <c r="E989" s="8" t="s">
        <v>6867</v>
      </c>
      <c r="F989" s="8" t="s">
        <v>6868</v>
      </c>
      <c r="G989" s="8" t="s">
        <v>25</v>
      </c>
      <c r="H989" s="8" t="s">
        <v>6869</v>
      </c>
      <c r="I989" s="8" t="s">
        <v>6870</v>
      </c>
      <c r="J989" s="10" t="s">
        <v>127</v>
      </c>
      <c r="K989" s="8" t="s">
        <v>6871</v>
      </c>
      <c r="L989" s="8" t="s">
        <v>6872</v>
      </c>
      <c r="M989" s="9" t="s">
        <v>50</v>
      </c>
      <c r="N989" s="11" t="s">
        <v>6458</v>
      </c>
      <c r="O989" s="8" t="s">
        <v>6458</v>
      </c>
      <c r="P989" s="8" t="s">
        <v>1407</v>
      </c>
      <c r="Q989" s="8" t="s">
        <v>526</v>
      </c>
      <c r="R989" s="8" t="s">
        <v>6873</v>
      </c>
    </row>
    <row r="990" ht="84.95" hidden="1" customHeight="1" spans="1:18">
      <c r="A990" s="8">
        <v>987</v>
      </c>
      <c r="B990" s="8" t="s">
        <v>5832</v>
      </c>
      <c r="C990" s="8" t="s">
        <v>5833</v>
      </c>
      <c r="D990" s="8" t="s">
        <v>1400</v>
      </c>
      <c r="E990" s="8" t="s">
        <v>6874</v>
      </c>
      <c r="F990" s="8" t="s">
        <v>6875</v>
      </c>
      <c r="G990" s="8" t="s">
        <v>25</v>
      </c>
      <c r="H990" s="8" t="s">
        <v>6876</v>
      </c>
      <c r="I990" s="8" t="s">
        <v>6877</v>
      </c>
      <c r="J990" s="10" t="s">
        <v>127</v>
      </c>
      <c r="K990" s="8" t="s">
        <v>6878</v>
      </c>
      <c r="L990" s="8" t="s">
        <v>6879</v>
      </c>
      <c r="M990" s="9" t="s">
        <v>6880</v>
      </c>
      <c r="N990" s="11" t="s">
        <v>6458</v>
      </c>
      <c r="O990" s="8" t="s">
        <v>6458</v>
      </c>
      <c r="P990" s="8" t="s">
        <v>1407</v>
      </c>
      <c r="Q990" s="8" t="s">
        <v>484</v>
      </c>
      <c r="R990" s="8" t="s">
        <v>6881</v>
      </c>
    </row>
    <row r="991" ht="84.95" hidden="1" customHeight="1" spans="1:18">
      <c r="A991" s="8">
        <v>988</v>
      </c>
      <c r="B991" s="8" t="s">
        <v>5832</v>
      </c>
      <c r="C991" s="8" t="s">
        <v>5833</v>
      </c>
      <c r="D991" s="8" t="s">
        <v>1400</v>
      </c>
      <c r="E991" s="8" t="s">
        <v>6882</v>
      </c>
      <c r="F991" s="8" t="s">
        <v>6883</v>
      </c>
      <c r="G991" s="8" t="s">
        <v>25</v>
      </c>
      <c r="H991" s="8" t="s">
        <v>6884</v>
      </c>
      <c r="I991" s="8" t="s">
        <v>6885</v>
      </c>
      <c r="J991" s="10" t="s">
        <v>127</v>
      </c>
      <c r="K991" s="8" t="s">
        <v>6886</v>
      </c>
      <c r="L991" s="8" t="s">
        <v>6887</v>
      </c>
      <c r="M991" s="9" t="s">
        <v>144</v>
      </c>
      <c r="N991" s="11" t="s">
        <v>6458</v>
      </c>
      <c r="O991" s="8" t="s">
        <v>6458</v>
      </c>
      <c r="P991" s="8" t="s">
        <v>1407</v>
      </c>
      <c r="Q991" s="8" t="s">
        <v>484</v>
      </c>
      <c r="R991" s="8" t="s">
        <v>6888</v>
      </c>
    </row>
    <row r="992" ht="84.95" hidden="1" customHeight="1" spans="1:18">
      <c r="A992" s="8">
        <v>989</v>
      </c>
      <c r="B992" s="8" t="s">
        <v>5832</v>
      </c>
      <c r="C992" s="8" t="s">
        <v>5833</v>
      </c>
      <c r="D992" s="8" t="s">
        <v>1400</v>
      </c>
      <c r="E992" s="8" t="s">
        <v>6889</v>
      </c>
      <c r="F992" s="8" t="s">
        <v>6890</v>
      </c>
      <c r="G992" s="8" t="s">
        <v>25</v>
      </c>
      <c r="H992" s="8" t="s">
        <v>6891</v>
      </c>
      <c r="I992" s="8" t="s">
        <v>6892</v>
      </c>
      <c r="J992" s="10" t="s">
        <v>57</v>
      </c>
      <c r="K992" s="8" t="s">
        <v>6893</v>
      </c>
      <c r="L992" s="8" t="s">
        <v>6894</v>
      </c>
      <c r="M992" s="9" t="s">
        <v>50</v>
      </c>
      <c r="N992" s="11" t="s">
        <v>6458</v>
      </c>
      <c r="O992" s="8" t="s">
        <v>6458</v>
      </c>
      <c r="P992" s="8" t="s">
        <v>1407</v>
      </c>
      <c r="Q992" s="8" t="s">
        <v>222</v>
      </c>
      <c r="R992" s="8" t="s">
        <v>6895</v>
      </c>
    </row>
    <row r="993" ht="84.95" hidden="1" customHeight="1" spans="1:18">
      <c r="A993" s="8">
        <v>990</v>
      </c>
      <c r="B993" s="8" t="s">
        <v>5832</v>
      </c>
      <c r="C993" s="8" t="s">
        <v>5833</v>
      </c>
      <c r="D993" s="8" t="s">
        <v>1400</v>
      </c>
      <c r="E993" s="8" t="s">
        <v>6896</v>
      </c>
      <c r="F993" s="8" t="s">
        <v>6897</v>
      </c>
      <c r="G993" s="8" t="s">
        <v>25</v>
      </c>
      <c r="H993" s="8" t="s">
        <v>6898</v>
      </c>
      <c r="I993" s="8" t="s">
        <v>6899</v>
      </c>
      <c r="J993" s="10" t="s">
        <v>57</v>
      </c>
      <c r="K993" s="8" t="s">
        <v>6900</v>
      </c>
      <c r="L993" s="8" t="s">
        <v>6901</v>
      </c>
      <c r="M993" s="9" t="s">
        <v>230</v>
      </c>
      <c r="N993" s="11" t="s">
        <v>6458</v>
      </c>
      <c r="O993" s="8" t="s">
        <v>6458</v>
      </c>
      <c r="P993" s="8" t="s">
        <v>1407</v>
      </c>
      <c r="Q993" s="8" t="s">
        <v>2264</v>
      </c>
      <c r="R993" s="8" t="s">
        <v>6902</v>
      </c>
    </row>
    <row r="994" ht="84.95" hidden="1" customHeight="1" spans="1:18">
      <c r="A994" s="8">
        <v>991</v>
      </c>
      <c r="B994" s="8" t="s">
        <v>5832</v>
      </c>
      <c r="C994" s="8" t="s">
        <v>5833</v>
      </c>
      <c r="D994" s="8" t="s">
        <v>1400</v>
      </c>
      <c r="E994" s="8" t="s">
        <v>6903</v>
      </c>
      <c r="F994" s="8" t="s">
        <v>6904</v>
      </c>
      <c r="G994" s="8" t="s">
        <v>1352</v>
      </c>
      <c r="H994" s="8" t="s">
        <v>6905</v>
      </c>
      <c r="I994" s="8" t="s">
        <v>6906</v>
      </c>
      <c r="J994" s="10" t="s">
        <v>127</v>
      </c>
      <c r="K994" s="8" t="s">
        <v>6907</v>
      </c>
      <c r="L994" s="8" t="s">
        <v>6908</v>
      </c>
      <c r="M994" s="9" t="s">
        <v>5991</v>
      </c>
      <c r="N994" s="11" t="s">
        <v>6458</v>
      </c>
      <c r="O994" s="8" t="s">
        <v>6458</v>
      </c>
      <c r="P994" s="8" t="s">
        <v>1407</v>
      </c>
      <c r="Q994" s="8" t="s">
        <v>1156</v>
      </c>
      <c r="R994" s="8" t="s">
        <v>6909</v>
      </c>
    </row>
    <row r="995" ht="84.95" hidden="1" customHeight="1" spans="1:18">
      <c r="A995" s="8">
        <v>992</v>
      </c>
      <c r="B995" s="8" t="s">
        <v>5832</v>
      </c>
      <c r="C995" s="8" t="s">
        <v>5833</v>
      </c>
      <c r="D995" s="8" t="s">
        <v>1400</v>
      </c>
      <c r="E995" s="8" t="s">
        <v>6910</v>
      </c>
      <c r="F995" s="8" t="s">
        <v>6911</v>
      </c>
      <c r="G995" s="8" t="s">
        <v>25</v>
      </c>
      <c r="H995" s="8" t="s">
        <v>6912</v>
      </c>
      <c r="I995" s="8" t="s">
        <v>6913</v>
      </c>
      <c r="J995" s="10" t="s">
        <v>127</v>
      </c>
      <c r="K995" s="8" t="s">
        <v>6914</v>
      </c>
      <c r="L995" s="8" t="s">
        <v>6915</v>
      </c>
      <c r="M995" s="9" t="s">
        <v>50</v>
      </c>
      <c r="N995" s="11" t="s">
        <v>6458</v>
      </c>
      <c r="O995" s="8" t="s">
        <v>6458</v>
      </c>
      <c r="P995" s="8" t="s">
        <v>1407</v>
      </c>
      <c r="Q995" s="8" t="s">
        <v>526</v>
      </c>
      <c r="R995" s="8" t="s">
        <v>6916</v>
      </c>
    </row>
    <row r="996" ht="84.95" hidden="1" customHeight="1" spans="1:18">
      <c r="A996" s="8">
        <v>993</v>
      </c>
      <c r="B996" s="8" t="s">
        <v>5832</v>
      </c>
      <c r="C996" s="8" t="s">
        <v>5833</v>
      </c>
      <c r="D996" s="8" t="s">
        <v>1400</v>
      </c>
      <c r="E996" s="8" t="s">
        <v>6917</v>
      </c>
      <c r="F996" s="8" t="s">
        <v>6918</v>
      </c>
      <c r="G996" s="8" t="s">
        <v>25</v>
      </c>
      <c r="H996" s="8" t="s">
        <v>6919</v>
      </c>
      <c r="I996" s="8" t="s">
        <v>6920</v>
      </c>
      <c r="J996" s="10" t="s">
        <v>127</v>
      </c>
      <c r="K996" s="8" t="s">
        <v>6921</v>
      </c>
      <c r="L996" s="8" t="s">
        <v>6922</v>
      </c>
      <c r="M996" s="9" t="s">
        <v>50</v>
      </c>
      <c r="N996" s="11" t="s">
        <v>6458</v>
      </c>
      <c r="O996" s="8" t="s">
        <v>6458</v>
      </c>
      <c r="P996" s="8" t="s">
        <v>1407</v>
      </c>
      <c r="Q996" s="8" t="s">
        <v>1156</v>
      </c>
      <c r="R996" s="8" t="s">
        <v>6923</v>
      </c>
    </row>
    <row r="997" ht="84.95" hidden="1" customHeight="1" spans="1:18">
      <c r="A997" s="8">
        <v>994</v>
      </c>
      <c r="B997" s="8" t="s">
        <v>5832</v>
      </c>
      <c r="C997" s="8" t="s">
        <v>5833</v>
      </c>
      <c r="D997" s="8" t="s">
        <v>1400</v>
      </c>
      <c r="E997" s="8" t="s">
        <v>6924</v>
      </c>
      <c r="F997" s="8" t="s">
        <v>6925</v>
      </c>
      <c r="G997" s="8" t="s">
        <v>25</v>
      </c>
      <c r="H997" s="8" t="s">
        <v>6926</v>
      </c>
      <c r="I997" s="8" t="s">
        <v>6927</v>
      </c>
      <c r="J997" s="10" t="s">
        <v>127</v>
      </c>
      <c r="K997" s="8" t="s">
        <v>6928</v>
      </c>
      <c r="L997" s="8" t="s">
        <v>6929</v>
      </c>
      <c r="M997" s="9" t="s">
        <v>144</v>
      </c>
      <c r="N997" s="11" t="s">
        <v>6458</v>
      </c>
      <c r="O997" s="8" t="s">
        <v>6458</v>
      </c>
      <c r="P997" s="8" t="s">
        <v>1407</v>
      </c>
      <c r="Q997" s="8" t="s">
        <v>3137</v>
      </c>
      <c r="R997" s="8" t="s">
        <v>6930</v>
      </c>
    </row>
    <row r="998" ht="84.95" hidden="1" customHeight="1" spans="1:18">
      <c r="A998" s="8">
        <v>995</v>
      </c>
      <c r="B998" s="8" t="s">
        <v>5832</v>
      </c>
      <c r="C998" s="8" t="s">
        <v>5833</v>
      </c>
      <c r="D998" s="8" t="s">
        <v>1400</v>
      </c>
      <c r="E998" s="8" t="s">
        <v>6931</v>
      </c>
      <c r="F998" s="8" t="s">
        <v>6932</v>
      </c>
      <c r="G998" s="8" t="s">
        <v>25</v>
      </c>
      <c r="H998" s="8" t="s">
        <v>6933</v>
      </c>
      <c r="I998" s="8" t="s">
        <v>6934</v>
      </c>
      <c r="J998" s="10" t="s">
        <v>57</v>
      </c>
      <c r="K998" s="8" t="s">
        <v>6935</v>
      </c>
      <c r="L998" s="8" t="s">
        <v>6922</v>
      </c>
      <c r="M998" s="9" t="s">
        <v>50</v>
      </c>
      <c r="N998" s="11" t="s">
        <v>6458</v>
      </c>
      <c r="O998" s="8" t="s">
        <v>6458</v>
      </c>
      <c r="P998" s="8" t="s">
        <v>1407</v>
      </c>
      <c r="Q998" s="8" t="s">
        <v>1156</v>
      </c>
      <c r="R998" s="8" t="s">
        <v>6936</v>
      </c>
    </row>
    <row r="999" ht="84.95" hidden="1" customHeight="1" spans="1:18">
      <c r="A999" s="8">
        <v>996</v>
      </c>
      <c r="B999" s="8" t="s">
        <v>5832</v>
      </c>
      <c r="C999" s="8" t="s">
        <v>5833</v>
      </c>
      <c r="D999" s="8" t="s">
        <v>1400</v>
      </c>
      <c r="E999" s="8" t="s">
        <v>6937</v>
      </c>
      <c r="F999" s="8" t="s">
        <v>6938</v>
      </c>
      <c r="G999" s="8" t="s">
        <v>25</v>
      </c>
      <c r="H999" s="8" t="s">
        <v>6939</v>
      </c>
      <c r="I999" s="8" t="s">
        <v>6940</v>
      </c>
      <c r="J999" s="10" t="s">
        <v>127</v>
      </c>
      <c r="K999" s="8" t="s">
        <v>6941</v>
      </c>
      <c r="L999" s="8" t="s">
        <v>6942</v>
      </c>
      <c r="M999" s="9" t="s">
        <v>31</v>
      </c>
      <c r="N999" s="11" t="s">
        <v>6458</v>
      </c>
      <c r="O999" s="8" t="s">
        <v>6458</v>
      </c>
      <c r="P999" s="8" t="s">
        <v>1407</v>
      </c>
      <c r="Q999" s="8" t="s">
        <v>237</v>
      </c>
      <c r="R999" s="8" t="s">
        <v>6943</v>
      </c>
    </row>
    <row r="1000" ht="84.95" hidden="1" customHeight="1" spans="1:18">
      <c r="A1000" s="8">
        <v>997</v>
      </c>
      <c r="B1000" s="8" t="s">
        <v>5832</v>
      </c>
      <c r="C1000" s="8" t="s">
        <v>5833</v>
      </c>
      <c r="D1000" s="8" t="s">
        <v>1400</v>
      </c>
      <c r="E1000" s="8" t="s">
        <v>6944</v>
      </c>
      <c r="F1000" s="8" t="s">
        <v>6945</v>
      </c>
      <c r="G1000" s="8" t="s">
        <v>25</v>
      </c>
      <c r="H1000" s="8" t="s">
        <v>6946</v>
      </c>
      <c r="I1000" s="8" t="s">
        <v>6947</v>
      </c>
      <c r="J1000" s="10" t="s">
        <v>127</v>
      </c>
      <c r="K1000" s="8" t="s">
        <v>6948</v>
      </c>
      <c r="L1000" s="8" t="s">
        <v>6949</v>
      </c>
      <c r="M1000" s="9" t="s">
        <v>1053</v>
      </c>
      <c r="N1000" s="11" t="s">
        <v>6458</v>
      </c>
      <c r="O1000" s="8" t="s">
        <v>6458</v>
      </c>
      <c r="P1000" s="8" t="s">
        <v>1407</v>
      </c>
      <c r="Q1000" s="8" t="s">
        <v>6705</v>
      </c>
      <c r="R1000" s="8" t="s">
        <v>6950</v>
      </c>
    </row>
    <row r="1001" ht="84.95" hidden="1" customHeight="1" spans="1:18">
      <c r="A1001" s="8">
        <v>998</v>
      </c>
      <c r="B1001" s="8" t="s">
        <v>5832</v>
      </c>
      <c r="C1001" s="8" t="s">
        <v>5833</v>
      </c>
      <c r="D1001" s="8" t="s">
        <v>1400</v>
      </c>
      <c r="E1001" s="8" t="s">
        <v>6951</v>
      </c>
      <c r="F1001" s="8" t="s">
        <v>6952</v>
      </c>
      <c r="G1001" s="8" t="s">
        <v>25</v>
      </c>
      <c r="H1001" s="8" t="s">
        <v>6953</v>
      </c>
      <c r="I1001" s="8" t="s">
        <v>6954</v>
      </c>
      <c r="J1001" s="10" t="s">
        <v>127</v>
      </c>
      <c r="K1001" s="8" t="s">
        <v>6955</v>
      </c>
      <c r="L1001" s="8" t="s">
        <v>6956</v>
      </c>
      <c r="M1001" s="9" t="s">
        <v>6957</v>
      </c>
      <c r="N1001" s="11" t="s">
        <v>6458</v>
      </c>
      <c r="O1001" s="8" t="s">
        <v>6458</v>
      </c>
      <c r="P1001" s="8" t="s">
        <v>1407</v>
      </c>
      <c r="Q1001" s="8" t="s">
        <v>390</v>
      </c>
      <c r="R1001" s="8" t="s">
        <v>6958</v>
      </c>
    </row>
    <row r="1002" ht="84.95" hidden="1" customHeight="1" spans="1:18">
      <c r="A1002" s="8">
        <v>999</v>
      </c>
      <c r="B1002" s="8" t="s">
        <v>5832</v>
      </c>
      <c r="C1002" s="8" t="s">
        <v>5833</v>
      </c>
      <c r="D1002" s="8" t="s">
        <v>1400</v>
      </c>
      <c r="E1002" s="8" t="s">
        <v>6959</v>
      </c>
      <c r="F1002" s="8" t="s">
        <v>6960</v>
      </c>
      <c r="G1002" s="8" t="s">
        <v>25</v>
      </c>
      <c r="H1002" s="8" t="s">
        <v>6961</v>
      </c>
      <c r="I1002" s="8" t="s">
        <v>6962</v>
      </c>
      <c r="J1002" s="10" t="s">
        <v>57</v>
      </c>
      <c r="K1002" s="8" t="s">
        <v>6963</v>
      </c>
      <c r="L1002" s="8" t="s">
        <v>6964</v>
      </c>
      <c r="M1002" s="9" t="s">
        <v>3180</v>
      </c>
      <c r="N1002" s="11" t="s">
        <v>6458</v>
      </c>
      <c r="O1002" s="8" t="s">
        <v>6458</v>
      </c>
      <c r="P1002" s="8" t="s">
        <v>1407</v>
      </c>
      <c r="Q1002" s="8" t="s">
        <v>4177</v>
      </c>
      <c r="R1002" s="8" t="s">
        <v>6965</v>
      </c>
    </row>
    <row r="1003" ht="84.95" hidden="1" customHeight="1" spans="1:18">
      <c r="A1003" s="8">
        <v>1000</v>
      </c>
      <c r="B1003" s="8" t="s">
        <v>5832</v>
      </c>
      <c r="C1003" s="8" t="s">
        <v>5833</v>
      </c>
      <c r="D1003" s="8" t="s">
        <v>1400</v>
      </c>
      <c r="E1003" s="8" t="s">
        <v>6966</v>
      </c>
      <c r="F1003" s="8" t="s">
        <v>6967</v>
      </c>
      <c r="G1003" s="8" t="s">
        <v>25</v>
      </c>
      <c r="H1003" s="8" t="s">
        <v>6968</v>
      </c>
      <c r="I1003" s="8" t="s">
        <v>6969</v>
      </c>
      <c r="J1003" s="10" t="s">
        <v>127</v>
      </c>
      <c r="K1003" s="8" t="s">
        <v>6970</v>
      </c>
      <c r="L1003" s="8" t="s">
        <v>6971</v>
      </c>
      <c r="M1003" s="9" t="s">
        <v>3180</v>
      </c>
      <c r="N1003" s="11" t="s">
        <v>6458</v>
      </c>
      <c r="O1003" s="8" t="s">
        <v>6458</v>
      </c>
      <c r="P1003" s="8" t="s">
        <v>1407</v>
      </c>
      <c r="Q1003" s="8" t="s">
        <v>526</v>
      </c>
      <c r="R1003" s="8" t="s">
        <v>6972</v>
      </c>
    </row>
    <row r="1004" ht="84.95" hidden="1" customHeight="1" spans="1:18">
      <c r="A1004" s="8">
        <v>1001</v>
      </c>
      <c r="B1004" s="8" t="s">
        <v>5832</v>
      </c>
      <c r="C1004" s="8" t="s">
        <v>5833</v>
      </c>
      <c r="D1004" s="8" t="s">
        <v>1400</v>
      </c>
      <c r="E1004" s="8" t="s">
        <v>6973</v>
      </c>
      <c r="F1004" s="8" t="s">
        <v>6974</v>
      </c>
      <c r="G1004" s="8" t="s">
        <v>25</v>
      </c>
      <c r="H1004" s="8" t="s">
        <v>6975</v>
      </c>
      <c r="I1004" s="8" t="s">
        <v>6976</v>
      </c>
      <c r="J1004" s="10" t="s">
        <v>127</v>
      </c>
      <c r="K1004" s="8" t="s">
        <v>6977</v>
      </c>
      <c r="L1004" s="8" t="s">
        <v>6978</v>
      </c>
      <c r="M1004" s="9" t="s">
        <v>922</v>
      </c>
      <c r="N1004" s="11" t="s">
        <v>6458</v>
      </c>
      <c r="O1004" s="8" t="s">
        <v>6458</v>
      </c>
      <c r="P1004" s="8" t="s">
        <v>1407</v>
      </c>
      <c r="Q1004" s="8" t="s">
        <v>462</v>
      </c>
      <c r="R1004" s="8" t="s">
        <v>6979</v>
      </c>
    </row>
    <row r="1005" ht="84.95" hidden="1" customHeight="1" spans="1:18">
      <c r="A1005" s="8">
        <v>1002</v>
      </c>
      <c r="B1005" s="8" t="s">
        <v>5832</v>
      </c>
      <c r="C1005" s="8" t="s">
        <v>5833</v>
      </c>
      <c r="D1005" s="8" t="s">
        <v>1400</v>
      </c>
      <c r="E1005" s="8" t="s">
        <v>6980</v>
      </c>
      <c r="F1005" s="8" t="s">
        <v>6981</v>
      </c>
      <c r="G1005" s="8" t="s">
        <v>25</v>
      </c>
      <c r="H1005" s="8" t="s">
        <v>6982</v>
      </c>
      <c r="I1005" s="8" t="s">
        <v>6983</v>
      </c>
      <c r="J1005" s="10" t="s">
        <v>57</v>
      </c>
      <c r="K1005" s="8" t="s">
        <v>6984</v>
      </c>
      <c r="L1005" s="8" t="s">
        <v>6985</v>
      </c>
      <c r="M1005" s="9" t="s">
        <v>6957</v>
      </c>
      <c r="N1005" s="11" t="s">
        <v>6458</v>
      </c>
      <c r="O1005" s="8" t="s">
        <v>6458</v>
      </c>
      <c r="P1005" s="8" t="s">
        <v>1407</v>
      </c>
      <c r="Q1005" s="8" t="s">
        <v>390</v>
      </c>
      <c r="R1005" s="8" t="s">
        <v>6986</v>
      </c>
    </row>
    <row r="1006" ht="84.95" hidden="1" customHeight="1" spans="1:18">
      <c r="A1006" s="8">
        <v>1003</v>
      </c>
      <c r="B1006" s="8" t="s">
        <v>5832</v>
      </c>
      <c r="C1006" s="8" t="s">
        <v>5833</v>
      </c>
      <c r="D1006" s="8" t="s">
        <v>1400</v>
      </c>
      <c r="E1006" s="8" t="s">
        <v>6987</v>
      </c>
      <c r="F1006" s="8" t="s">
        <v>6988</v>
      </c>
      <c r="G1006" s="8" t="s">
        <v>1352</v>
      </c>
      <c r="H1006" s="8" t="s">
        <v>6989</v>
      </c>
      <c r="I1006" s="8" t="s">
        <v>6990</v>
      </c>
      <c r="J1006" s="10" t="s">
        <v>127</v>
      </c>
      <c r="K1006" s="8" t="s">
        <v>6991</v>
      </c>
      <c r="L1006" s="8" t="s">
        <v>6992</v>
      </c>
      <c r="M1006" s="9" t="s">
        <v>6993</v>
      </c>
      <c r="N1006" s="11" t="s">
        <v>6458</v>
      </c>
      <c r="O1006" s="8" t="s">
        <v>6458</v>
      </c>
      <c r="P1006" s="8" t="s">
        <v>1407</v>
      </c>
      <c r="Q1006" s="8" t="s">
        <v>112</v>
      </c>
      <c r="R1006" s="8" t="s">
        <v>6994</v>
      </c>
    </row>
    <row r="1007" ht="84.95" hidden="1" customHeight="1" spans="1:18">
      <c r="A1007" s="8">
        <v>1004</v>
      </c>
      <c r="B1007" s="8" t="s">
        <v>5832</v>
      </c>
      <c r="C1007" s="8" t="s">
        <v>5833</v>
      </c>
      <c r="D1007" s="8" t="s">
        <v>1400</v>
      </c>
      <c r="E1007" s="8" t="s">
        <v>6995</v>
      </c>
      <c r="F1007" s="8" t="s">
        <v>6996</v>
      </c>
      <c r="G1007" s="8" t="s">
        <v>25</v>
      </c>
      <c r="H1007" s="8" t="s">
        <v>6997</v>
      </c>
      <c r="I1007" s="8" t="s">
        <v>6998</v>
      </c>
      <c r="J1007" s="10" t="s">
        <v>127</v>
      </c>
      <c r="K1007" s="8" t="s">
        <v>6999</v>
      </c>
      <c r="L1007" s="8" t="s">
        <v>7000</v>
      </c>
      <c r="M1007" s="9" t="s">
        <v>50</v>
      </c>
      <c r="N1007" s="11" t="s">
        <v>6458</v>
      </c>
      <c r="O1007" s="8" t="s">
        <v>6458</v>
      </c>
      <c r="P1007" s="8" t="s">
        <v>1407</v>
      </c>
      <c r="Q1007" s="8" t="s">
        <v>526</v>
      </c>
      <c r="R1007" s="8" t="s">
        <v>7001</v>
      </c>
    </row>
    <row r="1008" ht="84.95" hidden="1" customHeight="1" spans="1:18">
      <c r="A1008" s="8">
        <v>1005</v>
      </c>
      <c r="B1008" s="8" t="s">
        <v>5832</v>
      </c>
      <c r="C1008" s="8" t="s">
        <v>5833</v>
      </c>
      <c r="D1008" s="8" t="s">
        <v>1400</v>
      </c>
      <c r="E1008" s="8" t="s">
        <v>7002</v>
      </c>
      <c r="F1008" s="8" t="s">
        <v>7003</v>
      </c>
      <c r="G1008" s="8" t="s">
        <v>25</v>
      </c>
      <c r="H1008" s="8" t="s">
        <v>7004</v>
      </c>
      <c r="I1008" s="8" t="s">
        <v>7005</v>
      </c>
      <c r="J1008" s="10" t="s">
        <v>127</v>
      </c>
      <c r="K1008" s="8" t="s">
        <v>7006</v>
      </c>
      <c r="L1008" s="8" t="s">
        <v>7007</v>
      </c>
      <c r="M1008" s="9" t="s">
        <v>31</v>
      </c>
      <c r="N1008" s="11" t="s">
        <v>6458</v>
      </c>
      <c r="O1008" s="8" t="s">
        <v>6458</v>
      </c>
      <c r="P1008" s="8" t="s">
        <v>1407</v>
      </c>
      <c r="Q1008" s="8" t="s">
        <v>526</v>
      </c>
      <c r="R1008" s="8" t="s">
        <v>7008</v>
      </c>
    </row>
    <row r="1009" ht="84.95" hidden="1" customHeight="1" spans="1:18">
      <c r="A1009" s="8">
        <v>1006</v>
      </c>
      <c r="B1009" s="8" t="s">
        <v>5832</v>
      </c>
      <c r="C1009" s="8" t="s">
        <v>5833</v>
      </c>
      <c r="D1009" s="8" t="s">
        <v>1400</v>
      </c>
      <c r="E1009" s="8" t="s">
        <v>7009</v>
      </c>
      <c r="F1009" s="8" t="s">
        <v>7010</v>
      </c>
      <c r="G1009" s="8" t="s">
        <v>25</v>
      </c>
      <c r="H1009" s="8" t="s">
        <v>7011</v>
      </c>
      <c r="I1009" s="8" t="s">
        <v>7012</v>
      </c>
      <c r="J1009" s="10" t="s">
        <v>127</v>
      </c>
      <c r="K1009" s="8" t="s">
        <v>7013</v>
      </c>
      <c r="L1009" s="8" t="s">
        <v>7014</v>
      </c>
      <c r="M1009" s="9" t="s">
        <v>7015</v>
      </c>
      <c r="N1009" s="11" t="s">
        <v>6458</v>
      </c>
      <c r="O1009" s="8" t="s">
        <v>6458</v>
      </c>
      <c r="P1009" s="8" t="s">
        <v>1407</v>
      </c>
      <c r="Q1009" s="8" t="s">
        <v>2264</v>
      </c>
      <c r="R1009" s="8" t="s">
        <v>7016</v>
      </c>
    </row>
    <row r="1010" ht="84.95" hidden="1" customHeight="1" spans="1:18">
      <c r="A1010" s="8">
        <v>1007</v>
      </c>
      <c r="B1010" s="8" t="s">
        <v>5832</v>
      </c>
      <c r="C1010" s="8" t="s">
        <v>5833</v>
      </c>
      <c r="D1010" s="8" t="s">
        <v>1400</v>
      </c>
      <c r="E1010" s="8" t="s">
        <v>7017</v>
      </c>
      <c r="F1010" s="8" t="s">
        <v>7018</v>
      </c>
      <c r="G1010" s="8" t="s">
        <v>25</v>
      </c>
      <c r="H1010" s="8" t="s">
        <v>7019</v>
      </c>
      <c r="I1010" s="8" t="s">
        <v>7020</v>
      </c>
      <c r="J1010" s="10" t="s">
        <v>102</v>
      </c>
      <c r="K1010" s="8" t="s">
        <v>7021</v>
      </c>
      <c r="L1010" s="8" t="s">
        <v>7022</v>
      </c>
      <c r="M1010" s="9" t="s">
        <v>50</v>
      </c>
      <c r="N1010" s="11" t="s">
        <v>6458</v>
      </c>
      <c r="O1010" s="8" t="s">
        <v>6458</v>
      </c>
      <c r="P1010" s="8" t="s">
        <v>1407</v>
      </c>
      <c r="Q1010" s="8" t="s">
        <v>2264</v>
      </c>
      <c r="R1010" s="8" t="s">
        <v>7023</v>
      </c>
    </row>
    <row r="1011" ht="84.95" hidden="1" customHeight="1" spans="1:18">
      <c r="A1011" s="8">
        <v>1008</v>
      </c>
      <c r="B1011" s="8" t="s">
        <v>5832</v>
      </c>
      <c r="C1011" s="8" t="s">
        <v>5833</v>
      </c>
      <c r="D1011" s="8" t="s">
        <v>1400</v>
      </c>
      <c r="E1011" s="8" t="s">
        <v>7024</v>
      </c>
      <c r="F1011" s="8" t="s">
        <v>7025</v>
      </c>
      <c r="G1011" s="8" t="s">
        <v>25</v>
      </c>
      <c r="H1011" s="8" t="s">
        <v>7026</v>
      </c>
      <c r="I1011" s="8" t="s">
        <v>7027</v>
      </c>
      <c r="J1011" s="10" t="s">
        <v>57</v>
      </c>
      <c r="K1011" s="8" t="s">
        <v>7028</v>
      </c>
      <c r="L1011" s="8" t="s">
        <v>7029</v>
      </c>
      <c r="M1011" s="9" t="s">
        <v>7030</v>
      </c>
      <c r="N1011" s="11" t="s">
        <v>6458</v>
      </c>
      <c r="O1011" s="8" t="s">
        <v>6458</v>
      </c>
      <c r="P1011" s="8" t="s">
        <v>1407</v>
      </c>
      <c r="Q1011" s="8" t="s">
        <v>2264</v>
      </c>
      <c r="R1011" s="8" t="s">
        <v>7031</v>
      </c>
    </row>
    <row r="1012" ht="84.95" hidden="1" customHeight="1" spans="1:18">
      <c r="A1012" s="8">
        <v>1009</v>
      </c>
      <c r="B1012" s="8" t="s">
        <v>5832</v>
      </c>
      <c r="C1012" s="8" t="s">
        <v>5833</v>
      </c>
      <c r="D1012" s="8" t="s">
        <v>1400</v>
      </c>
      <c r="E1012" s="8" t="s">
        <v>7032</v>
      </c>
      <c r="F1012" s="8" t="s">
        <v>7033</v>
      </c>
      <c r="G1012" s="8" t="s">
        <v>25</v>
      </c>
      <c r="H1012" s="8" t="s">
        <v>7034</v>
      </c>
      <c r="I1012" s="8" t="s">
        <v>7035</v>
      </c>
      <c r="J1012" s="10" t="s">
        <v>57</v>
      </c>
      <c r="K1012" s="8" t="s">
        <v>7036</v>
      </c>
      <c r="L1012" s="8" t="s">
        <v>7037</v>
      </c>
      <c r="M1012" s="9" t="s">
        <v>50</v>
      </c>
      <c r="N1012" s="11" t="s">
        <v>6458</v>
      </c>
      <c r="O1012" s="8" t="s">
        <v>6458</v>
      </c>
      <c r="P1012" s="8" t="s">
        <v>1407</v>
      </c>
      <c r="Q1012" s="8" t="s">
        <v>1281</v>
      </c>
      <c r="R1012" s="8" t="s">
        <v>7038</v>
      </c>
    </row>
    <row r="1013" ht="84.95" hidden="1" customHeight="1" spans="1:18">
      <c r="A1013" s="8">
        <v>1010</v>
      </c>
      <c r="B1013" s="8" t="s">
        <v>5832</v>
      </c>
      <c r="C1013" s="8" t="s">
        <v>5833</v>
      </c>
      <c r="D1013" s="8" t="s">
        <v>1400</v>
      </c>
      <c r="E1013" s="8" t="s">
        <v>7039</v>
      </c>
      <c r="F1013" s="8" t="s">
        <v>7040</v>
      </c>
      <c r="G1013" s="8" t="s">
        <v>25</v>
      </c>
      <c r="H1013" s="8" t="s">
        <v>7041</v>
      </c>
      <c r="I1013" s="8" t="s">
        <v>7042</v>
      </c>
      <c r="J1013" s="10" t="s">
        <v>127</v>
      </c>
      <c r="K1013" s="8" t="s">
        <v>7043</v>
      </c>
      <c r="L1013" s="8" t="s">
        <v>7044</v>
      </c>
      <c r="M1013" s="9" t="s">
        <v>3180</v>
      </c>
      <c r="N1013" s="11" t="s">
        <v>6458</v>
      </c>
      <c r="O1013" s="8" t="s">
        <v>6458</v>
      </c>
      <c r="P1013" s="8" t="s">
        <v>1407</v>
      </c>
      <c r="Q1013" s="8" t="s">
        <v>4177</v>
      </c>
      <c r="R1013" s="8" t="s">
        <v>7045</v>
      </c>
    </row>
    <row r="1014" ht="84.95" hidden="1" customHeight="1" spans="1:18">
      <c r="A1014" s="8">
        <v>1011</v>
      </c>
      <c r="B1014" s="8" t="s">
        <v>5832</v>
      </c>
      <c r="C1014" s="8" t="s">
        <v>5833</v>
      </c>
      <c r="D1014" s="8" t="s">
        <v>1400</v>
      </c>
      <c r="E1014" s="8" t="s">
        <v>7046</v>
      </c>
      <c r="F1014" s="8" t="s">
        <v>7047</v>
      </c>
      <c r="G1014" s="8" t="s">
        <v>25</v>
      </c>
      <c r="H1014" s="8" t="s">
        <v>7048</v>
      </c>
      <c r="I1014" s="8" t="s">
        <v>7049</v>
      </c>
      <c r="J1014" s="10" t="s">
        <v>127</v>
      </c>
      <c r="K1014" s="8" t="s">
        <v>7050</v>
      </c>
      <c r="L1014" s="8" t="s">
        <v>7051</v>
      </c>
      <c r="M1014" s="9" t="s">
        <v>31</v>
      </c>
      <c r="N1014" s="11" t="s">
        <v>6458</v>
      </c>
      <c r="O1014" s="8" t="s">
        <v>6458</v>
      </c>
      <c r="P1014" s="8" t="s">
        <v>1407</v>
      </c>
      <c r="Q1014" s="8" t="s">
        <v>534</v>
      </c>
      <c r="R1014" s="8" t="s">
        <v>7052</v>
      </c>
    </row>
    <row r="1015" ht="84.95" hidden="1" customHeight="1" spans="1:18">
      <c r="A1015" s="8">
        <v>1012</v>
      </c>
      <c r="B1015" s="8" t="s">
        <v>5832</v>
      </c>
      <c r="C1015" s="8" t="s">
        <v>5833</v>
      </c>
      <c r="D1015" s="8" t="s">
        <v>1400</v>
      </c>
      <c r="E1015" s="8" t="s">
        <v>7053</v>
      </c>
      <c r="F1015" s="8" t="s">
        <v>7054</v>
      </c>
      <c r="G1015" s="8" t="s">
        <v>25</v>
      </c>
      <c r="H1015" s="8" t="s">
        <v>7055</v>
      </c>
      <c r="I1015" s="8" t="s">
        <v>7056</v>
      </c>
      <c r="J1015" s="10" t="s">
        <v>127</v>
      </c>
      <c r="K1015" s="8" t="s">
        <v>7057</v>
      </c>
      <c r="L1015" s="8" t="s">
        <v>7058</v>
      </c>
      <c r="M1015" s="9" t="s">
        <v>5963</v>
      </c>
      <c r="N1015" s="11" t="s">
        <v>6458</v>
      </c>
      <c r="O1015" s="8" t="s">
        <v>6458</v>
      </c>
      <c r="P1015" s="8" t="s">
        <v>1407</v>
      </c>
      <c r="Q1015" s="8" t="s">
        <v>534</v>
      </c>
      <c r="R1015" s="8" t="s">
        <v>7059</v>
      </c>
    </row>
    <row r="1016" ht="84.95" hidden="1" customHeight="1" spans="1:18">
      <c r="A1016" s="8">
        <v>1013</v>
      </c>
      <c r="B1016" s="8" t="s">
        <v>5832</v>
      </c>
      <c r="C1016" s="8" t="s">
        <v>5833</v>
      </c>
      <c r="D1016" s="8" t="s">
        <v>1400</v>
      </c>
      <c r="E1016" s="8" t="s">
        <v>7060</v>
      </c>
      <c r="F1016" s="8" t="s">
        <v>7061</v>
      </c>
      <c r="G1016" s="8" t="s">
        <v>25</v>
      </c>
      <c r="H1016" s="8" t="s">
        <v>7062</v>
      </c>
      <c r="I1016" s="8" t="s">
        <v>7063</v>
      </c>
      <c r="J1016" s="10" t="s">
        <v>127</v>
      </c>
      <c r="K1016" s="8" t="s">
        <v>7064</v>
      </c>
      <c r="L1016" s="8" t="s">
        <v>7065</v>
      </c>
      <c r="M1016" s="9" t="s">
        <v>683</v>
      </c>
      <c r="N1016" s="11" t="s">
        <v>6458</v>
      </c>
      <c r="O1016" s="8" t="s">
        <v>6458</v>
      </c>
      <c r="P1016" s="8" t="s">
        <v>1407</v>
      </c>
      <c r="Q1016" s="8" t="s">
        <v>462</v>
      </c>
      <c r="R1016" s="8" t="s">
        <v>7066</v>
      </c>
    </row>
    <row r="1017" ht="84.95" hidden="1" customHeight="1" spans="1:18">
      <c r="A1017" s="8">
        <v>1014</v>
      </c>
      <c r="B1017" s="8" t="s">
        <v>5832</v>
      </c>
      <c r="C1017" s="8" t="s">
        <v>5833</v>
      </c>
      <c r="D1017" s="8" t="s">
        <v>1400</v>
      </c>
      <c r="E1017" s="8" t="s">
        <v>7067</v>
      </c>
      <c r="F1017" s="8" t="s">
        <v>7068</v>
      </c>
      <c r="G1017" s="8" t="s">
        <v>25</v>
      </c>
      <c r="H1017" s="8" t="s">
        <v>7069</v>
      </c>
      <c r="I1017" s="8" t="s">
        <v>7070</v>
      </c>
      <c r="J1017" s="10" t="s">
        <v>127</v>
      </c>
      <c r="K1017" s="8" t="s">
        <v>7071</v>
      </c>
      <c r="L1017" s="8" t="s">
        <v>7072</v>
      </c>
      <c r="M1017" s="9" t="s">
        <v>419</v>
      </c>
      <c r="N1017" s="11" t="s">
        <v>6458</v>
      </c>
      <c r="O1017" s="8" t="s">
        <v>6458</v>
      </c>
      <c r="P1017" s="8" t="s">
        <v>1407</v>
      </c>
      <c r="Q1017" s="8" t="s">
        <v>1156</v>
      </c>
      <c r="R1017" s="8" t="s">
        <v>7073</v>
      </c>
    </row>
    <row r="1018" ht="84.95" hidden="1" customHeight="1" spans="1:18">
      <c r="A1018" s="8">
        <v>1015</v>
      </c>
      <c r="B1018" s="8" t="s">
        <v>5832</v>
      </c>
      <c r="C1018" s="8" t="s">
        <v>5833</v>
      </c>
      <c r="D1018" s="8" t="s">
        <v>1400</v>
      </c>
      <c r="E1018" s="8" t="s">
        <v>7074</v>
      </c>
      <c r="F1018" s="8" t="s">
        <v>7075</v>
      </c>
      <c r="G1018" s="8" t="s">
        <v>1352</v>
      </c>
      <c r="H1018" s="8" t="s">
        <v>7076</v>
      </c>
      <c r="I1018" s="8" t="s">
        <v>7077</v>
      </c>
      <c r="J1018" s="10" t="s">
        <v>127</v>
      </c>
      <c r="K1018" s="8" t="s">
        <v>7078</v>
      </c>
      <c r="L1018" s="8" t="s">
        <v>7079</v>
      </c>
      <c r="M1018" s="9" t="s">
        <v>1192</v>
      </c>
      <c r="N1018" s="11" t="s">
        <v>6458</v>
      </c>
      <c r="O1018" s="8" t="s">
        <v>6458</v>
      </c>
      <c r="P1018" s="8" t="s">
        <v>1407</v>
      </c>
      <c r="Q1018" s="8" t="s">
        <v>5840</v>
      </c>
      <c r="R1018" s="8" t="s">
        <v>7080</v>
      </c>
    </row>
    <row r="1019" ht="84.95" hidden="1" customHeight="1" spans="1:18">
      <c r="A1019" s="8">
        <v>1016</v>
      </c>
      <c r="B1019" s="8" t="s">
        <v>5832</v>
      </c>
      <c r="C1019" s="8" t="s">
        <v>5833</v>
      </c>
      <c r="D1019" s="8" t="s">
        <v>1400</v>
      </c>
      <c r="E1019" s="8" t="s">
        <v>7081</v>
      </c>
      <c r="F1019" s="8" t="s">
        <v>7082</v>
      </c>
      <c r="G1019" s="8" t="s">
        <v>25</v>
      </c>
      <c r="H1019" s="8" t="s">
        <v>7083</v>
      </c>
      <c r="I1019" s="8" t="s">
        <v>7084</v>
      </c>
      <c r="J1019" s="10" t="s">
        <v>127</v>
      </c>
      <c r="K1019" s="8" t="s">
        <v>7085</v>
      </c>
      <c r="L1019" s="8" t="s">
        <v>7086</v>
      </c>
      <c r="M1019" s="9" t="s">
        <v>50</v>
      </c>
      <c r="N1019" s="11" t="s">
        <v>6458</v>
      </c>
      <c r="O1019" s="8" t="s">
        <v>6458</v>
      </c>
      <c r="P1019" s="8" t="s">
        <v>1407</v>
      </c>
      <c r="Q1019" s="8" t="s">
        <v>1156</v>
      </c>
      <c r="R1019" s="8" t="s">
        <v>7087</v>
      </c>
    </row>
    <row r="1020" ht="84.95" hidden="1" customHeight="1" spans="1:18">
      <c r="A1020" s="8">
        <v>1017</v>
      </c>
      <c r="B1020" s="8" t="s">
        <v>5832</v>
      </c>
      <c r="C1020" s="8" t="s">
        <v>5833</v>
      </c>
      <c r="D1020" s="8" t="s">
        <v>1400</v>
      </c>
      <c r="E1020" s="8" t="s">
        <v>7088</v>
      </c>
      <c r="F1020" s="8" t="s">
        <v>7089</v>
      </c>
      <c r="G1020" s="8" t="s">
        <v>25</v>
      </c>
      <c r="H1020" s="8" t="s">
        <v>7090</v>
      </c>
      <c r="I1020" s="8" t="s">
        <v>7091</v>
      </c>
      <c r="J1020" s="10" t="s">
        <v>127</v>
      </c>
      <c r="K1020" s="8" t="s">
        <v>7092</v>
      </c>
      <c r="L1020" s="8" t="s">
        <v>7093</v>
      </c>
      <c r="M1020" s="9" t="s">
        <v>50</v>
      </c>
      <c r="N1020" s="11" t="s">
        <v>6458</v>
      </c>
      <c r="O1020" s="8" t="s">
        <v>6458</v>
      </c>
      <c r="P1020" s="8" t="s">
        <v>1407</v>
      </c>
      <c r="Q1020" s="8" t="s">
        <v>526</v>
      </c>
      <c r="R1020" s="8" t="s">
        <v>7094</v>
      </c>
    </row>
    <row r="1021" ht="84.95" hidden="1" customHeight="1" spans="1:18">
      <c r="A1021" s="8">
        <v>1018</v>
      </c>
      <c r="B1021" s="8" t="s">
        <v>5832</v>
      </c>
      <c r="C1021" s="8" t="s">
        <v>5833</v>
      </c>
      <c r="D1021" s="8" t="s">
        <v>1400</v>
      </c>
      <c r="E1021" s="8" t="s">
        <v>7095</v>
      </c>
      <c r="F1021" s="8" t="s">
        <v>7096</v>
      </c>
      <c r="G1021" s="8" t="s">
        <v>25</v>
      </c>
      <c r="H1021" s="8" t="s">
        <v>7097</v>
      </c>
      <c r="I1021" s="8" t="s">
        <v>7098</v>
      </c>
      <c r="J1021" s="10" t="s">
        <v>57</v>
      </c>
      <c r="K1021" s="8" t="s">
        <v>7099</v>
      </c>
      <c r="L1021" s="8" t="s">
        <v>7100</v>
      </c>
      <c r="M1021" s="9" t="s">
        <v>50</v>
      </c>
      <c r="N1021" s="11" t="s">
        <v>6458</v>
      </c>
      <c r="O1021" s="8" t="s">
        <v>6458</v>
      </c>
      <c r="P1021" s="8" t="s">
        <v>1407</v>
      </c>
      <c r="Q1021" s="8" t="s">
        <v>5840</v>
      </c>
      <c r="R1021" s="8" t="s">
        <v>7101</v>
      </c>
    </row>
    <row r="1022" ht="84.95" hidden="1" customHeight="1" spans="1:18">
      <c r="A1022" s="8">
        <v>1019</v>
      </c>
      <c r="B1022" s="8" t="s">
        <v>5832</v>
      </c>
      <c r="C1022" s="8" t="s">
        <v>5833</v>
      </c>
      <c r="D1022" s="8" t="s">
        <v>1400</v>
      </c>
      <c r="E1022" s="8" t="s">
        <v>7102</v>
      </c>
      <c r="F1022" s="8" t="s">
        <v>7103</v>
      </c>
      <c r="G1022" s="8" t="s">
        <v>25</v>
      </c>
      <c r="H1022" s="8" t="s">
        <v>7104</v>
      </c>
      <c r="I1022" s="8" t="s">
        <v>7105</v>
      </c>
      <c r="J1022" s="10" t="s">
        <v>127</v>
      </c>
      <c r="K1022" s="8" t="s">
        <v>7106</v>
      </c>
      <c r="L1022" s="8" t="s">
        <v>7107</v>
      </c>
      <c r="M1022" s="9" t="s">
        <v>31</v>
      </c>
      <c r="N1022" s="11" t="s">
        <v>6458</v>
      </c>
      <c r="O1022" s="8" t="s">
        <v>6458</v>
      </c>
      <c r="P1022" s="8" t="s">
        <v>1407</v>
      </c>
      <c r="Q1022" s="8" t="s">
        <v>390</v>
      </c>
      <c r="R1022" s="8" t="s">
        <v>7108</v>
      </c>
    </row>
    <row r="1023" ht="84.95" hidden="1" customHeight="1" spans="1:18">
      <c r="A1023" s="8">
        <v>1020</v>
      </c>
      <c r="B1023" s="8" t="s">
        <v>5832</v>
      </c>
      <c r="C1023" s="8" t="s">
        <v>5833</v>
      </c>
      <c r="D1023" s="8" t="s">
        <v>1400</v>
      </c>
      <c r="E1023" s="8" t="s">
        <v>7109</v>
      </c>
      <c r="F1023" s="8" t="s">
        <v>7110</v>
      </c>
      <c r="G1023" s="8" t="s">
        <v>25</v>
      </c>
      <c r="H1023" s="8" t="s">
        <v>7111</v>
      </c>
      <c r="I1023" s="8" t="s">
        <v>7112</v>
      </c>
      <c r="J1023" s="10" t="s">
        <v>127</v>
      </c>
      <c r="K1023" s="8" t="s">
        <v>7113</v>
      </c>
      <c r="L1023" s="8" t="s">
        <v>7114</v>
      </c>
      <c r="M1023" s="9" t="s">
        <v>50</v>
      </c>
      <c r="N1023" s="11" t="s">
        <v>6458</v>
      </c>
      <c r="O1023" s="8" t="s">
        <v>6458</v>
      </c>
      <c r="P1023" s="8" t="s">
        <v>1407</v>
      </c>
      <c r="Q1023" s="8" t="s">
        <v>4177</v>
      </c>
      <c r="R1023" s="8" t="s">
        <v>7115</v>
      </c>
    </row>
    <row r="1024" ht="84.95" hidden="1" customHeight="1" spans="1:18">
      <c r="A1024" s="8">
        <v>1021</v>
      </c>
      <c r="B1024" s="8" t="s">
        <v>5832</v>
      </c>
      <c r="C1024" s="8" t="s">
        <v>5833</v>
      </c>
      <c r="D1024" s="8" t="s">
        <v>1400</v>
      </c>
      <c r="E1024" s="8" t="s">
        <v>7116</v>
      </c>
      <c r="F1024" s="8" t="s">
        <v>7117</v>
      </c>
      <c r="G1024" s="8" t="s">
        <v>25</v>
      </c>
      <c r="H1024" s="8" t="s">
        <v>7118</v>
      </c>
      <c r="I1024" s="8" t="s">
        <v>7119</v>
      </c>
      <c r="J1024" s="10" t="s">
        <v>57</v>
      </c>
      <c r="K1024" s="8" t="s">
        <v>7120</v>
      </c>
      <c r="L1024" s="8" t="s">
        <v>7121</v>
      </c>
      <c r="M1024" s="9" t="s">
        <v>6246</v>
      </c>
      <c r="N1024" s="11" t="s">
        <v>6458</v>
      </c>
      <c r="O1024" s="8" t="s">
        <v>6458</v>
      </c>
      <c r="P1024" s="8" t="s">
        <v>1407</v>
      </c>
      <c r="Q1024" s="8" t="s">
        <v>112</v>
      </c>
      <c r="R1024" s="8" t="s">
        <v>7122</v>
      </c>
    </row>
    <row r="1025" ht="84.95" hidden="1" customHeight="1" spans="1:18">
      <c r="A1025" s="8">
        <v>1022</v>
      </c>
      <c r="B1025" s="8" t="s">
        <v>5832</v>
      </c>
      <c r="C1025" s="8" t="s">
        <v>5833</v>
      </c>
      <c r="D1025" s="8" t="s">
        <v>1400</v>
      </c>
      <c r="E1025" s="8" t="s">
        <v>7123</v>
      </c>
      <c r="F1025" s="8" t="s">
        <v>7124</v>
      </c>
      <c r="G1025" s="8" t="s">
        <v>25</v>
      </c>
      <c r="H1025" s="8" t="s">
        <v>7125</v>
      </c>
      <c r="I1025" s="8" t="s">
        <v>7126</v>
      </c>
      <c r="J1025" s="10" t="s">
        <v>127</v>
      </c>
      <c r="K1025" s="8" t="s">
        <v>7127</v>
      </c>
      <c r="L1025" s="8" t="s">
        <v>7128</v>
      </c>
      <c r="M1025" s="9" t="s">
        <v>31</v>
      </c>
      <c r="N1025" s="11" t="s">
        <v>6458</v>
      </c>
      <c r="O1025" s="8" t="s">
        <v>6458</v>
      </c>
      <c r="P1025" s="8" t="s">
        <v>1407</v>
      </c>
      <c r="Q1025" s="8" t="s">
        <v>5848</v>
      </c>
      <c r="R1025" s="8" t="s">
        <v>7129</v>
      </c>
    </row>
    <row r="1026" ht="84.95" hidden="1" customHeight="1" spans="1:18">
      <c r="A1026" s="8">
        <v>1023</v>
      </c>
      <c r="B1026" s="8" t="s">
        <v>5832</v>
      </c>
      <c r="C1026" s="8" t="s">
        <v>5833</v>
      </c>
      <c r="D1026" s="8" t="s">
        <v>1400</v>
      </c>
      <c r="E1026" s="8" t="s">
        <v>7130</v>
      </c>
      <c r="F1026" s="8" t="s">
        <v>7131</v>
      </c>
      <c r="G1026" s="8" t="s">
        <v>25</v>
      </c>
      <c r="H1026" s="8" t="s">
        <v>7132</v>
      </c>
      <c r="I1026" s="8" t="s">
        <v>7133</v>
      </c>
      <c r="J1026" s="10" t="s">
        <v>127</v>
      </c>
      <c r="K1026" s="8" t="s">
        <v>7134</v>
      </c>
      <c r="L1026" s="8" t="s">
        <v>7135</v>
      </c>
      <c r="M1026" s="9" t="s">
        <v>50</v>
      </c>
      <c r="N1026" s="11" t="s">
        <v>6458</v>
      </c>
      <c r="O1026" s="8" t="s">
        <v>6458</v>
      </c>
      <c r="P1026" s="8" t="s">
        <v>1407</v>
      </c>
      <c r="Q1026" s="8" t="s">
        <v>5905</v>
      </c>
      <c r="R1026" s="8" t="s">
        <v>7136</v>
      </c>
    </row>
    <row r="1027" ht="84.95" hidden="1" customHeight="1" spans="1:18">
      <c r="A1027" s="8">
        <v>1024</v>
      </c>
      <c r="B1027" s="8" t="s">
        <v>5832</v>
      </c>
      <c r="C1027" s="8" t="s">
        <v>5833</v>
      </c>
      <c r="D1027" s="8" t="s">
        <v>1400</v>
      </c>
      <c r="E1027" s="8" t="s">
        <v>7137</v>
      </c>
      <c r="F1027" s="8" t="s">
        <v>7138</v>
      </c>
      <c r="G1027" s="8" t="s">
        <v>25</v>
      </c>
      <c r="H1027" s="8" t="s">
        <v>7139</v>
      </c>
      <c r="I1027" s="8" t="s">
        <v>7140</v>
      </c>
      <c r="J1027" s="10" t="s">
        <v>127</v>
      </c>
      <c r="K1027" s="8" t="s">
        <v>7141</v>
      </c>
      <c r="L1027" s="8" t="s">
        <v>7142</v>
      </c>
      <c r="M1027" s="9" t="s">
        <v>5991</v>
      </c>
      <c r="N1027" s="11" t="s">
        <v>6458</v>
      </c>
      <c r="O1027" s="8" t="s">
        <v>6458</v>
      </c>
      <c r="P1027" s="8" t="s">
        <v>1407</v>
      </c>
      <c r="Q1027" s="8" t="s">
        <v>5905</v>
      </c>
      <c r="R1027" s="8" t="s">
        <v>7143</v>
      </c>
    </row>
    <row r="1028" ht="84.95" hidden="1" customHeight="1" spans="1:18">
      <c r="A1028" s="8">
        <v>1025</v>
      </c>
      <c r="B1028" s="8" t="s">
        <v>5832</v>
      </c>
      <c r="C1028" s="8" t="s">
        <v>5833</v>
      </c>
      <c r="D1028" s="8" t="s">
        <v>1400</v>
      </c>
      <c r="E1028" s="8" t="s">
        <v>7144</v>
      </c>
      <c r="F1028" s="8" t="s">
        <v>7145</v>
      </c>
      <c r="G1028" s="8" t="s">
        <v>25</v>
      </c>
      <c r="H1028" s="8" t="s">
        <v>7146</v>
      </c>
      <c r="I1028" s="8" t="s">
        <v>7147</v>
      </c>
      <c r="J1028" s="10" t="s">
        <v>127</v>
      </c>
      <c r="K1028" s="8" t="s">
        <v>7148</v>
      </c>
      <c r="L1028" s="8" t="s">
        <v>7149</v>
      </c>
      <c r="M1028" s="9" t="s">
        <v>50</v>
      </c>
      <c r="N1028" s="11" t="s">
        <v>6458</v>
      </c>
      <c r="O1028" s="8" t="s">
        <v>6458</v>
      </c>
      <c r="P1028" s="8" t="s">
        <v>1407</v>
      </c>
      <c r="Q1028" s="8" t="s">
        <v>6031</v>
      </c>
      <c r="R1028" s="8" t="s">
        <v>7150</v>
      </c>
    </row>
    <row r="1029" ht="84.95" hidden="1" customHeight="1" spans="1:18">
      <c r="A1029" s="8">
        <v>1026</v>
      </c>
      <c r="B1029" s="8" t="s">
        <v>5832</v>
      </c>
      <c r="C1029" s="8" t="s">
        <v>5833</v>
      </c>
      <c r="D1029" s="8" t="s">
        <v>1400</v>
      </c>
      <c r="E1029" s="8" t="s">
        <v>7151</v>
      </c>
      <c r="F1029" s="8" t="s">
        <v>7152</v>
      </c>
      <c r="G1029" s="8" t="s">
        <v>1352</v>
      </c>
      <c r="H1029" s="8" t="s">
        <v>7153</v>
      </c>
      <c r="I1029" s="8" t="s">
        <v>7154</v>
      </c>
      <c r="J1029" s="10" t="s">
        <v>127</v>
      </c>
      <c r="K1029" s="8" t="s">
        <v>7155</v>
      </c>
      <c r="L1029" s="8" t="s">
        <v>7156</v>
      </c>
      <c r="M1029" s="9" t="s">
        <v>7157</v>
      </c>
      <c r="N1029" s="11" t="s">
        <v>6458</v>
      </c>
      <c r="O1029" s="8" t="s">
        <v>6458</v>
      </c>
      <c r="P1029" s="8" t="s">
        <v>1407</v>
      </c>
      <c r="Q1029" s="8" t="s">
        <v>4177</v>
      </c>
      <c r="R1029" s="8" t="s">
        <v>7158</v>
      </c>
    </row>
    <row r="1030" ht="84.95" hidden="1" customHeight="1" spans="1:18">
      <c r="A1030" s="8">
        <v>1027</v>
      </c>
      <c r="B1030" s="8" t="s">
        <v>5832</v>
      </c>
      <c r="C1030" s="8" t="s">
        <v>5833</v>
      </c>
      <c r="D1030" s="8" t="s">
        <v>1400</v>
      </c>
      <c r="E1030" s="8" t="s">
        <v>7159</v>
      </c>
      <c r="F1030" s="8" t="s">
        <v>7160</v>
      </c>
      <c r="G1030" s="8" t="s">
        <v>25</v>
      </c>
      <c r="H1030" s="8" t="s">
        <v>7161</v>
      </c>
      <c r="I1030" s="8" t="s">
        <v>7162</v>
      </c>
      <c r="J1030" s="10" t="s">
        <v>127</v>
      </c>
      <c r="K1030" s="8" t="s">
        <v>7163</v>
      </c>
      <c r="L1030" s="8" t="s">
        <v>7164</v>
      </c>
      <c r="M1030" s="9" t="s">
        <v>50</v>
      </c>
      <c r="N1030" s="11" t="s">
        <v>6458</v>
      </c>
      <c r="O1030" s="8" t="s">
        <v>6458</v>
      </c>
      <c r="P1030" s="8" t="s">
        <v>1407</v>
      </c>
      <c r="Q1030" s="8" t="s">
        <v>6031</v>
      </c>
      <c r="R1030" s="8" t="s">
        <v>7165</v>
      </c>
    </row>
    <row r="1031" ht="84.95" hidden="1" customHeight="1" spans="1:18">
      <c r="A1031" s="8">
        <v>1028</v>
      </c>
      <c r="B1031" s="8" t="s">
        <v>5832</v>
      </c>
      <c r="C1031" s="8" t="s">
        <v>5833</v>
      </c>
      <c r="D1031" s="8" t="s">
        <v>1400</v>
      </c>
      <c r="E1031" s="8" t="s">
        <v>7166</v>
      </c>
      <c r="F1031" s="8" t="s">
        <v>7167</v>
      </c>
      <c r="G1031" s="8" t="s">
        <v>25</v>
      </c>
      <c r="H1031" s="8" t="s">
        <v>7168</v>
      </c>
      <c r="I1031" s="8" t="s">
        <v>7169</v>
      </c>
      <c r="J1031" s="10" t="s">
        <v>127</v>
      </c>
      <c r="K1031" s="8" t="s">
        <v>7170</v>
      </c>
      <c r="L1031" s="8" t="s">
        <v>7171</v>
      </c>
      <c r="M1031" s="9" t="s">
        <v>1781</v>
      </c>
      <c r="N1031" s="11" t="s">
        <v>6458</v>
      </c>
      <c r="O1031" s="8" t="s">
        <v>6458</v>
      </c>
      <c r="P1031" s="8" t="s">
        <v>1407</v>
      </c>
      <c r="Q1031" s="8" t="s">
        <v>5848</v>
      </c>
      <c r="R1031" s="8" t="s">
        <v>7172</v>
      </c>
    </row>
    <row r="1032" ht="84.95" hidden="1" customHeight="1" spans="1:18">
      <c r="A1032" s="8">
        <v>1029</v>
      </c>
      <c r="B1032" s="8" t="s">
        <v>5832</v>
      </c>
      <c r="C1032" s="8" t="s">
        <v>5833</v>
      </c>
      <c r="D1032" s="8" t="s">
        <v>1400</v>
      </c>
      <c r="E1032" s="8" t="s">
        <v>7173</v>
      </c>
      <c r="F1032" s="8" t="s">
        <v>7174</v>
      </c>
      <c r="G1032" s="8" t="s">
        <v>25</v>
      </c>
      <c r="H1032" s="8" t="s">
        <v>7175</v>
      </c>
      <c r="I1032" s="8" t="s">
        <v>7176</v>
      </c>
      <c r="J1032" s="10" t="s">
        <v>127</v>
      </c>
      <c r="K1032" s="8" t="s">
        <v>7177</v>
      </c>
      <c r="L1032" s="8" t="s">
        <v>7178</v>
      </c>
      <c r="M1032" s="9" t="s">
        <v>198</v>
      </c>
      <c r="N1032" s="11" t="s">
        <v>6458</v>
      </c>
      <c r="O1032" s="8" t="s">
        <v>6458</v>
      </c>
      <c r="P1032" s="8" t="s">
        <v>1407</v>
      </c>
      <c r="Q1032" s="8" t="s">
        <v>5848</v>
      </c>
      <c r="R1032" s="8" t="s">
        <v>7179</v>
      </c>
    </row>
    <row r="1033" ht="84.95" hidden="1" customHeight="1" spans="1:18">
      <c r="A1033" s="8">
        <v>1030</v>
      </c>
      <c r="B1033" s="8" t="s">
        <v>5832</v>
      </c>
      <c r="C1033" s="8" t="s">
        <v>5833</v>
      </c>
      <c r="D1033" s="8" t="s">
        <v>1400</v>
      </c>
      <c r="E1033" s="8" t="s">
        <v>7180</v>
      </c>
      <c r="F1033" s="8" t="s">
        <v>7181</v>
      </c>
      <c r="G1033" s="8" t="s">
        <v>25</v>
      </c>
      <c r="H1033" s="8" t="s">
        <v>7182</v>
      </c>
      <c r="I1033" s="8" t="s">
        <v>7183</v>
      </c>
      <c r="J1033" s="10" t="s">
        <v>127</v>
      </c>
      <c r="K1033" s="8" t="s">
        <v>7184</v>
      </c>
      <c r="L1033" s="8" t="s">
        <v>7185</v>
      </c>
      <c r="M1033" s="9" t="s">
        <v>50</v>
      </c>
      <c r="N1033" s="11" t="s">
        <v>6458</v>
      </c>
      <c r="O1033" s="8" t="s">
        <v>6458</v>
      </c>
      <c r="P1033" s="8" t="s">
        <v>1407</v>
      </c>
      <c r="Q1033" s="8" t="s">
        <v>4177</v>
      </c>
      <c r="R1033" s="8" t="s">
        <v>7186</v>
      </c>
    </row>
    <row r="1034" ht="84.95" hidden="1" customHeight="1" spans="1:18">
      <c r="A1034" s="8">
        <v>1031</v>
      </c>
      <c r="B1034" s="8" t="s">
        <v>5832</v>
      </c>
      <c r="C1034" s="8" t="s">
        <v>5833</v>
      </c>
      <c r="D1034" s="8" t="s">
        <v>1400</v>
      </c>
      <c r="E1034" s="8" t="s">
        <v>7187</v>
      </c>
      <c r="F1034" s="8" t="s">
        <v>7188</v>
      </c>
      <c r="G1034" s="8" t="s">
        <v>25</v>
      </c>
      <c r="H1034" s="8" t="s">
        <v>7189</v>
      </c>
      <c r="I1034" s="8" t="s">
        <v>7190</v>
      </c>
      <c r="J1034" s="10" t="s">
        <v>127</v>
      </c>
      <c r="K1034" s="8" t="s">
        <v>7191</v>
      </c>
      <c r="L1034" s="8" t="s">
        <v>7192</v>
      </c>
      <c r="M1034" s="9" t="s">
        <v>31</v>
      </c>
      <c r="N1034" s="11" t="s">
        <v>6458</v>
      </c>
      <c r="O1034" s="8" t="s">
        <v>6458</v>
      </c>
      <c r="P1034" s="8" t="s">
        <v>1407</v>
      </c>
      <c r="Q1034" s="8" t="s">
        <v>4177</v>
      </c>
      <c r="R1034" s="8" t="s">
        <v>7193</v>
      </c>
    </row>
    <row r="1035" ht="84.95" hidden="1" customHeight="1" spans="1:18">
      <c r="A1035" s="8">
        <v>1032</v>
      </c>
      <c r="B1035" s="8" t="s">
        <v>5832</v>
      </c>
      <c r="C1035" s="8" t="s">
        <v>5833</v>
      </c>
      <c r="D1035" s="8" t="s">
        <v>1400</v>
      </c>
      <c r="E1035" s="8" t="s">
        <v>7194</v>
      </c>
      <c r="F1035" s="8" t="s">
        <v>7195</v>
      </c>
      <c r="G1035" s="8" t="s">
        <v>25</v>
      </c>
      <c r="H1035" s="8" t="s">
        <v>7196</v>
      </c>
      <c r="I1035" s="8" t="s">
        <v>7197</v>
      </c>
      <c r="J1035" s="10" t="s">
        <v>127</v>
      </c>
      <c r="K1035" s="8" t="s">
        <v>7198</v>
      </c>
      <c r="L1035" s="8" t="s">
        <v>7199</v>
      </c>
      <c r="M1035" s="9" t="s">
        <v>31</v>
      </c>
      <c r="N1035" s="11" t="s">
        <v>6458</v>
      </c>
      <c r="O1035" s="8" t="s">
        <v>6458</v>
      </c>
      <c r="P1035" s="8" t="s">
        <v>1407</v>
      </c>
      <c r="Q1035" s="8" t="s">
        <v>4177</v>
      </c>
      <c r="R1035" s="8" t="s">
        <v>7200</v>
      </c>
    </row>
    <row r="1036" ht="84.95" hidden="1" customHeight="1" spans="1:18">
      <c r="A1036" s="8">
        <v>1033</v>
      </c>
      <c r="B1036" s="8" t="s">
        <v>5832</v>
      </c>
      <c r="C1036" s="8" t="s">
        <v>5833</v>
      </c>
      <c r="D1036" s="8" t="s">
        <v>1400</v>
      </c>
      <c r="E1036" s="8" t="s">
        <v>7201</v>
      </c>
      <c r="F1036" s="8" t="s">
        <v>7202</v>
      </c>
      <c r="G1036" s="8" t="s">
        <v>25</v>
      </c>
      <c r="H1036" s="8" t="s">
        <v>7203</v>
      </c>
      <c r="I1036" s="8" t="s">
        <v>7204</v>
      </c>
      <c r="J1036" s="10" t="s">
        <v>57</v>
      </c>
      <c r="K1036" s="8" t="s">
        <v>7205</v>
      </c>
      <c r="L1036" s="8" t="s">
        <v>7206</v>
      </c>
      <c r="M1036" s="9" t="s">
        <v>31</v>
      </c>
      <c r="N1036" s="11" t="s">
        <v>6458</v>
      </c>
      <c r="O1036" s="8" t="s">
        <v>6458</v>
      </c>
      <c r="P1036" s="8" t="s">
        <v>1407</v>
      </c>
      <c r="Q1036" s="8" t="s">
        <v>5848</v>
      </c>
      <c r="R1036" s="8" t="s">
        <v>7207</v>
      </c>
    </row>
    <row r="1037" ht="84.95" hidden="1" customHeight="1" spans="1:18">
      <c r="A1037" s="8">
        <v>1034</v>
      </c>
      <c r="B1037" s="8" t="s">
        <v>5832</v>
      </c>
      <c r="C1037" s="8" t="s">
        <v>5833</v>
      </c>
      <c r="D1037" s="8" t="s">
        <v>1400</v>
      </c>
      <c r="E1037" s="8" t="s">
        <v>7208</v>
      </c>
      <c r="F1037" s="8" t="s">
        <v>7209</v>
      </c>
      <c r="G1037" s="8" t="s">
        <v>25</v>
      </c>
      <c r="H1037" s="8" t="s">
        <v>7210</v>
      </c>
      <c r="I1037" s="8" t="s">
        <v>7211</v>
      </c>
      <c r="J1037" s="10" t="s">
        <v>57</v>
      </c>
      <c r="K1037" s="8" t="s">
        <v>7212</v>
      </c>
      <c r="L1037" s="8" t="s">
        <v>7213</v>
      </c>
      <c r="M1037" s="9" t="s">
        <v>31</v>
      </c>
      <c r="N1037" s="11" t="s">
        <v>6458</v>
      </c>
      <c r="O1037" s="8" t="s">
        <v>6458</v>
      </c>
      <c r="P1037" s="8" t="s">
        <v>1407</v>
      </c>
      <c r="Q1037" s="8" t="s">
        <v>4177</v>
      </c>
      <c r="R1037" s="8" t="s">
        <v>7214</v>
      </c>
    </row>
    <row r="1038" ht="84.95" hidden="1" customHeight="1" spans="1:18">
      <c r="A1038" s="8">
        <v>1035</v>
      </c>
      <c r="B1038" s="8" t="s">
        <v>5832</v>
      </c>
      <c r="C1038" s="8" t="s">
        <v>5833</v>
      </c>
      <c r="D1038" s="8" t="s">
        <v>1400</v>
      </c>
      <c r="E1038" s="8" t="s">
        <v>7215</v>
      </c>
      <c r="F1038" s="8" t="s">
        <v>7216</v>
      </c>
      <c r="G1038" s="8" t="s">
        <v>25</v>
      </c>
      <c r="H1038" s="8" t="s">
        <v>7217</v>
      </c>
      <c r="I1038" s="8" t="s">
        <v>7218</v>
      </c>
      <c r="J1038" s="10" t="s">
        <v>127</v>
      </c>
      <c r="K1038" s="8" t="s">
        <v>7219</v>
      </c>
      <c r="L1038" s="8" t="s">
        <v>7220</v>
      </c>
      <c r="M1038" s="9" t="s">
        <v>31</v>
      </c>
      <c r="N1038" s="11" t="s">
        <v>6458</v>
      </c>
      <c r="O1038" s="8" t="s">
        <v>6458</v>
      </c>
      <c r="P1038" s="8" t="s">
        <v>1407</v>
      </c>
      <c r="Q1038" s="8" t="s">
        <v>4177</v>
      </c>
      <c r="R1038" s="8" t="s">
        <v>7221</v>
      </c>
    </row>
    <row r="1039" ht="84.95" hidden="1" customHeight="1" spans="1:18">
      <c r="A1039" s="8">
        <v>1036</v>
      </c>
      <c r="B1039" s="8" t="s">
        <v>5832</v>
      </c>
      <c r="C1039" s="8" t="s">
        <v>5833</v>
      </c>
      <c r="D1039" s="8" t="s">
        <v>1400</v>
      </c>
      <c r="E1039" s="8" t="s">
        <v>7222</v>
      </c>
      <c r="F1039" s="8" t="s">
        <v>7223</v>
      </c>
      <c r="G1039" s="8" t="s">
        <v>25</v>
      </c>
      <c r="H1039" s="8" t="s">
        <v>7224</v>
      </c>
      <c r="I1039" s="8" t="s">
        <v>7225</v>
      </c>
      <c r="J1039" s="10" t="s">
        <v>57</v>
      </c>
      <c r="K1039" s="8" t="s">
        <v>7226</v>
      </c>
      <c r="L1039" s="8" t="s">
        <v>7227</v>
      </c>
      <c r="M1039" s="9" t="s">
        <v>31</v>
      </c>
      <c r="N1039" s="11" t="s">
        <v>6458</v>
      </c>
      <c r="O1039" s="8" t="s">
        <v>6458</v>
      </c>
      <c r="P1039" s="8" t="s">
        <v>1407</v>
      </c>
      <c r="Q1039" s="8" t="s">
        <v>4177</v>
      </c>
      <c r="R1039" s="8" t="s">
        <v>7228</v>
      </c>
    </row>
    <row r="1040" ht="84.95" hidden="1" customHeight="1" spans="1:18">
      <c r="A1040" s="8">
        <v>1037</v>
      </c>
      <c r="B1040" s="8" t="s">
        <v>5832</v>
      </c>
      <c r="C1040" s="8" t="s">
        <v>5833</v>
      </c>
      <c r="D1040" s="8" t="s">
        <v>1400</v>
      </c>
      <c r="E1040" s="8" t="s">
        <v>7229</v>
      </c>
      <c r="F1040" s="8" t="s">
        <v>7230</v>
      </c>
      <c r="G1040" s="8" t="s">
        <v>1352</v>
      </c>
      <c r="H1040" s="8" t="s">
        <v>7231</v>
      </c>
      <c r="I1040" s="8" t="s">
        <v>7232</v>
      </c>
      <c r="J1040" s="10" t="s">
        <v>127</v>
      </c>
      <c r="K1040" s="8" t="s">
        <v>7233</v>
      </c>
      <c r="L1040" s="8" t="s">
        <v>7234</v>
      </c>
      <c r="M1040" s="9" t="s">
        <v>7235</v>
      </c>
      <c r="N1040" s="11" t="s">
        <v>6458</v>
      </c>
      <c r="O1040" s="8" t="s">
        <v>6458</v>
      </c>
      <c r="P1040" s="8" t="s">
        <v>1407</v>
      </c>
      <c r="Q1040" s="8" t="s">
        <v>5848</v>
      </c>
      <c r="R1040" s="8" t="s">
        <v>7236</v>
      </c>
    </row>
    <row r="1041" ht="84.95" hidden="1" customHeight="1" spans="1:18">
      <c r="A1041" s="8">
        <v>1038</v>
      </c>
      <c r="B1041" s="8" t="s">
        <v>5832</v>
      </c>
      <c r="C1041" s="8" t="s">
        <v>5833</v>
      </c>
      <c r="D1041" s="8" t="s">
        <v>1400</v>
      </c>
      <c r="E1041" s="8" t="s">
        <v>7237</v>
      </c>
      <c r="F1041" s="8" t="s">
        <v>7238</v>
      </c>
      <c r="G1041" s="8" t="s">
        <v>1352</v>
      </c>
      <c r="H1041" s="8" t="s">
        <v>7239</v>
      </c>
      <c r="I1041" s="8" t="s">
        <v>7240</v>
      </c>
      <c r="J1041" s="10" t="s">
        <v>127</v>
      </c>
      <c r="K1041" s="8" t="s">
        <v>7241</v>
      </c>
      <c r="L1041" s="8" t="s">
        <v>7242</v>
      </c>
      <c r="M1041" s="9" t="s">
        <v>50</v>
      </c>
      <c r="N1041" s="11" t="s">
        <v>6458</v>
      </c>
      <c r="O1041" s="8" t="s">
        <v>6458</v>
      </c>
      <c r="P1041" s="8" t="s">
        <v>1407</v>
      </c>
      <c r="Q1041" s="8" t="s">
        <v>5999</v>
      </c>
      <c r="R1041" s="8" t="s">
        <v>7243</v>
      </c>
    </row>
    <row r="1042" ht="84.95" hidden="1" customHeight="1" spans="1:18">
      <c r="A1042" s="8">
        <v>1039</v>
      </c>
      <c r="B1042" s="8" t="s">
        <v>5832</v>
      </c>
      <c r="C1042" s="8" t="s">
        <v>5833</v>
      </c>
      <c r="D1042" s="8" t="s">
        <v>1400</v>
      </c>
      <c r="E1042" s="8" t="s">
        <v>7244</v>
      </c>
      <c r="F1042" s="8" t="s">
        <v>7245</v>
      </c>
      <c r="G1042" s="8" t="s">
        <v>25</v>
      </c>
      <c r="H1042" s="8" t="s">
        <v>7246</v>
      </c>
      <c r="I1042" s="8" t="s">
        <v>7247</v>
      </c>
      <c r="J1042" s="10" t="s">
        <v>127</v>
      </c>
      <c r="K1042" s="8" t="s">
        <v>7248</v>
      </c>
      <c r="L1042" s="8" t="s">
        <v>7249</v>
      </c>
      <c r="M1042" s="9" t="s">
        <v>419</v>
      </c>
      <c r="N1042" s="11" t="s">
        <v>6458</v>
      </c>
      <c r="O1042" s="8" t="s">
        <v>6458</v>
      </c>
      <c r="P1042" s="8" t="s">
        <v>1407</v>
      </c>
      <c r="Q1042" s="8" t="s">
        <v>5999</v>
      </c>
      <c r="R1042" s="8" t="s">
        <v>7250</v>
      </c>
    </row>
    <row r="1043" ht="84.95" hidden="1" customHeight="1" spans="1:18">
      <c r="A1043" s="8">
        <v>1040</v>
      </c>
      <c r="B1043" s="8" t="s">
        <v>5832</v>
      </c>
      <c r="C1043" s="8" t="s">
        <v>5833</v>
      </c>
      <c r="D1043" s="8" t="s">
        <v>1400</v>
      </c>
      <c r="E1043" s="8" t="s">
        <v>7251</v>
      </c>
      <c r="F1043" s="8" t="s">
        <v>7252</v>
      </c>
      <c r="G1043" s="8" t="s">
        <v>25</v>
      </c>
      <c r="H1043" s="8" t="s">
        <v>7253</v>
      </c>
      <c r="I1043" s="8" t="s">
        <v>7254</v>
      </c>
      <c r="J1043" s="10" t="s">
        <v>57</v>
      </c>
      <c r="K1043" s="8" t="s">
        <v>7255</v>
      </c>
      <c r="L1043" s="8" t="s">
        <v>7256</v>
      </c>
      <c r="M1043" s="9" t="s">
        <v>50</v>
      </c>
      <c r="N1043" s="11" t="s">
        <v>6458</v>
      </c>
      <c r="O1043" s="8" t="s">
        <v>6458</v>
      </c>
      <c r="P1043" s="8" t="s">
        <v>1407</v>
      </c>
      <c r="Q1043" s="8" t="s">
        <v>5999</v>
      </c>
      <c r="R1043" s="8" t="s">
        <v>7257</v>
      </c>
    </row>
    <row r="1044" ht="84.95" hidden="1" customHeight="1" spans="1:18">
      <c r="A1044" s="8">
        <v>1041</v>
      </c>
      <c r="B1044" s="8" t="s">
        <v>5832</v>
      </c>
      <c r="C1044" s="8" t="s">
        <v>5833</v>
      </c>
      <c r="D1044" s="8" t="s">
        <v>1400</v>
      </c>
      <c r="E1044" s="8" t="s">
        <v>7258</v>
      </c>
      <c r="F1044" s="8" t="s">
        <v>7259</v>
      </c>
      <c r="G1044" s="8" t="s">
        <v>25</v>
      </c>
      <c r="H1044" s="8" t="s">
        <v>7260</v>
      </c>
      <c r="I1044" s="8" t="s">
        <v>7261</v>
      </c>
      <c r="J1044" s="10" t="s">
        <v>127</v>
      </c>
      <c r="K1044" s="8" t="s">
        <v>7262</v>
      </c>
      <c r="L1044" s="8" t="s">
        <v>7263</v>
      </c>
      <c r="M1044" s="9" t="s">
        <v>50</v>
      </c>
      <c r="N1044" s="11" t="s">
        <v>6458</v>
      </c>
      <c r="O1044" s="8" t="s">
        <v>6458</v>
      </c>
      <c r="P1044" s="8" t="s">
        <v>1407</v>
      </c>
      <c r="Q1044" s="8" t="s">
        <v>4177</v>
      </c>
      <c r="R1044" s="8" t="s">
        <v>7264</v>
      </c>
    </row>
    <row r="1045" ht="84.95" hidden="1" customHeight="1" spans="1:18">
      <c r="A1045" s="8">
        <v>1042</v>
      </c>
      <c r="B1045" s="8" t="s">
        <v>5832</v>
      </c>
      <c r="C1045" s="8" t="s">
        <v>5833</v>
      </c>
      <c r="D1045" s="8" t="s">
        <v>1400</v>
      </c>
      <c r="E1045" s="8" t="s">
        <v>7265</v>
      </c>
      <c r="F1045" s="8" t="s">
        <v>7266</v>
      </c>
      <c r="G1045" s="8" t="s">
        <v>25</v>
      </c>
      <c r="H1045" s="8" t="s">
        <v>7267</v>
      </c>
      <c r="I1045" s="8" t="s">
        <v>7268</v>
      </c>
      <c r="J1045" s="10" t="s">
        <v>57</v>
      </c>
      <c r="K1045" s="8" t="s">
        <v>7269</v>
      </c>
      <c r="L1045" s="8" t="s">
        <v>7270</v>
      </c>
      <c r="M1045" s="9" t="s">
        <v>922</v>
      </c>
      <c r="N1045" s="11" t="s">
        <v>6458</v>
      </c>
      <c r="O1045" s="8" t="s">
        <v>6458</v>
      </c>
      <c r="P1045" s="8" t="s">
        <v>1407</v>
      </c>
      <c r="Q1045" s="8" t="s">
        <v>5999</v>
      </c>
      <c r="R1045" s="8" t="s">
        <v>7271</v>
      </c>
    </row>
    <row r="1046" ht="84.95" hidden="1" customHeight="1" spans="1:18">
      <c r="A1046" s="8">
        <v>1043</v>
      </c>
      <c r="B1046" s="8" t="s">
        <v>5832</v>
      </c>
      <c r="C1046" s="8" t="s">
        <v>5833</v>
      </c>
      <c r="D1046" s="8" t="s">
        <v>1400</v>
      </c>
      <c r="E1046" s="8" t="s">
        <v>7272</v>
      </c>
      <c r="F1046" s="8" t="s">
        <v>7273</v>
      </c>
      <c r="G1046" s="8" t="s">
        <v>25</v>
      </c>
      <c r="H1046" s="8" t="s">
        <v>7274</v>
      </c>
      <c r="I1046" s="8" t="s">
        <v>7275</v>
      </c>
      <c r="J1046" s="10" t="s">
        <v>127</v>
      </c>
      <c r="K1046" s="8" t="s">
        <v>7276</v>
      </c>
      <c r="L1046" s="8" t="s">
        <v>7277</v>
      </c>
      <c r="M1046" s="9" t="s">
        <v>31</v>
      </c>
      <c r="N1046" s="11" t="s">
        <v>6458</v>
      </c>
      <c r="O1046" s="8" t="s">
        <v>6458</v>
      </c>
      <c r="P1046" s="8" t="s">
        <v>1407</v>
      </c>
      <c r="Q1046" s="8" t="s">
        <v>4177</v>
      </c>
      <c r="R1046" s="8" t="s">
        <v>7278</v>
      </c>
    </row>
    <row r="1047" ht="84.95" hidden="1" customHeight="1" spans="1:18">
      <c r="A1047" s="8">
        <v>1044</v>
      </c>
      <c r="B1047" s="8" t="s">
        <v>5832</v>
      </c>
      <c r="C1047" s="8" t="s">
        <v>5833</v>
      </c>
      <c r="D1047" s="8" t="s">
        <v>1400</v>
      </c>
      <c r="E1047" s="8" t="s">
        <v>7279</v>
      </c>
      <c r="F1047" s="8" t="s">
        <v>7280</v>
      </c>
      <c r="G1047" s="8" t="s">
        <v>25</v>
      </c>
      <c r="H1047" s="8" t="s">
        <v>7281</v>
      </c>
      <c r="I1047" s="8" t="s">
        <v>7282</v>
      </c>
      <c r="J1047" s="10" t="s">
        <v>57</v>
      </c>
      <c r="K1047" s="8" t="s">
        <v>7283</v>
      </c>
      <c r="L1047" s="8" t="s">
        <v>7284</v>
      </c>
      <c r="M1047" s="9" t="s">
        <v>31</v>
      </c>
      <c r="N1047" s="11" t="s">
        <v>6458</v>
      </c>
      <c r="O1047" s="8" t="s">
        <v>6458</v>
      </c>
      <c r="P1047" s="8" t="s">
        <v>1407</v>
      </c>
      <c r="Q1047" s="8" t="s">
        <v>4177</v>
      </c>
      <c r="R1047" s="8" t="s">
        <v>7285</v>
      </c>
    </row>
    <row r="1048" ht="84.95" hidden="1" customHeight="1" spans="1:18">
      <c r="A1048" s="8">
        <v>1045</v>
      </c>
      <c r="B1048" s="8" t="s">
        <v>5832</v>
      </c>
      <c r="C1048" s="8" t="s">
        <v>5833</v>
      </c>
      <c r="D1048" s="8" t="s">
        <v>1400</v>
      </c>
      <c r="E1048" s="8" t="s">
        <v>7286</v>
      </c>
      <c r="F1048" s="8" t="s">
        <v>7287</v>
      </c>
      <c r="G1048" s="8" t="s">
        <v>25</v>
      </c>
      <c r="H1048" s="8" t="s">
        <v>7288</v>
      </c>
      <c r="I1048" s="8" t="s">
        <v>7289</v>
      </c>
      <c r="J1048" s="10" t="s">
        <v>127</v>
      </c>
      <c r="K1048" s="8" t="s">
        <v>7290</v>
      </c>
      <c r="L1048" s="8" t="s">
        <v>7291</v>
      </c>
      <c r="M1048" s="9" t="s">
        <v>922</v>
      </c>
      <c r="N1048" s="11" t="s">
        <v>6458</v>
      </c>
      <c r="O1048" s="8" t="s">
        <v>6458</v>
      </c>
      <c r="P1048" s="8" t="s">
        <v>1407</v>
      </c>
      <c r="Q1048" s="8" t="s">
        <v>4177</v>
      </c>
      <c r="R1048" s="8" t="s">
        <v>7292</v>
      </c>
    </row>
    <row r="1049" ht="84.95" hidden="1" customHeight="1" spans="1:18">
      <c r="A1049" s="8">
        <v>1046</v>
      </c>
      <c r="B1049" s="8" t="s">
        <v>5832</v>
      </c>
      <c r="C1049" s="8" t="s">
        <v>5833</v>
      </c>
      <c r="D1049" s="8" t="s">
        <v>1400</v>
      </c>
      <c r="E1049" s="8" t="s">
        <v>7293</v>
      </c>
      <c r="F1049" s="8" t="s">
        <v>7294</v>
      </c>
      <c r="G1049" s="8" t="s">
        <v>25</v>
      </c>
      <c r="H1049" s="8" t="s">
        <v>7295</v>
      </c>
      <c r="I1049" s="8" t="s">
        <v>7296</v>
      </c>
      <c r="J1049" s="10" t="s">
        <v>57</v>
      </c>
      <c r="K1049" s="8" t="s">
        <v>7297</v>
      </c>
      <c r="L1049" s="8" t="s">
        <v>7298</v>
      </c>
      <c r="M1049" s="9" t="s">
        <v>31</v>
      </c>
      <c r="N1049" s="11" t="s">
        <v>6458</v>
      </c>
      <c r="O1049" s="8" t="s">
        <v>6458</v>
      </c>
      <c r="P1049" s="8" t="s">
        <v>1407</v>
      </c>
      <c r="Q1049" s="8" t="s">
        <v>4177</v>
      </c>
      <c r="R1049" s="8" t="s">
        <v>7299</v>
      </c>
    </row>
    <row r="1050" ht="84.95" hidden="1" customHeight="1" spans="1:18">
      <c r="A1050" s="8">
        <v>1047</v>
      </c>
      <c r="B1050" s="8" t="s">
        <v>5832</v>
      </c>
      <c r="C1050" s="8" t="s">
        <v>5833</v>
      </c>
      <c r="D1050" s="8" t="s">
        <v>1400</v>
      </c>
      <c r="E1050" s="8" t="s">
        <v>7300</v>
      </c>
      <c r="F1050" s="8" t="s">
        <v>7301</v>
      </c>
      <c r="G1050" s="8" t="s">
        <v>25</v>
      </c>
      <c r="H1050" s="8" t="s">
        <v>7302</v>
      </c>
      <c r="I1050" s="8" t="s">
        <v>7303</v>
      </c>
      <c r="J1050" s="10" t="s">
        <v>127</v>
      </c>
      <c r="K1050" s="8" t="s">
        <v>7304</v>
      </c>
      <c r="L1050" s="8" t="s">
        <v>7305</v>
      </c>
      <c r="M1050" s="9" t="s">
        <v>31</v>
      </c>
      <c r="N1050" s="11" t="s">
        <v>6458</v>
      </c>
      <c r="O1050" s="8" t="s">
        <v>6458</v>
      </c>
      <c r="P1050" s="8" t="s">
        <v>1407</v>
      </c>
      <c r="Q1050" s="8" t="s">
        <v>4177</v>
      </c>
      <c r="R1050" s="8" t="s">
        <v>7306</v>
      </c>
    </row>
    <row r="1051" ht="84.95" hidden="1" customHeight="1" spans="1:18">
      <c r="A1051" s="8">
        <v>1048</v>
      </c>
      <c r="B1051" s="8" t="s">
        <v>5832</v>
      </c>
      <c r="C1051" s="8" t="s">
        <v>5833</v>
      </c>
      <c r="D1051" s="8" t="s">
        <v>1400</v>
      </c>
      <c r="E1051" s="8" t="s">
        <v>7307</v>
      </c>
      <c r="F1051" s="8" t="s">
        <v>7308</v>
      </c>
      <c r="G1051" s="8" t="s">
        <v>25</v>
      </c>
      <c r="H1051" s="8" t="s">
        <v>7309</v>
      </c>
      <c r="I1051" s="8" t="s">
        <v>7310</v>
      </c>
      <c r="J1051" s="10" t="s">
        <v>57</v>
      </c>
      <c r="K1051" s="8" t="s">
        <v>7311</v>
      </c>
      <c r="L1051" s="8" t="s">
        <v>7312</v>
      </c>
      <c r="M1051" s="9" t="s">
        <v>50</v>
      </c>
      <c r="N1051" s="11" t="s">
        <v>6458</v>
      </c>
      <c r="O1051" s="8" t="s">
        <v>6458</v>
      </c>
      <c r="P1051" s="8" t="s">
        <v>1407</v>
      </c>
      <c r="Q1051" s="8" t="s">
        <v>5848</v>
      </c>
      <c r="R1051" s="8" t="s">
        <v>7313</v>
      </c>
    </row>
    <row r="1052" ht="84.95" hidden="1" customHeight="1" spans="1:18">
      <c r="A1052" s="8">
        <v>1049</v>
      </c>
      <c r="B1052" s="8" t="s">
        <v>5832</v>
      </c>
      <c r="C1052" s="8" t="s">
        <v>5833</v>
      </c>
      <c r="D1052" s="8" t="s">
        <v>1400</v>
      </c>
      <c r="E1052" s="8" t="s">
        <v>7314</v>
      </c>
      <c r="F1052" s="8" t="s">
        <v>7315</v>
      </c>
      <c r="G1052" s="8" t="s">
        <v>25</v>
      </c>
      <c r="H1052" s="8" t="s">
        <v>7316</v>
      </c>
      <c r="I1052" s="8" t="s">
        <v>7317</v>
      </c>
      <c r="J1052" s="10" t="s">
        <v>127</v>
      </c>
      <c r="K1052" s="8" t="s">
        <v>7318</v>
      </c>
      <c r="L1052" s="8" t="s">
        <v>7319</v>
      </c>
      <c r="M1052" s="9" t="s">
        <v>31</v>
      </c>
      <c r="N1052" s="11" t="s">
        <v>6458</v>
      </c>
      <c r="O1052" s="8" t="s">
        <v>6458</v>
      </c>
      <c r="P1052" s="8" t="s">
        <v>1407</v>
      </c>
      <c r="Q1052" s="8" t="s">
        <v>4177</v>
      </c>
      <c r="R1052" s="8" t="s">
        <v>7320</v>
      </c>
    </row>
    <row r="1053" ht="84.95" hidden="1" customHeight="1" spans="1:18">
      <c r="A1053" s="8">
        <v>1050</v>
      </c>
      <c r="B1053" s="8" t="s">
        <v>5832</v>
      </c>
      <c r="C1053" s="8" t="s">
        <v>5833</v>
      </c>
      <c r="D1053" s="8" t="s">
        <v>1400</v>
      </c>
      <c r="E1053" s="8" t="s">
        <v>7321</v>
      </c>
      <c r="F1053" s="8" t="s">
        <v>7322</v>
      </c>
      <c r="G1053" s="8" t="s">
        <v>25</v>
      </c>
      <c r="H1053" s="8" t="s">
        <v>7323</v>
      </c>
      <c r="I1053" s="8" t="s">
        <v>7324</v>
      </c>
      <c r="J1053" s="10" t="s">
        <v>127</v>
      </c>
      <c r="K1053" s="8" t="s">
        <v>7325</v>
      </c>
      <c r="L1053" s="8" t="s">
        <v>7326</v>
      </c>
      <c r="M1053" s="9" t="s">
        <v>50</v>
      </c>
      <c r="N1053" s="11" t="s">
        <v>6458</v>
      </c>
      <c r="O1053" s="8" t="s">
        <v>6458</v>
      </c>
      <c r="P1053" s="8" t="s">
        <v>1407</v>
      </c>
      <c r="Q1053" s="8" t="s">
        <v>4177</v>
      </c>
      <c r="R1053" s="8" t="s">
        <v>7327</v>
      </c>
    </row>
    <row r="1054" ht="84.95" hidden="1" customHeight="1" spans="1:18">
      <c r="A1054" s="8">
        <v>1051</v>
      </c>
      <c r="B1054" s="8" t="s">
        <v>5832</v>
      </c>
      <c r="C1054" s="8" t="s">
        <v>5833</v>
      </c>
      <c r="D1054" s="8" t="s">
        <v>1400</v>
      </c>
      <c r="E1054" s="8" t="s">
        <v>7328</v>
      </c>
      <c r="F1054" s="8" t="s">
        <v>7329</v>
      </c>
      <c r="G1054" s="8" t="s">
        <v>25</v>
      </c>
      <c r="H1054" s="8" t="s">
        <v>7330</v>
      </c>
      <c r="I1054" s="8" t="s">
        <v>7331</v>
      </c>
      <c r="J1054" s="10" t="s">
        <v>127</v>
      </c>
      <c r="K1054" s="8" t="s">
        <v>7332</v>
      </c>
      <c r="L1054" s="8" t="s">
        <v>7333</v>
      </c>
      <c r="M1054" s="9" t="s">
        <v>5991</v>
      </c>
      <c r="N1054" s="11" t="s">
        <v>6458</v>
      </c>
      <c r="O1054" s="8" t="s">
        <v>6458</v>
      </c>
      <c r="P1054" s="8" t="s">
        <v>1407</v>
      </c>
      <c r="Q1054" s="8" t="s">
        <v>4177</v>
      </c>
      <c r="R1054" s="8" t="s">
        <v>7334</v>
      </c>
    </row>
    <row r="1055" ht="84.95" hidden="1" customHeight="1" spans="1:18">
      <c r="A1055" s="8">
        <v>1052</v>
      </c>
      <c r="B1055" s="8" t="s">
        <v>5832</v>
      </c>
      <c r="C1055" s="8" t="s">
        <v>5833</v>
      </c>
      <c r="D1055" s="8" t="s">
        <v>1400</v>
      </c>
      <c r="E1055" s="8" t="s">
        <v>7335</v>
      </c>
      <c r="F1055" s="8" t="s">
        <v>7336</v>
      </c>
      <c r="G1055" s="8" t="s">
        <v>1352</v>
      </c>
      <c r="H1055" s="8" t="s">
        <v>7337</v>
      </c>
      <c r="I1055" s="8" t="s">
        <v>7338</v>
      </c>
      <c r="J1055" s="10" t="s">
        <v>127</v>
      </c>
      <c r="K1055" s="8" t="s">
        <v>7339</v>
      </c>
      <c r="L1055" s="8" t="s">
        <v>7340</v>
      </c>
      <c r="M1055" s="9" t="s">
        <v>50</v>
      </c>
      <c r="N1055" s="11" t="s">
        <v>6458</v>
      </c>
      <c r="O1055" s="8" t="s">
        <v>6458</v>
      </c>
      <c r="P1055" s="8" t="s">
        <v>1407</v>
      </c>
      <c r="Q1055" s="8" t="s">
        <v>5920</v>
      </c>
      <c r="R1055" s="8" t="s">
        <v>7341</v>
      </c>
    </row>
    <row r="1056" ht="84.95" hidden="1" customHeight="1" spans="1:18">
      <c r="A1056" s="8">
        <v>1053</v>
      </c>
      <c r="B1056" s="8" t="s">
        <v>5832</v>
      </c>
      <c r="C1056" s="8" t="s">
        <v>5833</v>
      </c>
      <c r="D1056" s="8" t="s">
        <v>1400</v>
      </c>
      <c r="E1056" s="8" t="s">
        <v>7342</v>
      </c>
      <c r="F1056" s="8" t="s">
        <v>7343</v>
      </c>
      <c r="G1056" s="8" t="s">
        <v>25</v>
      </c>
      <c r="H1056" s="8" t="s">
        <v>7344</v>
      </c>
      <c r="I1056" s="8" t="s">
        <v>7345</v>
      </c>
      <c r="J1056" s="10" t="s">
        <v>127</v>
      </c>
      <c r="K1056" s="8" t="s">
        <v>7346</v>
      </c>
      <c r="L1056" s="8" t="s">
        <v>7347</v>
      </c>
      <c r="M1056" s="9" t="s">
        <v>1053</v>
      </c>
      <c r="N1056" s="11" t="s">
        <v>6458</v>
      </c>
      <c r="O1056" s="8" t="s">
        <v>6458</v>
      </c>
      <c r="P1056" s="8" t="s">
        <v>1407</v>
      </c>
      <c r="Q1056" s="8" t="s">
        <v>5920</v>
      </c>
      <c r="R1056" s="8" t="s">
        <v>7348</v>
      </c>
    </row>
    <row r="1057" ht="84.95" hidden="1" customHeight="1" spans="1:18">
      <c r="A1057" s="8">
        <v>1054</v>
      </c>
      <c r="B1057" s="8" t="s">
        <v>5832</v>
      </c>
      <c r="C1057" s="8" t="s">
        <v>5833</v>
      </c>
      <c r="D1057" s="8" t="s">
        <v>1400</v>
      </c>
      <c r="E1057" s="8" t="s">
        <v>7349</v>
      </c>
      <c r="F1057" s="8" t="s">
        <v>7350</v>
      </c>
      <c r="G1057" s="8" t="s">
        <v>25</v>
      </c>
      <c r="H1057" s="8" t="s">
        <v>7351</v>
      </c>
      <c r="I1057" s="8" t="s">
        <v>7352</v>
      </c>
      <c r="J1057" s="10" t="s">
        <v>127</v>
      </c>
      <c r="K1057" s="8" t="s">
        <v>7353</v>
      </c>
      <c r="L1057" s="8" t="s">
        <v>7354</v>
      </c>
      <c r="M1057" s="9" t="s">
        <v>31</v>
      </c>
      <c r="N1057" s="11" t="s">
        <v>6458</v>
      </c>
      <c r="O1057" s="8" t="s">
        <v>6458</v>
      </c>
      <c r="P1057" s="8" t="s">
        <v>1407</v>
      </c>
      <c r="Q1057" s="8" t="s">
        <v>5920</v>
      </c>
      <c r="R1057" s="8" t="s">
        <v>7355</v>
      </c>
    </row>
    <row r="1058" ht="84.95" hidden="1" customHeight="1" spans="1:18">
      <c r="A1058" s="8">
        <v>1055</v>
      </c>
      <c r="B1058" s="8" t="s">
        <v>5832</v>
      </c>
      <c r="C1058" s="8" t="s">
        <v>5833</v>
      </c>
      <c r="D1058" s="8" t="s">
        <v>1400</v>
      </c>
      <c r="E1058" s="8" t="s">
        <v>7356</v>
      </c>
      <c r="F1058" s="8" t="s">
        <v>7357</v>
      </c>
      <c r="G1058" s="8" t="s">
        <v>25</v>
      </c>
      <c r="H1058" s="8" t="s">
        <v>7358</v>
      </c>
      <c r="I1058" s="8" t="s">
        <v>7359</v>
      </c>
      <c r="J1058" s="10" t="s">
        <v>127</v>
      </c>
      <c r="K1058" s="8" t="s">
        <v>7360</v>
      </c>
      <c r="L1058" s="8" t="s">
        <v>7361</v>
      </c>
      <c r="M1058" s="9" t="s">
        <v>1147</v>
      </c>
      <c r="N1058" s="11" t="s">
        <v>6458</v>
      </c>
      <c r="O1058" s="8" t="s">
        <v>6458</v>
      </c>
      <c r="P1058" s="8" t="s">
        <v>1407</v>
      </c>
      <c r="Q1058" s="8" t="s">
        <v>390</v>
      </c>
      <c r="R1058" s="8" t="s">
        <v>7362</v>
      </c>
    </row>
    <row r="1059" ht="84.95" hidden="1" customHeight="1" spans="1:18">
      <c r="A1059" s="8">
        <v>1056</v>
      </c>
      <c r="B1059" s="8" t="s">
        <v>5832</v>
      </c>
      <c r="C1059" s="8" t="s">
        <v>5833</v>
      </c>
      <c r="D1059" s="8" t="s">
        <v>1400</v>
      </c>
      <c r="E1059" s="8" t="s">
        <v>7363</v>
      </c>
      <c r="F1059" s="8" t="s">
        <v>7364</v>
      </c>
      <c r="G1059" s="8" t="s">
        <v>25</v>
      </c>
      <c r="H1059" s="8" t="s">
        <v>7365</v>
      </c>
      <c r="I1059" s="8" t="s">
        <v>7366</v>
      </c>
      <c r="J1059" s="10" t="s">
        <v>127</v>
      </c>
      <c r="K1059" s="8" t="s">
        <v>7367</v>
      </c>
      <c r="L1059" s="8" t="s">
        <v>7368</v>
      </c>
      <c r="M1059" s="9" t="s">
        <v>144</v>
      </c>
      <c r="N1059" s="11" t="s">
        <v>6458</v>
      </c>
      <c r="O1059" s="8" t="s">
        <v>6458</v>
      </c>
      <c r="P1059" s="8" t="s">
        <v>1407</v>
      </c>
      <c r="Q1059" s="8" t="s">
        <v>5905</v>
      </c>
      <c r="R1059" s="8" t="s">
        <v>7369</v>
      </c>
    </row>
    <row r="1060" ht="84.95" hidden="1" customHeight="1" spans="1:18">
      <c r="A1060" s="8">
        <v>1057</v>
      </c>
      <c r="B1060" s="8" t="s">
        <v>5832</v>
      </c>
      <c r="C1060" s="8" t="s">
        <v>5833</v>
      </c>
      <c r="D1060" s="8" t="s">
        <v>1400</v>
      </c>
      <c r="E1060" s="8" t="s">
        <v>7370</v>
      </c>
      <c r="F1060" s="8" t="s">
        <v>7371</v>
      </c>
      <c r="G1060" s="8" t="s">
        <v>25</v>
      </c>
      <c r="H1060" s="8" t="s">
        <v>7372</v>
      </c>
      <c r="I1060" s="8" t="s">
        <v>7373</v>
      </c>
      <c r="J1060" s="10" t="s">
        <v>57</v>
      </c>
      <c r="K1060" s="8" t="s">
        <v>7374</v>
      </c>
      <c r="L1060" s="8" t="s">
        <v>7375</v>
      </c>
      <c r="M1060" s="9" t="s">
        <v>31</v>
      </c>
      <c r="N1060" s="11" t="s">
        <v>6458</v>
      </c>
      <c r="O1060" s="8" t="s">
        <v>6458</v>
      </c>
      <c r="P1060" s="8" t="s">
        <v>1407</v>
      </c>
      <c r="Q1060" s="8" t="s">
        <v>5920</v>
      </c>
      <c r="R1060" s="8" t="s">
        <v>7376</v>
      </c>
    </row>
    <row r="1061" ht="84.95" hidden="1" customHeight="1" spans="1:18">
      <c r="A1061" s="8">
        <v>1058</v>
      </c>
      <c r="B1061" s="8" t="s">
        <v>5832</v>
      </c>
      <c r="C1061" s="8" t="s">
        <v>5833</v>
      </c>
      <c r="D1061" s="8" t="s">
        <v>1400</v>
      </c>
      <c r="E1061" s="8" t="s">
        <v>7377</v>
      </c>
      <c r="F1061" s="8" t="s">
        <v>7378</v>
      </c>
      <c r="G1061" s="8" t="s">
        <v>25</v>
      </c>
      <c r="H1061" s="8" t="s">
        <v>7379</v>
      </c>
      <c r="I1061" s="8" t="s">
        <v>7380</v>
      </c>
      <c r="J1061" s="10" t="s">
        <v>127</v>
      </c>
      <c r="K1061" s="8" t="s">
        <v>7381</v>
      </c>
      <c r="L1061" s="8" t="s">
        <v>7382</v>
      </c>
      <c r="M1061" s="9" t="s">
        <v>50</v>
      </c>
      <c r="N1061" s="11" t="s">
        <v>6458</v>
      </c>
      <c r="O1061" s="8" t="s">
        <v>6458</v>
      </c>
      <c r="P1061" s="8" t="s">
        <v>1407</v>
      </c>
      <c r="Q1061" s="8" t="s">
        <v>4177</v>
      </c>
      <c r="R1061" s="8" t="s">
        <v>7383</v>
      </c>
    </row>
    <row r="1062" ht="84.95" hidden="1" customHeight="1" spans="1:18">
      <c r="A1062" s="8">
        <v>1059</v>
      </c>
      <c r="B1062" s="8" t="s">
        <v>5832</v>
      </c>
      <c r="C1062" s="8" t="s">
        <v>5833</v>
      </c>
      <c r="D1062" s="8" t="s">
        <v>1400</v>
      </c>
      <c r="E1062" s="8" t="s">
        <v>7384</v>
      </c>
      <c r="F1062" s="8" t="s">
        <v>7385</v>
      </c>
      <c r="G1062" s="8" t="s">
        <v>25</v>
      </c>
      <c r="H1062" s="8" t="s">
        <v>7386</v>
      </c>
      <c r="I1062" s="8" t="s">
        <v>7387</v>
      </c>
      <c r="J1062" s="10" t="s">
        <v>127</v>
      </c>
      <c r="K1062" s="8" t="s">
        <v>7388</v>
      </c>
      <c r="L1062" s="8" t="s">
        <v>7389</v>
      </c>
      <c r="M1062" s="9" t="s">
        <v>31</v>
      </c>
      <c r="N1062" s="11" t="s">
        <v>6458</v>
      </c>
      <c r="O1062" s="8" t="s">
        <v>6458</v>
      </c>
      <c r="P1062" s="8" t="s">
        <v>1407</v>
      </c>
      <c r="Q1062" s="8" t="s">
        <v>5920</v>
      </c>
      <c r="R1062" s="8" t="s">
        <v>7390</v>
      </c>
    </row>
    <row r="1063" ht="84.95" hidden="1" customHeight="1" spans="1:18">
      <c r="A1063" s="8">
        <v>1060</v>
      </c>
      <c r="B1063" s="8" t="s">
        <v>5832</v>
      </c>
      <c r="C1063" s="8" t="s">
        <v>5833</v>
      </c>
      <c r="D1063" s="8" t="s">
        <v>1400</v>
      </c>
      <c r="E1063" s="8" t="s">
        <v>7391</v>
      </c>
      <c r="F1063" s="8" t="s">
        <v>7392</v>
      </c>
      <c r="G1063" s="8" t="s">
        <v>25</v>
      </c>
      <c r="H1063" s="8" t="s">
        <v>7393</v>
      </c>
      <c r="I1063" s="8" t="s">
        <v>7394</v>
      </c>
      <c r="J1063" s="10" t="s">
        <v>57</v>
      </c>
      <c r="K1063" s="8" t="s">
        <v>7395</v>
      </c>
      <c r="L1063" s="8" t="s">
        <v>7396</v>
      </c>
      <c r="M1063" s="9" t="s">
        <v>6160</v>
      </c>
      <c r="N1063" s="11" t="s">
        <v>6458</v>
      </c>
      <c r="O1063" s="8" t="s">
        <v>6458</v>
      </c>
      <c r="P1063" s="8" t="s">
        <v>1407</v>
      </c>
      <c r="Q1063" s="8" t="s">
        <v>5920</v>
      </c>
      <c r="R1063" s="8" t="s">
        <v>7397</v>
      </c>
    </row>
    <row r="1064" ht="84.95" hidden="1" customHeight="1" spans="1:18">
      <c r="A1064" s="8">
        <v>1061</v>
      </c>
      <c r="B1064" s="8" t="s">
        <v>5832</v>
      </c>
      <c r="C1064" s="8" t="s">
        <v>5833</v>
      </c>
      <c r="D1064" s="8" t="s">
        <v>1400</v>
      </c>
      <c r="E1064" s="8" t="s">
        <v>7398</v>
      </c>
      <c r="F1064" s="8" t="s">
        <v>7399</v>
      </c>
      <c r="G1064" s="8" t="s">
        <v>25</v>
      </c>
      <c r="H1064" s="8" t="s">
        <v>7400</v>
      </c>
      <c r="I1064" s="8" t="s">
        <v>7401</v>
      </c>
      <c r="J1064" s="10" t="s">
        <v>127</v>
      </c>
      <c r="K1064" s="8" t="s">
        <v>7402</v>
      </c>
      <c r="L1064" s="8" t="s">
        <v>5948</v>
      </c>
      <c r="M1064" s="9" t="s">
        <v>3180</v>
      </c>
      <c r="N1064" s="11" t="s">
        <v>6458</v>
      </c>
      <c r="O1064" s="8" t="s">
        <v>6458</v>
      </c>
      <c r="P1064" s="8" t="s">
        <v>1407</v>
      </c>
      <c r="Q1064" s="8" t="s">
        <v>5920</v>
      </c>
      <c r="R1064" s="8" t="s">
        <v>7403</v>
      </c>
    </row>
    <row r="1065" ht="84.95" hidden="1" customHeight="1" spans="1:18">
      <c r="A1065" s="8">
        <v>1062</v>
      </c>
      <c r="B1065" s="8" t="s">
        <v>5832</v>
      </c>
      <c r="C1065" s="8" t="s">
        <v>5833</v>
      </c>
      <c r="D1065" s="8" t="s">
        <v>1400</v>
      </c>
      <c r="E1065" s="8" t="s">
        <v>7404</v>
      </c>
      <c r="F1065" s="8" t="s">
        <v>7405</v>
      </c>
      <c r="G1065" s="8" t="s">
        <v>25</v>
      </c>
      <c r="H1065" s="8" t="s">
        <v>7406</v>
      </c>
      <c r="I1065" s="8" t="s">
        <v>7407</v>
      </c>
      <c r="J1065" s="10" t="s">
        <v>57</v>
      </c>
      <c r="K1065" s="8" t="s">
        <v>7408</v>
      </c>
      <c r="L1065" s="8" t="s">
        <v>7409</v>
      </c>
      <c r="M1065" s="9" t="s">
        <v>31</v>
      </c>
      <c r="N1065" s="11" t="s">
        <v>6458</v>
      </c>
      <c r="O1065" s="8" t="s">
        <v>6458</v>
      </c>
      <c r="P1065" s="8" t="s">
        <v>1407</v>
      </c>
      <c r="Q1065" s="8" t="s">
        <v>5920</v>
      </c>
      <c r="R1065" s="8" t="s">
        <v>7410</v>
      </c>
    </row>
    <row r="1066" ht="84.95" hidden="1" customHeight="1" spans="1:18">
      <c r="A1066" s="8">
        <v>1063</v>
      </c>
      <c r="B1066" s="8" t="s">
        <v>5832</v>
      </c>
      <c r="C1066" s="8" t="s">
        <v>5833</v>
      </c>
      <c r="D1066" s="8" t="s">
        <v>1400</v>
      </c>
      <c r="E1066" s="8" t="s">
        <v>7411</v>
      </c>
      <c r="F1066" s="8" t="s">
        <v>7412</v>
      </c>
      <c r="G1066" s="8" t="s">
        <v>25</v>
      </c>
      <c r="H1066" s="8" t="s">
        <v>7413</v>
      </c>
      <c r="I1066" s="8" t="s">
        <v>7414</v>
      </c>
      <c r="J1066" s="10" t="s">
        <v>57</v>
      </c>
      <c r="K1066" s="8" t="s">
        <v>7415</v>
      </c>
      <c r="L1066" s="8" t="s">
        <v>7416</v>
      </c>
      <c r="M1066" s="9" t="s">
        <v>50</v>
      </c>
      <c r="N1066" s="11" t="s">
        <v>6458</v>
      </c>
      <c r="O1066" s="8" t="s">
        <v>6458</v>
      </c>
      <c r="P1066" s="8" t="s">
        <v>1407</v>
      </c>
      <c r="Q1066" s="8" t="s">
        <v>5920</v>
      </c>
      <c r="R1066" s="8" t="s">
        <v>7417</v>
      </c>
    </row>
    <row r="1067" ht="84.95" hidden="1" customHeight="1" spans="1:18">
      <c r="A1067" s="8">
        <v>1064</v>
      </c>
      <c r="B1067" s="8" t="s">
        <v>5832</v>
      </c>
      <c r="C1067" s="8" t="s">
        <v>5833</v>
      </c>
      <c r="D1067" s="8" t="s">
        <v>1400</v>
      </c>
      <c r="E1067" s="8" t="s">
        <v>7418</v>
      </c>
      <c r="F1067" s="8" t="s">
        <v>7419</v>
      </c>
      <c r="G1067" s="8" t="s">
        <v>25</v>
      </c>
      <c r="H1067" s="8" t="s">
        <v>7420</v>
      </c>
      <c r="I1067" s="8" t="s">
        <v>7421</v>
      </c>
      <c r="J1067" s="10" t="s">
        <v>127</v>
      </c>
      <c r="K1067" s="8" t="s">
        <v>7422</v>
      </c>
      <c r="L1067" s="8" t="s">
        <v>7423</v>
      </c>
      <c r="M1067" s="9" t="s">
        <v>7424</v>
      </c>
      <c r="N1067" s="11" t="s">
        <v>6458</v>
      </c>
      <c r="O1067" s="8" t="s">
        <v>6458</v>
      </c>
      <c r="P1067" s="8" t="s">
        <v>1407</v>
      </c>
      <c r="Q1067" s="8" t="s">
        <v>5920</v>
      </c>
      <c r="R1067" s="8" t="s">
        <v>7425</v>
      </c>
    </row>
    <row r="1068" ht="84.95" hidden="1" customHeight="1" spans="1:18">
      <c r="A1068" s="8">
        <v>1065</v>
      </c>
      <c r="B1068" s="8" t="s">
        <v>5832</v>
      </c>
      <c r="C1068" s="8" t="s">
        <v>5833</v>
      </c>
      <c r="D1068" s="8" t="s">
        <v>1400</v>
      </c>
      <c r="E1068" s="8" t="s">
        <v>7426</v>
      </c>
      <c r="F1068" s="8" t="s">
        <v>7427</v>
      </c>
      <c r="G1068" s="8" t="s">
        <v>25</v>
      </c>
      <c r="H1068" s="8" t="s">
        <v>7428</v>
      </c>
      <c r="I1068" s="8" t="s">
        <v>7429</v>
      </c>
      <c r="J1068" s="10" t="s">
        <v>57</v>
      </c>
      <c r="K1068" s="8" t="s">
        <v>7430</v>
      </c>
      <c r="L1068" s="8" t="s">
        <v>7431</v>
      </c>
      <c r="M1068" s="9" t="s">
        <v>50</v>
      </c>
      <c r="N1068" s="11" t="s">
        <v>6458</v>
      </c>
      <c r="O1068" s="8" t="s">
        <v>6458</v>
      </c>
      <c r="P1068" s="8" t="s">
        <v>1407</v>
      </c>
      <c r="Q1068" s="8" t="s">
        <v>5920</v>
      </c>
      <c r="R1068" s="8" t="s">
        <v>7432</v>
      </c>
    </row>
    <row r="1069" ht="84.95" hidden="1" customHeight="1" spans="1:18">
      <c r="A1069" s="8">
        <v>1066</v>
      </c>
      <c r="B1069" s="8" t="s">
        <v>5832</v>
      </c>
      <c r="C1069" s="8" t="s">
        <v>5833</v>
      </c>
      <c r="D1069" s="8" t="s">
        <v>1400</v>
      </c>
      <c r="E1069" s="8" t="s">
        <v>7433</v>
      </c>
      <c r="F1069" s="8" t="s">
        <v>7434</v>
      </c>
      <c r="G1069" s="8" t="s">
        <v>25</v>
      </c>
      <c r="H1069" s="8" t="s">
        <v>7435</v>
      </c>
      <c r="I1069" s="8" t="s">
        <v>7436</v>
      </c>
      <c r="J1069" s="10" t="s">
        <v>127</v>
      </c>
      <c r="K1069" s="8" t="s">
        <v>7437</v>
      </c>
      <c r="L1069" s="8" t="s">
        <v>7438</v>
      </c>
      <c r="M1069" s="9" t="s">
        <v>922</v>
      </c>
      <c r="N1069" s="11" t="s">
        <v>6458</v>
      </c>
      <c r="O1069" s="8" t="s">
        <v>6458</v>
      </c>
      <c r="P1069" s="8" t="s">
        <v>1407</v>
      </c>
      <c r="Q1069" s="8" t="s">
        <v>2971</v>
      </c>
      <c r="R1069" s="8" t="s">
        <v>7439</v>
      </c>
    </row>
    <row r="1070" ht="84.95" hidden="1" customHeight="1" spans="1:18">
      <c r="A1070" s="8">
        <v>1067</v>
      </c>
      <c r="B1070" s="8" t="s">
        <v>5832</v>
      </c>
      <c r="C1070" s="8" t="s">
        <v>5833</v>
      </c>
      <c r="D1070" s="8" t="s">
        <v>1400</v>
      </c>
      <c r="E1070" s="8" t="s">
        <v>7440</v>
      </c>
      <c r="F1070" s="8" t="s">
        <v>7441</v>
      </c>
      <c r="G1070" s="8" t="s">
        <v>25</v>
      </c>
      <c r="H1070" s="8" t="s">
        <v>7442</v>
      </c>
      <c r="I1070" s="8" t="s">
        <v>7443</v>
      </c>
      <c r="J1070" s="10" t="s">
        <v>127</v>
      </c>
      <c r="K1070" s="8" t="s">
        <v>7444</v>
      </c>
      <c r="L1070" s="8" t="s">
        <v>7445</v>
      </c>
      <c r="M1070" s="9" t="s">
        <v>144</v>
      </c>
      <c r="N1070" s="11" t="s">
        <v>6458</v>
      </c>
      <c r="O1070" s="8" t="s">
        <v>6458</v>
      </c>
      <c r="P1070" s="8" t="s">
        <v>1407</v>
      </c>
      <c r="Q1070" s="8" t="s">
        <v>5920</v>
      </c>
      <c r="R1070" s="8" t="s">
        <v>7446</v>
      </c>
    </row>
    <row r="1071" ht="84.95" hidden="1" customHeight="1" spans="1:18">
      <c r="A1071" s="8">
        <v>1068</v>
      </c>
      <c r="B1071" s="8" t="s">
        <v>5832</v>
      </c>
      <c r="C1071" s="8" t="s">
        <v>5833</v>
      </c>
      <c r="D1071" s="8" t="s">
        <v>1400</v>
      </c>
      <c r="E1071" s="8" t="s">
        <v>7447</v>
      </c>
      <c r="F1071" s="8" t="s">
        <v>7448</v>
      </c>
      <c r="G1071" s="8" t="s">
        <v>25</v>
      </c>
      <c r="H1071" s="8" t="s">
        <v>7449</v>
      </c>
      <c r="I1071" s="8" t="s">
        <v>7450</v>
      </c>
      <c r="J1071" s="10" t="s">
        <v>127</v>
      </c>
      <c r="K1071" s="8" t="s">
        <v>7451</v>
      </c>
      <c r="L1071" s="8" t="s">
        <v>7452</v>
      </c>
      <c r="M1071" s="9" t="s">
        <v>144</v>
      </c>
      <c r="N1071" s="11" t="s">
        <v>6458</v>
      </c>
      <c r="O1071" s="8" t="s">
        <v>6458</v>
      </c>
      <c r="P1071" s="8" t="s">
        <v>1407</v>
      </c>
      <c r="Q1071" s="8" t="s">
        <v>390</v>
      </c>
      <c r="R1071" s="8" t="s">
        <v>7453</v>
      </c>
    </row>
    <row r="1072" ht="84.95" hidden="1" customHeight="1" spans="1:18">
      <c r="A1072" s="8">
        <v>1069</v>
      </c>
      <c r="B1072" s="8" t="s">
        <v>5832</v>
      </c>
      <c r="C1072" s="8" t="s">
        <v>5833</v>
      </c>
      <c r="D1072" s="8" t="s">
        <v>1400</v>
      </c>
      <c r="E1072" s="8" t="s">
        <v>7454</v>
      </c>
      <c r="F1072" s="8" t="s">
        <v>7455</v>
      </c>
      <c r="G1072" s="8" t="s">
        <v>25</v>
      </c>
      <c r="H1072" s="8" t="s">
        <v>7456</v>
      </c>
      <c r="I1072" s="8" t="s">
        <v>7457</v>
      </c>
      <c r="J1072" s="10" t="s">
        <v>127</v>
      </c>
      <c r="K1072" s="8" t="s">
        <v>7458</v>
      </c>
      <c r="L1072" s="8" t="s">
        <v>7459</v>
      </c>
      <c r="M1072" s="9" t="s">
        <v>50</v>
      </c>
      <c r="N1072" s="11" t="s">
        <v>6458</v>
      </c>
      <c r="O1072" s="8" t="s">
        <v>6458</v>
      </c>
      <c r="P1072" s="8" t="s">
        <v>1407</v>
      </c>
      <c r="Q1072" s="8" t="s">
        <v>2971</v>
      </c>
      <c r="R1072" s="8" t="s">
        <v>7460</v>
      </c>
    </row>
    <row r="1073" ht="84.95" hidden="1" customHeight="1" spans="1:18">
      <c r="A1073" s="8">
        <v>1070</v>
      </c>
      <c r="B1073" s="8" t="s">
        <v>5832</v>
      </c>
      <c r="C1073" s="8" t="s">
        <v>5833</v>
      </c>
      <c r="D1073" s="8" t="s">
        <v>1400</v>
      </c>
      <c r="E1073" s="8" t="s">
        <v>7461</v>
      </c>
      <c r="F1073" s="8" t="s">
        <v>7462</v>
      </c>
      <c r="G1073" s="8" t="s">
        <v>25</v>
      </c>
      <c r="H1073" s="8" t="s">
        <v>7463</v>
      </c>
      <c r="I1073" s="8" t="s">
        <v>7464</v>
      </c>
      <c r="J1073" s="10" t="s">
        <v>127</v>
      </c>
      <c r="K1073" s="8" t="s">
        <v>7465</v>
      </c>
      <c r="L1073" s="8" t="s">
        <v>7466</v>
      </c>
      <c r="M1073" s="9" t="s">
        <v>50</v>
      </c>
      <c r="N1073" s="11" t="s">
        <v>6458</v>
      </c>
      <c r="O1073" s="8" t="s">
        <v>6458</v>
      </c>
      <c r="P1073" s="8" t="s">
        <v>1407</v>
      </c>
      <c r="Q1073" s="8" t="s">
        <v>2971</v>
      </c>
      <c r="R1073" s="8" t="s">
        <v>7467</v>
      </c>
    </row>
    <row r="1074" ht="84.95" hidden="1" customHeight="1" spans="1:18">
      <c r="A1074" s="8">
        <v>1071</v>
      </c>
      <c r="B1074" s="8" t="s">
        <v>5832</v>
      </c>
      <c r="C1074" s="8" t="s">
        <v>5833</v>
      </c>
      <c r="D1074" s="8" t="s">
        <v>1400</v>
      </c>
      <c r="E1074" s="8" t="s">
        <v>7468</v>
      </c>
      <c r="F1074" s="8" t="s">
        <v>7469</v>
      </c>
      <c r="G1074" s="8" t="s">
        <v>25</v>
      </c>
      <c r="H1074" s="8" t="s">
        <v>7470</v>
      </c>
      <c r="I1074" s="8" t="s">
        <v>7471</v>
      </c>
      <c r="J1074" s="10" t="s">
        <v>127</v>
      </c>
      <c r="K1074" s="8" t="s">
        <v>7472</v>
      </c>
      <c r="L1074" s="8" t="s">
        <v>7473</v>
      </c>
      <c r="M1074" s="9" t="s">
        <v>7474</v>
      </c>
      <c r="N1074" s="11" t="s">
        <v>6458</v>
      </c>
      <c r="O1074" s="8" t="s">
        <v>6458</v>
      </c>
      <c r="P1074" s="8" t="s">
        <v>1407</v>
      </c>
      <c r="Q1074" s="8" t="s">
        <v>2971</v>
      </c>
      <c r="R1074" s="8" t="s">
        <v>7475</v>
      </c>
    </row>
    <row r="1075" ht="84.95" hidden="1" customHeight="1" spans="1:18">
      <c r="A1075" s="8">
        <v>1072</v>
      </c>
      <c r="B1075" s="8" t="s">
        <v>5832</v>
      </c>
      <c r="C1075" s="8" t="s">
        <v>5833</v>
      </c>
      <c r="D1075" s="8" t="s">
        <v>1400</v>
      </c>
      <c r="E1075" s="8" t="s">
        <v>7476</v>
      </c>
      <c r="F1075" s="8" t="s">
        <v>7477</v>
      </c>
      <c r="G1075" s="8" t="s">
        <v>25</v>
      </c>
      <c r="H1075" s="8" t="s">
        <v>7478</v>
      </c>
      <c r="I1075" s="8" t="s">
        <v>7479</v>
      </c>
      <c r="J1075" s="10" t="s">
        <v>127</v>
      </c>
      <c r="K1075" s="8" t="s">
        <v>7480</v>
      </c>
      <c r="L1075" s="8" t="s">
        <v>7481</v>
      </c>
      <c r="M1075" s="9" t="s">
        <v>50</v>
      </c>
      <c r="N1075" s="11" t="s">
        <v>6458</v>
      </c>
      <c r="O1075" s="8" t="s">
        <v>6458</v>
      </c>
      <c r="P1075" s="8" t="s">
        <v>1407</v>
      </c>
      <c r="Q1075" s="8" t="s">
        <v>2971</v>
      </c>
      <c r="R1075" s="8" t="s">
        <v>7482</v>
      </c>
    </row>
    <row r="1076" ht="84.95" hidden="1" customHeight="1" spans="1:18">
      <c r="A1076" s="8">
        <v>1073</v>
      </c>
      <c r="B1076" s="8" t="s">
        <v>5832</v>
      </c>
      <c r="C1076" s="8" t="s">
        <v>5833</v>
      </c>
      <c r="D1076" s="8" t="s">
        <v>1400</v>
      </c>
      <c r="E1076" s="8" t="s">
        <v>7483</v>
      </c>
      <c r="F1076" s="8" t="s">
        <v>7484</v>
      </c>
      <c r="G1076" s="8" t="s">
        <v>25</v>
      </c>
      <c r="H1076" s="8" t="s">
        <v>7485</v>
      </c>
      <c r="I1076" s="8" t="s">
        <v>7486</v>
      </c>
      <c r="J1076" s="10" t="s">
        <v>127</v>
      </c>
      <c r="K1076" s="8" t="s">
        <v>7487</v>
      </c>
      <c r="L1076" s="8" t="s">
        <v>7488</v>
      </c>
      <c r="M1076" s="9" t="s">
        <v>50</v>
      </c>
      <c r="N1076" s="11" t="s">
        <v>6458</v>
      </c>
      <c r="O1076" s="8" t="s">
        <v>6458</v>
      </c>
      <c r="P1076" s="8" t="s">
        <v>1407</v>
      </c>
      <c r="Q1076" s="8" t="s">
        <v>534</v>
      </c>
      <c r="R1076" s="8" t="s">
        <v>7489</v>
      </c>
    </row>
    <row r="1077" ht="80.1" hidden="1" customHeight="1" spans="1:18">
      <c r="A1077" s="8">
        <v>1074</v>
      </c>
      <c r="B1077" s="8" t="s">
        <v>5832</v>
      </c>
      <c r="C1077" s="8" t="s">
        <v>5833</v>
      </c>
      <c r="D1077" s="8" t="s">
        <v>1400</v>
      </c>
      <c r="E1077" s="8" t="s">
        <v>7490</v>
      </c>
      <c r="F1077" s="8" t="s">
        <v>7491</v>
      </c>
      <c r="G1077" s="8" t="s">
        <v>1352</v>
      </c>
      <c r="H1077" s="8" t="s">
        <v>7492</v>
      </c>
      <c r="I1077" s="8" t="s">
        <v>7493</v>
      </c>
      <c r="J1077" s="10" t="s">
        <v>127</v>
      </c>
      <c r="K1077" s="8" t="s">
        <v>7494</v>
      </c>
      <c r="L1077" s="8" t="s">
        <v>7495</v>
      </c>
      <c r="M1077" s="9" t="s">
        <v>1781</v>
      </c>
      <c r="N1077" s="11" t="s">
        <v>6458</v>
      </c>
      <c r="O1077" s="8" t="s">
        <v>6458</v>
      </c>
      <c r="P1077" s="8" t="s">
        <v>1407</v>
      </c>
      <c r="Q1077" s="8" t="s">
        <v>2413</v>
      </c>
      <c r="R1077" s="8" t="s">
        <v>7496</v>
      </c>
    </row>
    <row r="1078" ht="80.1" hidden="1" customHeight="1" spans="1:18">
      <c r="A1078" s="8">
        <v>1075</v>
      </c>
      <c r="B1078" s="8" t="s">
        <v>5832</v>
      </c>
      <c r="C1078" s="8" t="s">
        <v>5833</v>
      </c>
      <c r="D1078" s="8" t="s">
        <v>1400</v>
      </c>
      <c r="E1078" s="8" t="s">
        <v>7497</v>
      </c>
      <c r="F1078" s="8" t="s">
        <v>7498</v>
      </c>
      <c r="G1078" s="8" t="s">
        <v>1334</v>
      </c>
      <c r="H1078" s="8" t="s">
        <v>7499</v>
      </c>
      <c r="I1078" s="8" t="s">
        <v>7500</v>
      </c>
      <c r="J1078" s="10" t="s">
        <v>127</v>
      </c>
      <c r="K1078" s="8" t="s">
        <v>7501</v>
      </c>
      <c r="L1078" s="8" t="s">
        <v>7502</v>
      </c>
      <c r="M1078" s="9" t="s">
        <v>7503</v>
      </c>
      <c r="N1078" s="11" t="s">
        <v>32</v>
      </c>
      <c r="O1078" s="8" t="s">
        <v>32</v>
      </c>
      <c r="P1078" s="8" t="s">
        <v>33</v>
      </c>
      <c r="Q1078" s="8" t="s">
        <v>390</v>
      </c>
      <c r="R1078" s="8" t="s">
        <v>7504</v>
      </c>
    </row>
    <row r="1079" ht="80.1" hidden="1" customHeight="1" spans="1:18">
      <c r="A1079" s="8">
        <v>1076</v>
      </c>
      <c r="B1079" s="8" t="s">
        <v>5832</v>
      </c>
      <c r="C1079" s="8" t="s">
        <v>5833</v>
      </c>
      <c r="D1079" s="8" t="s">
        <v>1400</v>
      </c>
      <c r="E1079" s="8" t="s">
        <v>7505</v>
      </c>
      <c r="F1079" s="8" t="s">
        <v>7506</v>
      </c>
      <c r="G1079" s="8" t="s">
        <v>1334</v>
      </c>
      <c r="H1079" s="8" t="s">
        <v>7507</v>
      </c>
      <c r="I1079" s="8" t="s">
        <v>7508</v>
      </c>
      <c r="J1079" s="10" t="s">
        <v>57</v>
      </c>
      <c r="K1079" s="8" t="s">
        <v>7509</v>
      </c>
      <c r="L1079" s="8" t="s">
        <v>7510</v>
      </c>
      <c r="M1079" s="9" t="s">
        <v>7511</v>
      </c>
      <c r="N1079" s="11" t="s">
        <v>32</v>
      </c>
      <c r="O1079" s="8" t="s">
        <v>32</v>
      </c>
      <c r="P1079" s="8" t="s">
        <v>33</v>
      </c>
      <c r="Q1079" s="8" t="s">
        <v>112</v>
      </c>
      <c r="R1079" s="8" t="s">
        <v>7512</v>
      </c>
    </row>
    <row r="1080" ht="80.1" hidden="1" customHeight="1" spans="1:18">
      <c r="A1080" s="8">
        <v>1077</v>
      </c>
      <c r="B1080" s="8" t="s">
        <v>5832</v>
      </c>
      <c r="C1080" s="8" t="s">
        <v>5833</v>
      </c>
      <c r="D1080" s="8" t="s">
        <v>1400</v>
      </c>
      <c r="E1080" s="8" t="s">
        <v>7513</v>
      </c>
      <c r="F1080" s="8" t="s">
        <v>7514</v>
      </c>
      <c r="G1080" s="8" t="s">
        <v>1334</v>
      </c>
      <c r="H1080" s="8" t="s">
        <v>7515</v>
      </c>
      <c r="I1080" s="8" t="s">
        <v>7516</v>
      </c>
      <c r="J1080" s="10" t="s">
        <v>127</v>
      </c>
      <c r="K1080" s="8" t="s">
        <v>7517</v>
      </c>
      <c r="L1080" s="8" t="s">
        <v>7518</v>
      </c>
      <c r="M1080" s="9" t="s">
        <v>7519</v>
      </c>
      <c r="N1080" s="11" t="s">
        <v>32</v>
      </c>
      <c r="O1080" s="8" t="s">
        <v>32</v>
      </c>
      <c r="P1080" s="8" t="s">
        <v>33</v>
      </c>
      <c r="Q1080" s="8" t="s">
        <v>5920</v>
      </c>
      <c r="R1080" s="8" t="s">
        <v>7520</v>
      </c>
    </row>
    <row r="1081" ht="80.1" hidden="1" customHeight="1" spans="1:18">
      <c r="A1081" s="8">
        <v>1078</v>
      </c>
      <c r="B1081" s="8" t="s">
        <v>5832</v>
      </c>
      <c r="C1081" s="8" t="s">
        <v>5833</v>
      </c>
      <c r="D1081" s="8" t="s">
        <v>1400</v>
      </c>
      <c r="E1081" s="8" t="s">
        <v>7521</v>
      </c>
      <c r="F1081" s="8" t="s">
        <v>7522</v>
      </c>
      <c r="G1081" s="8" t="s">
        <v>1334</v>
      </c>
      <c r="H1081" s="8" t="s">
        <v>7523</v>
      </c>
      <c r="I1081" s="8" t="s">
        <v>7524</v>
      </c>
      <c r="J1081" s="10" t="s">
        <v>127</v>
      </c>
      <c r="K1081" s="8" t="s">
        <v>7525</v>
      </c>
      <c r="L1081" s="8" t="s">
        <v>7526</v>
      </c>
      <c r="M1081" s="9" t="s">
        <v>7527</v>
      </c>
      <c r="N1081" s="11" t="s">
        <v>32</v>
      </c>
      <c r="O1081" s="8" t="s">
        <v>32</v>
      </c>
      <c r="P1081" s="8" t="s">
        <v>33</v>
      </c>
      <c r="Q1081" s="8" t="s">
        <v>526</v>
      </c>
      <c r="R1081" s="8" t="s">
        <v>7528</v>
      </c>
    </row>
    <row r="1082" ht="80.1" hidden="1" customHeight="1" spans="1:18">
      <c r="A1082" s="8">
        <v>1079</v>
      </c>
      <c r="B1082" s="8" t="s">
        <v>5832</v>
      </c>
      <c r="C1082" s="8" t="s">
        <v>5833</v>
      </c>
      <c r="D1082" s="8" t="s">
        <v>1400</v>
      </c>
      <c r="E1082" s="8" t="s">
        <v>7529</v>
      </c>
      <c r="F1082" s="8" t="s">
        <v>7530</v>
      </c>
      <c r="G1082" s="8" t="s">
        <v>1334</v>
      </c>
      <c r="H1082" s="8" t="s">
        <v>7531</v>
      </c>
      <c r="I1082" s="8" t="s">
        <v>7532</v>
      </c>
      <c r="J1082" s="10" t="s">
        <v>127</v>
      </c>
      <c r="K1082" s="8" t="s">
        <v>7533</v>
      </c>
      <c r="L1082" s="8" t="s">
        <v>7534</v>
      </c>
      <c r="M1082" s="9" t="s">
        <v>7535</v>
      </c>
      <c r="N1082" s="11" t="s">
        <v>32</v>
      </c>
      <c r="O1082" s="8" t="s">
        <v>32</v>
      </c>
      <c r="P1082" s="8" t="s">
        <v>33</v>
      </c>
      <c r="Q1082" s="8" t="s">
        <v>2971</v>
      </c>
      <c r="R1082" s="8" t="s">
        <v>7536</v>
      </c>
    </row>
    <row r="1083" ht="80.1" hidden="1" customHeight="1" spans="1:18">
      <c r="A1083" s="8">
        <v>1080</v>
      </c>
      <c r="B1083" s="8" t="s">
        <v>5832</v>
      </c>
      <c r="C1083" s="8" t="s">
        <v>5833</v>
      </c>
      <c r="D1083" s="8" t="s">
        <v>1400</v>
      </c>
      <c r="E1083" s="8" t="s">
        <v>7537</v>
      </c>
      <c r="F1083" s="8" t="s">
        <v>7538</v>
      </c>
      <c r="G1083" s="8" t="s">
        <v>1334</v>
      </c>
      <c r="H1083" s="8" t="s">
        <v>7539</v>
      </c>
      <c r="I1083" s="8" t="s">
        <v>7540</v>
      </c>
      <c r="J1083" s="10" t="s">
        <v>127</v>
      </c>
      <c r="K1083" s="8" t="s">
        <v>7541</v>
      </c>
      <c r="L1083" s="8" t="s">
        <v>7542</v>
      </c>
      <c r="M1083" s="9" t="s">
        <v>7543</v>
      </c>
      <c r="N1083" s="11" t="s">
        <v>32</v>
      </c>
      <c r="O1083" s="8" t="s">
        <v>32</v>
      </c>
      <c r="P1083" s="8" t="s">
        <v>33</v>
      </c>
      <c r="Q1083" s="8" t="s">
        <v>2413</v>
      </c>
      <c r="R1083" s="8" t="s">
        <v>7544</v>
      </c>
    </row>
    <row r="1084" ht="80.1" hidden="1" customHeight="1" spans="1:18">
      <c r="A1084" s="8">
        <v>1081</v>
      </c>
      <c r="B1084" s="8" t="s">
        <v>7545</v>
      </c>
      <c r="C1084" s="8" t="s">
        <v>7546</v>
      </c>
      <c r="D1084" s="8" t="s">
        <v>22</v>
      </c>
      <c r="E1084" s="8" t="s">
        <v>7547</v>
      </c>
      <c r="F1084" s="8" t="s">
        <v>7548</v>
      </c>
      <c r="G1084" s="8" t="s">
        <v>1352</v>
      </c>
      <c r="H1084" s="8" t="s">
        <v>7549</v>
      </c>
      <c r="I1084" s="8" t="s">
        <v>7550</v>
      </c>
      <c r="J1084" s="10" t="s">
        <v>127</v>
      </c>
      <c r="K1084" s="8" t="s">
        <v>7551</v>
      </c>
      <c r="L1084" s="8" t="s">
        <v>7552</v>
      </c>
      <c r="M1084" s="9" t="s">
        <v>31</v>
      </c>
      <c r="N1084" s="11" t="s">
        <v>32</v>
      </c>
      <c r="O1084" s="8" t="s">
        <v>32</v>
      </c>
      <c r="P1084" s="8" t="s">
        <v>33</v>
      </c>
      <c r="Q1084" s="8" t="s">
        <v>589</v>
      </c>
      <c r="R1084" s="8" t="s">
        <v>7553</v>
      </c>
    </row>
    <row r="1085" ht="80.1" hidden="1" customHeight="1" spans="1:18">
      <c r="A1085" s="8">
        <v>1082</v>
      </c>
      <c r="B1085" s="8" t="s">
        <v>7545</v>
      </c>
      <c r="C1085" s="8" t="s">
        <v>7546</v>
      </c>
      <c r="D1085" s="8" t="s">
        <v>22</v>
      </c>
      <c r="E1085" s="8" t="s">
        <v>7554</v>
      </c>
      <c r="F1085" s="8" t="s">
        <v>7555</v>
      </c>
      <c r="G1085" s="8" t="s">
        <v>25</v>
      </c>
      <c r="H1085" s="8" t="s">
        <v>7556</v>
      </c>
      <c r="I1085" s="8" t="s">
        <v>7557</v>
      </c>
      <c r="J1085" s="10" t="s">
        <v>57</v>
      </c>
      <c r="K1085" s="8" t="s">
        <v>7558</v>
      </c>
      <c r="L1085" s="8" t="s">
        <v>7559</v>
      </c>
      <c r="M1085" s="9" t="s">
        <v>31</v>
      </c>
      <c r="N1085" s="11" t="s">
        <v>32</v>
      </c>
      <c r="O1085" s="8" t="s">
        <v>32</v>
      </c>
      <c r="P1085" s="8" t="s">
        <v>33</v>
      </c>
      <c r="Q1085" s="8" t="s">
        <v>589</v>
      </c>
      <c r="R1085" s="8" t="s">
        <v>7560</v>
      </c>
    </row>
    <row r="1086" ht="80.1" hidden="1" customHeight="1" spans="1:18">
      <c r="A1086" s="8">
        <v>1083</v>
      </c>
      <c r="B1086" s="8" t="s">
        <v>7545</v>
      </c>
      <c r="C1086" s="8" t="s">
        <v>7546</v>
      </c>
      <c r="D1086" s="8" t="s">
        <v>22</v>
      </c>
      <c r="E1086" s="8" t="s">
        <v>7561</v>
      </c>
      <c r="F1086" s="8" t="s">
        <v>7562</v>
      </c>
      <c r="G1086" s="8" t="s">
        <v>25</v>
      </c>
      <c r="H1086" s="8" t="s">
        <v>7563</v>
      </c>
      <c r="I1086" s="8" t="s">
        <v>7564</v>
      </c>
      <c r="J1086" s="10" t="s">
        <v>57</v>
      </c>
      <c r="K1086" s="8" t="s">
        <v>7565</v>
      </c>
      <c r="L1086" s="8" t="s">
        <v>7566</v>
      </c>
      <c r="M1086" s="9" t="s">
        <v>31</v>
      </c>
      <c r="N1086" s="11" t="s">
        <v>32</v>
      </c>
      <c r="O1086" s="8" t="s">
        <v>32</v>
      </c>
      <c r="P1086" s="8" t="s">
        <v>33</v>
      </c>
      <c r="Q1086" s="8" t="s">
        <v>589</v>
      </c>
      <c r="R1086" s="8" t="s">
        <v>7567</v>
      </c>
    </row>
    <row r="1087" ht="80.1" hidden="1" customHeight="1" spans="1:18">
      <c r="A1087" s="8">
        <v>1084</v>
      </c>
      <c r="B1087" s="8" t="s">
        <v>7545</v>
      </c>
      <c r="C1087" s="8" t="s">
        <v>7546</v>
      </c>
      <c r="D1087" s="8" t="s">
        <v>22</v>
      </c>
      <c r="E1087" s="8" t="s">
        <v>7568</v>
      </c>
      <c r="F1087" s="8" t="s">
        <v>7569</v>
      </c>
      <c r="G1087" s="8" t="s">
        <v>1334</v>
      </c>
      <c r="H1087" s="8" t="s">
        <v>7570</v>
      </c>
      <c r="I1087" s="8" t="s">
        <v>7571</v>
      </c>
      <c r="J1087" s="10" t="s">
        <v>57</v>
      </c>
      <c r="K1087" s="8" t="s">
        <v>7572</v>
      </c>
      <c r="L1087" s="8" t="s">
        <v>1628</v>
      </c>
      <c r="M1087" s="9" t="s">
        <v>588</v>
      </c>
      <c r="N1087" s="11" t="s">
        <v>1340</v>
      </c>
      <c r="O1087" s="8" t="s">
        <v>1340</v>
      </c>
      <c r="P1087" s="8" t="s">
        <v>1341</v>
      </c>
      <c r="Q1087" s="8" t="s">
        <v>589</v>
      </c>
      <c r="R1087" s="8" t="s">
        <v>7573</v>
      </c>
    </row>
    <row r="1088" ht="80.1" hidden="1" customHeight="1" spans="1:18">
      <c r="A1088" s="8">
        <v>1085</v>
      </c>
      <c r="B1088" s="8" t="s">
        <v>7545</v>
      </c>
      <c r="C1088" s="8" t="s">
        <v>7546</v>
      </c>
      <c r="D1088" s="8" t="s">
        <v>22</v>
      </c>
      <c r="E1088" s="8" t="s">
        <v>7574</v>
      </c>
      <c r="F1088" s="8" t="s">
        <v>7575</v>
      </c>
      <c r="G1088" s="8" t="s">
        <v>25</v>
      </c>
      <c r="H1088" s="8" t="s">
        <v>7576</v>
      </c>
      <c r="I1088" s="8" t="s">
        <v>7577</v>
      </c>
      <c r="J1088" s="10" t="s">
        <v>127</v>
      </c>
      <c r="K1088" s="8" t="s">
        <v>7578</v>
      </c>
      <c r="L1088" s="8" t="s">
        <v>7579</v>
      </c>
      <c r="M1088" s="9" t="s">
        <v>779</v>
      </c>
      <c r="N1088" s="11" t="s">
        <v>32</v>
      </c>
      <c r="O1088" s="8" t="s">
        <v>32</v>
      </c>
      <c r="P1088" s="8" t="s">
        <v>33</v>
      </c>
      <c r="Q1088" s="8" t="s">
        <v>589</v>
      </c>
      <c r="R1088" s="8" t="s">
        <v>7580</v>
      </c>
    </row>
    <row r="1089" ht="80.1" hidden="1" customHeight="1" spans="1:18">
      <c r="A1089" s="8">
        <v>1086</v>
      </c>
      <c r="B1089" s="8" t="s">
        <v>7545</v>
      </c>
      <c r="C1089" s="8" t="s">
        <v>7546</v>
      </c>
      <c r="D1089" s="8" t="s">
        <v>22</v>
      </c>
      <c r="E1089" s="8" t="s">
        <v>7581</v>
      </c>
      <c r="F1089" s="8" t="s">
        <v>7582</v>
      </c>
      <c r="G1089" s="8" t="s">
        <v>25</v>
      </c>
      <c r="H1089" s="8" t="s">
        <v>7583</v>
      </c>
      <c r="I1089" s="8" t="s">
        <v>7584</v>
      </c>
      <c r="J1089" s="10" t="s">
        <v>127</v>
      </c>
      <c r="K1089" s="8" t="s">
        <v>7585</v>
      </c>
      <c r="L1089" s="8" t="s">
        <v>7586</v>
      </c>
      <c r="M1089" s="9" t="s">
        <v>779</v>
      </c>
      <c r="N1089" s="11" t="s">
        <v>32</v>
      </c>
      <c r="O1089" s="8" t="s">
        <v>32</v>
      </c>
      <c r="P1089" s="8" t="s">
        <v>33</v>
      </c>
      <c r="Q1089" s="8" t="s">
        <v>589</v>
      </c>
      <c r="R1089" s="8" t="s">
        <v>7587</v>
      </c>
    </row>
    <row r="1090" ht="72" hidden="1" customHeight="1" spans="1:18">
      <c r="A1090" s="8">
        <v>1087</v>
      </c>
      <c r="B1090" s="8" t="s">
        <v>7545</v>
      </c>
      <c r="C1090" s="8" t="s">
        <v>7546</v>
      </c>
      <c r="D1090" s="8" t="s">
        <v>22</v>
      </c>
      <c r="E1090" s="8" t="s">
        <v>7588</v>
      </c>
      <c r="F1090" s="8" t="s">
        <v>7589</v>
      </c>
      <c r="G1090" s="8" t="s">
        <v>25</v>
      </c>
      <c r="H1090" s="8" t="s">
        <v>7590</v>
      </c>
      <c r="I1090" s="8" t="s">
        <v>7591</v>
      </c>
      <c r="J1090" s="10" t="s">
        <v>127</v>
      </c>
      <c r="K1090" s="8" t="s">
        <v>7592</v>
      </c>
      <c r="L1090" s="8" t="s">
        <v>7593</v>
      </c>
      <c r="M1090" s="9" t="s">
        <v>588</v>
      </c>
      <c r="N1090" s="11" t="s">
        <v>32</v>
      </c>
      <c r="O1090" s="8" t="s">
        <v>32</v>
      </c>
      <c r="P1090" s="8" t="s">
        <v>33</v>
      </c>
      <c r="Q1090" s="8" t="s">
        <v>589</v>
      </c>
      <c r="R1090" s="8" t="s">
        <v>7594</v>
      </c>
    </row>
    <row r="1091" ht="72" hidden="1" customHeight="1" spans="1:18">
      <c r="A1091" s="8">
        <v>1088</v>
      </c>
      <c r="B1091" s="8" t="s">
        <v>7545</v>
      </c>
      <c r="C1091" s="8" t="s">
        <v>7546</v>
      </c>
      <c r="D1091" s="8" t="s">
        <v>22</v>
      </c>
      <c r="E1091" s="8" t="s">
        <v>7595</v>
      </c>
      <c r="F1091" s="8" t="s">
        <v>7596</v>
      </c>
      <c r="G1091" s="8" t="s">
        <v>25</v>
      </c>
      <c r="H1091" s="8" t="s">
        <v>7597</v>
      </c>
      <c r="I1091" s="8" t="s">
        <v>7598</v>
      </c>
      <c r="J1091" s="10" t="s">
        <v>127</v>
      </c>
      <c r="K1091" s="8" t="s">
        <v>7599</v>
      </c>
      <c r="L1091" s="8" t="s">
        <v>7600</v>
      </c>
      <c r="M1091" s="9" t="s">
        <v>1742</v>
      </c>
      <c r="N1091" s="11" t="s">
        <v>32</v>
      </c>
      <c r="O1091" s="8" t="s">
        <v>32</v>
      </c>
      <c r="P1091" s="8" t="s">
        <v>33</v>
      </c>
      <c r="Q1091" s="8" t="s">
        <v>589</v>
      </c>
      <c r="R1091" s="8" t="s">
        <v>7601</v>
      </c>
    </row>
    <row r="1092" ht="72" hidden="1" customHeight="1" spans="1:18">
      <c r="A1092" s="8">
        <v>1089</v>
      </c>
      <c r="B1092" s="8" t="s">
        <v>7545</v>
      </c>
      <c r="C1092" s="8" t="s">
        <v>7546</v>
      </c>
      <c r="D1092" s="8" t="s">
        <v>22</v>
      </c>
      <c r="E1092" s="8" t="s">
        <v>7602</v>
      </c>
      <c r="F1092" s="8" t="s">
        <v>7603</v>
      </c>
      <c r="G1092" s="8" t="s">
        <v>25</v>
      </c>
      <c r="H1092" s="8" t="s">
        <v>7604</v>
      </c>
      <c r="I1092" s="8" t="s">
        <v>7605</v>
      </c>
      <c r="J1092" s="10" t="s">
        <v>40</v>
      </c>
      <c r="K1092" s="8" t="s">
        <v>7606</v>
      </c>
      <c r="L1092" s="8" t="s">
        <v>7607</v>
      </c>
      <c r="M1092" s="9" t="s">
        <v>7608</v>
      </c>
      <c r="N1092" s="11" t="s">
        <v>32</v>
      </c>
      <c r="O1092" s="8" t="s">
        <v>32</v>
      </c>
      <c r="P1092" s="8" t="s">
        <v>33</v>
      </c>
      <c r="Q1092" s="8" t="s">
        <v>589</v>
      </c>
      <c r="R1092" s="8" t="s">
        <v>7609</v>
      </c>
    </row>
    <row r="1093" ht="72" hidden="1" customHeight="1" spans="1:18">
      <c r="A1093" s="8">
        <v>1090</v>
      </c>
      <c r="B1093" s="8" t="s">
        <v>7545</v>
      </c>
      <c r="C1093" s="8" t="s">
        <v>7546</v>
      </c>
      <c r="D1093" s="8" t="s">
        <v>22</v>
      </c>
      <c r="E1093" s="8" t="s">
        <v>7610</v>
      </c>
      <c r="F1093" s="8" t="s">
        <v>7611</v>
      </c>
      <c r="G1093" s="8" t="s">
        <v>25</v>
      </c>
      <c r="H1093" s="8" t="s">
        <v>7612</v>
      </c>
      <c r="I1093" s="8" t="s">
        <v>7613</v>
      </c>
      <c r="J1093" s="10" t="s">
        <v>127</v>
      </c>
      <c r="K1093" s="8" t="s">
        <v>7614</v>
      </c>
      <c r="L1093" s="8" t="s">
        <v>7615</v>
      </c>
      <c r="M1093" s="9" t="s">
        <v>7616</v>
      </c>
      <c r="N1093" s="11" t="s">
        <v>32</v>
      </c>
      <c r="O1093" s="8" t="s">
        <v>32</v>
      </c>
      <c r="P1093" s="8" t="s">
        <v>33</v>
      </c>
      <c r="Q1093" s="8" t="s">
        <v>589</v>
      </c>
      <c r="R1093" s="8" t="s">
        <v>7617</v>
      </c>
    </row>
    <row r="1094" ht="72" hidden="1" customHeight="1" spans="1:18">
      <c r="A1094" s="8">
        <v>1091</v>
      </c>
      <c r="B1094" s="8" t="s">
        <v>7545</v>
      </c>
      <c r="C1094" s="8" t="s">
        <v>7546</v>
      </c>
      <c r="D1094" s="8" t="s">
        <v>22</v>
      </c>
      <c r="E1094" s="8" t="s">
        <v>7618</v>
      </c>
      <c r="F1094" s="8" t="s">
        <v>7619</v>
      </c>
      <c r="G1094" s="8" t="s">
        <v>25</v>
      </c>
      <c r="H1094" s="8" t="s">
        <v>7620</v>
      </c>
      <c r="I1094" s="8" t="s">
        <v>7621</v>
      </c>
      <c r="J1094" s="10" t="s">
        <v>127</v>
      </c>
      <c r="K1094" s="8" t="s">
        <v>7622</v>
      </c>
      <c r="L1094" s="8" t="s">
        <v>7623</v>
      </c>
      <c r="M1094" s="9" t="s">
        <v>779</v>
      </c>
      <c r="N1094" s="11" t="s">
        <v>32</v>
      </c>
      <c r="O1094" s="8" t="s">
        <v>32</v>
      </c>
      <c r="P1094" s="8" t="s">
        <v>33</v>
      </c>
      <c r="Q1094" s="8" t="s">
        <v>589</v>
      </c>
      <c r="R1094" s="8" t="s">
        <v>7624</v>
      </c>
    </row>
    <row r="1095" ht="72" hidden="1" customHeight="1" spans="1:18">
      <c r="A1095" s="8">
        <v>1092</v>
      </c>
      <c r="B1095" s="8" t="s">
        <v>7545</v>
      </c>
      <c r="C1095" s="8" t="s">
        <v>7546</v>
      </c>
      <c r="D1095" s="8" t="s">
        <v>22</v>
      </c>
      <c r="E1095" s="8" t="s">
        <v>7625</v>
      </c>
      <c r="F1095" s="8" t="s">
        <v>7626</v>
      </c>
      <c r="G1095" s="8" t="s">
        <v>25</v>
      </c>
      <c r="H1095" s="8" t="s">
        <v>7627</v>
      </c>
      <c r="I1095" s="8" t="s">
        <v>7628</v>
      </c>
      <c r="J1095" s="10" t="s">
        <v>127</v>
      </c>
      <c r="K1095" s="8" t="s">
        <v>7629</v>
      </c>
      <c r="L1095" s="8" t="s">
        <v>7630</v>
      </c>
      <c r="M1095" s="9" t="s">
        <v>661</v>
      </c>
      <c r="N1095" s="11" t="s">
        <v>32</v>
      </c>
      <c r="O1095" s="8" t="s">
        <v>32</v>
      </c>
      <c r="P1095" s="8" t="s">
        <v>33</v>
      </c>
      <c r="Q1095" s="8" t="s">
        <v>589</v>
      </c>
      <c r="R1095" s="8" t="s">
        <v>7631</v>
      </c>
    </row>
    <row r="1096" ht="72" hidden="1" customHeight="1" spans="1:18">
      <c r="A1096" s="8">
        <v>1093</v>
      </c>
      <c r="B1096" s="8" t="s">
        <v>7545</v>
      </c>
      <c r="C1096" s="8" t="s">
        <v>7546</v>
      </c>
      <c r="D1096" s="8" t="s">
        <v>22</v>
      </c>
      <c r="E1096" s="8" t="s">
        <v>7632</v>
      </c>
      <c r="F1096" s="8" t="s">
        <v>7633</v>
      </c>
      <c r="G1096" s="8" t="s">
        <v>25</v>
      </c>
      <c r="H1096" s="8" t="s">
        <v>7634</v>
      </c>
      <c r="I1096" s="8" t="s">
        <v>7635</v>
      </c>
      <c r="J1096" s="10" t="s">
        <v>127</v>
      </c>
      <c r="K1096" s="8" t="s">
        <v>7636</v>
      </c>
      <c r="L1096" s="8" t="s">
        <v>7637</v>
      </c>
      <c r="M1096" s="9" t="s">
        <v>7638</v>
      </c>
      <c r="N1096" s="11" t="s">
        <v>32</v>
      </c>
      <c r="O1096" s="8" t="s">
        <v>32</v>
      </c>
      <c r="P1096" s="8" t="s">
        <v>33</v>
      </c>
      <c r="Q1096" s="8" t="s">
        <v>589</v>
      </c>
      <c r="R1096" s="8" t="s">
        <v>7639</v>
      </c>
    </row>
    <row r="1097" ht="72" hidden="1" customHeight="1" spans="1:18">
      <c r="A1097" s="8">
        <v>1094</v>
      </c>
      <c r="B1097" s="8" t="s">
        <v>7545</v>
      </c>
      <c r="C1097" s="8" t="s">
        <v>7546</v>
      </c>
      <c r="D1097" s="8" t="s">
        <v>22</v>
      </c>
      <c r="E1097" s="8" t="s">
        <v>7640</v>
      </c>
      <c r="F1097" s="8" t="s">
        <v>7641</v>
      </c>
      <c r="G1097" s="8" t="s">
        <v>25</v>
      </c>
      <c r="H1097" s="8" t="s">
        <v>7642</v>
      </c>
      <c r="I1097" s="8" t="s">
        <v>7643</v>
      </c>
      <c r="J1097" s="10" t="s">
        <v>127</v>
      </c>
      <c r="K1097" s="8" t="s">
        <v>7644</v>
      </c>
      <c r="L1097" s="8" t="s">
        <v>7645</v>
      </c>
      <c r="M1097" s="9" t="s">
        <v>7646</v>
      </c>
      <c r="N1097" s="11" t="s">
        <v>32</v>
      </c>
      <c r="O1097" s="8" t="s">
        <v>32</v>
      </c>
      <c r="P1097" s="8" t="s">
        <v>33</v>
      </c>
      <c r="Q1097" s="8" t="s">
        <v>589</v>
      </c>
      <c r="R1097" s="8" t="s">
        <v>7647</v>
      </c>
    </row>
    <row r="1098" ht="72" hidden="1" customHeight="1" spans="1:18">
      <c r="A1098" s="8">
        <v>1095</v>
      </c>
      <c r="B1098" s="8" t="s">
        <v>7545</v>
      </c>
      <c r="C1098" s="8" t="s">
        <v>7546</v>
      </c>
      <c r="D1098" s="8" t="s">
        <v>22</v>
      </c>
      <c r="E1098" s="8" t="s">
        <v>7648</v>
      </c>
      <c r="F1098" s="8" t="s">
        <v>7649</v>
      </c>
      <c r="G1098" s="8" t="s">
        <v>25</v>
      </c>
      <c r="H1098" s="8" t="s">
        <v>7650</v>
      </c>
      <c r="I1098" s="8" t="s">
        <v>7651</v>
      </c>
      <c r="J1098" s="10" t="s">
        <v>40</v>
      </c>
      <c r="K1098" s="8" t="s">
        <v>7652</v>
      </c>
      <c r="L1098" s="8" t="s">
        <v>7653</v>
      </c>
      <c r="M1098" s="9" t="s">
        <v>7646</v>
      </c>
      <c r="N1098" s="11" t="s">
        <v>32</v>
      </c>
      <c r="O1098" s="8" t="s">
        <v>32</v>
      </c>
      <c r="P1098" s="8" t="s">
        <v>33</v>
      </c>
      <c r="Q1098" s="8" t="s">
        <v>589</v>
      </c>
      <c r="R1098" s="8" t="s">
        <v>7654</v>
      </c>
    </row>
    <row r="1099" ht="72" hidden="1" customHeight="1" spans="1:18">
      <c r="A1099" s="8">
        <v>1096</v>
      </c>
      <c r="B1099" s="8" t="s">
        <v>7545</v>
      </c>
      <c r="C1099" s="8" t="s">
        <v>7546</v>
      </c>
      <c r="D1099" s="8" t="s">
        <v>22</v>
      </c>
      <c r="E1099" s="8" t="s">
        <v>7655</v>
      </c>
      <c r="F1099" s="8" t="s">
        <v>7656</v>
      </c>
      <c r="G1099" s="8" t="s">
        <v>25</v>
      </c>
      <c r="H1099" s="8" t="s">
        <v>7657</v>
      </c>
      <c r="I1099" s="8" t="s">
        <v>7658</v>
      </c>
      <c r="J1099" s="10" t="s">
        <v>127</v>
      </c>
      <c r="K1099" s="8" t="s">
        <v>7659</v>
      </c>
      <c r="L1099" s="8" t="s">
        <v>7660</v>
      </c>
      <c r="M1099" s="9" t="s">
        <v>31</v>
      </c>
      <c r="N1099" s="11" t="s">
        <v>32</v>
      </c>
      <c r="O1099" s="8" t="s">
        <v>32</v>
      </c>
      <c r="P1099" s="8" t="s">
        <v>33</v>
      </c>
      <c r="Q1099" s="8" t="s">
        <v>849</v>
      </c>
      <c r="R1099" s="8" t="s">
        <v>7661</v>
      </c>
    </row>
    <row r="1100" ht="72" hidden="1" customHeight="1" spans="1:18">
      <c r="A1100" s="8">
        <v>1097</v>
      </c>
      <c r="B1100" s="8" t="s">
        <v>7545</v>
      </c>
      <c r="C1100" s="8" t="s">
        <v>7546</v>
      </c>
      <c r="D1100" s="8" t="s">
        <v>22</v>
      </c>
      <c r="E1100" s="8" t="s">
        <v>7662</v>
      </c>
      <c r="F1100" s="8" t="s">
        <v>7663</v>
      </c>
      <c r="G1100" s="8" t="s">
        <v>1334</v>
      </c>
      <c r="H1100" s="8" t="s">
        <v>7664</v>
      </c>
      <c r="I1100" s="8" t="s">
        <v>7665</v>
      </c>
      <c r="J1100" s="10" t="s">
        <v>40</v>
      </c>
      <c r="K1100" s="8" t="s">
        <v>7666</v>
      </c>
      <c r="L1100" s="8" t="s">
        <v>7667</v>
      </c>
      <c r="M1100" s="9" t="s">
        <v>31</v>
      </c>
      <c r="N1100" s="11" t="s">
        <v>1340</v>
      </c>
      <c r="O1100" s="8" t="s">
        <v>1340</v>
      </c>
      <c r="P1100" s="8" t="s">
        <v>1341</v>
      </c>
      <c r="Q1100" s="8" t="s">
        <v>589</v>
      </c>
      <c r="R1100" s="8" t="s">
        <v>7668</v>
      </c>
    </row>
    <row r="1101" ht="72" hidden="1" customHeight="1" spans="1:18">
      <c r="A1101" s="8">
        <v>1098</v>
      </c>
      <c r="B1101" s="8" t="s">
        <v>7545</v>
      </c>
      <c r="C1101" s="8" t="s">
        <v>7546</v>
      </c>
      <c r="D1101" s="8" t="s">
        <v>22</v>
      </c>
      <c r="E1101" s="8" t="s">
        <v>7669</v>
      </c>
      <c r="F1101" s="8" t="s">
        <v>7670</v>
      </c>
      <c r="G1101" s="8" t="s">
        <v>25</v>
      </c>
      <c r="H1101" s="8" t="s">
        <v>7671</v>
      </c>
      <c r="I1101" s="8" t="s">
        <v>7672</v>
      </c>
      <c r="J1101" s="10" t="s">
        <v>57</v>
      </c>
      <c r="K1101" s="8" t="s">
        <v>7673</v>
      </c>
      <c r="L1101" s="8" t="s">
        <v>7674</v>
      </c>
      <c r="M1101" s="9" t="s">
        <v>31</v>
      </c>
      <c r="N1101" s="11" t="s">
        <v>32</v>
      </c>
      <c r="O1101" s="8" t="s">
        <v>32</v>
      </c>
      <c r="P1101" s="8" t="s">
        <v>33</v>
      </c>
      <c r="Q1101" s="8" t="s">
        <v>589</v>
      </c>
      <c r="R1101" s="8" t="s">
        <v>7675</v>
      </c>
    </row>
    <row r="1102" ht="72" hidden="1" customHeight="1" spans="1:18">
      <c r="A1102" s="8">
        <v>1099</v>
      </c>
      <c r="B1102" s="8" t="s">
        <v>7545</v>
      </c>
      <c r="C1102" s="8" t="s">
        <v>7546</v>
      </c>
      <c r="D1102" s="8" t="s">
        <v>22</v>
      </c>
      <c r="E1102" s="8" t="s">
        <v>7676</v>
      </c>
      <c r="F1102" s="8" t="s">
        <v>7677</v>
      </c>
      <c r="G1102" s="8" t="s">
        <v>25</v>
      </c>
      <c r="H1102" s="8" t="s">
        <v>7678</v>
      </c>
      <c r="I1102" s="8" t="s">
        <v>7679</v>
      </c>
      <c r="J1102" s="10" t="s">
        <v>127</v>
      </c>
      <c r="K1102" s="8" t="s">
        <v>7680</v>
      </c>
      <c r="L1102" s="8" t="s">
        <v>7681</v>
      </c>
      <c r="M1102" s="9" t="s">
        <v>31</v>
      </c>
      <c r="N1102" s="11" t="s">
        <v>32</v>
      </c>
      <c r="O1102" s="8" t="s">
        <v>32</v>
      </c>
      <c r="P1102" s="8" t="s">
        <v>33</v>
      </c>
      <c r="Q1102" s="8" t="s">
        <v>849</v>
      </c>
      <c r="R1102" s="8" t="s">
        <v>7682</v>
      </c>
    </row>
    <row r="1103" ht="72" hidden="1" customHeight="1" spans="1:18">
      <c r="A1103" s="8">
        <v>1100</v>
      </c>
      <c r="B1103" s="8" t="s">
        <v>7545</v>
      </c>
      <c r="C1103" s="8" t="s">
        <v>7546</v>
      </c>
      <c r="D1103" s="8" t="s">
        <v>22</v>
      </c>
      <c r="E1103" s="8" t="s">
        <v>7683</v>
      </c>
      <c r="F1103" s="8" t="s">
        <v>7684</v>
      </c>
      <c r="G1103" s="8" t="s">
        <v>25</v>
      </c>
      <c r="H1103" s="8" t="s">
        <v>7685</v>
      </c>
      <c r="I1103" s="8" t="s">
        <v>7686</v>
      </c>
      <c r="J1103" s="10" t="s">
        <v>40</v>
      </c>
      <c r="K1103" s="8" t="s">
        <v>7687</v>
      </c>
      <c r="L1103" s="8" t="s">
        <v>7688</v>
      </c>
      <c r="M1103" s="9" t="s">
        <v>50</v>
      </c>
      <c r="N1103" s="11" t="s">
        <v>32</v>
      </c>
      <c r="O1103" s="8" t="s">
        <v>32</v>
      </c>
      <c r="P1103" s="8" t="s">
        <v>33</v>
      </c>
      <c r="Q1103" s="8" t="s">
        <v>849</v>
      </c>
      <c r="R1103" s="8" t="s">
        <v>7689</v>
      </c>
    </row>
    <row r="1104" ht="72" hidden="1" customHeight="1" spans="1:18">
      <c r="A1104" s="8">
        <v>1101</v>
      </c>
      <c r="B1104" s="8" t="s">
        <v>7545</v>
      </c>
      <c r="C1104" s="8" t="s">
        <v>7546</v>
      </c>
      <c r="D1104" s="8" t="s">
        <v>22</v>
      </c>
      <c r="E1104" s="8" t="s">
        <v>7690</v>
      </c>
      <c r="F1104" s="8" t="s">
        <v>7691</v>
      </c>
      <c r="G1104" s="8" t="s">
        <v>25</v>
      </c>
      <c r="H1104" s="8" t="s">
        <v>7692</v>
      </c>
      <c r="I1104" s="8" t="s">
        <v>7693</v>
      </c>
      <c r="J1104" s="10" t="s">
        <v>102</v>
      </c>
      <c r="K1104" s="8" t="s">
        <v>7694</v>
      </c>
      <c r="L1104" s="8" t="s">
        <v>7695</v>
      </c>
      <c r="M1104" s="9" t="s">
        <v>50</v>
      </c>
      <c r="N1104" s="11" t="s">
        <v>32</v>
      </c>
      <c r="O1104" s="8" t="s">
        <v>32</v>
      </c>
      <c r="P1104" s="8" t="s">
        <v>33</v>
      </c>
      <c r="Q1104" s="8" t="s">
        <v>589</v>
      </c>
      <c r="R1104" s="8" t="s">
        <v>7696</v>
      </c>
    </row>
    <row r="1105" ht="72" hidden="1" customHeight="1" spans="1:18">
      <c r="A1105" s="8">
        <v>1102</v>
      </c>
      <c r="B1105" s="8" t="s">
        <v>7545</v>
      </c>
      <c r="C1105" s="8" t="s">
        <v>7546</v>
      </c>
      <c r="D1105" s="8" t="s">
        <v>22</v>
      </c>
      <c r="E1105" s="8" t="s">
        <v>7697</v>
      </c>
      <c r="F1105" s="8" t="s">
        <v>7698</v>
      </c>
      <c r="G1105" s="8" t="s">
        <v>25</v>
      </c>
      <c r="H1105" s="8" t="s">
        <v>7699</v>
      </c>
      <c r="I1105" s="8" t="s">
        <v>7700</v>
      </c>
      <c r="J1105" s="10" t="s">
        <v>102</v>
      </c>
      <c r="K1105" s="8" t="s">
        <v>7701</v>
      </c>
      <c r="L1105" s="8" t="s">
        <v>7702</v>
      </c>
      <c r="M1105" s="9" t="s">
        <v>31</v>
      </c>
      <c r="N1105" s="11" t="s">
        <v>32</v>
      </c>
      <c r="O1105" s="8" t="s">
        <v>32</v>
      </c>
      <c r="P1105" s="8" t="s">
        <v>33</v>
      </c>
      <c r="Q1105" s="8" t="s">
        <v>589</v>
      </c>
      <c r="R1105" s="8" t="s">
        <v>7703</v>
      </c>
    </row>
    <row r="1106" ht="72" hidden="1" customHeight="1" spans="1:18">
      <c r="A1106" s="8">
        <v>1103</v>
      </c>
      <c r="B1106" s="8" t="s">
        <v>7545</v>
      </c>
      <c r="C1106" s="8" t="s">
        <v>7546</v>
      </c>
      <c r="D1106" s="8" t="s">
        <v>22</v>
      </c>
      <c r="E1106" s="8" t="s">
        <v>7704</v>
      </c>
      <c r="F1106" s="8" t="s">
        <v>7705</v>
      </c>
      <c r="G1106" s="8" t="s">
        <v>25</v>
      </c>
      <c r="H1106" s="8" t="s">
        <v>7706</v>
      </c>
      <c r="I1106" s="8" t="s">
        <v>7707</v>
      </c>
      <c r="J1106" s="10" t="s">
        <v>102</v>
      </c>
      <c r="K1106" s="8" t="s">
        <v>7708</v>
      </c>
      <c r="L1106" s="8" t="s">
        <v>7709</v>
      </c>
      <c r="M1106" s="9" t="s">
        <v>7710</v>
      </c>
      <c r="N1106" s="11" t="s">
        <v>32</v>
      </c>
      <c r="O1106" s="8" t="s">
        <v>32</v>
      </c>
      <c r="P1106" s="8" t="s">
        <v>33</v>
      </c>
      <c r="Q1106" s="8" t="s">
        <v>589</v>
      </c>
      <c r="R1106" s="8" t="s">
        <v>7711</v>
      </c>
    </row>
    <row r="1107" ht="72" hidden="1" customHeight="1" spans="1:18">
      <c r="A1107" s="8">
        <v>1104</v>
      </c>
      <c r="B1107" s="8" t="s">
        <v>7545</v>
      </c>
      <c r="C1107" s="8" t="s">
        <v>7546</v>
      </c>
      <c r="D1107" s="8" t="s">
        <v>22</v>
      </c>
      <c r="E1107" s="8" t="s">
        <v>7712</v>
      </c>
      <c r="F1107" s="8" t="s">
        <v>7713</v>
      </c>
      <c r="G1107" s="8" t="s">
        <v>25</v>
      </c>
      <c r="H1107" s="8" t="s">
        <v>7714</v>
      </c>
      <c r="I1107" s="8" t="s">
        <v>7715</v>
      </c>
      <c r="J1107" s="10" t="s">
        <v>127</v>
      </c>
      <c r="K1107" s="8" t="s">
        <v>7716</v>
      </c>
      <c r="L1107" s="8" t="s">
        <v>7717</v>
      </c>
      <c r="M1107" s="9" t="s">
        <v>31</v>
      </c>
      <c r="N1107" s="11" t="s">
        <v>32</v>
      </c>
      <c r="O1107" s="8" t="s">
        <v>32</v>
      </c>
      <c r="P1107" s="8" t="s">
        <v>33</v>
      </c>
      <c r="Q1107" s="8" t="s">
        <v>589</v>
      </c>
      <c r="R1107" s="8" t="s">
        <v>7718</v>
      </c>
    </row>
    <row r="1108" ht="72" hidden="1" customHeight="1" spans="1:18">
      <c r="A1108" s="8">
        <v>1105</v>
      </c>
      <c r="B1108" s="8" t="s">
        <v>7545</v>
      </c>
      <c r="C1108" s="8" t="s">
        <v>7546</v>
      </c>
      <c r="D1108" s="8" t="s">
        <v>22</v>
      </c>
      <c r="E1108" s="8" t="s">
        <v>7719</v>
      </c>
      <c r="F1108" s="8" t="s">
        <v>7720</v>
      </c>
      <c r="G1108" s="8" t="s">
        <v>25</v>
      </c>
      <c r="H1108" s="8" t="s">
        <v>7721</v>
      </c>
      <c r="I1108" s="8" t="s">
        <v>7722</v>
      </c>
      <c r="J1108" s="10" t="s">
        <v>127</v>
      </c>
      <c r="K1108" s="8" t="s">
        <v>7723</v>
      </c>
      <c r="L1108" s="8" t="s">
        <v>7724</v>
      </c>
      <c r="M1108" s="9" t="s">
        <v>50</v>
      </c>
      <c r="N1108" s="11" t="s">
        <v>32</v>
      </c>
      <c r="O1108" s="8" t="s">
        <v>32</v>
      </c>
      <c r="P1108" s="8" t="s">
        <v>33</v>
      </c>
      <c r="Q1108" s="8" t="s">
        <v>589</v>
      </c>
      <c r="R1108" s="8" t="s">
        <v>7725</v>
      </c>
    </row>
    <row r="1109" ht="72" hidden="1" customHeight="1" spans="1:18">
      <c r="A1109" s="8">
        <v>1106</v>
      </c>
      <c r="B1109" s="8" t="s">
        <v>7545</v>
      </c>
      <c r="C1109" s="8" t="s">
        <v>7546</v>
      </c>
      <c r="D1109" s="8" t="s">
        <v>22</v>
      </c>
      <c r="E1109" s="8" t="s">
        <v>7726</v>
      </c>
      <c r="F1109" s="8" t="s">
        <v>7727</v>
      </c>
      <c r="G1109" s="8" t="s">
        <v>25</v>
      </c>
      <c r="H1109" s="8" t="s">
        <v>7728</v>
      </c>
      <c r="I1109" s="8" t="s">
        <v>7729</v>
      </c>
      <c r="J1109" s="10" t="s">
        <v>57</v>
      </c>
      <c r="K1109" s="8" t="s">
        <v>7730</v>
      </c>
      <c r="L1109" s="8" t="s">
        <v>7731</v>
      </c>
      <c r="M1109" s="9" t="s">
        <v>31</v>
      </c>
      <c r="N1109" s="11" t="s">
        <v>32</v>
      </c>
      <c r="O1109" s="8" t="s">
        <v>32</v>
      </c>
      <c r="P1109" s="8" t="s">
        <v>33</v>
      </c>
      <c r="Q1109" s="8" t="s">
        <v>589</v>
      </c>
      <c r="R1109" s="8" t="s">
        <v>7732</v>
      </c>
    </row>
    <row r="1110" ht="72" hidden="1" customHeight="1" spans="1:18">
      <c r="A1110" s="8">
        <v>1107</v>
      </c>
      <c r="B1110" s="8" t="s">
        <v>7545</v>
      </c>
      <c r="C1110" s="8" t="s">
        <v>7546</v>
      </c>
      <c r="D1110" s="8" t="s">
        <v>22</v>
      </c>
      <c r="E1110" s="8" t="s">
        <v>7733</v>
      </c>
      <c r="F1110" s="8" t="s">
        <v>7734</v>
      </c>
      <c r="G1110" s="8" t="s">
        <v>25</v>
      </c>
      <c r="H1110" s="8" t="s">
        <v>7735</v>
      </c>
      <c r="I1110" s="8" t="s">
        <v>7736</v>
      </c>
      <c r="J1110" s="10" t="s">
        <v>40</v>
      </c>
      <c r="K1110" s="8" t="s">
        <v>7737</v>
      </c>
      <c r="L1110" s="8" t="s">
        <v>7738</v>
      </c>
      <c r="M1110" s="9" t="s">
        <v>50</v>
      </c>
      <c r="N1110" s="11" t="s">
        <v>32</v>
      </c>
      <c r="O1110" s="8" t="s">
        <v>32</v>
      </c>
      <c r="P1110" s="8" t="s">
        <v>33</v>
      </c>
      <c r="Q1110" s="8" t="s">
        <v>589</v>
      </c>
      <c r="R1110" s="8" t="s">
        <v>7739</v>
      </c>
    </row>
    <row r="1111" ht="72" hidden="1" customHeight="1" spans="1:18">
      <c r="A1111" s="8">
        <v>1108</v>
      </c>
      <c r="B1111" s="8" t="s">
        <v>7545</v>
      </c>
      <c r="C1111" s="8" t="s">
        <v>7546</v>
      </c>
      <c r="D1111" s="8" t="s">
        <v>22</v>
      </c>
      <c r="E1111" s="8" t="s">
        <v>7740</v>
      </c>
      <c r="F1111" s="8" t="s">
        <v>7741</v>
      </c>
      <c r="G1111" s="8" t="s">
        <v>25</v>
      </c>
      <c r="H1111" s="8" t="s">
        <v>7742</v>
      </c>
      <c r="I1111" s="8" t="s">
        <v>7743</v>
      </c>
      <c r="J1111" s="10" t="s">
        <v>57</v>
      </c>
      <c r="K1111" s="8" t="s">
        <v>7744</v>
      </c>
      <c r="L1111" s="8" t="s">
        <v>7745</v>
      </c>
      <c r="M1111" s="9" t="s">
        <v>31</v>
      </c>
      <c r="N1111" s="11" t="s">
        <v>32</v>
      </c>
      <c r="O1111" s="8" t="s">
        <v>32</v>
      </c>
      <c r="P1111" s="8" t="s">
        <v>33</v>
      </c>
      <c r="Q1111" s="8" t="s">
        <v>589</v>
      </c>
      <c r="R1111" s="8" t="s">
        <v>7746</v>
      </c>
    </row>
    <row r="1112" ht="72" hidden="1" customHeight="1" spans="1:18">
      <c r="A1112" s="8">
        <v>1109</v>
      </c>
      <c r="B1112" s="8" t="s">
        <v>7545</v>
      </c>
      <c r="C1112" s="8" t="s">
        <v>7546</v>
      </c>
      <c r="D1112" s="8" t="s">
        <v>22</v>
      </c>
      <c r="E1112" s="8" t="s">
        <v>7747</v>
      </c>
      <c r="F1112" s="8" t="s">
        <v>7748</v>
      </c>
      <c r="G1112" s="8" t="s">
        <v>25</v>
      </c>
      <c r="H1112" s="8" t="s">
        <v>7749</v>
      </c>
      <c r="I1112" s="8" t="s">
        <v>7750</v>
      </c>
      <c r="J1112" s="10" t="s">
        <v>127</v>
      </c>
      <c r="K1112" s="8" t="s">
        <v>7751</v>
      </c>
      <c r="L1112" s="8" t="s">
        <v>7752</v>
      </c>
      <c r="M1112" s="9" t="s">
        <v>31</v>
      </c>
      <c r="N1112" s="11" t="s">
        <v>32</v>
      </c>
      <c r="O1112" s="8" t="s">
        <v>32</v>
      </c>
      <c r="P1112" s="8" t="s">
        <v>33</v>
      </c>
      <c r="Q1112" s="8" t="s">
        <v>589</v>
      </c>
      <c r="R1112" s="8" t="s">
        <v>7753</v>
      </c>
    </row>
    <row r="1113" ht="120.95" hidden="1" customHeight="1" spans="1:18">
      <c r="A1113" s="8">
        <v>1110</v>
      </c>
      <c r="B1113" s="8" t="s">
        <v>7545</v>
      </c>
      <c r="C1113" s="8" t="s">
        <v>7546</v>
      </c>
      <c r="D1113" s="8" t="s">
        <v>22</v>
      </c>
      <c r="E1113" s="8" t="s">
        <v>7754</v>
      </c>
      <c r="F1113" s="8" t="s">
        <v>7755</v>
      </c>
      <c r="G1113" s="8" t="s">
        <v>25</v>
      </c>
      <c r="H1113" s="8" t="s">
        <v>7756</v>
      </c>
      <c r="I1113" s="8" t="s">
        <v>7757</v>
      </c>
      <c r="J1113" s="10" t="s">
        <v>127</v>
      </c>
      <c r="K1113" s="8" t="s">
        <v>7758</v>
      </c>
      <c r="L1113" s="8" t="s">
        <v>7759</v>
      </c>
      <c r="M1113" s="9" t="s">
        <v>198</v>
      </c>
      <c r="N1113" s="11" t="s">
        <v>32</v>
      </c>
      <c r="O1113" s="8" t="s">
        <v>32</v>
      </c>
      <c r="P1113" s="8" t="s">
        <v>33</v>
      </c>
      <c r="Q1113" s="8" t="s">
        <v>589</v>
      </c>
      <c r="R1113" s="8" t="s">
        <v>7760</v>
      </c>
    </row>
    <row r="1114" ht="72" hidden="1" customHeight="1" spans="1:18">
      <c r="A1114" s="8">
        <v>1111</v>
      </c>
      <c r="B1114" s="8" t="s">
        <v>7545</v>
      </c>
      <c r="C1114" s="8" t="s">
        <v>7546</v>
      </c>
      <c r="D1114" s="8" t="s">
        <v>22</v>
      </c>
      <c r="E1114" s="8" t="s">
        <v>7761</v>
      </c>
      <c r="F1114" s="8" t="s">
        <v>7762</v>
      </c>
      <c r="G1114" s="8" t="s">
        <v>25</v>
      </c>
      <c r="H1114" s="8" t="s">
        <v>7763</v>
      </c>
      <c r="I1114" s="8" t="s">
        <v>7764</v>
      </c>
      <c r="J1114" s="10" t="s">
        <v>127</v>
      </c>
      <c r="K1114" s="8" t="s">
        <v>7765</v>
      </c>
      <c r="L1114" s="8" t="s">
        <v>7766</v>
      </c>
      <c r="M1114" s="9" t="s">
        <v>50</v>
      </c>
      <c r="N1114" s="11" t="s">
        <v>32</v>
      </c>
      <c r="O1114" s="8" t="s">
        <v>32</v>
      </c>
      <c r="P1114" s="8" t="s">
        <v>33</v>
      </c>
      <c r="Q1114" s="8" t="s">
        <v>1178</v>
      </c>
      <c r="R1114" s="8" t="s">
        <v>7767</v>
      </c>
    </row>
    <row r="1115" ht="110.1" hidden="1" customHeight="1" spans="1:18">
      <c r="A1115" s="8">
        <v>1112</v>
      </c>
      <c r="B1115" s="8" t="s">
        <v>7545</v>
      </c>
      <c r="C1115" s="8" t="s">
        <v>7546</v>
      </c>
      <c r="D1115" s="8" t="s">
        <v>22</v>
      </c>
      <c r="E1115" s="8" t="s">
        <v>7768</v>
      </c>
      <c r="F1115" s="8" t="s">
        <v>7769</v>
      </c>
      <c r="G1115" s="8" t="s">
        <v>25</v>
      </c>
      <c r="H1115" s="8" t="s">
        <v>7770</v>
      </c>
      <c r="I1115" s="8" t="s">
        <v>7771</v>
      </c>
      <c r="J1115" s="10" t="s">
        <v>57</v>
      </c>
      <c r="K1115" s="8" t="s">
        <v>7772</v>
      </c>
      <c r="L1115" s="8" t="s">
        <v>7773</v>
      </c>
      <c r="M1115" s="9" t="s">
        <v>50</v>
      </c>
      <c r="N1115" s="11" t="s">
        <v>32</v>
      </c>
      <c r="O1115" s="8" t="s">
        <v>32</v>
      </c>
      <c r="P1115" s="8" t="s">
        <v>33</v>
      </c>
      <c r="Q1115" s="8" t="s">
        <v>1178</v>
      </c>
      <c r="R1115" s="8" t="s">
        <v>7774</v>
      </c>
    </row>
    <row r="1116" ht="72" hidden="1" customHeight="1" spans="1:18">
      <c r="A1116" s="8">
        <v>1113</v>
      </c>
      <c r="B1116" s="8" t="s">
        <v>7545</v>
      </c>
      <c r="C1116" s="8" t="s">
        <v>7546</v>
      </c>
      <c r="D1116" s="8" t="s">
        <v>22</v>
      </c>
      <c r="E1116" s="8" t="s">
        <v>7775</v>
      </c>
      <c r="F1116" s="8" t="s">
        <v>7776</v>
      </c>
      <c r="G1116" s="8" t="s">
        <v>25</v>
      </c>
      <c r="H1116" s="8" t="s">
        <v>7777</v>
      </c>
      <c r="I1116" s="8" t="s">
        <v>7778</v>
      </c>
      <c r="J1116" s="10" t="s">
        <v>127</v>
      </c>
      <c r="K1116" s="8" t="s">
        <v>7779</v>
      </c>
      <c r="L1116" s="8" t="s">
        <v>7780</v>
      </c>
      <c r="M1116" s="9" t="s">
        <v>31</v>
      </c>
      <c r="N1116" s="11" t="s">
        <v>32</v>
      </c>
      <c r="O1116" s="8" t="s">
        <v>32</v>
      </c>
      <c r="P1116" s="8" t="s">
        <v>33</v>
      </c>
      <c r="Q1116" s="8" t="s">
        <v>886</v>
      </c>
      <c r="R1116" s="8" t="s">
        <v>7781</v>
      </c>
    </row>
    <row r="1117" ht="72" hidden="1" customHeight="1" spans="1:18">
      <c r="A1117" s="8">
        <v>1114</v>
      </c>
      <c r="B1117" s="8" t="s">
        <v>7545</v>
      </c>
      <c r="C1117" s="8" t="s">
        <v>7546</v>
      </c>
      <c r="D1117" s="8" t="s">
        <v>22</v>
      </c>
      <c r="E1117" s="8" t="s">
        <v>7782</v>
      </c>
      <c r="F1117" s="8" t="s">
        <v>7783</v>
      </c>
      <c r="G1117" s="8" t="s">
        <v>25</v>
      </c>
      <c r="H1117" s="8" t="s">
        <v>7784</v>
      </c>
      <c r="I1117" s="8" t="s">
        <v>7785</v>
      </c>
      <c r="J1117" s="10" t="s">
        <v>28</v>
      </c>
      <c r="K1117" s="8" t="s">
        <v>29</v>
      </c>
      <c r="L1117" s="8" t="s">
        <v>7786</v>
      </c>
      <c r="M1117" s="9" t="s">
        <v>50</v>
      </c>
      <c r="N1117" s="11" t="s">
        <v>32</v>
      </c>
      <c r="O1117" s="8" t="s">
        <v>32</v>
      </c>
      <c r="P1117" s="8" t="s">
        <v>33</v>
      </c>
      <c r="Q1117" s="8" t="s">
        <v>886</v>
      </c>
      <c r="R1117" s="8" t="s">
        <v>7787</v>
      </c>
    </row>
    <row r="1118" ht="72" hidden="1" customHeight="1" spans="1:18">
      <c r="A1118" s="8">
        <v>1115</v>
      </c>
      <c r="B1118" s="8" t="s">
        <v>7545</v>
      </c>
      <c r="C1118" s="8" t="s">
        <v>7546</v>
      </c>
      <c r="D1118" s="8" t="s">
        <v>22</v>
      </c>
      <c r="E1118" s="8" t="s">
        <v>7788</v>
      </c>
      <c r="F1118" s="8" t="s">
        <v>7789</v>
      </c>
      <c r="G1118" s="8" t="s">
        <v>25</v>
      </c>
      <c r="H1118" s="8" t="s">
        <v>7790</v>
      </c>
      <c r="I1118" s="8" t="s">
        <v>7791</v>
      </c>
      <c r="J1118" s="10" t="s">
        <v>102</v>
      </c>
      <c r="K1118" s="8" t="s">
        <v>7792</v>
      </c>
      <c r="L1118" s="8" t="s">
        <v>7793</v>
      </c>
      <c r="M1118" s="9" t="s">
        <v>29</v>
      </c>
      <c r="N1118" s="11" t="s">
        <v>32</v>
      </c>
      <c r="O1118" s="8" t="s">
        <v>32</v>
      </c>
      <c r="P1118" s="8" t="s">
        <v>33</v>
      </c>
      <c r="Q1118" s="8" t="s">
        <v>886</v>
      </c>
      <c r="R1118" s="8" t="s">
        <v>7794</v>
      </c>
    </row>
    <row r="1119" ht="72" hidden="1" customHeight="1" spans="1:18">
      <c r="A1119" s="8">
        <v>1116</v>
      </c>
      <c r="B1119" s="8" t="s">
        <v>7545</v>
      </c>
      <c r="C1119" s="8" t="s">
        <v>7546</v>
      </c>
      <c r="D1119" s="8" t="s">
        <v>22</v>
      </c>
      <c r="E1119" s="8" t="s">
        <v>7795</v>
      </c>
      <c r="F1119" s="8" t="s">
        <v>7796</v>
      </c>
      <c r="G1119" s="8" t="s">
        <v>25</v>
      </c>
      <c r="H1119" s="8" t="s">
        <v>7797</v>
      </c>
      <c r="I1119" s="8" t="s">
        <v>7798</v>
      </c>
      <c r="J1119" s="10" t="s">
        <v>127</v>
      </c>
      <c r="K1119" s="8" t="s">
        <v>7799</v>
      </c>
      <c r="L1119" s="8" t="s">
        <v>7800</v>
      </c>
      <c r="M1119" s="9" t="s">
        <v>31</v>
      </c>
      <c r="N1119" s="11" t="s">
        <v>32</v>
      </c>
      <c r="O1119" s="8" t="s">
        <v>32</v>
      </c>
      <c r="P1119" s="8" t="s">
        <v>33</v>
      </c>
      <c r="Q1119" s="8" t="s">
        <v>886</v>
      </c>
      <c r="R1119" s="8" t="s">
        <v>7801</v>
      </c>
    </row>
    <row r="1120" ht="72" hidden="1" customHeight="1" spans="1:18">
      <c r="A1120" s="8">
        <v>1117</v>
      </c>
      <c r="B1120" s="8" t="s">
        <v>7545</v>
      </c>
      <c r="C1120" s="8" t="s">
        <v>7546</v>
      </c>
      <c r="D1120" s="8" t="s">
        <v>22</v>
      </c>
      <c r="E1120" s="8" t="s">
        <v>7802</v>
      </c>
      <c r="F1120" s="8" t="s">
        <v>7803</v>
      </c>
      <c r="G1120" s="8" t="s">
        <v>25</v>
      </c>
      <c r="H1120" s="8" t="s">
        <v>7804</v>
      </c>
      <c r="I1120" s="8" t="s">
        <v>7805</v>
      </c>
      <c r="J1120" s="10" t="s">
        <v>57</v>
      </c>
      <c r="K1120" s="8" t="s">
        <v>7806</v>
      </c>
      <c r="L1120" s="8" t="s">
        <v>7807</v>
      </c>
      <c r="M1120" s="9" t="s">
        <v>50</v>
      </c>
      <c r="N1120" s="11" t="s">
        <v>32</v>
      </c>
      <c r="O1120" s="8" t="s">
        <v>32</v>
      </c>
      <c r="P1120" s="8" t="s">
        <v>33</v>
      </c>
      <c r="Q1120" s="8" t="s">
        <v>886</v>
      </c>
      <c r="R1120" s="8" t="s">
        <v>7808</v>
      </c>
    </row>
    <row r="1121" ht="72" hidden="1" customHeight="1" spans="1:18">
      <c r="A1121" s="8">
        <v>1118</v>
      </c>
      <c r="B1121" s="8" t="s">
        <v>7545</v>
      </c>
      <c r="C1121" s="8" t="s">
        <v>7546</v>
      </c>
      <c r="D1121" s="8" t="s">
        <v>22</v>
      </c>
      <c r="E1121" s="8" t="s">
        <v>7809</v>
      </c>
      <c r="F1121" s="8" t="s">
        <v>7810</v>
      </c>
      <c r="G1121" s="8" t="s">
        <v>25</v>
      </c>
      <c r="H1121" s="8" t="s">
        <v>7811</v>
      </c>
      <c r="I1121" s="8" t="s">
        <v>7812</v>
      </c>
      <c r="J1121" s="10" t="s">
        <v>127</v>
      </c>
      <c r="K1121" s="8" t="s">
        <v>7813</v>
      </c>
      <c r="L1121" s="8" t="s">
        <v>7814</v>
      </c>
      <c r="M1121" s="9" t="s">
        <v>31</v>
      </c>
      <c r="N1121" s="11" t="s">
        <v>32</v>
      </c>
      <c r="O1121" s="8" t="s">
        <v>32</v>
      </c>
      <c r="P1121" s="8" t="s">
        <v>33</v>
      </c>
      <c r="Q1121" s="8" t="s">
        <v>4843</v>
      </c>
      <c r="R1121" s="8" t="s">
        <v>7815</v>
      </c>
    </row>
    <row r="1122" ht="72" hidden="1" customHeight="1" spans="1:18">
      <c r="A1122" s="8">
        <v>1119</v>
      </c>
      <c r="B1122" s="8" t="s">
        <v>7545</v>
      </c>
      <c r="C1122" s="8" t="s">
        <v>7546</v>
      </c>
      <c r="D1122" s="8" t="s">
        <v>22</v>
      </c>
      <c r="E1122" s="8" t="s">
        <v>7816</v>
      </c>
      <c r="F1122" s="8" t="s">
        <v>7817</v>
      </c>
      <c r="G1122" s="8" t="s">
        <v>25</v>
      </c>
      <c r="H1122" s="8" t="s">
        <v>7818</v>
      </c>
      <c r="I1122" s="8" t="s">
        <v>7819</v>
      </c>
      <c r="J1122" s="10" t="s">
        <v>127</v>
      </c>
      <c r="K1122" s="8" t="s">
        <v>7820</v>
      </c>
      <c r="L1122" s="8" t="s">
        <v>7821</v>
      </c>
      <c r="M1122" s="9" t="s">
        <v>31</v>
      </c>
      <c r="N1122" s="11" t="s">
        <v>32</v>
      </c>
      <c r="O1122" s="8" t="s">
        <v>32</v>
      </c>
      <c r="P1122" s="8" t="s">
        <v>33</v>
      </c>
      <c r="Q1122" s="8" t="s">
        <v>4843</v>
      </c>
      <c r="R1122" s="8" t="s">
        <v>7822</v>
      </c>
    </row>
    <row r="1123" ht="72" hidden="1" customHeight="1" spans="1:18">
      <c r="A1123" s="8">
        <v>1120</v>
      </c>
      <c r="B1123" s="8" t="s">
        <v>7545</v>
      </c>
      <c r="C1123" s="8" t="s">
        <v>7546</v>
      </c>
      <c r="D1123" s="8" t="s">
        <v>22</v>
      </c>
      <c r="E1123" s="8" t="s">
        <v>7823</v>
      </c>
      <c r="F1123" s="8" t="s">
        <v>7824</v>
      </c>
      <c r="G1123" s="8" t="s">
        <v>25</v>
      </c>
      <c r="H1123" s="8" t="s">
        <v>7825</v>
      </c>
      <c r="I1123" s="8" t="s">
        <v>7826</v>
      </c>
      <c r="J1123" s="10" t="s">
        <v>127</v>
      </c>
      <c r="K1123" s="8" t="s">
        <v>7827</v>
      </c>
      <c r="L1123" s="8" t="s">
        <v>7828</v>
      </c>
      <c r="M1123" s="9" t="s">
        <v>31</v>
      </c>
      <c r="N1123" s="11" t="s">
        <v>32</v>
      </c>
      <c r="O1123" s="8" t="s">
        <v>32</v>
      </c>
      <c r="P1123" s="8" t="s">
        <v>33</v>
      </c>
      <c r="Q1123" s="8" t="s">
        <v>4843</v>
      </c>
      <c r="R1123" s="8" t="s">
        <v>7829</v>
      </c>
    </row>
    <row r="1124" ht="72" hidden="1" customHeight="1" spans="1:18">
      <c r="A1124" s="8">
        <v>1121</v>
      </c>
      <c r="B1124" s="8" t="s">
        <v>7545</v>
      </c>
      <c r="C1124" s="8" t="s">
        <v>7546</v>
      </c>
      <c r="D1124" s="8" t="s">
        <v>22</v>
      </c>
      <c r="E1124" s="8" t="s">
        <v>7830</v>
      </c>
      <c r="F1124" s="8" t="s">
        <v>7831</v>
      </c>
      <c r="G1124" s="8" t="s">
        <v>25</v>
      </c>
      <c r="H1124" s="8" t="s">
        <v>7832</v>
      </c>
      <c r="I1124" s="8" t="s">
        <v>7833</v>
      </c>
      <c r="J1124" s="10" t="s">
        <v>127</v>
      </c>
      <c r="K1124" s="8" t="s">
        <v>7834</v>
      </c>
      <c r="L1124" s="8" t="s">
        <v>7835</v>
      </c>
      <c r="M1124" s="9" t="s">
        <v>31</v>
      </c>
      <c r="N1124" s="11" t="s">
        <v>32</v>
      </c>
      <c r="O1124" s="8" t="s">
        <v>32</v>
      </c>
      <c r="P1124" s="8" t="s">
        <v>33</v>
      </c>
      <c r="Q1124" s="8" t="s">
        <v>4843</v>
      </c>
      <c r="R1124" s="8" t="s">
        <v>7836</v>
      </c>
    </row>
    <row r="1125" ht="72" hidden="1" customHeight="1" spans="1:18">
      <c r="A1125" s="8">
        <v>1122</v>
      </c>
      <c r="B1125" s="8" t="s">
        <v>7545</v>
      </c>
      <c r="C1125" s="8" t="s">
        <v>7546</v>
      </c>
      <c r="D1125" s="8" t="s">
        <v>22</v>
      </c>
      <c r="E1125" s="8" t="s">
        <v>7837</v>
      </c>
      <c r="F1125" s="8" t="s">
        <v>7838</v>
      </c>
      <c r="G1125" s="8" t="s">
        <v>25</v>
      </c>
      <c r="H1125" s="8" t="s">
        <v>7839</v>
      </c>
      <c r="I1125" s="8" t="s">
        <v>7840</v>
      </c>
      <c r="J1125" s="10" t="s">
        <v>57</v>
      </c>
      <c r="K1125" s="8" t="s">
        <v>7841</v>
      </c>
      <c r="L1125" s="8" t="s">
        <v>4976</v>
      </c>
      <c r="M1125" s="9" t="s">
        <v>31</v>
      </c>
      <c r="N1125" s="11" t="s">
        <v>32</v>
      </c>
      <c r="O1125" s="8" t="s">
        <v>32</v>
      </c>
      <c r="P1125" s="8" t="s">
        <v>33</v>
      </c>
      <c r="Q1125" s="8" t="s">
        <v>4843</v>
      </c>
      <c r="R1125" s="8" t="s">
        <v>7842</v>
      </c>
    </row>
    <row r="1126" ht="72" hidden="1" customHeight="1" spans="1:18">
      <c r="A1126" s="8">
        <v>1123</v>
      </c>
      <c r="B1126" s="8" t="s">
        <v>7545</v>
      </c>
      <c r="C1126" s="8" t="s">
        <v>7546</v>
      </c>
      <c r="D1126" s="8" t="s">
        <v>22</v>
      </c>
      <c r="E1126" s="8" t="s">
        <v>7843</v>
      </c>
      <c r="F1126" s="8" t="s">
        <v>7844</v>
      </c>
      <c r="G1126" s="8" t="s">
        <v>25</v>
      </c>
      <c r="H1126" s="8" t="s">
        <v>7845</v>
      </c>
      <c r="I1126" s="8" t="s">
        <v>7846</v>
      </c>
      <c r="J1126" s="10" t="s">
        <v>102</v>
      </c>
      <c r="K1126" s="8" t="s">
        <v>7847</v>
      </c>
      <c r="L1126" s="8" t="s">
        <v>7848</v>
      </c>
      <c r="M1126" s="9" t="s">
        <v>1759</v>
      </c>
      <c r="N1126" s="11" t="s">
        <v>32</v>
      </c>
      <c r="O1126" s="8" t="s">
        <v>32</v>
      </c>
      <c r="P1126" s="8" t="s">
        <v>33</v>
      </c>
      <c r="Q1126" s="8" t="s">
        <v>4843</v>
      </c>
      <c r="R1126" s="8" t="s">
        <v>7849</v>
      </c>
    </row>
    <row r="1127" ht="72" hidden="1" customHeight="1" spans="1:18">
      <c r="A1127" s="8">
        <v>1124</v>
      </c>
      <c r="B1127" s="8" t="s">
        <v>7545</v>
      </c>
      <c r="C1127" s="8" t="s">
        <v>7546</v>
      </c>
      <c r="D1127" s="8" t="s">
        <v>22</v>
      </c>
      <c r="E1127" s="8" t="s">
        <v>7850</v>
      </c>
      <c r="F1127" s="8" t="s">
        <v>7851</v>
      </c>
      <c r="G1127" s="8" t="s">
        <v>25</v>
      </c>
      <c r="H1127" s="8" t="s">
        <v>7852</v>
      </c>
      <c r="I1127" s="8" t="s">
        <v>7853</v>
      </c>
      <c r="J1127" s="10" t="s">
        <v>102</v>
      </c>
      <c r="K1127" s="8" t="s">
        <v>7854</v>
      </c>
      <c r="L1127" s="8" t="s">
        <v>7855</v>
      </c>
      <c r="M1127" s="9" t="s">
        <v>3180</v>
      </c>
      <c r="N1127" s="11" t="s">
        <v>32</v>
      </c>
      <c r="O1127" s="8" t="s">
        <v>32</v>
      </c>
      <c r="P1127" s="8" t="s">
        <v>33</v>
      </c>
      <c r="Q1127" s="8" t="s">
        <v>4843</v>
      </c>
      <c r="R1127" s="8" t="s">
        <v>7856</v>
      </c>
    </row>
    <row r="1128" ht="72" hidden="1" customHeight="1" spans="1:18">
      <c r="A1128" s="8">
        <v>1125</v>
      </c>
      <c r="B1128" s="8" t="s">
        <v>7545</v>
      </c>
      <c r="C1128" s="8" t="s">
        <v>7546</v>
      </c>
      <c r="D1128" s="8" t="s">
        <v>22</v>
      </c>
      <c r="E1128" s="8" t="s">
        <v>7857</v>
      </c>
      <c r="F1128" s="8" t="s">
        <v>7858</v>
      </c>
      <c r="G1128" s="8" t="s">
        <v>25</v>
      </c>
      <c r="H1128" s="8" t="s">
        <v>7859</v>
      </c>
      <c r="I1128" s="8" t="s">
        <v>7860</v>
      </c>
      <c r="J1128" s="10" t="s">
        <v>40</v>
      </c>
      <c r="K1128" s="8" t="s">
        <v>7861</v>
      </c>
      <c r="L1128" s="8" t="s">
        <v>7862</v>
      </c>
      <c r="M1128" s="9" t="s">
        <v>31</v>
      </c>
      <c r="N1128" s="11" t="s">
        <v>32</v>
      </c>
      <c r="O1128" s="8" t="s">
        <v>32</v>
      </c>
      <c r="P1128" s="8" t="s">
        <v>33</v>
      </c>
      <c r="Q1128" s="8" t="s">
        <v>589</v>
      </c>
      <c r="R1128" s="8" t="s">
        <v>7863</v>
      </c>
    </row>
    <row r="1129" ht="72" hidden="1" customHeight="1" spans="1:18">
      <c r="A1129" s="8">
        <v>1126</v>
      </c>
      <c r="B1129" s="8" t="s">
        <v>7545</v>
      </c>
      <c r="C1129" s="8" t="s">
        <v>7546</v>
      </c>
      <c r="D1129" s="8" t="s">
        <v>22</v>
      </c>
      <c r="E1129" s="8" t="s">
        <v>7864</v>
      </c>
      <c r="F1129" s="8" t="s">
        <v>7865</v>
      </c>
      <c r="G1129" s="8" t="s">
        <v>25</v>
      </c>
      <c r="H1129" s="8" t="s">
        <v>7866</v>
      </c>
      <c r="I1129" s="8" t="s">
        <v>7867</v>
      </c>
      <c r="J1129" s="10" t="s">
        <v>127</v>
      </c>
      <c r="K1129" s="8" t="s">
        <v>7868</v>
      </c>
      <c r="L1129" s="8" t="s">
        <v>7869</v>
      </c>
      <c r="M1129" s="9" t="s">
        <v>144</v>
      </c>
      <c r="N1129" s="11" t="s">
        <v>32</v>
      </c>
      <c r="O1129" s="8" t="s">
        <v>32</v>
      </c>
      <c r="P1129" s="8" t="s">
        <v>33</v>
      </c>
      <c r="Q1129" s="8" t="s">
        <v>4843</v>
      </c>
      <c r="R1129" s="8" t="s">
        <v>7870</v>
      </c>
    </row>
    <row r="1130" ht="72" hidden="1" customHeight="1" spans="1:18">
      <c r="A1130" s="8">
        <v>1127</v>
      </c>
      <c r="B1130" s="8" t="s">
        <v>7545</v>
      </c>
      <c r="C1130" s="8" t="s">
        <v>7546</v>
      </c>
      <c r="D1130" s="8" t="s">
        <v>22</v>
      </c>
      <c r="E1130" s="8" t="s">
        <v>7871</v>
      </c>
      <c r="F1130" s="8" t="s">
        <v>7872</v>
      </c>
      <c r="G1130" s="8" t="s">
        <v>25</v>
      </c>
      <c r="H1130" s="8" t="s">
        <v>7873</v>
      </c>
      <c r="I1130" s="8" t="s">
        <v>7874</v>
      </c>
      <c r="J1130" s="10" t="s">
        <v>102</v>
      </c>
      <c r="K1130" s="8" t="s">
        <v>7875</v>
      </c>
      <c r="L1130" s="8" t="s">
        <v>7876</v>
      </c>
      <c r="M1130" s="9" t="s">
        <v>144</v>
      </c>
      <c r="N1130" s="11" t="s">
        <v>32</v>
      </c>
      <c r="O1130" s="8" t="s">
        <v>32</v>
      </c>
      <c r="P1130" s="8" t="s">
        <v>33</v>
      </c>
      <c r="Q1130" s="8" t="s">
        <v>4843</v>
      </c>
      <c r="R1130" s="8" t="s">
        <v>7877</v>
      </c>
    </row>
    <row r="1131" ht="72" hidden="1" customHeight="1" spans="1:18">
      <c r="A1131" s="8">
        <v>1128</v>
      </c>
      <c r="B1131" s="8" t="s">
        <v>7545</v>
      </c>
      <c r="C1131" s="8" t="s">
        <v>7546</v>
      </c>
      <c r="D1131" s="8" t="s">
        <v>22</v>
      </c>
      <c r="E1131" s="8" t="s">
        <v>7878</v>
      </c>
      <c r="F1131" s="8" t="s">
        <v>7879</v>
      </c>
      <c r="G1131" s="8" t="s">
        <v>1352</v>
      </c>
      <c r="H1131" s="8" t="s">
        <v>7880</v>
      </c>
      <c r="I1131" s="8" t="s">
        <v>7881</v>
      </c>
      <c r="J1131" s="10" t="s">
        <v>127</v>
      </c>
      <c r="K1131" s="8" t="s">
        <v>7882</v>
      </c>
      <c r="L1131" s="8" t="s">
        <v>7883</v>
      </c>
      <c r="M1131" s="9" t="s">
        <v>6443</v>
      </c>
      <c r="N1131" s="11" t="s">
        <v>32</v>
      </c>
      <c r="O1131" s="8" t="s">
        <v>32</v>
      </c>
      <c r="P1131" s="8" t="s">
        <v>33</v>
      </c>
      <c r="Q1131" s="8" t="s">
        <v>4843</v>
      </c>
      <c r="R1131" s="8" t="s">
        <v>7884</v>
      </c>
    </row>
    <row r="1132" ht="72" hidden="1" customHeight="1" spans="1:18">
      <c r="A1132" s="8">
        <v>1129</v>
      </c>
      <c r="B1132" s="8" t="s">
        <v>7545</v>
      </c>
      <c r="C1132" s="8" t="s">
        <v>7546</v>
      </c>
      <c r="D1132" s="8" t="s">
        <v>22</v>
      </c>
      <c r="E1132" s="8" t="s">
        <v>7885</v>
      </c>
      <c r="F1132" s="8" t="s">
        <v>7886</v>
      </c>
      <c r="G1132" s="8" t="s">
        <v>25</v>
      </c>
      <c r="H1132" s="8" t="s">
        <v>7887</v>
      </c>
      <c r="I1132" s="8" t="s">
        <v>7888</v>
      </c>
      <c r="J1132" s="10" t="s">
        <v>127</v>
      </c>
      <c r="K1132" s="8" t="s">
        <v>7889</v>
      </c>
      <c r="L1132" s="8" t="s">
        <v>7890</v>
      </c>
      <c r="M1132" s="9" t="s">
        <v>7891</v>
      </c>
      <c r="N1132" s="11" t="s">
        <v>32</v>
      </c>
      <c r="O1132" s="8" t="s">
        <v>32</v>
      </c>
      <c r="P1132" s="8" t="s">
        <v>33</v>
      </c>
      <c r="Q1132" s="8" t="s">
        <v>4843</v>
      </c>
      <c r="R1132" s="8" t="s">
        <v>7892</v>
      </c>
    </row>
    <row r="1133" ht="72" hidden="1" customHeight="1" spans="1:18">
      <c r="A1133" s="8">
        <v>1130</v>
      </c>
      <c r="B1133" s="8" t="s">
        <v>7545</v>
      </c>
      <c r="C1133" s="8" t="s">
        <v>7546</v>
      </c>
      <c r="D1133" s="8" t="s">
        <v>22</v>
      </c>
      <c r="E1133" s="8" t="s">
        <v>7893</v>
      </c>
      <c r="F1133" s="8" t="s">
        <v>7894</v>
      </c>
      <c r="G1133" s="8" t="s">
        <v>25</v>
      </c>
      <c r="H1133" s="8" t="s">
        <v>7895</v>
      </c>
      <c r="I1133" s="8" t="s">
        <v>7896</v>
      </c>
      <c r="J1133" s="10" t="s">
        <v>57</v>
      </c>
      <c r="K1133" s="8" t="s">
        <v>7897</v>
      </c>
      <c r="L1133" s="8" t="s">
        <v>7898</v>
      </c>
      <c r="M1133" s="9" t="s">
        <v>31</v>
      </c>
      <c r="N1133" s="11" t="s">
        <v>32</v>
      </c>
      <c r="O1133" s="8" t="s">
        <v>32</v>
      </c>
      <c r="P1133" s="8" t="s">
        <v>33</v>
      </c>
      <c r="Q1133" s="8" t="s">
        <v>4843</v>
      </c>
      <c r="R1133" s="8" t="s">
        <v>7899</v>
      </c>
    </row>
    <row r="1134" ht="72" hidden="1" customHeight="1" spans="1:18">
      <c r="A1134" s="8">
        <v>1131</v>
      </c>
      <c r="B1134" s="8" t="s">
        <v>7545</v>
      </c>
      <c r="C1134" s="8" t="s">
        <v>7546</v>
      </c>
      <c r="D1134" s="8" t="s">
        <v>1400</v>
      </c>
      <c r="E1134" s="8" t="s">
        <v>7900</v>
      </c>
      <c r="F1134" s="8" t="s">
        <v>7901</v>
      </c>
      <c r="G1134" s="8" t="s">
        <v>25</v>
      </c>
      <c r="H1134" s="8" t="s">
        <v>7902</v>
      </c>
      <c r="I1134" s="8" t="s">
        <v>7903</v>
      </c>
      <c r="J1134" s="10" t="s">
        <v>127</v>
      </c>
      <c r="K1134" s="8" t="s">
        <v>7904</v>
      </c>
      <c r="L1134" s="8" t="s">
        <v>7905</v>
      </c>
      <c r="M1134" s="9" t="s">
        <v>7906</v>
      </c>
      <c r="N1134" s="11" t="s">
        <v>1407</v>
      </c>
      <c r="O1134" s="8" t="s">
        <v>1407</v>
      </c>
      <c r="P1134" s="8" t="s">
        <v>32</v>
      </c>
      <c r="Q1134" s="8" t="s">
        <v>589</v>
      </c>
      <c r="R1134" s="8" t="s">
        <v>7907</v>
      </c>
    </row>
    <row r="1135" ht="72" hidden="1" customHeight="1" spans="1:18">
      <c r="A1135" s="8">
        <v>1132</v>
      </c>
      <c r="B1135" s="8" t="s">
        <v>7545</v>
      </c>
      <c r="C1135" s="8" t="s">
        <v>7546</v>
      </c>
      <c r="D1135" s="8" t="s">
        <v>1400</v>
      </c>
      <c r="E1135" s="8" t="s">
        <v>7908</v>
      </c>
      <c r="F1135" s="8" t="s">
        <v>7909</v>
      </c>
      <c r="G1135" s="8" t="s">
        <v>25</v>
      </c>
      <c r="H1135" s="8" t="s">
        <v>7910</v>
      </c>
      <c r="I1135" s="8" t="s">
        <v>7911</v>
      </c>
      <c r="J1135" s="10" t="s">
        <v>102</v>
      </c>
      <c r="K1135" s="8" t="s">
        <v>7912</v>
      </c>
      <c r="L1135" s="8" t="s">
        <v>7913</v>
      </c>
      <c r="M1135" s="9" t="s">
        <v>7914</v>
      </c>
      <c r="N1135" s="11" t="s">
        <v>1407</v>
      </c>
      <c r="O1135" s="8" t="s">
        <v>1407</v>
      </c>
      <c r="P1135" s="8" t="s">
        <v>32</v>
      </c>
      <c r="Q1135" s="8" t="s">
        <v>589</v>
      </c>
      <c r="R1135" s="8" t="s">
        <v>7915</v>
      </c>
    </row>
    <row r="1136" ht="72" hidden="1" customHeight="1" spans="1:18">
      <c r="A1136" s="8">
        <v>1133</v>
      </c>
      <c r="B1136" s="8" t="s">
        <v>7545</v>
      </c>
      <c r="C1136" s="8" t="s">
        <v>7546</v>
      </c>
      <c r="D1136" s="8" t="s">
        <v>1400</v>
      </c>
      <c r="E1136" s="8" t="s">
        <v>7916</v>
      </c>
      <c r="F1136" s="8" t="s">
        <v>7917</v>
      </c>
      <c r="G1136" s="8" t="s">
        <v>25</v>
      </c>
      <c r="H1136" s="8" t="s">
        <v>7918</v>
      </c>
      <c r="I1136" s="8" t="s">
        <v>7919</v>
      </c>
      <c r="J1136" s="10" t="s">
        <v>127</v>
      </c>
      <c r="K1136" s="8" t="s">
        <v>7920</v>
      </c>
      <c r="L1136" s="8" t="s">
        <v>7921</v>
      </c>
      <c r="M1136" s="9" t="s">
        <v>1936</v>
      </c>
      <c r="N1136" s="11" t="s">
        <v>1407</v>
      </c>
      <c r="O1136" s="8" t="s">
        <v>1407</v>
      </c>
      <c r="P1136" s="8" t="s">
        <v>32</v>
      </c>
      <c r="Q1136" s="8" t="s">
        <v>589</v>
      </c>
      <c r="R1136" s="8" t="s">
        <v>7922</v>
      </c>
    </row>
    <row r="1137" ht="134.1" hidden="1" customHeight="1" spans="1:18">
      <c r="A1137" s="8">
        <v>1134</v>
      </c>
      <c r="B1137" s="8" t="s">
        <v>7545</v>
      </c>
      <c r="C1137" s="8" t="s">
        <v>7546</v>
      </c>
      <c r="D1137" s="8" t="s">
        <v>1400</v>
      </c>
      <c r="E1137" s="8" t="s">
        <v>7923</v>
      </c>
      <c r="F1137" s="8" t="s">
        <v>7924</v>
      </c>
      <c r="G1137" s="8" t="s">
        <v>25</v>
      </c>
      <c r="H1137" s="8" t="s">
        <v>7925</v>
      </c>
      <c r="I1137" s="8" t="s">
        <v>7926</v>
      </c>
      <c r="J1137" s="10" t="s">
        <v>57</v>
      </c>
      <c r="K1137" s="8" t="s">
        <v>7927</v>
      </c>
      <c r="L1137" s="8" t="s">
        <v>7928</v>
      </c>
      <c r="M1137" s="9" t="s">
        <v>31</v>
      </c>
      <c r="N1137" s="11" t="s">
        <v>1407</v>
      </c>
      <c r="O1137" s="8" t="s">
        <v>1407</v>
      </c>
      <c r="P1137" s="8" t="s">
        <v>32</v>
      </c>
      <c r="Q1137" s="8" t="s">
        <v>589</v>
      </c>
      <c r="R1137" s="8" t="s">
        <v>7929</v>
      </c>
    </row>
    <row r="1138" ht="72" hidden="1" customHeight="1" spans="1:18">
      <c r="A1138" s="8">
        <v>1135</v>
      </c>
      <c r="B1138" s="8" t="s">
        <v>7545</v>
      </c>
      <c r="C1138" s="8" t="s">
        <v>7546</v>
      </c>
      <c r="D1138" s="8" t="s">
        <v>1400</v>
      </c>
      <c r="E1138" s="8" t="s">
        <v>7930</v>
      </c>
      <c r="F1138" s="8" t="s">
        <v>7931</v>
      </c>
      <c r="G1138" s="8" t="s">
        <v>25</v>
      </c>
      <c r="H1138" s="8" t="s">
        <v>7932</v>
      </c>
      <c r="I1138" s="8" t="s">
        <v>7933</v>
      </c>
      <c r="J1138" s="10" t="s">
        <v>57</v>
      </c>
      <c r="K1138" s="8" t="s">
        <v>7934</v>
      </c>
      <c r="L1138" s="8" t="s">
        <v>7935</v>
      </c>
      <c r="M1138" s="9" t="s">
        <v>7936</v>
      </c>
      <c r="N1138" s="11" t="s">
        <v>1407</v>
      </c>
      <c r="O1138" s="8" t="s">
        <v>1407</v>
      </c>
      <c r="P1138" s="8" t="s">
        <v>32</v>
      </c>
      <c r="Q1138" s="8" t="s">
        <v>589</v>
      </c>
      <c r="R1138" s="8" t="s">
        <v>7937</v>
      </c>
    </row>
    <row r="1139" ht="72" hidden="1" customHeight="1" spans="1:18">
      <c r="A1139" s="8">
        <v>1136</v>
      </c>
      <c r="B1139" s="8" t="s">
        <v>7545</v>
      </c>
      <c r="C1139" s="8" t="s">
        <v>7546</v>
      </c>
      <c r="D1139" s="8" t="s">
        <v>1400</v>
      </c>
      <c r="E1139" s="8" t="s">
        <v>7938</v>
      </c>
      <c r="F1139" s="8" t="s">
        <v>7939</v>
      </c>
      <c r="G1139" s="8" t="s">
        <v>25</v>
      </c>
      <c r="H1139" s="8" t="s">
        <v>7940</v>
      </c>
      <c r="I1139" s="8" t="s">
        <v>7941</v>
      </c>
      <c r="J1139" s="10" t="s">
        <v>127</v>
      </c>
      <c r="K1139" s="8" t="s">
        <v>7942</v>
      </c>
      <c r="L1139" s="8" t="s">
        <v>7943</v>
      </c>
      <c r="M1139" s="9" t="s">
        <v>31</v>
      </c>
      <c r="N1139" s="11" t="s">
        <v>1407</v>
      </c>
      <c r="O1139" s="8" t="s">
        <v>1407</v>
      </c>
      <c r="P1139" s="8" t="s">
        <v>32</v>
      </c>
      <c r="Q1139" s="8" t="s">
        <v>589</v>
      </c>
      <c r="R1139" s="8" t="s">
        <v>7944</v>
      </c>
    </row>
    <row r="1140" ht="72" hidden="1" customHeight="1" spans="1:18">
      <c r="A1140" s="8">
        <v>1137</v>
      </c>
      <c r="B1140" s="8" t="s">
        <v>7545</v>
      </c>
      <c r="C1140" s="8" t="s">
        <v>7546</v>
      </c>
      <c r="D1140" s="8" t="s">
        <v>1400</v>
      </c>
      <c r="E1140" s="8" t="s">
        <v>7945</v>
      </c>
      <c r="F1140" s="8" t="s">
        <v>7946</v>
      </c>
      <c r="G1140" s="8" t="s">
        <v>25</v>
      </c>
      <c r="H1140" s="8" t="s">
        <v>7947</v>
      </c>
      <c r="I1140" s="8" t="s">
        <v>7948</v>
      </c>
      <c r="J1140" s="10" t="s">
        <v>57</v>
      </c>
      <c r="K1140" s="8" t="s">
        <v>7949</v>
      </c>
      <c r="L1140" s="8" t="s">
        <v>7950</v>
      </c>
      <c r="M1140" s="9" t="s">
        <v>50</v>
      </c>
      <c r="N1140" s="11" t="s">
        <v>1407</v>
      </c>
      <c r="O1140" s="8" t="s">
        <v>1407</v>
      </c>
      <c r="P1140" s="8" t="s">
        <v>32</v>
      </c>
      <c r="Q1140" s="8" t="s">
        <v>589</v>
      </c>
      <c r="R1140" s="8" t="s">
        <v>7951</v>
      </c>
    </row>
    <row r="1141" ht="72" hidden="1" customHeight="1" spans="1:18">
      <c r="A1141" s="8">
        <v>1138</v>
      </c>
      <c r="B1141" s="8" t="s">
        <v>7545</v>
      </c>
      <c r="C1141" s="8" t="s">
        <v>7546</v>
      </c>
      <c r="D1141" s="8" t="s">
        <v>1400</v>
      </c>
      <c r="E1141" s="8" t="s">
        <v>7952</v>
      </c>
      <c r="F1141" s="8" t="s">
        <v>7953</v>
      </c>
      <c r="G1141" s="8" t="s">
        <v>25</v>
      </c>
      <c r="H1141" s="8" t="s">
        <v>7954</v>
      </c>
      <c r="I1141" s="8" t="s">
        <v>7955</v>
      </c>
      <c r="J1141" s="10" t="s">
        <v>127</v>
      </c>
      <c r="K1141" s="8" t="s">
        <v>7956</v>
      </c>
      <c r="L1141" s="8" t="s">
        <v>7957</v>
      </c>
      <c r="M1141" s="9" t="s">
        <v>779</v>
      </c>
      <c r="N1141" s="11" t="s">
        <v>1407</v>
      </c>
      <c r="O1141" s="8" t="s">
        <v>1407</v>
      </c>
      <c r="P1141" s="8" t="s">
        <v>32</v>
      </c>
      <c r="Q1141" s="8" t="s">
        <v>589</v>
      </c>
      <c r="R1141" s="8" t="s">
        <v>7958</v>
      </c>
    </row>
    <row r="1142" ht="72" hidden="1" customHeight="1" spans="1:18">
      <c r="A1142" s="8">
        <v>1139</v>
      </c>
      <c r="B1142" s="8" t="s">
        <v>7545</v>
      </c>
      <c r="C1142" s="8" t="s">
        <v>7546</v>
      </c>
      <c r="D1142" s="8" t="s">
        <v>1400</v>
      </c>
      <c r="E1142" s="8" t="s">
        <v>7959</v>
      </c>
      <c r="F1142" s="8" t="s">
        <v>7960</v>
      </c>
      <c r="G1142" s="8" t="s">
        <v>25</v>
      </c>
      <c r="H1142" s="8" t="s">
        <v>7961</v>
      </c>
      <c r="I1142" s="8" t="s">
        <v>7962</v>
      </c>
      <c r="J1142" s="10" t="s">
        <v>102</v>
      </c>
      <c r="K1142" s="8" t="s">
        <v>7963</v>
      </c>
      <c r="L1142" s="8" t="s">
        <v>7964</v>
      </c>
      <c r="M1142" s="9" t="s">
        <v>779</v>
      </c>
      <c r="N1142" s="11" t="s">
        <v>1407</v>
      </c>
      <c r="O1142" s="8" t="s">
        <v>1407</v>
      </c>
      <c r="P1142" s="8" t="s">
        <v>32</v>
      </c>
      <c r="Q1142" s="8" t="s">
        <v>589</v>
      </c>
      <c r="R1142" s="8" t="s">
        <v>7965</v>
      </c>
    </row>
    <row r="1143" ht="72" hidden="1" customHeight="1" spans="1:18">
      <c r="A1143" s="8">
        <v>1140</v>
      </c>
      <c r="B1143" s="8" t="s">
        <v>7545</v>
      </c>
      <c r="C1143" s="8" t="s">
        <v>7546</v>
      </c>
      <c r="D1143" s="8" t="s">
        <v>1400</v>
      </c>
      <c r="E1143" s="8" t="s">
        <v>7966</v>
      </c>
      <c r="F1143" s="8" t="s">
        <v>7967</v>
      </c>
      <c r="G1143" s="8" t="s">
        <v>25</v>
      </c>
      <c r="H1143" s="8" t="s">
        <v>7968</v>
      </c>
      <c r="I1143" s="8" t="s">
        <v>7969</v>
      </c>
      <c r="J1143" s="10" t="s">
        <v>127</v>
      </c>
      <c r="K1143" s="8" t="s">
        <v>7970</v>
      </c>
      <c r="L1143" s="8" t="s">
        <v>7971</v>
      </c>
      <c r="M1143" s="9" t="s">
        <v>7972</v>
      </c>
      <c r="N1143" s="11" t="s">
        <v>1407</v>
      </c>
      <c r="O1143" s="8" t="s">
        <v>1407</v>
      </c>
      <c r="P1143" s="8" t="s">
        <v>32</v>
      </c>
      <c r="Q1143" s="8" t="s">
        <v>589</v>
      </c>
      <c r="R1143" s="8" t="s">
        <v>7973</v>
      </c>
    </row>
    <row r="1144" ht="72" hidden="1" customHeight="1" spans="1:18">
      <c r="A1144" s="8">
        <v>1141</v>
      </c>
      <c r="B1144" s="8" t="s">
        <v>7545</v>
      </c>
      <c r="C1144" s="8" t="s">
        <v>7546</v>
      </c>
      <c r="D1144" s="8" t="s">
        <v>1400</v>
      </c>
      <c r="E1144" s="8" t="s">
        <v>7974</v>
      </c>
      <c r="F1144" s="8" t="s">
        <v>7975</v>
      </c>
      <c r="G1144" s="8" t="s">
        <v>25</v>
      </c>
      <c r="H1144" s="8" t="s">
        <v>7976</v>
      </c>
      <c r="I1144" s="8" t="s">
        <v>7977</v>
      </c>
      <c r="J1144" s="10" t="s">
        <v>102</v>
      </c>
      <c r="K1144" s="8" t="s">
        <v>7978</v>
      </c>
      <c r="L1144" s="8" t="s">
        <v>7979</v>
      </c>
      <c r="M1144" s="9" t="s">
        <v>7980</v>
      </c>
      <c r="N1144" s="11" t="s">
        <v>1407</v>
      </c>
      <c r="O1144" s="8" t="s">
        <v>1407</v>
      </c>
      <c r="P1144" s="8" t="s">
        <v>32</v>
      </c>
      <c r="Q1144" s="8" t="s">
        <v>589</v>
      </c>
      <c r="R1144" s="8" t="s">
        <v>7981</v>
      </c>
    </row>
    <row r="1145" ht="72" hidden="1" customHeight="1" spans="1:18">
      <c r="A1145" s="8">
        <v>1142</v>
      </c>
      <c r="B1145" s="8" t="s">
        <v>7545</v>
      </c>
      <c r="C1145" s="8" t="s">
        <v>7546</v>
      </c>
      <c r="D1145" s="8" t="s">
        <v>1400</v>
      </c>
      <c r="E1145" s="8" t="s">
        <v>7982</v>
      </c>
      <c r="F1145" s="8" t="s">
        <v>7983</v>
      </c>
      <c r="G1145" s="8" t="s">
        <v>25</v>
      </c>
      <c r="H1145" s="8" t="s">
        <v>7984</v>
      </c>
      <c r="I1145" s="8" t="s">
        <v>7985</v>
      </c>
      <c r="J1145" s="10" t="s">
        <v>127</v>
      </c>
      <c r="K1145" s="8" t="s">
        <v>7986</v>
      </c>
      <c r="L1145" s="8" t="s">
        <v>7987</v>
      </c>
      <c r="M1145" s="9" t="s">
        <v>779</v>
      </c>
      <c r="N1145" s="11" t="s">
        <v>1407</v>
      </c>
      <c r="O1145" s="8" t="s">
        <v>1407</v>
      </c>
      <c r="P1145" s="8" t="s">
        <v>32</v>
      </c>
      <c r="Q1145" s="8" t="s">
        <v>589</v>
      </c>
      <c r="R1145" s="8" t="s">
        <v>7988</v>
      </c>
    </row>
    <row r="1146" ht="72" hidden="1" customHeight="1" spans="1:18">
      <c r="A1146" s="8">
        <v>1143</v>
      </c>
      <c r="B1146" s="8" t="s">
        <v>7545</v>
      </c>
      <c r="C1146" s="8" t="s">
        <v>7546</v>
      </c>
      <c r="D1146" s="8" t="s">
        <v>1400</v>
      </c>
      <c r="E1146" s="8" t="s">
        <v>7989</v>
      </c>
      <c r="F1146" s="8" t="s">
        <v>7990</v>
      </c>
      <c r="G1146" s="8" t="s">
        <v>25</v>
      </c>
      <c r="H1146" s="8" t="s">
        <v>7991</v>
      </c>
      <c r="I1146" s="8" t="s">
        <v>7992</v>
      </c>
      <c r="J1146" s="10" t="s">
        <v>127</v>
      </c>
      <c r="K1146" s="8" t="s">
        <v>7993</v>
      </c>
      <c r="L1146" s="8" t="s">
        <v>7994</v>
      </c>
      <c r="M1146" s="9" t="s">
        <v>779</v>
      </c>
      <c r="N1146" s="11" t="s">
        <v>1407</v>
      </c>
      <c r="O1146" s="8" t="s">
        <v>1407</v>
      </c>
      <c r="P1146" s="8" t="s">
        <v>32</v>
      </c>
      <c r="Q1146" s="8" t="s">
        <v>589</v>
      </c>
      <c r="R1146" s="8" t="s">
        <v>7995</v>
      </c>
    </row>
    <row r="1147" ht="72" hidden="1" customHeight="1" spans="1:18">
      <c r="A1147" s="8">
        <v>1144</v>
      </c>
      <c r="B1147" s="8" t="s">
        <v>7545</v>
      </c>
      <c r="C1147" s="8" t="s">
        <v>7546</v>
      </c>
      <c r="D1147" s="8" t="s">
        <v>1400</v>
      </c>
      <c r="E1147" s="8" t="s">
        <v>7996</v>
      </c>
      <c r="F1147" s="8" t="s">
        <v>7997</v>
      </c>
      <c r="G1147" s="8" t="s">
        <v>25</v>
      </c>
      <c r="H1147" s="8" t="s">
        <v>7998</v>
      </c>
      <c r="I1147" s="8" t="s">
        <v>7999</v>
      </c>
      <c r="J1147" s="10" t="s">
        <v>40</v>
      </c>
      <c r="K1147" s="8" t="s">
        <v>8000</v>
      </c>
      <c r="L1147" s="8" t="s">
        <v>8001</v>
      </c>
      <c r="M1147" s="9" t="s">
        <v>31</v>
      </c>
      <c r="N1147" s="11" t="s">
        <v>1407</v>
      </c>
      <c r="O1147" s="8" t="s">
        <v>1407</v>
      </c>
      <c r="P1147" s="8" t="s">
        <v>32</v>
      </c>
      <c r="Q1147" s="8" t="s">
        <v>589</v>
      </c>
      <c r="R1147" s="8" t="s">
        <v>8002</v>
      </c>
    </row>
    <row r="1148" ht="72" hidden="1" customHeight="1" spans="1:18">
      <c r="A1148" s="8">
        <v>1145</v>
      </c>
      <c r="B1148" s="8" t="s">
        <v>7545</v>
      </c>
      <c r="C1148" s="8" t="s">
        <v>7546</v>
      </c>
      <c r="D1148" s="8" t="s">
        <v>1400</v>
      </c>
      <c r="E1148" s="8" t="s">
        <v>8003</v>
      </c>
      <c r="F1148" s="8" t="s">
        <v>8004</v>
      </c>
      <c r="G1148" s="8" t="s">
        <v>25</v>
      </c>
      <c r="H1148" s="8" t="s">
        <v>8005</v>
      </c>
      <c r="I1148" s="8" t="s">
        <v>8006</v>
      </c>
      <c r="J1148" s="10" t="s">
        <v>127</v>
      </c>
      <c r="K1148" s="8" t="s">
        <v>8007</v>
      </c>
      <c r="L1148" s="8" t="s">
        <v>8008</v>
      </c>
      <c r="M1148" s="9" t="s">
        <v>779</v>
      </c>
      <c r="N1148" s="11" t="s">
        <v>1407</v>
      </c>
      <c r="O1148" s="8" t="s">
        <v>1407</v>
      </c>
      <c r="P1148" s="8" t="s">
        <v>32</v>
      </c>
      <c r="Q1148" s="8" t="s">
        <v>589</v>
      </c>
      <c r="R1148" s="8" t="s">
        <v>8009</v>
      </c>
    </row>
    <row r="1149" ht="72" hidden="1" customHeight="1" spans="1:18">
      <c r="A1149" s="8">
        <v>1146</v>
      </c>
      <c r="B1149" s="8" t="s">
        <v>7545</v>
      </c>
      <c r="C1149" s="8" t="s">
        <v>7546</v>
      </c>
      <c r="D1149" s="8" t="s">
        <v>1400</v>
      </c>
      <c r="E1149" s="8" t="s">
        <v>8010</v>
      </c>
      <c r="F1149" s="8" t="s">
        <v>8011</v>
      </c>
      <c r="G1149" s="8" t="s">
        <v>25</v>
      </c>
      <c r="H1149" s="8" t="s">
        <v>8012</v>
      </c>
      <c r="I1149" s="8" t="s">
        <v>8013</v>
      </c>
      <c r="J1149" s="10" t="s">
        <v>57</v>
      </c>
      <c r="K1149" s="8" t="s">
        <v>8014</v>
      </c>
      <c r="L1149" s="8" t="s">
        <v>8015</v>
      </c>
      <c r="M1149" s="9" t="s">
        <v>31</v>
      </c>
      <c r="N1149" s="11" t="s">
        <v>1407</v>
      </c>
      <c r="O1149" s="8" t="s">
        <v>1407</v>
      </c>
      <c r="P1149" s="8" t="s">
        <v>32</v>
      </c>
      <c r="Q1149" s="8" t="s">
        <v>589</v>
      </c>
      <c r="R1149" s="8" t="s">
        <v>8016</v>
      </c>
    </row>
    <row r="1150" ht="72" hidden="1" customHeight="1" spans="1:18">
      <c r="A1150" s="8">
        <v>1147</v>
      </c>
      <c r="B1150" s="8" t="s">
        <v>7545</v>
      </c>
      <c r="C1150" s="8" t="s">
        <v>7546</v>
      </c>
      <c r="D1150" s="8" t="s">
        <v>1400</v>
      </c>
      <c r="E1150" s="8" t="s">
        <v>8017</v>
      </c>
      <c r="F1150" s="8" t="s">
        <v>8018</v>
      </c>
      <c r="G1150" s="8" t="s">
        <v>25</v>
      </c>
      <c r="H1150" s="8" t="s">
        <v>8019</v>
      </c>
      <c r="I1150" s="8" t="s">
        <v>8020</v>
      </c>
      <c r="J1150" s="10" t="s">
        <v>127</v>
      </c>
      <c r="K1150" s="8" t="s">
        <v>8021</v>
      </c>
      <c r="L1150" s="8" t="s">
        <v>7994</v>
      </c>
      <c r="M1150" s="9" t="s">
        <v>779</v>
      </c>
      <c r="N1150" s="11" t="s">
        <v>1407</v>
      </c>
      <c r="O1150" s="8" t="s">
        <v>1407</v>
      </c>
      <c r="P1150" s="8" t="s">
        <v>32</v>
      </c>
      <c r="Q1150" s="8" t="s">
        <v>589</v>
      </c>
      <c r="R1150" s="8" t="s">
        <v>8022</v>
      </c>
    </row>
    <row r="1151" ht="72" hidden="1" customHeight="1" spans="1:18">
      <c r="A1151" s="8">
        <v>1148</v>
      </c>
      <c r="B1151" s="8" t="s">
        <v>7545</v>
      </c>
      <c r="C1151" s="8" t="s">
        <v>7546</v>
      </c>
      <c r="D1151" s="8" t="s">
        <v>1400</v>
      </c>
      <c r="E1151" s="8" t="s">
        <v>8023</v>
      </c>
      <c r="F1151" s="8" t="s">
        <v>8024</v>
      </c>
      <c r="G1151" s="8" t="s">
        <v>25</v>
      </c>
      <c r="H1151" s="8" t="s">
        <v>8025</v>
      </c>
      <c r="I1151" s="8" t="s">
        <v>8026</v>
      </c>
      <c r="J1151" s="10" t="s">
        <v>127</v>
      </c>
      <c r="K1151" s="8" t="s">
        <v>8027</v>
      </c>
      <c r="L1151" s="8" t="s">
        <v>8028</v>
      </c>
      <c r="M1151" s="9" t="s">
        <v>50</v>
      </c>
      <c r="N1151" s="11" t="s">
        <v>1407</v>
      </c>
      <c r="O1151" s="8" t="s">
        <v>1407</v>
      </c>
      <c r="P1151" s="8" t="s">
        <v>32</v>
      </c>
      <c r="Q1151" s="8" t="s">
        <v>589</v>
      </c>
      <c r="R1151" s="8" t="s">
        <v>8029</v>
      </c>
    </row>
    <row r="1152" ht="72" hidden="1" customHeight="1" spans="1:18">
      <c r="A1152" s="8">
        <v>1149</v>
      </c>
      <c r="B1152" s="8" t="s">
        <v>7545</v>
      </c>
      <c r="C1152" s="8" t="s">
        <v>7546</v>
      </c>
      <c r="D1152" s="8" t="s">
        <v>1400</v>
      </c>
      <c r="E1152" s="8" t="s">
        <v>8030</v>
      </c>
      <c r="F1152" s="8" t="s">
        <v>8031</v>
      </c>
      <c r="G1152" s="8" t="s">
        <v>25</v>
      </c>
      <c r="H1152" s="8" t="s">
        <v>8032</v>
      </c>
      <c r="I1152" s="8" t="s">
        <v>8033</v>
      </c>
      <c r="J1152" s="10" t="s">
        <v>127</v>
      </c>
      <c r="K1152" s="8" t="s">
        <v>8034</v>
      </c>
      <c r="L1152" s="8" t="s">
        <v>8035</v>
      </c>
      <c r="M1152" s="9" t="s">
        <v>779</v>
      </c>
      <c r="N1152" s="11" t="s">
        <v>1407</v>
      </c>
      <c r="O1152" s="8" t="s">
        <v>1407</v>
      </c>
      <c r="P1152" s="8" t="s">
        <v>32</v>
      </c>
      <c r="Q1152" s="8" t="s">
        <v>589</v>
      </c>
      <c r="R1152" s="8" t="s">
        <v>8036</v>
      </c>
    </row>
    <row r="1153" ht="72" hidden="1" customHeight="1" spans="1:18">
      <c r="A1153" s="8">
        <v>1150</v>
      </c>
      <c r="B1153" s="8" t="s">
        <v>7545</v>
      </c>
      <c r="C1153" s="8" t="s">
        <v>7546</v>
      </c>
      <c r="D1153" s="8" t="s">
        <v>1400</v>
      </c>
      <c r="E1153" s="8" t="s">
        <v>8037</v>
      </c>
      <c r="F1153" s="8" t="s">
        <v>8038</v>
      </c>
      <c r="G1153" s="8" t="s">
        <v>25</v>
      </c>
      <c r="H1153" s="8" t="s">
        <v>8039</v>
      </c>
      <c r="I1153" s="8" t="s">
        <v>8040</v>
      </c>
      <c r="J1153" s="10" t="s">
        <v>127</v>
      </c>
      <c r="K1153" s="8" t="s">
        <v>8041</v>
      </c>
      <c r="L1153" s="8" t="s">
        <v>8042</v>
      </c>
      <c r="M1153" s="9" t="s">
        <v>8043</v>
      </c>
      <c r="N1153" s="11" t="s">
        <v>1407</v>
      </c>
      <c r="O1153" s="8" t="s">
        <v>1407</v>
      </c>
      <c r="P1153" s="8" t="s">
        <v>32</v>
      </c>
      <c r="Q1153" s="8" t="s">
        <v>589</v>
      </c>
      <c r="R1153" s="8" t="s">
        <v>8044</v>
      </c>
    </row>
    <row r="1154" ht="72" hidden="1" customHeight="1" spans="1:18">
      <c r="A1154" s="8">
        <v>1151</v>
      </c>
      <c r="B1154" s="8" t="s">
        <v>7545</v>
      </c>
      <c r="C1154" s="8" t="s">
        <v>7546</v>
      </c>
      <c r="D1154" s="8" t="s">
        <v>1400</v>
      </c>
      <c r="E1154" s="8" t="s">
        <v>8045</v>
      </c>
      <c r="F1154" s="8" t="s">
        <v>8046</v>
      </c>
      <c r="G1154" s="8" t="s">
        <v>25</v>
      </c>
      <c r="H1154" s="8" t="s">
        <v>8047</v>
      </c>
      <c r="I1154" s="8" t="s">
        <v>8048</v>
      </c>
      <c r="J1154" s="10" t="s">
        <v>40</v>
      </c>
      <c r="K1154" s="8" t="s">
        <v>8049</v>
      </c>
      <c r="L1154" s="8" t="s">
        <v>8050</v>
      </c>
      <c r="M1154" s="9" t="s">
        <v>8051</v>
      </c>
      <c r="N1154" s="11" t="s">
        <v>1407</v>
      </c>
      <c r="O1154" s="8" t="s">
        <v>1407</v>
      </c>
      <c r="P1154" s="8" t="s">
        <v>32</v>
      </c>
      <c r="Q1154" s="8" t="s">
        <v>589</v>
      </c>
      <c r="R1154" s="8" t="s">
        <v>8052</v>
      </c>
    </row>
    <row r="1155" ht="72" hidden="1" customHeight="1" spans="1:18">
      <c r="A1155" s="8">
        <v>1152</v>
      </c>
      <c r="B1155" s="8" t="s">
        <v>7545</v>
      </c>
      <c r="C1155" s="8" t="s">
        <v>7546</v>
      </c>
      <c r="D1155" s="8" t="s">
        <v>1400</v>
      </c>
      <c r="E1155" s="8" t="s">
        <v>8053</v>
      </c>
      <c r="F1155" s="8" t="s">
        <v>8054</v>
      </c>
      <c r="G1155" s="8" t="s">
        <v>25</v>
      </c>
      <c r="H1155" s="8" t="s">
        <v>8055</v>
      </c>
      <c r="I1155" s="8" t="s">
        <v>8056</v>
      </c>
      <c r="J1155" s="10" t="s">
        <v>127</v>
      </c>
      <c r="K1155" s="8" t="s">
        <v>8057</v>
      </c>
      <c r="L1155" s="8" t="s">
        <v>8058</v>
      </c>
      <c r="M1155" s="9" t="s">
        <v>779</v>
      </c>
      <c r="N1155" s="11" t="s">
        <v>1407</v>
      </c>
      <c r="O1155" s="8" t="s">
        <v>1407</v>
      </c>
      <c r="P1155" s="8" t="s">
        <v>32</v>
      </c>
      <c r="Q1155" s="8" t="s">
        <v>589</v>
      </c>
      <c r="R1155" s="8" t="s">
        <v>8059</v>
      </c>
    </row>
    <row r="1156" ht="72" hidden="1" customHeight="1" spans="1:18">
      <c r="A1156" s="8">
        <v>1153</v>
      </c>
      <c r="B1156" s="8" t="s">
        <v>7545</v>
      </c>
      <c r="C1156" s="8" t="s">
        <v>7546</v>
      </c>
      <c r="D1156" s="8" t="s">
        <v>1400</v>
      </c>
      <c r="E1156" s="8" t="s">
        <v>8060</v>
      </c>
      <c r="F1156" s="8" t="s">
        <v>8061</v>
      </c>
      <c r="G1156" s="8" t="s">
        <v>25</v>
      </c>
      <c r="H1156" s="8" t="s">
        <v>8062</v>
      </c>
      <c r="I1156" s="8" t="s">
        <v>8063</v>
      </c>
      <c r="J1156" s="10" t="s">
        <v>127</v>
      </c>
      <c r="K1156" s="8" t="s">
        <v>8064</v>
      </c>
      <c r="L1156" s="8" t="s">
        <v>7559</v>
      </c>
      <c r="M1156" s="9" t="s">
        <v>31</v>
      </c>
      <c r="N1156" s="11" t="s">
        <v>1407</v>
      </c>
      <c r="O1156" s="8" t="s">
        <v>1407</v>
      </c>
      <c r="P1156" s="8" t="s">
        <v>32</v>
      </c>
      <c r="Q1156" s="8" t="s">
        <v>589</v>
      </c>
      <c r="R1156" s="8" t="s">
        <v>8065</v>
      </c>
    </row>
    <row r="1157" ht="72" hidden="1" customHeight="1" spans="1:18">
      <c r="A1157" s="8">
        <v>1154</v>
      </c>
      <c r="B1157" s="8" t="s">
        <v>7545</v>
      </c>
      <c r="C1157" s="8" t="s">
        <v>7546</v>
      </c>
      <c r="D1157" s="8" t="s">
        <v>1400</v>
      </c>
      <c r="E1157" s="8" t="s">
        <v>8066</v>
      </c>
      <c r="F1157" s="8" t="s">
        <v>8067</v>
      </c>
      <c r="G1157" s="8" t="s">
        <v>25</v>
      </c>
      <c r="H1157" s="8" t="s">
        <v>8068</v>
      </c>
      <c r="I1157" s="8" t="s">
        <v>8069</v>
      </c>
      <c r="J1157" s="10" t="s">
        <v>127</v>
      </c>
      <c r="K1157" s="8" t="s">
        <v>8070</v>
      </c>
      <c r="L1157" s="8" t="s">
        <v>8071</v>
      </c>
      <c r="M1157" s="9" t="s">
        <v>50</v>
      </c>
      <c r="N1157" s="11" t="s">
        <v>1407</v>
      </c>
      <c r="O1157" s="8" t="s">
        <v>1407</v>
      </c>
      <c r="P1157" s="8" t="s">
        <v>32</v>
      </c>
      <c r="Q1157" s="8" t="s">
        <v>589</v>
      </c>
      <c r="R1157" s="8" t="s">
        <v>8072</v>
      </c>
    </row>
    <row r="1158" ht="72" hidden="1" customHeight="1" spans="1:18">
      <c r="A1158" s="8">
        <v>1155</v>
      </c>
      <c r="B1158" s="8" t="s">
        <v>7545</v>
      </c>
      <c r="C1158" s="8" t="s">
        <v>7546</v>
      </c>
      <c r="D1158" s="8" t="s">
        <v>1400</v>
      </c>
      <c r="E1158" s="8" t="s">
        <v>8073</v>
      </c>
      <c r="F1158" s="8" t="s">
        <v>8074</v>
      </c>
      <c r="G1158" s="8" t="s">
        <v>25</v>
      </c>
      <c r="H1158" s="8" t="s">
        <v>8075</v>
      </c>
      <c r="I1158" s="8" t="s">
        <v>8076</v>
      </c>
      <c r="J1158" s="10" t="s">
        <v>57</v>
      </c>
      <c r="K1158" s="8" t="s">
        <v>8077</v>
      </c>
      <c r="L1158" s="8" t="s">
        <v>8078</v>
      </c>
      <c r="M1158" s="9" t="s">
        <v>31</v>
      </c>
      <c r="N1158" s="11" t="s">
        <v>1407</v>
      </c>
      <c r="O1158" s="8" t="s">
        <v>1407</v>
      </c>
      <c r="P1158" s="8" t="s">
        <v>32</v>
      </c>
      <c r="Q1158" s="8" t="s">
        <v>589</v>
      </c>
      <c r="R1158" s="8" t="s">
        <v>8079</v>
      </c>
    </row>
    <row r="1159" ht="72" hidden="1" customHeight="1" spans="1:18">
      <c r="A1159" s="8">
        <v>1156</v>
      </c>
      <c r="B1159" s="8" t="s">
        <v>7545</v>
      </c>
      <c r="C1159" s="8" t="s">
        <v>7546</v>
      </c>
      <c r="D1159" s="8" t="s">
        <v>1400</v>
      </c>
      <c r="E1159" s="8" t="s">
        <v>8080</v>
      </c>
      <c r="F1159" s="8" t="s">
        <v>8081</v>
      </c>
      <c r="G1159" s="8" t="s">
        <v>25</v>
      </c>
      <c r="H1159" s="8" t="s">
        <v>8082</v>
      </c>
      <c r="I1159" s="8" t="s">
        <v>8083</v>
      </c>
      <c r="J1159" s="10" t="s">
        <v>57</v>
      </c>
      <c r="K1159" s="8" t="s">
        <v>8084</v>
      </c>
      <c r="L1159" s="8" t="s">
        <v>8085</v>
      </c>
      <c r="M1159" s="9" t="s">
        <v>779</v>
      </c>
      <c r="N1159" s="11" t="s">
        <v>1407</v>
      </c>
      <c r="O1159" s="8" t="s">
        <v>1407</v>
      </c>
      <c r="P1159" s="8" t="s">
        <v>32</v>
      </c>
      <c r="Q1159" s="8" t="s">
        <v>589</v>
      </c>
      <c r="R1159" s="8" t="s">
        <v>8086</v>
      </c>
    </row>
    <row r="1160" ht="72" hidden="1" customHeight="1" spans="1:18">
      <c r="A1160" s="8">
        <v>1157</v>
      </c>
      <c r="B1160" s="8" t="s">
        <v>7545</v>
      </c>
      <c r="C1160" s="8" t="s">
        <v>7546</v>
      </c>
      <c r="D1160" s="8" t="s">
        <v>1400</v>
      </c>
      <c r="E1160" s="8" t="s">
        <v>8087</v>
      </c>
      <c r="F1160" s="8" t="s">
        <v>8088</v>
      </c>
      <c r="G1160" s="8" t="s">
        <v>25</v>
      </c>
      <c r="H1160" s="8" t="s">
        <v>8089</v>
      </c>
      <c r="I1160" s="8" t="s">
        <v>8090</v>
      </c>
      <c r="J1160" s="10" t="s">
        <v>127</v>
      </c>
      <c r="K1160" s="8" t="s">
        <v>8091</v>
      </c>
      <c r="L1160" s="8" t="s">
        <v>8092</v>
      </c>
      <c r="M1160" s="9" t="s">
        <v>1781</v>
      </c>
      <c r="N1160" s="11" t="s">
        <v>1407</v>
      </c>
      <c r="O1160" s="8" t="s">
        <v>1407</v>
      </c>
      <c r="P1160" s="8" t="s">
        <v>32</v>
      </c>
      <c r="Q1160" s="8" t="s">
        <v>589</v>
      </c>
      <c r="R1160" s="8" t="s">
        <v>8093</v>
      </c>
    </row>
    <row r="1161" ht="72" hidden="1" customHeight="1" spans="1:18">
      <c r="A1161" s="8">
        <v>1158</v>
      </c>
      <c r="B1161" s="8" t="s">
        <v>7545</v>
      </c>
      <c r="C1161" s="8" t="s">
        <v>7546</v>
      </c>
      <c r="D1161" s="8" t="s">
        <v>1400</v>
      </c>
      <c r="E1161" s="8" t="s">
        <v>8094</v>
      </c>
      <c r="F1161" s="8" t="s">
        <v>8095</v>
      </c>
      <c r="G1161" s="8" t="s">
        <v>25</v>
      </c>
      <c r="H1161" s="8" t="s">
        <v>8096</v>
      </c>
      <c r="I1161" s="8" t="s">
        <v>8097</v>
      </c>
      <c r="J1161" s="10" t="s">
        <v>102</v>
      </c>
      <c r="K1161" s="8" t="s">
        <v>8098</v>
      </c>
      <c r="L1161" s="8" t="s">
        <v>8099</v>
      </c>
      <c r="M1161" s="9" t="s">
        <v>144</v>
      </c>
      <c r="N1161" s="11" t="s">
        <v>1407</v>
      </c>
      <c r="O1161" s="8" t="s">
        <v>1407</v>
      </c>
      <c r="P1161" s="8" t="s">
        <v>32</v>
      </c>
      <c r="Q1161" s="8" t="s">
        <v>589</v>
      </c>
      <c r="R1161" s="8" t="s">
        <v>8100</v>
      </c>
    </row>
    <row r="1162" ht="72" hidden="1" customHeight="1" spans="1:18">
      <c r="A1162" s="8">
        <v>1159</v>
      </c>
      <c r="B1162" s="8" t="s">
        <v>7545</v>
      </c>
      <c r="C1162" s="8" t="s">
        <v>7546</v>
      </c>
      <c r="D1162" s="8" t="s">
        <v>1400</v>
      </c>
      <c r="E1162" s="8" t="s">
        <v>8101</v>
      </c>
      <c r="F1162" s="8" t="s">
        <v>8102</v>
      </c>
      <c r="G1162" s="8" t="s">
        <v>25</v>
      </c>
      <c r="H1162" s="8" t="s">
        <v>8103</v>
      </c>
      <c r="I1162" s="8" t="s">
        <v>8104</v>
      </c>
      <c r="J1162" s="10" t="s">
        <v>102</v>
      </c>
      <c r="K1162" s="8" t="s">
        <v>8105</v>
      </c>
      <c r="L1162" s="8" t="s">
        <v>8106</v>
      </c>
      <c r="M1162" s="9" t="s">
        <v>8107</v>
      </c>
      <c r="N1162" s="11" t="s">
        <v>1407</v>
      </c>
      <c r="O1162" s="8" t="s">
        <v>1407</v>
      </c>
      <c r="P1162" s="8" t="s">
        <v>32</v>
      </c>
      <c r="Q1162" s="8" t="s">
        <v>589</v>
      </c>
      <c r="R1162" s="8" t="s">
        <v>8108</v>
      </c>
    </row>
    <row r="1163" ht="72" hidden="1" customHeight="1" spans="1:18">
      <c r="A1163" s="8">
        <v>1160</v>
      </c>
      <c r="B1163" s="8" t="s">
        <v>7545</v>
      </c>
      <c r="C1163" s="8" t="s">
        <v>7546</v>
      </c>
      <c r="D1163" s="8" t="s">
        <v>1400</v>
      </c>
      <c r="E1163" s="8" t="s">
        <v>8109</v>
      </c>
      <c r="F1163" s="8" t="s">
        <v>8110</v>
      </c>
      <c r="G1163" s="8" t="s">
        <v>25</v>
      </c>
      <c r="H1163" s="8" t="s">
        <v>8111</v>
      </c>
      <c r="I1163" s="8" t="s">
        <v>8112</v>
      </c>
      <c r="J1163" s="10" t="s">
        <v>127</v>
      </c>
      <c r="K1163" s="8" t="s">
        <v>8113</v>
      </c>
      <c r="L1163" s="8" t="s">
        <v>8114</v>
      </c>
      <c r="M1163" s="9" t="s">
        <v>31</v>
      </c>
      <c r="N1163" s="11" t="s">
        <v>1407</v>
      </c>
      <c r="O1163" s="8" t="s">
        <v>1407</v>
      </c>
      <c r="P1163" s="8" t="s">
        <v>32</v>
      </c>
      <c r="Q1163" s="8" t="s">
        <v>589</v>
      </c>
      <c r="R1163" s="8" t="s">
        <v>8115</v>
      </c>
    </row>
    <row r="1164" ht="72" hidden="1" customHeight="1" spans="1:18">
      <c r="A1164" s="8">
        <v>1161</v>
      </c>
      <c r="B1164" s="8" t="s">
        <v>7545</v>
      </c>
      <c r="C1164" s="8" t="s">
        <v>7546</v>
      </c>
      <c r="D1164" s="8" t="s">
        <v>1400</v>
      </c>
      <c r="E1164" s="8" t="s">
        <v>8116</v>
      </c>
      <c r="F1164" s="8" t="s">
        <v>8117</v>
      </c>
      <c r="G1164" s="8" t="s">
        <v>25</v>
      </c>
      <c r="H1164" s="8" t="s">
        <v>8118</v>
      </c>
      <c r="I1164" s="8" t="s">
        <v>8119</v>
      </c>
      <c r="J1164" s="10" t="s">
        <v>102</v>
      </c>
      <c r="K1164" s="8" t="s">
        <v>29</v>
      </c>
      <c r="L1164" s="8" t="s">
        <v>8120</v>
      </c>
      <c r="M1164" s="9" t="s">
        <v>779</v>
      </c>
      <c r="N1164" s="11" t="s">
        <v>1407</v>
      </c>
      <c r="O1164" s="8" t="s">
        <v>1407</v>
      </c>
      <c r="P1164" s="8" t="s">
        <v>32</v>
      </c>
      <c r="Q1164" s="8" t="s">
        <v>589</v>
      </c>
      <c r="R1164" s="8" t="s">
        <v>8121</v>
      </c>
    </row>
    <row r="1165" ht="72" hidden="1" customHeight="1" spans="1:18">
      <c r="A1165" s="8">
        <v>1162</v>
      </c>
      <c r="B1165" s="8" t="s">
        <v>7545</v>
      </c>
      <c r="C1165" s="8" t="s">
        <v>7546</v>
      </c>
      <c r="D1165" s="8" t="s">
        <v>1400</v>
      </c>
      <c r="E1165" s="8" t="s">
        <v>8122</v>
      </c>
      <c r="F1165" s="8" t="s">
        <v>8123</v>
      </c>
      <c r="G1165" s="8" t="s">
        <v>25</v>
      </c>
      <c r="H1165" s="8" t="s">
        <v>8124</v>
      </c>
      <c r="I1165" s="8" t="s">
        <v>8125</v>
      </c>
      <c r="J1165" s="10" t="s">
        <v>127</v>
      </c>
      <c r="K1165" s="8" t="s">
        <v>8126</v>
      </c>
      <c r="L1165" s="8" t="s">
        <v>8127</v>
      </c>
      <c r="M1165" s="9" t="s">
        <v>8128</v>
      </c>
      <c r="N1165" s="11" t="s">
        <v>1407</v>
      </c>
      <c r="O1165" s="8" t="s">
        <v>1407</v>
      </c>
      <c r="P1165" s="8" t="s">
        <v>32</v>
      </c>
      <c r="Q1165" s="8" t="s">
        <v>589</v>
      </c>
      <c r="R1165" s="8" t="s">
        <v>8129</v>
      </c>
    </row>
    <row r="1166" ht="72" hidden="1" customHeight="1" spans="1:18">
      <c r="A1166" s="8">
        <v>1163</v>
      </c>
      <c r="B1166" s="8" t="s">
        <v>7545</v>
      </c>
      <c r="C1166" s="8" t="s">
        <v>7546</v>
      </c>
      <c r="D1166" s="8" t="s">
        <v>1400</v>
      </c>
      <c r="E1166" s="8" t="s">
        <v>8130</v>
      </c>
      <c r="F1166" s="8" t="s">
        <v>8131</v>
      </c>
      <c r="G1166" s="8" t="s">
        <v>25</v>
      </c>
      <c r="H1166" s="8" t="s">
        <v>8132</v>
      </c>
      <c r="I1166" s="8" t="s">
        <v>8133</v>
      </c>
      <c r="J1166" s="10" t="s">
        <v>40</v>
      </c>
      <c r="K1166" s="8" t="s">
        <v>29</v>
      </c>
      <c r="L1166" s="8" t="s">
        <v>8106</v>
      </c>
      <c r="M1166" s="9" t="s">
        <v>8107</v>
      </c>
      <c r="N1166" s="11" t="s">
        <v>1407</v>
      </c>
      <c r="O1166" s="8" t="s">
        <v>1407</v>
      </c>
      <c r="P1166" s="8" t="s">
        <v>32</v>
      </c>
      <c r="Q1166" s="8" t="s">
        <v>589</v>
      </c>
      <c r="R1166" s="8" t="s">
        <v>8134</v>
      </c>
    </row>
    <row r="1167" ht="72" hidden="1" customHeight="1" spans="1:18">
      <c r="A1167" s="8">
        <v>1164</v>
      </c>
      <c r="B1167" s="8" t="s">
        <v>7545</v>
      </c>
      <c r="C1167" s="8" t="s">
        <v>7546</v>
      </c>
      <c r="D1167" s="8" t="s">
        <v>1400</v>
      </c>
      <c r="E1167" s="8" t="s">
        <v>8135</v>
      </c>
      <c r="F1167" s="8" t="s">
        <v>8136</v>
      </c>
      <c r="G1167" s="8" t="s">
        <v>25</v>
      </c>
      <c r="H1167" s="8" t="s">
        <v>8137</v>
      </c>
      <c r="I1167" s="8" t="s">
        <v>8138</v>
      </c>
      <c r="J1167" s="10" t="s">
        <v>40</v>
      </c>
      <c r="K1167" s="8" t="s">
        <v>8139</v>
      </c>
      <c r="L1167" s="8" t="s">
        <v>8140</v>
      </c>
      <c r="M1167" s="9" t="s">
        <v>50</v>
      </c>
      <c r="N1167" s="11" t="s">
        <v>1407</v>
      </c>
      <c r="O1167" s="8" t="s">
        <v>1407</v>
      </c>
      <c r="P1167" s="8" t="s">
        <v>32</v>
      </c>
      <c r="Q1167" s="8" t="s">
        <v>589</v>
      </c>
      <c r="R1167" s="8" t="s">
        <v>8141</v>
      </c>
    </row>
    <row r="1168" ht="72" hidden="1" customHeight="1" spans="1:18">
      <c r="A1168" s="8">
        <v>1165</v>
      </c>
      <c r="B1168" s="8" t="s">
        <v>7545</v>
      </c>
      <c r="C1168" s="8" t="s">
        <v>7546</v>
      </c>
      <c r="D1168" s="8" t="s">
        <v>1400</v>
      </c>
      <c r="E1168" s="8" t="s">
        <v>8142</v>
      </c>
      <c r="F1168" s="8" t="s">
        <v>8143</v>
      </c>
      <c r="G1168" s="8" t="s">
        <v>25</v>
      </c>
      <c r="H1168" s="8" t="s">
        <v>8144</v>
      </c>
      <c r="I1168" s="8" t="s">
        <v>8145</v>
      </c>
      <c r="J1168" s="10" t="s">
        <v>57</v>
      </c>
      <c r="K1168" s="8" t="s">
        <v>8146</v>
      </c>
      <c r="L1168" s="8" t="s">
        <v>8147</v>
      </c>
      <c r="M1168" s="9" t="s">
        <v>50</v>
      </c>
      <c r="N1168" s="11" t="s">
        <v>1407</v>
      </c>
      <c r="O1168" s="8" t="s">
        <v>1407</v>
      </c>
      <c r="P1168" s="8" t="s">
        <v>32</v>
      </c>
      <c r="Q1168" s="8" t="s">
        <v>589</v>
      </c>
      <c r="R1168" s="8" t="s">
        <v>8148</v>
      </c>
    </row>
    <row r="1169" ht="72" hidden="1" customHeight="1" spans="1:18">
      <c r="A1169" s="8">
        <v>1166</v>
      </c>
      <c r="B1169" s="8" t="s">
        <v>7545</v>
      </c>
      <c r="C1169" s="8" t="s">
        <v>7546</v>
      </c>
      <c r="D1169" s="8" t="s">
        <v>1400</v>
      </c>
      <c r="E1169" s="8" t="s">
        <v>8149</v>
      </c>
      <c r="F1169" s="8" t="s">
        <v>8150</v>
      </c>
      <c r="G1169" s="8" t="s">
        <v>25</v>
      </c>
      <c r="H1169" s="8" t="s">
        <v>8151</v>
      </c>
      <c r="I1169" s="8" t="s">
        <v>8152</v>
      </c>
      <c r="J1169" s="10" t="s">
        <v>57</v>
      </c>
      <c r="K1169" s="8" t="s">
        <v>8153</v>
      </c>
      <c r="L1169" s="8" t="s">
        <v>8154</v>
      </c>
      <c r="M1169" s="9" t="s">
        <v>8155</v>
      </c>
      <c r="N1169" s="11" t="s">
        <v>1407</v>
      </c>
      <c r="O1169" s="8" t="s">
        <v>1407</v>
      </c>
      <c r="P1169" s="8" t="s">
        <v>32</v>
      </c>
      <c r="Q1169" s="8" t="s">
        <v>589</v>
      </c>
      <c r="R1169" s="8" t="s">
        <v>8156</v>
      </c>
    </row>
    <row r="1170" ht="108" hidden="1" customHeight="1" spans="1:18">
      <c r="A1170" s="8">
        <v>1167</v>
      </c>
      <c r="B1170" s="8" t="s">
        <v>7545</v>
      </c>
      <c r="C1170" s="8" t="s">
        <v>7546</v>
      </c>
      <c r="D1170" s="8" t="s">
        <v>1400</v>
      </c>
      <c r="E1170" s="8" t="s">
        <v>8157</v>
      </c>
      <c r="F1170" s="8" t="s">
        <v>8158</v>
      </c>
      <c r="G1170" s="8" t="s">
        <v>25</v>
      </c>
      <c r="H1170" s="8" t="s">
        <v>8159</v>
      </c>
      <c r="I1170" s="8" t="s">
        <v>8160</v>
      </c>
      <c r="J1170" s="10" t="s">
        <v>102</v>
      </c>
      <c r="K1170" s="8" t="s">
        <v>8161</v>
      </c>
      <c r="L1170" s="8" t="s">
        <v>8162</v>
      </c>
      <c r="M1170" s="9" t="s">
        <v>31</v>
      </c>
      <c r="N1170" s="11" t="s">
        <v>1407</v>
      </c>
      <c r="O1170" s="8" t="s">
        <v>1407</v>
      </c>
      <c r="P1170" s="8" t="s">
        <v>32</v>
      </c>
      <c r="Q1170" s="8" t="s">
        <v>589</v>
      </c>
      <c r="R1170" s="8" t="s">
        <v>8163</v>
      </c>
    </row>
    <row r="1171" ht="72" hidden="1" customHeight="1" spans="1:18">
      <c r="A1171" s="8">
        <v>1168</v>
      </c>
      <c r="B1171" s="8" t="s">
        <v>7545</v>
      </c>
      <c r="C1171" s="8" t="s">
        <v>7546</v>
      </c>
      <c r="D1171" s="8" t="s">
        <v>1400</v>
      </c>
      <c r="E1171" s="8" t="s">
        <v>8164</v>
      </c>
      <c r="F1171" s="8" t="s">
        <v>8165</v>
      </c>
      <c r="G1171" s="8" t="s">
        <v>25</v>
      </c>
      <c r="H1171" s="8" t="s">
        <v>8166</v>
      </c>
      <c r="I1171" s="8" t="s">
        <v>8167</v>
      </c>
      <c r="J1171" s="10" t="s">
        <v>127</v>
      </c>
      <c r="K1171" s="8" t="s">
        <v>8168</v>
      </c>
      <c r="L1171" s="8" t="s">
        <v>8169</v>
      </c>
      <c r="M1171" s="9" t="s">
        <v>597</v>
      </c>
      <c r="N1171" s="11" t="s">
        <v>1407</v>
      </c>
      <c r="O1171" s="8" t="s">
        <v>1407</v>
      </c>
      <c r="P1171" s="8" t="s">
        <v>32</v>
      </c>
      <c r="Q1171" s="8" t="s">
        <v>589</v>
      </c>
      <c r="R1171" s="8" t="s">
        <v>8170</v>
      </c>
    </row>
    <row r="1172" ht="72" hidden="1" customHeight="1" spans="1:18">
      <c r="A1172" s="8">
        <v>1169</v>
      </c>
      <c r="B1172" s="8" t="s">
        <v>7545</v>
      </c>
      <c r="C1172" s="8" t="s">
        <v>7546</v>
      </c>
      <c r="D1172" s="8" t="s">
        <v>1400</v>
      </c>
      <c r="E1172" s="8" t="s">
        <v>8171</v>
      </c>
      <c r="F1172" s="8" t="s">
        <v>8172</v>
      </c>
      <c r="G1172" s="8" t="s">
        <v>25</v>
      </c>
      <c r="H1172" s="8" t="s">
        <v>8173</v>
      </c>
      <c r="I1172" s="8" t="s">
        <v>8174</v>
      </c>
      <c r="J1172" s="10" t="s">
        <v>127</v>
      </c>
      <c r="K1172" s="8" t="s">
        <v>8175</v>
      </c>
      <c r="L1172" s="8" t="s">
        <v>8176</v>
      </c>
      <c r="M1172" s="9" t="s">
        <v>779</v>
      </c>
      <c r="N1172" s="11" t="s">
        <v>1407</v>
      </c>
      <c r="O1172" s="8" t="s">
        <v>1407</v>
      </c>
      <c r="P1172" s="8" t="s">
        <v>32</v>
      </c>
      <c r="Q1172" s="8" t="s">
        <v>589</v>
      </c>
      <c r="R1172" s="8" t="s">
        <v>8177</v>
      </c>
    </row>
    <row r="1173" ht="72" hidden="1" customHeight="1" spans="1:18">
      <c r="A1173" s="8">
        <v>1170</v>
      </c>
      <c r="B1173" s="8" t="s">
        <v>7545</v>
      </c>
      <c r="C1173" s="8" t="s">
        <v>7546</v>
      </c>
      <c r="D1173" s="8" t="s">
        <v>1400</v>
      </c>
      <c r="E1173" s="8" t="s">
        <v>8178</v>
      </c>
      <c r="F1173" s="8" t="s">
        <v>8179</v>
      </c>
      <c r="G1173" s="8" t="s">
        <v>25</v>
      </c>
      <c r="H1173" s="8" t="s">
        <v>8180</v>
      </c>
      <c r="I1173" s="8" t="s">
        <v>8181</v>
      </c>
      <c r="J1173" s="10" t="s">
        <v>127</v>
      </c>
      <c r="K1173" s="8" t="s">
        <v>8182</v>
      </c>
      <c r="L1173" s="8" t="s">
        <v>8183</v>
      </c>
      <c r="M1173" s="9" t="s">
        <v>779</v>
      </c>
      <c r="N1173" s="11" t="s">
        <v>1407</v>
      </c>
      <c r="O1173" s="8" t="s">
        <v>1407</v>
      </c>
      <c r="P1173" s="8" t="s">
        <v>32</v>
      </c>
      <c r="Q1173" s="8" t="s">
        <v>589</v>
      </c>
      <c r="R1173" s="8" t="s">
        <v>8184</v>
      </c>
    </row>
    <row r="1174" ht="72" hidden="1" customHeight="1" spans="1:18">
      <c r="A1174" s="8">
        <v>1171</v>
      </c>
      <c r="B1174" s="8" t="s">
        <v>7545</v>
      </c>
      <c r="C1174" s="8" t="s">
        <v>7546</v>
      </c>
      <c r="D1174" s="8" t="s">
        <v>1400</v>
      </c>
      <c r="E1174" s="8" t="s">
        <v>8185</v>
      </c>
      <c r="F1174" s="8" t="s">
        <v>8186</v>
      </c>
      <c r="G1174" s="8" t="s">
        <v>25</v>
      </c>
      <c r="H1174" s="8" t="s">
        <v>8187</v>
      </c>
      <c r="I1174" s="8" t="s">
        <v>8188</v>
      </c>
      <c r="J1174" s="10" t="s">
        <v>127</v>
      </c>
      <c r="K1174" s="8" t="s">
        <v>8189</v>
      </c>
      <c r="L1174" s="8" t="s">
        <v>8190</v>
      </c>
      <c r="M1174" s="9" t="s">
        <v>8191</v>
      </c>
      <c r="N1174" s="11" t="s">
        <v>1407</v>
      </c>
      <c r="O1174" s="8" t="s">
        <v>1407</v>
      </c>
      <c r="P1174" s="8" t="s">
        <v>32</v>
      </c>
      <c r="Q1174" s="8" t="s">
        <v>589</v>
      </c>
      <c r="R1174" s="8" t="s">
        <v>8192</v>
      </c>
    </row>
    <row r="1175" ht="72" hidden="1" customHeight="1" spans="1:18">
      <c r="A1175" s="8">
        <v>1172</v>
      </c>
      <c r="B1175" s="8" t="s">
        <v>7545</v>
      </c>
      <c r="C1175" s="8" t="s">
        <v>7546</v>
      </c>
      <c r="D1175" s="8" t="s">
        <v>1400</v>
      </c>
      <c r="E1175" s="8" t="s">
        <v>8193</v>
      </c>
      <c r="F1175" s="8" t="s">
        <v>8194</v>
      </c>
      <c r="G1175" s="8" t="s">
        <v>25</v>
      </c>
      <c r="H1175" s="8" t="s">
        <v>8195</v>
      </c>
      <c r="I1175" s="8" t="s">
        <v>8196</v>
      </c>
      <c r="J1175" s="10" t="s">
        <v>40</v>
      </c>
      <c r="K1175" s="8" t="s">
        <v>8197</v>
      </c>
      <c r="L1175" s="8" t="s">
        <v>8198</v>
      </c>
      <c r="M1175" s="9" t="s">
        <v>31</v>
      </c>
      <c r="N1175" s="11" t="s">
        <v>1407</v>
      </c>
      <c r="O1175" s="8" t="s">
        <v>1407</v>
      </c>
      <c r="P1175" s="8" t="s">
        <v>32</v>
      </c>
      <c r="Q1175" s="8" t="s">
        <v>589</v>
      </c>
      <c r="R1175" s="8" t="s">
        <v>8199</v>
      </c>
    </row>
    <row r="1176" ht="72" hidden="1" customHeight="1" spans="1:18">
      <c r="A1176" s="8">
        <v>1173</v>
      </c>
      <c r="B1176" s="8" t="s">
        <v>7545</v>
      </c>
      <c r="C1176" s="8" t="s">
        <v>7546</v>
      </c>
      <c r="D1176" s="8" t="s">
        <v>1400</v>
      </c>
      <c r="E1176" s="8" t="s">
        <v>8200</v>
      </c>
      <c r="F1176" s="8" t="s">
        <v>8201</v>
      </c>
      <c r="G1176" s="8" t="s">
        <v>25</v>
      </c>
      <c r="H1176" s="8" t="s">
        <v>8202</v>
      </c>
      <c r="I1176" s="8" t="s">
        <v>8203</v>
      </c>
      <c r="J1176" s="10" t="s">
        <v>102</v>
      </c>
      <c r="K1176" s="8" t="s">
        <v>8204</v>
      </c>
      <c r="L1176" s="8" t="s">
        <v>8205</v>
      </c>
      <c r="M1176" s="9" t="s">
        <v>8206</v>
      </c>
      <c r="N1176" s="11" t="s">
        <v>1407</v>
      </c>
      <c r="O1176" s="8" t="s">
        <v>1407</v>
      </c>
      <c r="P1176" s="8" t="s">
        <v>32</v>
      </c>
      <c r="Q1176" s="8" t="s">
        <v>589</v>
      </c>
      <c r="R1176" s="8" t="s">
        <v>8207</v>
      </c>
    </row>
    <row r="1177" ht="72" hidden="1" customHeight="1" spans="1:18">
      <c r="A1177" s="8">
        <v>1174</v>
      </c>
      <c r="B1177" s="8" t="s">
        <v>7545</v>
      </c>
      <c r="C1177" s="8" t="s">
        <v>7546</v>
      </c>
      <c r="D1177" s="8" t="s">
        <v>1400</v>
      </c>
      <c r="E1177" s="8" t="s">
        <v>8208</v>
      </c>
      <c r="F1177" s="8" t="s">
        <v>8209</v>
      </c>
      <c r="G1177" s="8" t="s">
        <v>25</v>
      </c>
      <c r="H1177" s="8" t="s">
        <v>8210</v>
      </c>
      <c r="I1177" s="8" t="s">
        <v>8211</v>
      </c>
      <c r="J1177" s="10" t="s">
        <v>57</v>
      </c>
      <c r="K1177" s="8" t="s">
        <v>8212</v>
      </c>
      <c r="L1177" s="8" t="s">
        <v>8213</v>
      </c>
      <c r="M1177" s="9" t="s">
        <v>1742</v>
      </c>
      <c r="N1177" s="11" t="s">
        <v>1407</v>
      </c>
      <c r="O1177" s="8" t="s">
        <v>1407</v>
      </c>
      <c r="P1177" s="8" t="s">
        <v>32</v>
      </c>
      <c r="Q1177" s="8" t="s">
        <v>589</v>
      </c>
      <c r="R1177" s="8" t="s">
        <v>8214</v>
      </c>
    </row>
    <row r="1178" ht="72" hidden="1" customHeight="1" spans="1:18">
      <c r="A1178" s="8">
        <v>1175</v>
      </c>
      <c r="B1178" s="8" t="s">
        <v>7545</v>
      </c>
      <c r="C1178" s="8" t="s">
        <v>7546</v>
      </c>
      <c r="D1178" s="8" t="s">
        <v>1400</v>
      </c>
      <c r="E1178" s="8" t="s">
        <v>8215</v>
      </c>
      <c r="F1178" s="8" t="s">
        <v>8216</v>
      </c>
      <c r="G1178" s="8" t="s">
        <v>25</v>
      </c>
      <c r="H1178" s="8" t="s">
        <v>8217</v>
      </c>
      <c r="I1178" s="8" t="s">
        <v>8218</v>
      </c>
      <c r="J1178" s="10" t="s">
        <v>127</v>
      </c>
      <c r="K1178" s="8" t="s">
        <v>8219</v>
      </c>
      <c r="L1178" s="8" t="s">
        <v>8220</v>
      </c>
      <c r="M1178" s="9" t="s">
        <v>8221</v>
      </c>
      <c r="N1178" s="11" t="s">
        <v>1407</v>
      </c>
      <c r="O1178" s="8" t="s">
        <v>1407</v>
      </c>
      <c r="P1178" s="8" t="s">
        <v>32</v>
      </c>
      <c r="Q1178" s="8" t="s">
        <v>589</v>
      </c>
      <c r="R1178" s="8" t="s">
        <v>8222</v>
      </c>
    </row>
    <row r="1179" ht="72" hidden="1" customHeight="1" spans="1:18">
      <c r="A1179" s="8">
        <v>1176</v>
      </c>
      <c r="B1179" s="8" t="s">
        <v>7545</v>
      </c>
      <c r="C1179" s="8" t="s">
        <v>7546</v>
      </c>
      <c r="D1179" s="8" t="s">
        <v>1400</v>
      </c>
      <c r="E1179" s="8" t="s">
        <v>8223</v>
      </c>
      <c r="F1179" s="8" t="s">
        <v>8224</v>
      </c>
      <c r="G1179" s="8" t="s">
        <v>25</v>
      </c>
      <c r="H1179" s="8" t="s">
        <v>8225</v>
      </c>
      <c r="I1179" s="8" t="s">
        <v>8226</v>
      </c>
      <c r="J1179" s="10" t="s">
        <v>102</v>
      </c>
      <c r="K1179" s="8" t="s">
        <v>8227</v>
      </c>
      <c r="L1179" s="8" t="s">
        <v>8140</v>
      </c>
      <c r="M1179" s="9" t="s">
        <v>50</v>
      </c>
      <c r="N1179" s="11" t="s">
        <v>1407</v>
      </c>
      <c r="O1179" s="8" t="s">
        <v>1407</v>
      </c>
      <c r="P1179" s="8" t="s">
        <v>32</v>
      </c>
      <c r="Q1179" s="8" t="s">
        <v>589</v>
      </c>
      <c r="R1179" s="8" t="s">
        <v>8228</v>
      </c>
    </row>
    <row r="1180" ht="72" hidden="1" customHeight="1" spans="1:18">
      <c r="A1180" s="8">
        <v>1177</v>
      </c>
      <c r="B1180" s="8" t="s">
        <v>7545</v>
      </c>
      <c r="C1180" s="8" t="s">
        <v>7546</v>
      </c>
      <c r="D1180" s="8" t="s">
        <v>1400</v>
      </c>
      <c r="E1180" s="8" t="s">
        <v>8229</v>
      </c>
      <c r="F1180" s="8" t="s">
        <v>8230</v>
      </c>
      <c r="G1180" s="8" t="s">
        <v>25</v>
      </c>
      <c r="H1180" s="8" t="s">
        <v>8231</v>
      </c>
      <c r="I1180" s="8" t="s">
        <v>8232</v>
      </c>
      <c r="J1180" s="10" t="s">
        <v>127</v>
      </c>
      <c r="K1180" s="8" t="s">
        <v>8233</v>
      </c>
      <c r="L1180" s="8" t="s">
        <v>8234</v>
      </c>
      <c r="M1180" s="9" t="s">
        <v>8235</v>
      </c>
      <c r="N1180" s="11" t="s">
        <v>1407</v>
      </c>
      <c r="O1180" s="8" t="s">
        <v>1407</v>
      </c>
      <c r="P1180" s="8" t="s">
        <v>32</v>
      </c>
      <c r="Q1180" s="8" t="s">
        <v>589</v>
      </c>
      <c r="R1180" s="8" t="s">
        <v>8236</v>
      </c>
    </row>
    <row r="1181" ht="72" hidden="1" customHeight="1" spans="1:18">
      <c r="A1181" s="8">
        <v>1178</v>
      </c>
      <c r="B1181" s="8" t="s">
        <v>7545</v>
      </c>
      <c r="C1181" s="8" t="s">
        <v>7546</v>
      </c>
      <c r="D1181" s="8" t="s">
        <v>1400</v>
      </c>
      <c r="E1181" s="8" t="s">
        <v>8237</v>
      </c>
      <c r="F1181" s="8" t="s">
        <v>8238</v>
      </c>
      <c r="G1181" s="8" t="s">
        <v>25</v>
      </c>
      <c r="H1181" s="8" t="s">
        <v>8239</v>
      </c>
      <c r="I1181" s="8" t="s">
        <v>8240</v>
      </c>
      <c r="J1181" s="10" t="s">
        <v>127</v>
      </c>
      <c r="K1181" s="8" t="s">
        <v>8241</v>
      </c>
      <c r="L1181" s="8" t="s">
        <v>8242</v>
      </c>
      <c r="M1181" s="9" t="s">
        <v>779</v>
      </c>
      <c r="N1181" s="11" t="s">
        <v>1407</v>
      </c>
      <c r="O1181" s="8" t="s">
        <v>1407</v>
      </c>
      <c r="P1181" s="8" t="s">
        <v>32</v>
      </c>
      <c r="Q1181" s="8" t="s">
        <v>589</v>
      </c>
      <c r="R1181" s="8" t="s">
        <v>8243</v>
      </c>
    </row>
    <row r="1182" ht="72" hidden="1" customHeight="1" spans="1:18">
      <c r="A1182" s="8">
        <v>1179</v>
      </c>
      <c r="B1182" s="8" t="s">
        <v>7545</v>
      </c>
      <c r="C1182" s="8" t="s">
        <v>7546</v>
      </c>
      <c r="D1182" s="8" t="s">
        <v>1400</v>
      </c>
      <c r="E1182" s="8" t="s">
        <v>8244</v>
      </c>
      <c r="F1182" s="8" t="s">
        <v>8245</v>
      </c>
      <c r="G1182" s="8" t="s">
        <v>25</v>
      </c>
      <c r="H1182" s="8" t="s">
        <v>8246</v>
      </c>
      <c r="I1182" s="8" t="s">
        <v>8247</v>
      </c>
      <c r="J1182" s="10" t="s">
        <v>40</v>
      </c>
      <c r="K1182" s="8" t="s">
        <v>8248</v>
      </c>
      <c r="L1182" s="8" t="s">
        <v>8249</v>
      </c>
      <c r="M1182" s="9" t="s">
        <v>50</v>
      </c>
      <c r="N1182" s="11" t="s">
        <v>1407</v>
      </c>
      <c r="O1182" s="8" t="s">
        <v>1407</v>
      </c>
      <c r="P1182" s="8" t="s">
        <v>32</v>
      </c>
      <c r="Q1182" s="8" t="s">
        <v>589</v>
      </c>
      <c r="R1182" s="8" t="s">
        <v>8250</v>
      </c>
    </row>
    <row r="1183" ht="72" hidden="1" customHeight="1" spans="1:18">
      <c r="A1183" s="8">
        <v>1180</v>
      </c>
      <c r="B1183" s="8" t="s">
        <v>7545</v>
      </c>
      <c r="C1183" s="8" t="s">
        <v>7546</v>
      </c>
      <c r="D1183" s="8" t="s">
        <v>1400</v>
      </c>
      <c r="E1183" s="8" t="s">
        <v>8251</v>
      </c>
      <c r="F1183" s="8" t="s">
        <v>8252</v>
      </c>
      <c r="G1183" s="8" t="s">
        <v>25</v>
      </c>
      <c r="H1183" s="8" t="s">
        <v>8253</v>
      </c>
      <c r="I1183" s="8" t="s">
        <v>8254</v>
      </c>
      <c r="J1183" s="10" t="s">
        <v>127</v>
      </c>
      <c r="K1183" s="8" t="s">
        <v>8255</v>
      </c>
      <c r="L1183" s="8" t="s">
        <v>8256</v>
      </c>
      <c r="M1183" s="9" t="s">
        <v>779</v>
      </c>
      <c r="N1183" s="11" t="s">
        <v>1407</v>
      </c>
      <c r="O1183" s="8" t="s">
        <v>1407</v>
      </c>
      <c r="P1183" s="8" t="s">
        <v>32</v>
      </c>
      <c r="Q1183" s="8" t="s">
        <v>589</v>
      </c>
      <c r="R1183" s="8" t="s">
        <v>8257</v>
      </c>
    </row>
    <row r="1184" ht="72" hidden="1" customHeight="1" spans="1:18">
      <c r="A1184" s="8">
        <v>1181</v>
      </c>
      <c r="B1184" s="8" t="s">
        <v>7545</v>
      </c>
      <c r="C1184" s="8" t="s">
        <v>7546</v>
      </c>
      <c r="D1184" s="8" t="s">
        <v>1400</v>
      </c>
      <c r="E1184" s="8" t="s">
        <v>8258</v>
      </c>
      <c r="F1184" s="8" t="s">
        <v>8259</v>
      </c>
      <c r="G1184" s="8" t="s">
        <v>25</v>
      </c>
      <c r="H1184" s="8" t="s">
        <v>8260</v>
      </c>
      <c r="I1184" s="8" t="s">
        <v>8261</v>
      </c>
      <c r="J1184" s="10" t="s">
        <v>57</v>
      </c>
      <c r="K1184" s="8" t="s">
        <v>8262</v>
      </c>
      <c r="L1184" s="8" t="s">
        <v>8263</v>
      </c>
      <c r="M1184" s="9" t="s">
        <v>588</v>
      </c>
      <c r="N1184" s="11" t="s">
        <v>1407</v>
      </c>
      <c r="O1184" s="8" t="s">
        <v>1407</v>
      </c>
      <c r="P1184" s="8" t="s">
        <v>32</v>
      </c>
      <c r="Q1184" s="8" t="s">
        <v>589</v>
      </c>
      <c r="R1184" s="8" t="s">
        <v>8264</v>
      </c>
    </row>
    <row r="1185" ht="72" hidden="1" customHeight="1" spans="1:18">
      <c r="A1185" s="8">
        <v>1182</v>
      </c>
      <c r="B1185" s="8" t="s">
        <v>7545</v>
      </c>
      <c r="C1185" s="8" t="s">
        <v>7546</v>
      </c>
      <c r="D1185" s="8" t="s">
        <v>1400</v>
      </c>
      <c r="E1185" s="8" t="s">
        <v>8265</v>
      </c>
      <c r="F1185" s="8" t="s">
        <v>8266</v>
      </c>
      <c r="G1185" s="8" t="s">
        <v>25</v>
      </c>
      <c r="H1185" s="8" t="s">
        <v>8267</v>
      </c>
      <c r="I1185" s="8" t="s">
        <v>8268</v>
      </c>
      <c r="J1185" s="10" t="s">
        <v>57</v>
      </c>
      <c r="K1185" s="8" t="s">
        <v>8269</v>
      </c>
      <c r="L1185" s="8" t="s">
        <v>8270</v>
      </c>
      <c r="M1185" s="9" t="s">
        <v>31</v>
      </c>
      <c r="N1185" s="11" t="s">
        <v>1407</v>
      </c>
      <c r="O1185" s="8" t="s">
        <v>1407</v>
      </c>
      <c r="P1185" s="8" t="s">
        <v>32</v>
      </c>
      <c r="Q1185" s="8" t="s">
        <v>589</v>
      </c>
      <c r="R1185" s="8" t="s">
        <v>8271</v>
      </c>
    </row>
    <row r="1186" ht="72" hidden="1" customHeight="1" spans="1:18">
      <c r="A1186" s="8">
        <v>1183</v>
      </c>
      <c r="B1186" s="8" t="s">
        <v>7545</v>
      </c>
      <c r="C1186" s="8" t="s">
        <v>7546</v>
      </c>
      <c r="D1186" s="8" t="s">
        <v>1400</v>
      </c>
      <c r="E1186" s="8" t="s">
        <v>8272</v>
      </c>
      <c r="F1186" s="8" t="s">
        <v>8273</v>
      </c>
      <c r="G1186" s="8" t="s">
        <v>25</v>
      </c>
      <c r="H1186" s="8" t="s">
        <v>8274</v>
      </c>
      <c r="I1186" s="8" t="s">
        <v>8275</v>
      </c>
      <c r="J1186" s="10" t="s">
        <v>102</v>
      </c>
      <c r="K1186" s="8" t="s">
        <v>8276</v>
      </c>
      <c r="L1186" s="8" t="s">
        <v>8277</v>
      </c>
      <c r="M1186" s="9" t="s">
        <v>50</v>
      </c>
      <c r="N1186" s="11" t="s">
        <v>1407</v>
      </c>
      <c r="O1186" s="8" t="s">
        <v>1407</v>
      </c>
      <c r="P1186" s="8" t="s">
        <v>32</v>
      </c>
      <c r="Q1186" s="8" t="s">
        <v>8278</v>
      </c>
      <c r="R1186" s="8" t="s">
        <v>8279</v>
      </c>
    </row>
    <row r="1187" ht="72" hidden="1" customHeight="1" spans="1:18">
      <c r="A1187" s="8">
        <v>1184</v>
      </c>
      <c r="B1187" s="8" t="s">
        <v>7545</v>
      </c>
      <c r="C1187" s="8" t="s">
        <v>7546</v>
      </c>
      <c r="D1187" s="8" t="s">
        <v>1400</v>
      </c>
      <c r="E1187" s="8" t="s">
        <v>8280</v>
      </c>
      <c r="F1187" s="8" t="s">
        <v>8281</v>
      </c>
      <c r="G1187" s="8" t="s">
        <v>25</v>
      </c>
      <c r="H1187" s="8" t="s">
        <v>8282</v>
      </c>
      <c r="I1187" s="8" t="s">
        <v>8283</v>
      </c>
      <c r="J1187" s="10" t="s">
        <v>57</v>
      </c>
      <c r="K1187" s="8" t="s">
        <v>8284</v>
      </c>
      <c r="L1187" s="8" t="s">
        <v>8285</v>
      </c>
      <c r="M1187" s="9" t="s">
        <v>779</v>
      </c>
      <c r="N1187" s="11" t="s">
        <v>1407</v>
      </c>
      <c r="O1187" s="8" t="s">
        <v>1407</v>
      </c>
      <c r="P1187" s="8" t="s">
        <v>32</v>
      </c>
      <c r="Q1187" s="8" t="s">
        <v>589</v>
      </c>
      <c r="R1187" s="8" t="s">
        <v>8286</v>
      </c>
    </row>
    <row r="1188" ht="72" hidden="1" customHeight="1" spans="1:18">
      <c r="A1188" s="8">
        <v>1185</v>
      </c>
      <c r="B1188" s="8" t="s">
        <v>7545</v>
      </c>
      <c r="C1188" s="8" t="s">
        <v>7546</v>
      </c>
      <c r="D1188" s="8" t="s">
        <v>1400</v>
      </c>
      <c r="E1188" s="8" t="s">
        <v>8287</v>
      </c>
      <c r="F1188" s="8" t="s">
        <v>8288</v>
      </c>
      <c r="G1188" s="8" t="s">
        <v>25</v>
      </c>
      <c r="H1188" s="8" t="s">
        <v>8289</v>
      </c>
      <c r="I1188" s="8" t="s">
        <v>8290</v>
      </c>
      <c r="J1188" s="10" t="s">
        <v>57</v>
      </c>
      <c r="K1188" s="8" t="s">
        <v>8291</v>
      </c>
      <c r="L1188" s="8" t="s">
        <v>8292</v>
      </c>
      <c r="M1188" s="9" t="s">
        <v>1742</v>
      </c>
      <c r="N1188" s="11" t="s">
        <v>1407</v>
      </c>
      <c r="O1188" s="8" t="s">
        <v>1407</v>
      </c>
      <c r="P1188" s="8" t="s">
        <v>32</v>
      </c>
      <c r="Q1188" s="8" t="s">
        <v>589</v>
      </c>
      <c r="R1188" s="8" t="s">
        <v>8293</v>
      </c>
    </row>
    <row r="1189" ht="72" hidden="1" customHeight="1" spans="1:18">
      <c r="A1189" s="8">
        <v>1186</v>
      </c>
      <c r="B1189" s="8" t="s">
        <v>7545</v>
      </c>
      <c r="C1189" s="8" t="s">
        <v>7546</v>
      </c>
      <c r="D1189" s="8" t="s">
        <v>1400</v>
      </c>
      <c r="E1189" s="8" t="s">
        <v>8294</v>
      </c>
      <c r="F1189" s="8" t="s">
        <v>8295</v>
      </c>
      <c r="G1189" s="8" t="s">
        <v>25</v>
      </c>
      <c r="H1189" s="8" t="s">
        <v>8296</v>
      </c>
      <c r="I1189" s="8" t="s">
        <v>8297</v>
      </c>
      <c r="J1189" s="10" t="s">
        <v>102</v>
      </c>
      <c r="K1189" s="8" t="s">
        <v>8298</v>
      </c>
      <c r="L1189" s="8" t="s">
        <v>8299</v>
      </c>
      <c r="M1189" s="9" t="s">
        <v>8300</v>
      </c>
      <c r="N1189" s="11" t="s">
        <v>1407</v>
      </c>
      <c r="O1189" s="8" t="s">
        <v>1407</v>
      </c>
      <c r="P1189" s="8" t="s">
        <v>32</v>
      </c>
      <c r="Q1189" s="8" t="s">
        <v>589</v>
      </c>
      <c r="R1189" s="8" t="s">
        <v>8301</v>
      </c>
    </row>
    <row r="1190" ht="83.1" hidden="1" customHeight="1" spans="1:18">
      <c r="A1190" s="8">
        <v>1187</v>
      </c>
      <c r="B1190" s="8" t="s">
        <v>7545</v>
      </c>
      <c r="C1190" s="8" t="s">
        <v>7546</v>
      </c>
      <c r="D1190" s="8" t="s">
        <v>1400</v>
      </c>
      <c r="E1190" s="8" t="s">
        <v>8302</v>
      </c>
      <c r="F1190" s="8" t="s">
        <v>8303</v>
      </c>
      <c r="G1190" s="8" t="s">
        <v>25</v>
      </c>
      <c r="H1190" s="8" t="s">
        <v>8304</v>
      </c>
      <c r="I1190" s="8" t="s">
        <v>8305</v>
      </c>
      <c r="J1190" s="10" t="s">
        <v>40</v>
      </c>
      <c r="K1190" s="8" t="s">
        <v>8306</v>
      </c>
      <c r="L1190" s="8" t="s">
        <v>8307</v>
      </c>
      <c r="M1190" s="9" t="s">
        <v>144</v>
      </c>
      <c r="N1190" s="11" t="s">
        <v>1407</v>
      </c>
      <c r="O1190" s="8" t="s">
        <v>1407</v>
      </c>
      <c r="P1190" s="8" t="s">
        <v>32</v>
      </c>
      <c r="Q1190" s="8" t="s">
        <v>589</v>
      </c>
      <c r="R1190" s="8" t="s">
        <v>8308</v>
      </c>
    </row>
    <row r="1191" ht="72" hidden="1" customHeight="1" spans="1:18">
      <c r="A1191" s="8">
        <v>1188</v>
      </c>
      <c r="B1191" s="8" t="s">
        <v>7545</v>
      </c>
      <c r="C1191" s="8" t="s">
        <v>7546</v>
      </c>
      <c r="D1191" s="8" t="s">
        <v>1400</v>
      </c>
      <c r="E1191" s="8" t="s">
        <v>8309</v>
      </c>
      <c r="F1191" s="8" t="s">
        <v>8310</v>
      </c>
      <c r="G1191" s="8" t="s">
        <v>25</v>
      </c>
      <c r="H1191" s="8" t="s">
        <v>2806</v>
      </c>
      <c r="I1191" s="8" t="s">
        <v>8311</v>
      </c>
      <c r="J1191" s="10" t="s">
        <v>127</v>
      </c>
      <c r="K1191" s="8" t="s">
        <v>8312</v>
      </c>
      <c r="L1191" s="8" t="s">
        <v>8313</v>
      </c>
      <c r="M1191" s="9" t="s">
        <v>8314</v>
      </c>
      <c r="N1191" s="11" t="s">
        <v>1407</v>
      </c>
      <c r="O1191" s="8" t="s">
        <v>1407</v>
      </c>
      <c r="P1191" s="8" t="s">
        <v>32</v>
      </c>
      <c r="Q1191" s="8" t="s">
        <v>589</v>
      </c>
      <c r="R1191" s="8" t="s">
        <v>8315</v>
      </c>
    </row>
    <row r="1192" ht="72" hidden="1" customHeight="1" spans="1:18">
      <c r="A1192" s="8">
        <v>1189</v>
      </c>
      <c r="B1192" s="8" t="s">
        <v>7545</v>
      </c>
      <c r="C1192" s="8" t="s">
        <v>7546</v>
      </c>
      <c r="D1192" s="8" t="s">
        <v>1400</v>
      </c>
      <c r="E1192" s="8" t="s">
        <v>8316</v>
      </c>
      <c r="F1192" s="8" t="s">
        <v>8317</v>
      </c>
      <c r="G1192" s="8" t="s">
        <v>25</v>
      </c>
      <c r="H1192" s="8" t="s">
        <v>8318</v>
      </c>
      <c r="I1192" s="8" t="s">
        <v>8319</v>
      </c>
      <c r="J1192" s="10" t="s">
        <v>127</v>
      </c>
      <c r="K1192" s="8" t="s">
        <v>8320</v>
      </c>
      <c r="L1192" s="8" t="s">
        <v>7702</v>
      </c>
      <c r="M1192" s="9" t="s">
        <v>31</v>
      </c>
      <c r="N1192" s="11" t="s">
        <v>1407</v>
      </c>
      <c r="O1192" s="8" t="s">
        <v>1407</v>
      </c>
      <c r="P1192" s="8" t="s">
        <v>32</v>
      </c>
      <c r="Q1192" s="8" t="s">
        <v>849</v>
      </c>
      <c r="R1192" s="8" t="s">
        <v>8321</v>
      </c>
    </row>
    <row r="1193" ht="72" hidden="1" customHeight="1" spans="1:18">
      <c r="A1193" s="8">
        <v>1190</v>
      </c>
      <c r="B1193" s="8" t="s">
        <v>7545</v>
      </c>
      <c r="C1193" s="8" t="s">
        <v>7546</v>
      </c>
      <c r="D1193" s="8" t="s">
        <v>1400</v>
      </c>
      <c r="E1193" s="8" t="s">
        <v>8322</v>
      </c>
      <c r="F1193" s="8" t="s">
        <v>8323</v>
      </c>
      <c r="G1193" s="8" t="s">
        <v>25</v>
      </c>
      <c r="H1193" s="8" t="s">
        <v>8324</v>
      </c>
      <c r="I1193" s="8" t="s">
        <v>8325</v>
      </c>
      <c r="J1193" s="10" t="s">
        <v>102</v>
      </c>
      <c r="K1193" s="8" t="s">
        <v>8326</v>
      </c>
      <c r="L1193" s="8" t="s">
        <v>8327</v>
      </c>
      <c r="M1193" s="9" t="s">
        <v>50</v>
      </c>
      <c r="N1193" s="11" t="s">
        <v>1407</v>
      </c>
      <c r="O1193" s="8" t="s">
        <v>1407</v>
      </c>
      <c r="P1193" s="8" t="s">
        <v>32</v>
      </c>
      <c r="Q1193" s="8" t="s">
        <v>589</v>
      </c>
      <c r="R1193" s="8" t="s">
        <v>8328</v>
      </c>
    </row>
    <row r="1194" ht="72" hidden="1" customHeight="1" spans="1:18">
      <c r="A1194" s="8">
        <v>1191</v>
      </c>
      <c r="B1194" s="8" t="s">
        <v>7545</v>
      </c>
      <c r="C1194" s="8" t="s">
        <v>7546</v>
      </c>
      <c r="D1194" s="8" t="s">
        <v>1400</v>
      </c>
      <c r="E1194" s="8" t="s">
        <v>8329</v>
      </c>
      <c r="F1194" s="8" t="s">
        <v>8330</v>
      </c>
      <c r="G1194" s="8" t="s">
        <v>25</v>
      </c>
      <c r="H1194" s="8" t="s">
        <v>8331</v>
      </c>
      <c r="I1194" s="8" t="s">
        <v>8332</v>
      </c>
      <c r="J1194" s="10" t="s">
        <v>102</v>
      </c>
      <c r="K1194" s="8" t="s">
        <v>8333</v>
      </c>
      <c r="L1194" s="8" t="s">
        <v>8334</v>
      </c>
      <c r="M1194" s="9" t="s">
        <v>50</v>
      </c>
      <c r="N1194" s="11" t="s">
        <v>1407</v>
      </c>
      <c r="O1194" s="8" t="s">
        <v>1407</v>
      </c>
      <c r="P1194" s="8" t="s">
        <v>32</v>
      </c>
      <c r="Q1194" s="8" t="s">
        <v>849</v>
      </c>
      <c r="R1194" s="8" t="s">
        <v>8335</v>
      </c>
    </row>
    <row r="1195" ht="72" hidden="1" customHeight="1" spans="1:18">
      <c r="A1195" s="8">
        <v>1192</v>
      </c>
      <c r="B1195" s="8" t="s">
        <v>7545</v>
      </c>
      <c r="C1195" s="8" t="s">
        <v>7546</v>
      </c>
      <c r="D1195" s="8" t="s">
        <v>1400</v>
      </c>
      <c r="E1195" s="8" t="s">
        <v>8336</v>
      </c>
      <c r="F1195" s="8" t="s">
        <v>8337</v>
      </c>
      <c r="G1195" s="8" t="s">
        <v>25</v>
      </c>
      <c r="H1195" s="8" t="s">
        <v>8338</v>
      </c>
      <c r="I1195" s="8" t="s">
        <v>8339</v>
      </c>
      <c r="J1195" s="10" t="s">
        <v>40</v>
      </c>
      <c r="K1195" s="8" t="s">
        <v>8340</v>
      </c>
      <c r="L1195" s="8" t="s">
        <v>8341</v>
      </c>
      <c r="M1195" s="9" t="s">
        <v>6858</v>
      </c>
      <c r="N1195" s="11" t="s">
        <v>1407</v>
      </c>
      <c r="O1195" s="8" t="s">
        <v>1407</v>
      </c>
      <c r="P1195" s="8" t="s">
        <v>32</v>
      </c>
      <c r="Q1195" s="8" t="s">
        <v>849</v>
      </c>
      <c r="R1195" s="8" t="s">
        <v>8342</v>
      </c>
    </row>
    <row r="1196" ht="72" hidden="1" customHeight="1" spans="1:18">
      <c r="A1196" s="8">
        <v>1193</v>
      </c>
      <c r="B1196" s="8" t="s">
        <v>7545</v>
      </c>
      <c r="C1196" s="8" t="s">
        <v>7546</v>
      </c>
      <c r="D1196" s="8" t="s">
        <v>1400</v>
      </c>
      <c r="E1196" s="8" t="s">
        <v>8343</v>
      </c>
      <c r="F1196" s="8" t="s">
        <v>8344</v>
      </c>
      <c r="G1196" s="8" t="s">
        <v>25</v>
      </c>
      <c r="H1196" s="8" t="s">
        <v>8345</v>
      </c>
      <c r="I1196" s="8" t="s">
        <v>8346</v>
      </c>
      <c r="J1196" s="10" t="s">
        <v>40</v>
      </c>
      <c r="K1196" s="8" t="s">
        <v>8347</v>
      </c>
      <c r="L1196" s="8" t="s">
        <v>8348</v>
      </c>
      <c r="M1196" s="9" t="s">
        <v>31</v>
      </c>
      <c r="N1196" s="11" t="s">
        <v>1407</v>
      </c>
      <c r="O1196" s="8" t="s">
        <v>1407</v>
      </c>
      <c r="P1196" s="8" t="s">
        <v>32</v>
      </c>
      <c r="Q1196" s="8" t="s">
        <v>849</v>
      </c>
      <c r="R1196" s="8" t="s">
        <v>8349</v>
      </c>
    </row>
    <row r="1197" ht="72" hidden="1" customHeight="1" spans="1:18">
      <c r="A1197" s="8">
        <v>1194</v>
      </c>
      <c r="B1197" s="8" t="s">
        <v>7545</v>
      </c>
      <c r="C1197" s="8" t="s">
        <v>7546</v>
      </c>
      <c r="D1197" s="8" t="s">
        <v>1400</v>
      </c>
      <c r="E1197" s="8" t="s">
        <v>8350</v>
      </c>
      <c r="F1197" s="8" t="s">
        <v>8351</v>
      </c>
      <c r="G1197" s="8" t="s">
        <v>25</v>
      </c>
      <c r="H1197" s="8" t="s">
        <v>8352</v>
      </c>
      <c r="I1197" s="8" t="s">
        <v>8353</v>
      </c>
      <c r="J1197" s="10" t="s">
        <v>40</v>
      </c>
      <c r="K1197" s="8" t="s">
        <v>8354</v>
      </c>
      <c r="L1197" s="8" t="s">
        <v>8355</v>
      </c>
      <c r="M1197" s="9" t="s">
        <v>8356</v>
      </c>
      <c r="N1197" s="11" t="s">
        <v>1407</v>
      </c>
      <c r="O1197" s="8" t="s">
        <v>1407</v>
      </c>
      <c r="P1197" s="8" t="s">
        <v>32</v>
      </c>
      <c r="Q1197" s="8" t="s">
        <v>849</v>
      </c>
      <c r="R1197" s="8" t="s">
        <v>8357</v>
      </c>
    </row>
    <row r="1198" ht="72" hidden="1" customHeight="1" spans="1:18">
      <c r="A1198" s="8">
        <v>1195</v>
      </c>
      <c r="B1198" s="8" t="s">
        <v>7545</v>
      </c>
      <c r="C1198" s="8" t="s">
        <v>7546</v>
      </c>
      <c r="D1198" s="8" t="s">
        <v>1400</v>
      </c>
      <c r="E1198" s="8" t="s">
        <v>8358</v>
      </c>
      <c r="F1198" s="8" t="s">
        <v>8359</v>
      </c>
      <c r="G1198" s="8" t="s">
        <v>25</v>
      </c>
      <c r="H1198" s="8" t="s">
        <v>8360</v>
      </c>
      <c r="I1198" s="8" t="s">
        <v>8361</v>
      </c>
      <c r="J1198" s="10" t="s">
        <v>127</v>
      </c>
      <c r="K1198" s="8" t="s">
        <v>8362</v>
      </c>
      <c r="L1198" s="8" t="s">
        <v>8363</v>
      </c>
      <c r="M1198" s="9" t="s">
        <v>31</v>
      </c>
      <c r="N1198" s="11" t="s">
        <v>1407</v>
      </c>
      <c r="O1198" s="8" t="s">
        <v>1407</v>
      </c>
      <c r="P1198" s="8" t="s">
        <v>32</v>
      </c>
      <c r="Q1198" s="8" t="s">
        <v>6705</v>
      </c>
      <c r="R1198" s="8" t="s">
        <v>8364</v>
      </c>
    </row>
    <row r="1199" ht="72" hidden="1" customHeight="1" spans="1:18">
      <c r="A1199" s="8">
        <v>1196</v>
      </c>
      <c r="B1199" s="8" t="s">
        <v>7545</v>
      </c>
      <c r="C1199" s="8" t="s">
        <v>7546</v>
      </c>
      <c r="D1199" s="8" t="s">
        <v>1400</v>
      </c>
      <c r="E1199" s="8" t="s">
        <v>8365</v>
      </c>
      <c r="F1199" s="8" t="s">
        <v>8366</v>
      </c>
      <c r="G1199" s="8" t="s">
        <v>25</v>
      </c>
      <c r="H1199" s="8" t="s">
        <v>8367</v>
      </c>
      <c r="I1199" s="8" t="s">
        <v>8368</v>
      </c>
      <c r="J1199" s="10" t="s">
        <v>127</v>
      </c>
      <c r="K1199" s="8" t="s">
        <v>8369</v>
      </c>
      <c r="L1199" s="8" t="s">
        <v>7862</v>
      </c>
      <c r="M1199" s="9" t="s">
        <v>8370</v>
      </c>
      <c r="N1199" s="11" t="s">
        <v>1407</v>
      </c>
      <c r="O1199" s="8" t="s">
        <v>1407</v>
      </c>
      <c r="P1199" s="8" t="s">
        <v>32</v>
      </c>
      <c r="Q1199" s="8" t="s">
        <v>849</v>
      </c>
      <c r="R1199" s="8" t="s">
        <v>8371</v>
      </c>
    </row>
    <row r="1200" ht="72" hidden="1" customHeight="1" spans="1:18">
      <c r="A1200" s="8">
        <v>1197</v>
      </c>
      <c r="B1200" s="8" t="s">
        <v>7545</v>
      </c>
      <c r="C1200" s="8" t="s">
        <v>7546</v>
      </c>
      <c r="D1200" s="8" t="s">
        <v>1400</v>
      </c>
      <c r="E1200" s="8" t="s">
        <v>8372</v>
      </c>
      <c r="F1200" s="8" t="s">
        <v>8373</v>
      </c>
      <c r="G1200" s="8" t="s">
        <v>25</v>
      </c>
      <c r="H1200" s="8" t="s">
        <v>8374</v>
      </c>
      <c r="I1200" s="8" t="s">
        <v>8375</v>
      </c>
      <c r="J1200" s="10" t="s">
        <v>127</v>
      </c>
      <c r="K1200" s="8" t="s">
        <v>8376</v>
      </c>
      <c r="L1200" s="8" t="s">
        <v>8377</v>
      </c>
      <c r="M1200" s="9" t="s">
        <v>6007</v>
      </c>
      <c r="N1200" s="11" t="s">
        <v>1407</v>
      </c>
      <c r="O1200" s="8" t="s">
        <v>1407</v>
      </c>
      <c r="P1200" s="8" t="s">
        <v>32</v>
      </c>
      <c r="Q1200" s="8" t="s">
        <v>849</v>
      </c>
      <c r="R1200" s="8" t="s">
        <v>8378</v>
      </c>
    </row>
    <row r="1201" ht="72" hidden="1" customHeight="1" spans="1:18">
      <c r="A1201" s="8">
        <v>1198</v>
      </c>
      <c r="B1201" s="8" t="s">
        <v>7545</v>
      </c>
      <c r="C1201" s="8" t="s">
        <v>7546</v>
      </c>
      <c r="D1201" s="8" t="s">
        <v>1400</v>
      </c>
      <c r="E1201" s="8" t="s">
        <v>8379</v>
      </c>
      <c r="F1201" s="8" t="s">
        <v>8380</v>
      </c>
      <c r="G1201" s="8" t="s">
        <v>25</v>
      </c>
      <c r="H1201" s="8" t="s">
        <v>8381</v>
      </c>
      <c r="I1201" s="8" t="s">
        <v>8382</v>
      </c>
      <c r="J1201" s="10" t="s">
        <v>127</v>
      </c>
      <c r="K1201" s="8" t="s">
        <v>8383</v>
      </c>
      <c r="L1201" s="8" t="s">
        <v>8384</v>
      </c>
      <c r="M1201" s="9" t="s">
        <v>50</v>
      </c>
      <c r="N1201" s="11" t="s">
        <v>1407</v>
      </c>
      <c r="O1201" s="8" t="s">
        <v>1407</v>
      </c>
      <c r="P1201" s="8" t="s">
        <v>32</v>
      </c>
      <c r="Q1201" s="8" t="s">
        <v>849</v>
      </c>
      <c r="R1201" s="8" t="s">
        <v>8385</v>
      </c>
    </row>
    <row r="1202" ht="72" hidden="1" customHeight="1" spans="1:18">
      <c r="A1202" s="8">
        <v>1199</v>
      </c>
      <c r="B1202" s="8" t="s">
        <v>7545</v>
      </c>
      <c r="C1202" s="8" t="s">
        <v>7546</v>
      </c>
      <c r="D1202" s="8" t="s">
        <v>1400</v>
      </c>
      <c r="E1202" s="8" t="s">
        <v>8386</v>
      </c>
      <c r="F1202" s="8" t="s">
        <v>8387</v>
      </c>
      <c r="G1202" s="8" t="s">
        <v>25</v>
      </c>
      <c r="H1202" s="8" t="s">
        <v>8388</v>
      </c>
      <c r="I1202" s="8" t="s">
        <v>8389</v>
      </c>
      <c r="J1202" s="10" t="s">
        <v>127</v>
      </c>
      <c r="K1202" s="8" t="s">
        <v>8390</v>
      </c>
      <c r="L1202" s="8" t="s">
        <v>8391</v>
      </c>
      <c r="M1202" s="9" t="s">
        <v>8392</v>
      </c>
      <c r="N1202" s="11" t="s">
        <v>1407</v>
      </c>
      <c r="O1202" s="8" t="s">
        <v>1407</v>
      </c>
      <c r="P1202" s="8" t="s">
        <v>32</v>
      </c>
      <c r="Q1202" s="8" t="s">
        <v>849</v>
      </c>
      <c r="R1202" s="8" t="s">
        <v>8393</v>
      </c>
    </row>
    <row r="1203" ht="72" hidden="1" customHeight="1" spans="1:18">
      <c r="A1203" s="8">
        <v>1200</v>
      </c>
      <c r="B1203" s="8" t="s">
        <v>7545</v>
      </c>
      <c r="C1203" s="8" t="s">
        <v>7546</v>
      </c>
      <c r="D1203" s="8" t="s">
        <v>1400</v>
      </c>
      <c r="E1203" s="8" t="s">
        <v>8394</v>
      </c>
      <c r="F1203" s="8" t="s">
        <v>8395</v>
      </c>
      <c r="G1203" s="8" t="s">
        <v>25</v>
      </c>
      <c r="H1203" s="8" t="s">
        <v>8396</v>
      </c>
      <c r="I1203" s="8" t="s">
        <v>8397</v>
      </c>
      <c r="J1203" s="10" t="s">
        <v>102</v>
      </c>
      <c r="K1203" s="8" t="s">
        <v>8398</v>
      </c>
      <c r="L1203" s="8" t="s">
        <v>8399</v>
      </c>
      <c r="M1203" s="9" t="s">
        <v>31</v>
      </c>
      <c r="N1203" s="11" t="s">
        <v>1407</v>
      </c>
      <c r="O1203" s="8" t="s">
        <v>1407</v>
      </c>
      <c r="P1203" s="8" t="s">
        <v>32</v>
      </c>
      <c r="Q1203" s="8" t="s">
        <v>849</v>
      </c>
      <c r="R1203" s="8" t="s">
        <v>8400</v>
      </c>
    </row>
    <row r="1204" ht="72" hidden="1" customHeight="1" spans="1:18">
      <c r="A1204" s="8">
        <v>1201</v>
      </c>
      <c r="B1204" s="8" t="s">
        <v>7545</v>
      </c>
      <c r="C1204" s="8" t="s">
        <v>7546</v>
      </c>
      <c r="D1204" s="8" t="s">
        <v>1400</v>
      </c>
      <c r="E1204" s="8" t="s">
        <v>8401</v>
      </c>
      <c r="F1204" s="8" t="s">
        <v>8402</v>
      </c>
      <c r="G1204" s="8" t="s">
        <v>25</v>
      </c>
      <c r="H1204" s="8" t="s">
        <v>8403</v>
      </c>
      <c r="I1204" s="8" t="s">
        <v>8404</v>
      </c>
      <c r="J1204" s="10" t="s">
        <v>127</v>
      </c>
      <c r="K1204" s="8" t="s">
        <v>8405</v>
      </c>
      <c r="L1204" s="8" t="s">
        <v>8406</v>
      </c>
      <c r="M1204" s="9" t="s">
        <v>50</v>
      </c>
      <c r="N1204" s="11" t="s">
        <v>1407</v>
      </c>
      <c r="O1204" s="8" t="s">
        <v>1407</v>
      </c>
      <c r="P1204" s="8" t="s">
        <v>32</v>
      </c>
      <c r="Q1204" s="8" t="s">
        <v>849</v>
      </c>
      <c r="R1204" s="8" t="s">
        <v>8407</v>
      </c>
    </row>
    <row r="1205" ht="72" hidden="1" customHeight="1" spans="1:18">
      <c r="A1205" s="8">
        <v>1202</v>
      </c>
      <c r="B1205" s="8" t="s">
        <v>7545</v>
      </c>
      <c r="C1205" s="8" t="s">
        <v>7546</v>
      </c>
      <c r="D1205" s="8" t="s">
        <v>1400</v>
      </c>
      <c r="E1205" s="8" t="s">
        <v>8408</v>
      </c>
      <c r="F1205" s="8" t="s">
        <v>8409</v>
      </c>
      <c r="G1205" s="8" t="s">
        <v>25</v>
      </c>
      <c r="H1205" s="8" t="s">
        <v>8410</v>
      </c>
      <c r="I1205" s="8" t="s">
        <v>8411</v>
      </c>
      <c r="J1205" s="10" t="s">
        <v>127</v>
      </c>
      <c r="K1205" s="8" t="s">
        <v>8412</v>
      </c>
      <c r="L1205" s="8" t="s">
        <v>8413</v>
      </c>
      <c r="M1205" s="9" t="s">
        <v>8414</v>
      </c>
      <c r="N1205" s="11" t="s">
        <v>1407</v>
      </c>
      <c r="O1205" s="8" t="s">
        <v>1407</v>
      </c>
      <c r="P1205" s="8" t="s">
        <v>32</v>
      </c>
      <c r="Q1205" s="8" t="s">
        <v>849</v>
      </c>
      <c r="R1205" s="8" t="s">
        <v>8415</v>
      </c>
    </row>
    <row r="1206" ht="72" hidden="1" customHeight="1" spans="1:18">
      <c r="A1206" s="8">
        <v>1203</v>
      </c>
      <c r="B1206" s="8" t="s">
        <v>7545</v>
      </c>
      <c r="C1206" s="8" t="s">
        <v>7546</v>
      </c>
      <c r="D1206" s="8" t="s">
        <v>1400</v>
      </c>
      <c r="E1206" s="8" t="s">
        <v>8416</v>
      </c>
      <c r="F1206" s="8" t="s">
        <v>8417</v>
      </c>
      <c r="G1206" s="8" t="s">
        <v>25</v>
      </c>
      <c r="H1206" s="8" t="s">
        <v>8418</v>
      </c>
      <c r="I1206" s="8" t="s">
        <v>8419</v>
      </c>
      <c r="J1206" s="10" t="s">
        <v>127</v>
      </c>
      <c r="K1206" s="8" t="s">
        <v>8420</v>
      </c>
      <c r="L1206" s="8" t="s">
        <v>8421</v>
      </c>
      <c r="M1206" s="9" t="s">
        <v>31</v>
      </c>
      <c r="N1206" s="11" t="s">
        <v>1407</v>
      </c>
      <c r="O1206" s="8" t="s">
        <v>1407</v>
      </c>
      <c r="P1206" s="8" t="s">
        <v>32</v>
      </c>
      <c r="Q1206" s="8" t="s">
        <v>849</v>
      </c>
      <c r="R1206" s="8" t="s">
        <v>8422</v>
      </c>
    </row>
    <row r="1207" ht="72" hidden="1" customHeight="1" spans="1:18">
      <c r="A1207" s="8">
        <v>1204</v>
      </c>
      <c r="B1207" s="8" t="s">
        <v>7545</v>
      </c>
      <c r="C1207" s="8" t="s">
        <v>7546</v>
      </c>
      <c r="D1207" s="8" t="s">
        <v>1400</v>
      </c>
      <c r="E1207" s="8" t="s">
        <v>8423</v>
      </c>
      <c r="F1207" s="8" t="s">
        <v>8424</v>
      </c>
      <c r="G1207" s="8" t="s">
        <v>25</v>
      </c>
      <c r="H1207" s="8" t="s">
        <v>8425</v>
      </c>
      <c r="I1207" s="8" t="s">
        <v>8426</v>
      </c>
      <c r="J1207" s="10" t="s">
        <v>57</v>
      </c>
      <c r="K1207" s="8" t="s">
        <v>8427</v>
      </c>
      <c r="L1207" s="8" t="s">
        <v>7674</v>
      </c>
      <c r="M1207" s="9" t="s">
        <v>31</v>
      </c>
      <c r="N1207" s="11" t="s">
        <v>1407</v>
      </c>
      <c r="O1207" s="8" t="s">
        <v>1407</v>
      </c>
      <c r="P1207" s="8" t="s">
        <v>32</v>
      </c>
      <c r="Q1207" s="8" t="s">
        <v>589</v>
      </c>
      <c r="R1207" s="8" t="s">
        <v>8428</v>
      </c>
    </row>
    <row r="1208" ht="72" hidden="1" customHeight="1" spans="1:18">
      <c r="A1208" s="8">
        <v>1205</v>
      </c>
      <c r="B1208" s="8" t="s">
        <v>7545</v>
      </c>
      <c r="C1208" s="8" t="s">
        <v>7546</v>
      </c>
      <c r="D1208" s="8" t="s">
        <v>1400</v>
      </c>
      <c r="E1208" s="8" t="s">
        <v>8429</v>
      </c>
      <c r="F1208" s="8" t="s">
        <v>8430</v>
      </c>
      <c r="G1208" s="8" t="s">
        <v>25</v>
      </c>
      <c r="H1208" s="8" t="s">
        <v>8431</v>
      </c>
      <c r="I1208" s="8" t="s">
        <v>8432</v>
      </c>
      <c r="J1208" s="10" t="s">
        <v>127</v>
      </c>
      <c r="K1208" s="8" t="s">
        <v>8433</v>
      </c>
      <c r="L1208" s="8" t="s">
        <v>8434</v>
      </c>
      <c r="M1208" s="9" t="s">
        <v>6993</v>
      </c>
      <c r="N1208" s="11" t="s">
        <v>1407</v>
      </c>
      <c r="O1208" s="8" t="s">
        <v>1407</v>
      </c>
      <c r="P1208" s="8" t="s">
        <v>32</v>
      </c>
      <c r="Q1208" s="8" t="s">
        <v>589</v>
      </c>
      <c r="R1208" s="8" t="s">
        <v>8435</v>
      </c>
    </row>
    <row r="1209" ht="72" hidden="1" customHeight="1" spans="1:18">
      <c r="A1209" s="8">
        <v>1206</v>
      </c>
      <c r="B1209" s="8" t="s">
        <v>7545</v>
      </c>
      <c r="C1209" s="8" t="s">
        <v>7546</v>
      </c>
      <c r="D1209" s="8" t="s">
        <v>1400</v>
      </c>
      <c r="E1209" s="8" t="s">
        <v>8436</v>
      </c>
      <c r="F1209" s="8" t="s">
        <v>8437</v>
      </c>
      <c r="G1209" s="8" t="s">
        <v>25</v>
      </c>
      <c r="H1209" s="8" t="s">
        <v>8438</v>
      </c>
      <c r="I1209" s="8" t="s">
        <v>8439</v>
      </c>
      <c r="J1209" s="10" t="s">
        <v>127</v>
      </c>
      <c r="K1209" s="8" t="s">
        <v>8440</v>
      </c>
      <c r="L1209" s="8" t="s">
        <v>8441</v>
      </c>
      <c r="M1209" s="9" t="s">
        <v>50</v>
      </c>
      <c r="N1209" s="11" t="s">
        <v>1407</v>
      </c>
      <c r="O1209" s="8" t="s">
        <v>1407</v>
      </c>
      <c r="P1209" s="8" t="s">
        <v>32</v>
      </c>
      <c r="Q1209" s="8" t="s">
        <v>589</v>
      </c>
      <c r="R1209" s="8" t="s">
        <v>8442</v>
      </c>
    </row>
    <row r="1210" ht="72" hidden="1" customHeight="1" spans="1:18">
      <c r="A1210" s="8">
        <v>1207</v>
      </c>
      <c r="B1210" s="8" t="s">
        <v>7545</v>
      </c>
      <c r="C1210" s="8" t="s">
        <v>7546</v>
      </c>
      <c r="D1210" s="8" t="s">
        <v>1400</v>
      </c>
      <c r="E1210" s="8" t="s">
        <v>8443</v>
      </c>
      <c r="F1210" s="8" t="s">
        <v>8444</v>
      </c>
      <c r="G1210" s="8" t="s">
        <v>25</v>
      </c>
      <c r="H1210" s="8" t="s">
        <v>8445</v>
      </c>
      <c r="I1210" s="8" t="s">
        <v>8446</v>
      </c>
      <c r="J1210" s="10" t="s">
        <v>57</v>
      </c>
      <c r="K1210" s="8" t="s">
        <v>8447</v>
      </c>
      <c r="L1210" s="8" t="s">
        <v>8448</v>
      </c>
      <c r="M1210" s="9" t="s">
        <v>6993</v>
      </c>
      <c r="N1210" s="11" t="s">
        <v>1407</v>
      </c>
      <c r="O1210" s="8" t="s">
        <v>1407</v>
      </c>
      <c r="P1210" s="8" t="s">
        <v>32</v>
      </c>
      <c r="Q1210" s="8" t="s">
        <v>589</v>
      </c>
      <c r="R1210" s="8" t="s">
        <v>8449</v>
      </c>
    </row>
    <row r="1211" ht="72" hidden="1" customHeight="1" spans="1:18">
      <c r="A1211" s="8">
        <v>1208</v>
      </c>
      <c r="B1211" s="8" t="s">
        <v>7545</v>
      </c>
      <c r="C1211" s="8" t="s">
        <v>7546</v>
      </c>
      <c r="D1211" s="8" t="s">
        <v>1400</v>
      </c>
      <c r="E1211" s="8" t="s">
        <v>8450</v>
      </c>
      <c r="F1211" s="8" t="s">
        <v>8451</v>
      </c>
      <c r="G1211" s="8" t="s">
        <v>25</v>
      </c>
      <c r="H1211" s="8" t="s">
        <v>8452</v>
      </c>
      <c r="I1211" s="8" t="s">
        <v>8453</v>
      </c>
      <c r="J1211" s="10" t="s">
        <v>127</v>
      </c>
      <c r="K1211" s="8" t="s">
        <v>8454</v>
      </c>
      <c r="L1211" s="8" t="s">
        <v>8455</v>
      </c>
      <c r="M1211" s="9" t="s">
        <v>31</v>
      </c>
      <c r="N1211" s="11" t="s">
        <v>1407</v>
      </c>
      <c r="O1211" s="8" t="s">
        <v>1407</v>
      </c>
      <c r="P1211" s="8" t="s">
        <v>32</v>
      </c>
      <c r="Q1211" s="8" t="s">
        <v>589</v>
      </c>
      <c r="R1211" s="8" t="s">
        <v>8456</v>
      </c>
    </row>
    <row r="1212" ht="72" hidden="1" customHeight="1" spans="1:18">
      <c r="A1212" s="8">
        <v>1209</v>
      </c>
      <c r="B1212" s="8" t="s">
        <v>7545</v>
      </c>
      <c r="C1212" s="8" t="s">
        <v>7546</v>
      </c>
      <c r="D1212" s="8" t="s">
        <v>1400</v>
      </c>
      <c r="E1212" s="8" t="s">
        <v>8457</v>
      </c>
      <c r="F1212" s="8" t="s">
        <v>8458</v>
      </c>
      <c r="G1212" s="8" t="s">
        <v>25</v>
      </c>
      <c r="H1212" s="8" t="s">
        <v>8459</v>
      </c>
      <c r="I1212" s="8" t="s">
        <v>8460</v>
      </c>
      <c r="J1212" s="10" t="s">
        <v>127</v>
      </c>
      <c r="K1212" s="8" t="s">
        <v>8461</v>
      </c>
      <c r="L1212" s="8" t="s">
        <v>8462</v>
      </c>
      <c r="M1212" s="9" t="s">
        <v>50</v>
      </c>
      <c r="N1212" s="11" t="s">
        <v>1407</v>
      </c>
      <c r="O1212" s="8" t="s">
        <v>1407</v>
      </c>
      <c r="P1212" s="8" t="s">
        <v>32</v>
      </c>
      <c r="Q1212" s="8" t="s">
        <v>589</v>
      </c>
      <c r="R1212" s="8" t="s">
        <v>8463</v>
      </c>
    </row>
    <row r="1213" ht="72" hidden="1" customHeight="1" spans="1:18">
      <c r="A1213" s="8">
        <v>1210</v>
      </c>
      <c r="B1213" s="8" t="s">
        <v>7545</v>
      </c>
      <c r="C1213" s="8" t="s">
        <v>7546</v>
      </c>
      <c r="D1213" s="8" t="s">
        <v>1400</v>
      </c>
      <c r="E1213" s="8" t="s">
        <v>8464</v>
      </c>
      <c r="F1213" s="8" t="s">
        <v>8465</v>
      </c>
      <c r="G1213" s="8" t="s">
        <v>1334</v>
      </c>
      <c r="H1213" s="8" t="s">
        <v>8466</v>
      </c>
      <c r="I1213" s="8" t="s">
        <v>8467</v>
      </c>
      <c r="J1213" s="10" t="s">
        <v>40</v>
      </c>
      <c r="K1213" s="8" t="s">
        <v>8468</v>
      </c>
      <c r="L1213" s="8" t="s">
        <v>8469</v>
      </c>
      <c r="M1213" s="9" t="s">
        <v>8470</v>
      </c>
      <c r="N1213" s="11" t="s">
        <v>2108</v>
      </c>
      <c r="O1213" s="8" t="s">
        <v>2108</v>
      </c>
      <c r="P1213" s="8" t="s">
        <v>1340</v>
      </c>
      <c r="Q1213" s="8" t="s">
        <v>589</v>
      </c>
      <c r="R1213" s="8" t="s">
        <v>8471</v>
      </c>
    </row>
    <row r="1214" ht="72" hidden="1" customHeight="1" spans="1:18">
      <c r="A1214" s="8">
        <v>1211</v>
      </c>
      <c r="B1214" s="8" t="s">
        <v>7545</v>
      </c>
      <c r="C1214" s="8" t="s">
        <v>7546</v>
      </c>
      <c r="D1214" s="8" t="s">
        <v>1400</v>
      </c>
      <c r="E1214" s="8" t="s">
        <v>8472</v>
      </c>
      <c r="F1214" s="8" t="s">
        <v>8473</v>
      </c>
      <c r="G1214" s="8" t="s">
        <v>25</v>
      </c>
      <c r="H1214" s="8" t="s">
        <v>8474</v>
      </c>
      <c r="I1214" s="8" t="s">
        <v>8475</v>
      </c>
      <c r="J1214" s="10" t="s">
        <v>57</v>
      </c>
      <c r="K1214" s="8" t="s">
        <v>8476</v>
      </c>
      <c r="L1214" s="8" t="s">
        <v>8477</v>
      </c>
      <c r="M1214" s="9" t="s">
        <v>50</v>
      </c>
      <c r="N1214" s="11" t="s">
        <v>1407</v>
      </c>
      <c r="O1214" s="8" t="s">
        <v>1407</v>
      </c>
      <c r="P1214" s="8" t="s">
        <v>32</v>
      </c>
      <c r="Q1214" s="8" t="s">
        <v>589</v>
      </c>
      <c r="R1214" s="8" t="s">
        <v>8478</v>
      </c>
    </row>
    <row r="1215" ht="72" hidden="1" customHeight="1" spans="1:18">
      <c r="A1215" s="8">
        <v>1212</v>
      </c>
      <c r="B1215" s="8" t="s">
        <v>7545</v>
      </c>
      <c r="C1215" s="8" t="s">
        <v>7546</v>
      </c>
      <c r="D1215" s="8" t="s">
        <v>1400</v>
      </c>
      <c r="E1215" s="8" t="s">
        <v>8479</v>
      </c>
      <c r="F1215" s="8" t="s">
        <v>8480</v>
      </c>
      <c r="G1215" s="8" t="s">
        <v>25</v>
      </c>
      <c r="H1215" s="8" t="s">
        <v>8481</v>
      </c>
      <c r="I1215" s="8" t="s">
        <v>8482</v>
      </c>
      <c r="J1215" s="10" t="s">
        <v>102</v>
      </c>
      <c r="K1215" s="8" t="s">
        <v>8483</v>
      </c>
      <c r="L1215" s="8" t="s">
        <v>8484</v>
      </c>
      <c r="M1215" s="9" t="s">
        <v>50</v>
      </c>
      <c r="N1215" s="11" t="s">
        <v>1407</v>
      </c>
      <c r="O1215" s="8" t="s">
        <v>1407</v>
      </c>
      <c r="P1215" s="8" t="s">
        <v>32</v>
      </c>
      <c r="Q1215" s="8" t="s">
        <v>598</v>
      </c>
      <c r="R1215" s="8" t="s">
        <v>8485</v>
      </c>
    </row>
    <row r="1216" ht="72" hidden="1" customHeight="1" spans="1:18">
      <c r="A1216" s="8">
        <v>1213</v>
      </c>
      <c r="B1216" s="8" t="s">
        <v>7545</v>
      </c>
      <c r="C1216" s="8" t="s">
        <v>7546</v>
      </c>
      <c r="D1216" s="8" t="s">
        <v>1400</v>
      </c>
      <c r="E1216" s="8" t="s">
        <v>8486</v>
      </c>
      <c r="F1216" s="8" t="s">
        <v>8487</v>
      </c>
      <c r="G1216" s="8" t="s">
        <v>25</v>
      </c>
      <c r="H1216" s="8" t="s">
        <v>8488</v>
      </c>
      <c r="I1216" s="8" t="s">
        <v>8489</v>
      </c>
      <c r="J1216" s="10" t="s">
        <v>127</v>
      </c>
      <c r="K1216" s="8" t="s">
        <v>8490</v>
      </c>
      <c r="L1216" s="8" t="s">
        <v>8491</v>
      </c>
      <c r="M1216" s="9" t="s">
        <v>31</v>
      </c>
      <c r="N1216" s="11" t="s">
        <v>1407</v>
      </c>
      <c r="O1216" s="8" t="s">
        <v>1407</v>
      </c>
      <c r="P1216" s="8" t="s">
        <v>32</v>
      </c>
      <c r="Q1216" s="8" t="s">
        <v>589</v>
      </c>
      <c r="R1216" s="8" t="s">
        <v>8492</v>
      </c>
    </row>
    <row r="1217" ht="72" hidden="1" customHeight="1" spans="1:18">
      <c r="A1217" s="8">
        <v>1214</v>
      </c>
      <c r="B1217" s="8" t="s">
        <v>7545</v>
      </c>
      <c r="C1217" s="8" t="s">
        <v>7546</v>
      </c>
      <c r="D1217" s="8" t="s">
        <v>1400</v>
      </c>
      <c r="E1217" s="8" t="s">
        <v>8493</v>
      </c>
      <c r="F1217" s="8" t="s">
        <v>8494</v>
      </c>
      <c r="G1217" s="8" t="s">
        <v>25</v>
      </c>
      <c r="H1217" s="8" t="s">
        <v>8495</v>
      </c>
      <c r="I1217" s="8" t="s">
        <v>8496</v>
      </c>
      <c r="J1217" s="10" t="s">
        <v>102</v>
      </c>
      <c r="K1217" s="8" t="s">
        <v>8497</v>
      </c>
      <c r="L1217" s="8" t="s">
        <v>7745</v>
      </c>
      <c r="M1217" s="9" t="s">
        <v>31</v>
      </c>
      <c r="N1217" s="11" t="s">
        <v>1407</v>
      </c>
      <c r="O1217" s="8" t="s">
        <v>1407</v>
      </c>
      <c r="P1217" s="8" t="s">
        <v>32</v>
      </c>
      <c r="Q1217" s="8" t="s">
        <v>598</v>
      </c>
      <c r="R1217" s="8" t="s">
        <v>8498</v>
      </c>
    </row>
    <row r="1218" ht="72" hidden="1" customHeight="1" spans="1:18">
      <c r="A1218" s="8">
        <v>1215</v>
      </c>
      <c r="B1218" s="8" t="s">
        <v>7545</v>
      </c>
      <c r="C1218" s="8" t="s">
        <v>7546</v>
      </c>
      <c r="D1218" s="8" t="s">
        <v>1400</v>
      </c>
      <c r="E1218" s="8" t="s">
        <v>8499</v>
      </c>
      <c r="F1218" s="8" t="s">
        <v>8500</v>
      </c>
      <c r="G1218" s="8" t="s">
        <v>25</v>
      </c>
      <c r="H1218" s="8" t="s">
        <v>8501</v>
      </c>
      <c r="I1218" s="8" t="s">
        <v>8502</v>
      </c>
      <c r="J1218" s="10" t="s">
        <v>127</v>
      </c>
      <c r="K1218" s="8" t="s">
        <v>8503</v>
      </c>
      <c r="L1218" s="8" t="s">
        <v>8504</v>
      </c>
      <c r="M1218" s="9" t="s">
        <v>50</v>
      </c>
      <c r="N1218" s="11" t="s">
        <v>1407</v>
      </c>
      <c r="O1218" s="8" t="s">
        <v>1407</v>
      </c>
      <c r="P1218" s="8" t="s">
        <v>32</v>
      </c>
      <c r="Q1218" s="8" t="s">
        <v>598</v>
      </c>
      <c r="R1218" s="8" t="s">
        <v>8505</v>
      </c>
    </row>
    <row r="1219" ht="72" hidden="1" customHeight="1" spans="1:18">
      <c r="A1219" s="8">
        <v>1216</v>
      </c>
      <c r="B1219" s="8" t="s">
        <v>7545</v>
      </c>
      <c r="C1219" s="8" t="s">
        <v>7546</v>
      </c>
      <c r="D1219" s="8" t="s">
        <v>1400</v>
      </c>
      <c r="E1219" s="8" t="s">
        <v>8506</v>
      </c>
      <c r="F1219" s="8" t="s">
        <v>8507</v>
      </c>
      <c r="G1219" s="8" t="s">
        <v>25</v>
      </c>
      <c r="H1219" s="8" t="s">
        <v>8508</v>
      </c>
      <c r="I1219" s="8" t="s">
        <v>8509</v>
      </c>
      <c r="J1219" s="10" t="s">
        <v>127</v>
      </c>
      <c r="K1219" s="8" t="s">
        <v>8510</v>
      </c>
      <c r="L1219" s="8" t="s">
        <v>8511</v>
      </c>
      <c r="M1219" s="9" t="s">
        <v>50</v>
      </c>
      <c r="N1219" s="11" t="s">
        <v>1407</v>
      </c>
      <c r="O1219" s="8" t="s">
        <v>1407</v>
      </c>
      <c r="P1219" s="8" t="s">
        <v>32</v>
      </c>
      <c r="Q1219" s="8" t="s">
        <v>589</v>
      </c>
      <c r="R1219" s="8" t="s">
        <v>8512</v>
      </c>
    </row>
    <row r="1220" ht="72" hidden="1" customHeight="1" spans="1:18">
      <c r="A1220" s="8">
        <v>1217</v>
      </c>
      <c r="B1220" s="8" t="s">
        <v>7545</v>
      </c>
      <c r="C1220" s="8" t="s">
        <v>7546</v>
      </c>
      <c r="D1220" s="8" t="s">
        <v>1400</v>
      </c>
      <c r="E1220" s="8" t="s">
        <v>8513</v>
      </c>
      <c r="F1220" s="8" t="s">
        <v>8514</v>
      </c>
      <c r="G1220" s="8" t="s">
        <v>25</v>
      </c>
      <c r="H1220" s="8" t="s">
        <v>8515</v>
      </c>
      <c r="I1220" s="8" t="s">
        <v>8516</v>
      </c>
      <c r="J1220" s="10" t="s">
        <v>102</v>
      </c>
      <c r="K1220" s="8" t="s">
        <v>8517</v>
      </c>
      <c r="L1220" s="8" t="s">
        <v>8518</v>
      </c>
      <c r="M1220" s="9" t="s">
        <v>6089</v>
      </c>
      <c r="N1220" s="11" t="s">
        <v>1407</v>
      </c>
      <c r="O1220" s="8" t="s">
        <v>1407</v>
      </c>
      <c r="P1220" s="8" t="s">
        <v>32</v>
      </c>
      <c r="Q1220" s="8" t="s">
        <v>589</v>
      </c>
      <c r="R1220" s="8" t="s">
        <v>8519</v>
      </c>
    </row>
    <row r="1221" ht="72" hidden="1" customHeight="1" spans="1:18">
      <c r="A1221" s="8">
        <v>1218</v>
      </c>
      <c r="B1221" s="8" t="s">
        <v>7545</v>
      </c>
      <c r="C1221" s="8" t="s">
        <v>7546</v>
      </c>
      <c r="D1221" s="8" t="s">
        <v>1400</v>
      </c>
      <c r="E1221" s="8" t="s">
        <v>8520</v>
      </c>
      <c r="F1221" s="8" t="s">
        <v>8521</v>
      </c>
      <c r="G1221" s="8" t="s">
        <v>25</v>
      </c>
      <c r="H1221" s="8" t="s">
        <v>8522</v>
      </c>
      <c r="I1221" s="8" t="s">
        <v>8523</v>
      </c>
      <c r="J1221" s="10" t="s">
        <v>57</v>
      </c>
      <c r="K1221" s="8" t="s">
        <v>8524</v>
      </c>
      <c r="L1221" s="8" t="s">
        <v>4976</v>
      </c>
      <c r="M1221" s="9" t="s">
        <v>50</v>
      </c>
      <c r="N1221" s="11" t="s">
        <v>1407</v>
      </c>
      <c r="O1221" s="8" t="s">
        <v>1407</v>
      </c>
      <c r="P1221" s="8" t="s">
        <v>32</v>
      </c>
      <c r="Q1221" s="8" t="s">
        <v>589</v>
      </c>
      <c r="R1221" s="8" t="s">
        <v>8525</v>
      </c>
    </row>
    <row r="1222" ht="72" hidden="1" customHeight="1" spans="1:18">
      <c r="A1222" s="8">
        <v>1219</v>
      </c>
      <c r="B1222" s="8" t="s">
        <v>7545</v>
      </c>
      <c r="C1222" s="8" t="s">
        <v>7546</v>
      </c>
      <c r="D1222" s="8" t="s">
        <v>1400</v>
      </c>
      <c r="E1222" s="8" t="s">
        <v>8526</v>
      </c>
      <c r="F1222" s="8" t="s">
        <v>8527</v>
      </c>
      <c r="G1222" s="8" t="s">
        <v>25</v>
      </c>
      <c r="H1222" s="8" t="s">
        <v>8528</v>
      </c>
      <c r="I1222" s="8" t="s">
        <v>8529</v>
      </c>
      <c r="J1222" s="10" t="s">
        <v>127</v>
      </c>
      <c r="K1222" s="8" t="s">
        <v>8530</v>
      </c>
      <c r="L1222" s="8" t="s">
        <v>7855</v>
      </c>
      <c r="M1222" s="9" t="s">
        <v>31</v>
      </c>
      <c r="N1222" s="11" t="s">
        <v>1407</v>
      </c>
      <c r="O1222" s="8" t="s">
        <v>1407</v>
      </c>
      <c r="P1222" s="8" t="s">
        <v>32</v>
      </c>
      <c r="Q1222" s="8" t="s">
        <v>589</v>
      </c>
      <c r="R1222" s="8" t="s">
        <v>8531</v>
      </c>
    </row>
    <row r="1223" ht="72" hidden="1" customHeight="1" spans="1:18">
      <c r="A1223" s="8">
        <v>1220</v>
      </c>
      <c r="B1223" s="8" t="s">
        <v>7545</v>
      </c>
      <c r="C1223" s="8" t="s">
        <v>7546</v>
      </c>
      <c r="D1223" s="8" t="s">
        <v>1400</v>
      </c>
      <c r="E1223" s="8" t="s">
        <v>8532</v>
      </c>
      <c r="F1223" s="8" t="s">
        <v>8533</v>
      </c>
      <c r="G1223" s="8" t="s">
        <v>25</v>
      </c>
      <c r="H1223" s="8" t="s">
        <v>8534</v>
      </c>
      <c r="I1223" s="8" t="s">
        <v>8535</v>
      </c>
      <c r="J1223" s="10" t="s">
        <v>127</v>
      </c>
      <c r="K1223" s="8" t="s">
        <v>8536</v>
      </c>
      <c r="L1223" s="8" t="s">
        <v>8537</v>
      </c>
      <c r="M1223" s="9" t="s">
        <v>144</v>
      </c>
      <c r="N1223" s="11" t="s">
        <v>1407</v>
      </c>
      <c r="O1223" s="8" t="s">
        <v>1407</v>
      </c>
      <c r="P1223" s="8" t="s">
        <v>32</v>
      </c>
      <c r="Q1223" s="8" t="s">
        <v>589</v>
      </c>
      <c r="R1223" s="8" t="s">
        <v>8538</v>
      </c>
    </row>
    <row r="1224" ht="72" hidden="1" customHeight="1" spans="1:18">
      <c r="A1224" s="8">
        <v>1221</v>
      </c>
      <c r="B1224" s="8" t="s">
        <v>7545</v>
      </c>
      <c r="C1224" s="8" t="s">
        <v>7546</v>
      </c>
      <c r="D1224" s="8" t="s">
        <v>1400</v>
      </c>
      <c r="E1224" s="8" t="s">
        <v>8539</v>
      </c>
      <c r="F1224" s="8" t="s">
        <v>8540</v>
      </c>
      <c r="G1224" s="8" t="s">
        <v>25</v>
      </c>
      <c r="H1224" s="8" t="s">
        <v>8541</v>
      </c>
      <c r="I1224" s="8" t="s">
        <v>8542</v>
      </c>
      <c r="J1224" s="10" t="s">
        <v>127</v>
      </c>
      <c r="K1224" s="8" t="s">
        <v>8543</v>
      </c>
      <c r="L1224" s="8" t="s">
        <v>8544</v>
      </c>
      <c r="M1224" s="9" t="s">
        <v>50</v>
      </c>
      <c r="N1224" s="11" t="s">
        <v>1407</v>
      </c>
      <c r="O1224" s="8" t="s">
        <v>1407</v>
      </c>
      <c r="P1224" s="8" t="s">
        <v>32</v>
      </c>
      <c r="Q1224" s="8" t="s">
        <v>589</v>
      </c>
      <c r="R1224" s="8" t="s">
        <v>8545</v>
      </c>
    </row>
    <row r="1225" ht="72" hidden="1" customHeight="1" spans="1:18">
      <c r="A1225" s="8">
        <v>1222</v>
      </c>
      <c r="B1225" s="8" t="s">
        <v>7545</v>
      </c>
      <c r="C1225" s="8" t="s">
        <v>7546</v>
      </c>
      <c r="D1225" s="8" t="s">
        <v>1400</v>
      </c>
      <c r="E1225" s="8" t="s">
        <v>8546</v>
      </c>
      <c r="F1225" s="8" t="s">
        <v>8547</v>
      </c>
      <c r="G1225" s="8" t="s">
        <v>25</v>
      </c>
      <c r="H1225" s="8" t="s">
        <v>8548</v>
      </c>
      <c r="I1225" s="8" t="s">
        <v>8549</v>
      </c>
      <c r="J1225" s="10" t="s">
        <v>127</v>
      </c>
      <c r="K1225" s="8" t="s">
        <v>8550</v>
      </c>
      <c r="L1225" s="8" t="s">
        <v>8551</v>
      </c>
      <c r="M1225" s="9" t="s">
        <v>31</v>
      </c>
      <c r="N1225" s="11" t="s">
        <v>1407</v>
      </c>
      <c r="O1225" s="8" t="s">
        <v>1407</v>
      </c>
      <c r="P1225" s="8" t="s">
        <v>32</v>
      </c>
      <c r="Q1225" s="8" t="s">
        <v>589</v>
      </c>
      <c r="R1225" s="8" t="s">
        <v>8552</v>
      </c>
    </row>
    <row r="1226" ht="72" hidden="1" customHeight="1" spans="1:18">
      <c r="A1226" s="8">
        <v>1223</v>
      </c>
      <c r="B1226" s="8" t="s">
        <v>7545</v>
      </c>
      <c r="C1226" s="8" t="s">
        <v>7546</v>
      </c>
      <c r="D1226" s="8" t="s">
        <v>1400</v>
      </c>
      <c r="E1226" s="8" t="s">
        <v>8553</v>
      </c>
      <c r="F1226" s="8" t="s">
        <v>8554</v>
      </c>
      <c r="G1226" s="8" t="s">
        <v>25</v>
      </c>
      <c r="H1226" s="8" t="s">
        <v>8555</v>
      </c>
      <c r="I1226" s="8" t="s">
        <v>8556</v>
      </c>
      <c r="J1226" s="10" t="s">
        <v>57</v>
      </c>
      <c r="K1226" s="8" t="s">
        <v>8557</v>
      </c>
      <c r="L1226" s="8" t="s">
        <v>8558</v>
      </c>
      <c r="M1226" s="9" t="s">
        <v>50</v>
      </c>
      <c r="N1226" s="11" t="s">
        <v>1407</v>
      </c>
      <c r="O1226" s="8" t="s">
        <v>1407</v>
      </c>
      <c r="P1226" s="8" t="s">
        <v>32</v>
      </c>
      <c r="Q1226" s="8" t="s">
        <v>589</v>
      </c>
      <c r="R1226" s="8" t="s">
        <v>8559</v>
      </c>
    </row>
    <row r="1227" ht="72" hidden="1" customHeight="1" spans="1:18">
      <c r="A1227" s="8">
        <v>1224</v>
      </c>
      <c r="B1227" s="8" t="s">
        <v>7545</v>
      </c>
      <c r="C1227" s="8" t="s">
        <v>7546</v>
      </c>
      <c r="D1227" s="8" t="s">
        <v>1400</v>
      </c>
      <c r="E1227" s="8" t="s">
        <v>8560</v>
      </c>
      <c r="F1227" s="8" t="s">
        <v>8561</v>
      </c>
      <c r="G1227" s="8" t="s">
        <v>25</v>
      </c>
      <c r="H1227" s="8" t="s">
        <v>8562</v>
      </c>
      <c r="I1227" s="8" t="s">
        <v>8563</v>
      </c>
      <c r="J1227" s="10" t="s">
        <v>57</v>
      </c>
      <c r="K1227" s="8" t="s">
        <v>8564</v>
      </c>
      <c r="L1227" s="8" t="s">
        <v>8558</v>
      </c>
      <c r="M1227" s="9" t="s">
        <v>50</v>
      </c>
      <c r="N1227" s="11" t="s">
        <v>1407</v>
      </c>
      <c r="O1227" s="8" t="s">
        <v>1407</v>
      </c>
      <c r="P1227" s="8" t="s">
        <v>32</v>
      </c>
      <c r="Q1227" s="8" t="s">
        <v>589</v>
      </c>
      <c r="R1227" s="8" t="s">
        <v>8565</v>
      </c>
    </row>
    <row r="1228" ht="72" hidden="1" customHeight="1" spans="1:18">
      <c r="A1228" s="8">
        <v>1225</v>
      </c>
      <c r="B1228" s="8" t="s">
        <v>7545</v>
      </c>
      <c r="C1228" s="8" t="s">
        <v>7546</v>
      </c>
      <c r="D1228" s="8" t="s">
        <v>1400</v>
      </c>
      <c r="E1228" s="8" t="s">
        <v>8566</v>
      </c>
      <c r="F1228" s="8" t="s">
        <v>8567</v>
      </c>
      <c r="G1228" s="8" t="s">
        <v>25</v>
      </c>
      <c r="H1228" s="8" t="s">
        <v>8568</v>
      </c>
      <c r="I1228" s="8" t="s">
        <v>8569</v>
      </c>
      <c r="J1228" s="10" t="s">
        <v>127</v>
      </c>
      <c r="K1228" s="8" t="s">
        <v>8570</v>
      </c>
      <c r="L1228" s="8" t="s">
        <v>8571</v>
      </c>
      <c r="M1228" s="9" t="s">
        <v>31</v>
      </c>
      <c r="N1228" s="11" t="s">
        <v>1407</v>
      </c>
      <c r="O1228" s="8" t="s">
        <v>1407</v>
      </c>
      <c r="P1228" s="8" t="s">
        <v>32</v>
      </c>
      <c r="Q1228" s="8" t="s">
        <v>589</v>
      </c>
      <c r="R1228" s="8" t="s">
        <v>8572</v>
      </c>
    </row>
    <row r="1229" ht="72" hidden="1" customHeight="1" spans="1:18">
      <c r="A1229" s="8">
        <v>1226</v>
      </c>
      <c r="B1229" s="8" t="s">
        <v>7545</v>
      </c>
      <c r="C1229" s="8" t="s">
        <v>7546</v>
      </c>
      <c r="D1229" s="8" t="s">
        <v>1400</v>
      </c>
      <c r="E1229" s="8" t="s">
        <v>8573</v>
      </c>
      <c r="F1229" s="8" t="s">
        <v>8574</v>
      </c>
      <c r="G1229" s="8" t="s">
        <v>25</v>
      </c>
      <c r="H1229" s="8" t="s">
        <v>8575</v>
      </c>
      <c r="I1229" s="8" t="s">
        <v>8576</v>
      </c>
      <c r="J1229" s="10" t="s">
        <v>57</v>
      </c>
      <c r="K1229" s="8" t="s">
        <v>8577</v>
      </c>
      <c r="L1229" s="8" t="s">
        <v>8578</v>
      </c>
      <c r="M1229" s="9" t="s">
        <v>144</v>
      </c>
      <c r="N1229" s="11" t="s">
        <v>1407</v>
      </c>
      <c r="O1229" s="8" t="s">
        <v>1407</v>
      </c>
      <c r="P1229" s="8" t="s">
        <v>32</v>
      </c>
      <c r="Q1229" s="8" t="s">
        <v>589</v>
      </c>
      <c r="R1229" s="8" t="s">
        <v>8579</v>
      </c>
    </row>
    <row r="1230" ht="72" hidden="1" customHeight="1" spans="1:18">
      <c r="A1230" s="8">
        <v>1227</v>
      </c>
      <c r="B1230" s="8" t="s">
        <v>7545</v>
      </c>
      <c r="C1230" s="8" t="s">
        <v>7546</v>
      </c>
      <c r="D1230" s="8" t="s">
        <v>1400</v>
      </c>
      <c r="E1230" s="8" t="s">
        <v>8580</v>
      </c>
      <c r="F1230" s="8" t="s">
        <v>8581</v>
      </c>
      <c r="G1230" s="8" t="s">
        <v>1334</v>
      </c>
      <c r="H1230" s="8" t="s">
        <v>8582</v>
      </c>
      <c r="I1230" s="8" t="s">
        <v>8583</v>
      </c>
      <c r="J1230" s="10" t="s">
        <v>127</v>
      </c>
      <c r="K1230" s="8" t="s">
        <v>8584</v>
      </c>
      <c r="L1230" s="8" t="s">
        <v>8585</v>
      </c>
      <c r="M1230" s="9" t="s">
        <v>221</v>
      </c>
      <c r="N1230" s="11" t="s">
        <v>2108</v>
      </c>
      <c r="O1230" s="8" t="s">
        <v>2108</v>
      </c>
      <c r="P1230" s="8" t="s">
        <v>1340</v>
      </c>
      <c r="Q1230" s="8" t="s">
        <v>589</v>
      </c>
      <c r="R1230" s="8" t="s">
        <v>8586</v>
      </c>
    </row>
    <row r="1231" ht="72" hidden="1" customHeight="1" spans="1:18">
      <c r="A1231" s="8">
        <v>1228</v>
      </c>
      <c r="B1231" s="8" t="s">
        <v>7545</v>
      </c>
      <c r="C1231" s="8" t="s">
        <v>7546</v>
      </c>
      <c r="D1231" s="8" t="s">
        <v>1400</v>
      </c>
      <c r="E1231" s="8" t="s">
        <v>8587</v>
      </c>
      <c r="F1231" s="8" t="s">
        <v>8588</v>
      </c>
      <c r="G1231" s="8" t="s">
        <v>1334</v>
      </c>
      <c r="H1231" s="8" t="s">
        <v>8589</v>
      </c>
      <c r="I1231" s="8" t="s">
        <v>8590</v>
      </c>
      <c r="J1231" s="10" t="s">
        <v>127</v>
      </c>
      <c r="K1231" s="8" t="s">
        <v>8591</v>
      </c>
      <c r="L1231" s="8" t="s">
        <v>8592</v>
      </c>
      <c r="M1231" s="9" t="s">
        <v>6022</v>
      </c>
      <c r="N1231" s="11" t="s">
        <v>2108</v>
      </c>
      <c r="O1231" s="8" t="s">
        <v>2108</v>
      </c>
      <c r="P1231" s="8" t="s">
        <v>1340</v>
      </c>
      <c r="Q1231" s="8" t="s">
        <v>1178</v>
      </c>
      <c r="R1231" s="8" t="s">
        <v>8593</v>
      </c>
    </row>
    <row r="1232" ht="72" hidden="1" customHeight="1" spans="1:18">
      <c r="A1232" s="8">
        <v>1229</v>
      </c>
      <c r="B1232" s="8" t="s">
        <v>7545</v>
      </c>
      <c r="C1232" s="8" t="s">
        <v>7546</v>
      </c>
      <c r="D1232" s="8" t="s">
        <v>1400</v>
      </c>
      <c r="E1232" s="8" t="s">
        <v>8594</v>
      </c>
      <c r="F1232" s="8" t="s">
        <v>8595</v>
      </c>
      <c r="G1232" s="8" t="s">
        <v>25</v>
      </c>
      <c r="H1232" s="8" t="s">
        <v>8596</v>
      </c>
      <c r="I1232" s="8" t="s">
        <v>8597</v>
      </c>
      <c r="J1232" s="10" t="s">
        <v>127</v>
      </c>
      <c r="K1232" s="8" t="s">
        <v>8598</v>
      </c>
      <c r="L1232" s="8" t="s">
        <v>8599</v>
      </c>
      <c r="M1232" s="9" t="s">
        <v>144</v>
      </c>
      <c r="N1232" s="11" t="s">
        <v>1407</v>
      </c>
      <c r="O1232" s="8" t="s">
        <v>1407</v>
      </c>
      <c r="P1232" s="8" t="s">
        <v>32</v>
      </c>
      <c r="Q1232" s="8" t="s">
        <v>1178</v>
      </c>
      <c r="R1232" s="8" t="s">
        <v>8600</v>
      </c>
    </row>
    <row r="1233" ht="72" hidden="1" customHeight="1" spans="1:18">
      <c r="A1233" s="8">
        <v>1230</v>
      </c>
      <c r="B1233" s="8" t="s">
        <v>7545</v>
      </c>
      <c r="C1233" s="8" t="s">
        <v>7546</v>
      </c>
      <c r="D1233" s="8" t="s">
        <v>1400</v>
      </c>
      <c r="E1233" s="8" t="s">
        <v>8601</v>
      </c>
      <c r="F1233" s="8" t="s">
        <v>8602</v>
      </c>
      <c r="G1233" s="8" t="s">
        <v>25</v>
      </c>
      <c r="H1233" s="8" t="s">
        <v>8603</v>
      </c>
      <c r="I1233" s="8" t="s">
        <v>8604</v>
      </c>
      <c r="J1233" s="10" t="s">
        <v>127</v>
      </c>
      <c r="K1233" s="8" t="s">
        <v>8605</v>
      </c>
      <c r="L1233" s="8" t="s">
        <v>8606</v>
      </c>
      <c r="M1233" s="9" t="s">
        <v>31</v>
      </c>
      <c r="N1233" s="11" t="s">
        <v>1407</v>
      </c>
      <c r="O1233" s="8" t="s">
        <v>1407</v>
      </c>
      <c r="P1233" s="8" t="s">
        <v>32</v>
      </c>
      <c r="Q1233" s="8" t="s">
        <v>1178</v>
      </c>
      <c r="R1233" s="8" t="s">
        <v>8607</v>
      </c>
    </row>
    <row r="1234" ht="72" hidden="1" customHeight="1" spans="1:18">
      <c r="A1234" s="8">
        <v>1231</v>
      </c>
      <c r="B1234" s="8" t="s">
        <v>7545</v>
      </c>
      <c r="C1234" s="8" t="s">
        <v>7546</v>
      </c>
      <c r="D1234" s="8" t="s">
        <v>1400</v>
      </c>
      <c r="E1234" s="8" t="s">
        <v>8608</v>
      </c>
      <c r="F1234" s="8" t="s">
        <v>8609</v>
      </c>
      <c r="G1234" s="8" t="s">
        <v>25</v>
      </c>
      <c r="H1234" s="8" t="s">
        <v>8610</v>
      </c>
      <c r="I1234" s="8" t="s">
        <v>8611</v>
      </c>
      <c r="J1234" s="10" t="s">
        <v>102</v>
      </c>
      <c r="K1234" s="8" t="s">
        <v>8612</v>
      </c>
      <c r="L1234" s="8" t="s">
        <v>8613</v>
      </c>
      <c r="M1234" s="9" t="s">
        <v>50</v>
      </c>
      <c r="N1234" s="11" t="s">
        <v>1407</v>
      </c>
      <c r="O1234" s="8" t="s">
        <v>1407</v>
      </c>
      <c r="P1234" s="8" t="s">
        <v>32</v>
      </c>
      <c r="Q1234" s="8" t="s">
        <v>1178</v>
      </c>
      <c r="R1234" s="8" t="s">
        <v>8614</v>
      </c>
    </row>
    <row r="1235" ht="72" hidden="1" customHeight="1" spans="1:18">
      <c r="A1235" s="8">
        <v>1232</v>
      </c>
      <c r="B1235" s="8" t="s">
        <v>7545</v>
      </c>
      <c r="C1235" s="8" t="s">
        <v>7546</v>
      </c>
      <c r="D1235" s="8" t="s">
        <v>1400</v>
      </c>
      <c r="E1235" s="8" t="s">
        <v>8615</v>
      </c>
      <c r="F1235" s="8" t="s">
        <v>8616</v>
      </c>
      <c r="G1235" s="8" t="s">
        <v>25</v>
      </c>
      <c r="H1235" s="8" t="s">
        <v>8617</v>
      </c>
      <c r="I1235" s="8" t="s">
        <v>8618</v>
      </c>
      <c r="J1235" s="10" t="s">
        <v>127</v>
      </c>
      <c r="K1235" s="8" t="s">
        <v>8619</v>
      </c>
      <c r="L1235" s="8" t="s">
        <v>8599</v>
      </c>
      <c r="M1235" s="9" t="s">
        <v>144</v>
      </c>
      <c r="N1235" s="11" t="s">
        <v>1407</v>
      </c>
      <c r="O1235" s="8" t="s">
        <v>1407</v>
      </c>
      <c r="P1235" s="8" t="s">
        <v>32</v>
      </c>
      <c r="Q1235" s="8" t="s">
        <v>1178</v>
      </c>
      <c r="R1235" s="8" t="s">
        <v>8620</v>
      </c>
    </row>
    <row r="1236" ht="72" hidden="1" customHeight="1" spans="1:18">
      <c r="A1236" s="8">
        <v>1233</v>
      </c>
      <c r="B1236" s="8" t="s">
        <v>7545</v>
      </c>
      <c r="C1236" s="8" t="s">
        <v>7546</v>
      </c>
      <c r="D1236" s="8" t="s">
        <v>1400</v>
      </c>
      <c r="E1236" s="8" t="s">
        <v>8621</v>
      </c>
      <c r="F1236" s="8" t="s">
        <v>8622</v>
      </c>
      <c r="G1236" s="8" t="s">
        <v>25</v>
      </c>
      <c r="H1236" s="8" t="s">
        <v>8623</v>
      </c>
      <c r="I1236" s="8" t="s">
        <v>8624</v>
      </c>
      <c r="J1236" s="10" t="s">
        <v>127</v>
      </c>
      <c r="K1236" s="8" t="s">
        <v>8625</v>
      </c>
      <c r="L1236" s="8" t="s">
        <v>8626</v>
      </c>
      <c r="M1236" s="9" t="s">
        <v>144</v>
      </c>
      <c r="N1236" s="11" t="s">
        <v>1407</v>
      </c>
      <c r="O1236" s="8" t="s">
        <v>1407</v>
      </c>
      <c r="P1236" s="8" t="s">
        <v>32</v>
      </c>
      <c r="Q1236" s="8" t="s">
        <v>589</v>
      </c>
      <c r="R1236" s="8" t="s">
        <v>8627</v>
      </c>
    </row>
    <row r="1237" ht="72" hidden="1" customHeight="1" spans="1:18">
      <c r="A1237" s="8">
        <v>1234</v>
      </c>
      <c r="B1237" s="8" t="s">
        <v>7545</v>
      </c>
      <c r="C1237" s="8" t="s">
        <v>7546</v>
      </c>
      <c r="D1237" s="8" t="s">
        <v>1400</v>
      </c>
      <c r="E1237" s="8" t="s">
        <v>8628</v>
      </c>
      <c r="F1237" s="8" t="s">
        <v>8629</v>
      </c>
      <c r="G1237" s="8" t="s">
        <v>25</v>
      </c>
      <c r="H1237" s="8" t="s">
        <v>8630</v>
      </c>
      <c r="I1237" s="8" t="s">
        <v>8631</v>
      </c>
      <c r="J1237" s="10" t="s">
        <v>102</v>
      </c>
      <c r="K1237" s="8" t="s">
        <v>8632</v>
      </c>
      <c r="L1237" s="8" t="s">
        <v>8606</v>
      </c>
      <c r="M1237" s="9" t="s">
        <v>31</v>
      </c>
      <c r="N1237" s="11" t="s">
        <v>1407</v>
      </c>
      <c r="O1237" s="8" t="s">
        <v>1407</v>
      </c>
      <c r="P1237" s="8" t="s">
        <v>32</v>
      </c>
      <c r="Q1237" s="8" t="s">
        <v>1178</v>
      </c>
      <c r="R1237" s="8" t="s">
        <v>8633</v>
      </c>
    </row>
    <row r="1238" ht="72" hidden="1" customHeight="1" spans="1:18">
      <c r="A1238" s="8">
        <v>1235</v>
      </c>
      <c r="B1238" s="8" t="s">
        <v>7545</v>
      </c>
      <c r="C1238" s="8" t="s">
        <v>7546</v>
      </c>
      <c r="D1238" s="8" t="s">
        <v>1400</v>
      </c>
      <c r="E1238" s="8" t="s">
        <v>8634</v>
      </c>
      <c r="F1238" s="8" t="s">
        <v>8635</v>
      </c>
      <c r="G1238" s="8" t="s">
        <v>25</v>
      </c>
      <c r="H1238" s="8" t="s">
        <v>8636</v>
      </c>
      <c r="I1238" s="8" t="s">
        <v>8637</v>
      </c>
      <c r="J1238" s="10" t="s">
        <v>127</v>
      </c>
      <c r="K1238" s="8" t="s">
        <v>8638</v>
      </c>
      <c r="L1238" s="8" t="s">
        <v>8639</v>
      </c>
      <c r="M1238" s="9" t="s">
        <v>144</v>
      </c>
      <c r="N1238" s="11" t="s">
        <v>1407</v>
      </c>
      <c r="O1238" s="8" t="s">
        <v>1407</v>
      </c>
      <c r="P1238" s="8" t="s">
        <v>32</v>
      </c>
      <c r="Q1238" s="8" t="s">
        <v>1178</v>
      </c>
      <c r="R1238" s="8" t="s">
        <v>8640</v>
      </c>
    </row>
    <row r="1239" ht="72" hidden="1" customHeight="1" spans="1:18">
      <c r="A1239" s="8">
        <v>1236</v>
      </c>
      <c r="B1239" s="8" t="s">
        <v>7545</v>
      </c>
      <c r="C1239" s="8" t="s">
        <v>7546</v>
      </c>
      <c r="D1239" s="8" t="s">
        <v>1400</v>
      </c>
      <c r="E1239" s="8" t="s">
        <v>8641</v>
      </c>
      <c r="F1239" s="8" t="s">
        <v>8642</v>
      </c>
      <c r="G1239" s="8" t="s">
        <v>25</v>
      </c>
      <c r="H1239" s="8" t="s">
        <v>8643</v>
      </c>
      <c r="I1239" s="8" t="s">
        <v>8644</v>
      </c>
      <c r="J1239" s="10" t="s">
        <v>127</v>
      </c>
      <c r="K1239" s="8" t="s">
        <v>8645</v>
      </c>
      <c r="L1239" s="8" t="s">
        <v>8626</v>
      </c>
      <c r="M1239" s="9" t="s">
        <v>144</v>
      </c>
      <c r="N1239" s="11" t="s">
        <v>1407</v>
      </c>
      <c r="O1239" s="8" t="s">
        <v>1407</v>
      </c>
      <c r="P1239" s="8" t="s">
        <v>32</v>
      </c>
      <c r="Q1239" s="8" t="s">
        <v>589</v>
      </c>
      <c r="R1239" s="8" t="s">
        <v>8646</v>
      </c>
    </row>
    <row r="1240" ht="72" hidden="1" customHeight="1" spans="1:18">
      <c r="A1240" s="8">
        <v>1237</v>
      </c>
      <c r="B1240" s="8" t="s">
        <v>7545</v>
      </c>
      <c r="C1240" s="8" t="s">
        <v>7546</v>
      </c>
      <c r="D1240" s="8" t="s">
        <v>1400</v>
      </c>
      <c r="E1240" s="8" t="s">
        <v>8647</v>
      </c>
      <c r="F1240" s="8" t="s">
        <v>8648</v>
      </c>
      <c r="G1240" s="8" t="s">
        <v>25</v>
      </c>
      <c r="H1240" s="8" t="s">
        <v>8649</v>
      </c>
      <c r="I1240" s="8" t="s">
        <v>8650</v>
      </c>
      <c r="J1240" s="10" t="s">
        <v>57</v>
      </c>
      <c r="K1240" s="8" t="s">
        <v>8651</v>
      </c>
      <c r="L1240" s="8" t="s">
        <v>8652</v>
      </c>
      <c r="M1240" s="9" t="s">
        <v>50</v>
      </c>
      <c r="N1240" s="11" t="s">
        <v>1407</v>
      </c>
      <c r="O1240" s="8" t="s">
        <v>1407</v>
      </c>
      <c r="P1240" s="8" t="s">
        <v>32</v>
      </c>
      <c r="Q1240" s="8" t="s">
        <v>1178</v>
      </c>
      <c r="R1240" s="8" t="s">
        <v>8653</v>
      </c>
    </row>
    <row r="1241" ht="72" hidden="1" customHeight="1" spans="1:18">
      <c r="A1241" s="8">
        <v>1238</v>
      </c>
      <c r="B1241" s="8" t="s">
        <v>7545</v>
      </c>
      <c r="C1241" s="8" t="s">
        <v>7546</v>
      </c>
      <c r="D1241" s="8" t="s">
        <v>1400</v>
      </c>
      <c r="E1241" s="8" t="s">
        <v>8654</v>
      </c>
      <c r="F1241" s="8" t="s">
        <v>8655</v>
      </c>
      <c r="G1241" s="8" t="s">
        <v>25</v>
      </c>
      <c r="H1241" s="8" t="s">
        <v>8656</v>
      </c>
      <c r="I1241" s="8" t="s">
        <v>8657</v>
      </c>
      <c r="J1241" s="10" t="s">
        <v>127</v>
      </c>
      <c r="K1241" s="8" t="s">
        <v>8658</v>
      </c>
      <c r="L1241" s="8" t="s">
        <v>8659</v>
      </c>
      <c r="M1241" s="9" t="s">
        <v>8660</v>
      </c>
      <c r="N1241" s="11" t="s">
        <v>1407</v>
      </c>
      <c r="O1241" s="8" t="s">
        <v>1407</v>
      </c>
      <c r="P1241" s="8" t="s">
        <v>32</v>
      </c>
      <c r="Q1241" s="8" t="s">
        <v>112</v>
      </c>
      <c r="R1241" s="8" t="s">
        <v>8661</v>
      </c>
    </row>
    <row r="1242" ht="72" hidden="1" customHeight="1" spans="1:18">
      <c r="A1242" s="8">
        <v>1239</v>
      </c>
      <c r="B1242" s="8" t="s">
        <v>7545</v>
      </c>
      <c r="C1242" s="8" t="s">
        <v>7546</v>
      </c>
      <c r="D1242" s="8" t="s">
        <v>1400</v>
      </c>
      <c r="E1242" s="8" t="s">
        <v>8662</v>
      </c>
      <c r="F1242" s="8" t="s">
        <v>8663</v>
      </c>
      <c r="G1242" s="8" t="s">
        <v>25</v>
      </c>
      <c r="H1242" s="8" t="s">
        <v>8664</v>
      </c>
      <c r="I1242" s="8" t="s">
        <v>8665</v>
      </c>
      <c r="J1242" s="10" t="s">
        <v>127</v>
      </c>
      <c r="K1242" s="8" t="s">
        <v>8666</v>
      </c>
      <c r="L1242" s="8" t="s">
        <v>8667</v>
      </c>
      <c r="M1242" s="9" t="s">
        <v>50</v>
      </c>
      <c r="N1242" s="11" t="s">
        <v>1407</v>
      </c>
      <c r="O1242" s="8" t="s">
        <v>1407</v>
      </c>
      <c r="P1242" s="8" t="s">
        <v>32</v>
      </c>
      <c r="Q1242" s="8" t="s">
        <v>112</v>
      </c>
      <c r="R1242" s="8" t="s">
        <v>8668</v>
      </c>
    </row>
    <row r="1243" ht="72" hidden="1" customHeight="1" spans="1:18">
      <c r="A1243" s="8">
        <v>1240</v>
      </c>
      <c r="B1243" s="8" t="s">
        <v>7545</v>
      </c>
      <c r="C1243" s="8" t="s">
        <v>7546</v>
      </c>
      <c r="D1243" s="8" t="s">
        <v>1400</v>
      </c>
      <c r="E1243" s="8" t="s">
        <v>8669</v>
      </c>
      <c r="F1243" s="8" t="s">
        <v>8670</v>
      </c>
      <c r="G1243" s="8" t="s">
        <v>1352</v>
      </c>
      <c r="H1243" s="8" t="s">
        <v>8671</v>
      </c>
      <c r="I1243" s="8" t="s">
        <v>8672</v>
      </c>
      <c r="J1243" s="10" t="s">
        <v>57</v>
      </c>
      <c r="K1243" s="8" t="s">
        <v>8673</v>
      </c>
      <c r="L1243" s="8" t="s">
        <v>8674</v>
      </c>
      <c r="M1243" s="9" t="s">
        <v>144</v>
      </c>
      <c r="N1243" s="11" t="s">
        <v>1407</v>
      </c>
      <c r="O1243" s="8" t="s">
        <v>1407</v>
      </c>
      <c r="P1243" s="8" t="s">
        <v>32</v>
      </c>
      <c r="Q1243" s="8" t="s">
        <v>112</v>
      </c>
      <c r="R1243" s="8" t="s">
        <v>8675</v>
      </c>
    </row>
    <row r="1244" ht="72" hidden="1" customHeight="1" spans="1:18">
      <c r="A1244" s="8">
        <v>1241</v>
      </c>
      <c r="B1244" s="8" t="s">
        <v>7545</v>
      </c>
      <c r="C1244" s="8" t="s">
        <v>7546</v>
      </c>
      <c r="D1244" s="8" t="s">
        <v>1400</v>
      </c>
      <c r="E1244" s="8" t="s">
        <v>8676</v>
      </c>
      <c r="F1244" s="8" t="s">
        <v>8677</v>
      </c>
      <c r="G1244" s="8" t="s">
        <v>25</v>
      </c>
      <c r="H1244" s="8" t="s">
        <v>8678</v>
      </c>
      <c r="I1244" s="8" t="s">
        <v>8679</v>
      </c>
      <c r="J1244" s="10" t="s">
        <v>28</v>
      </c>
      <c r="K1244" s="8" t="s">
        <v>29</v>
      </c>
      <c r="L1244" s="8" t="s">
        <v>8680</v>
      </c>
      <c r="M1244" s="9" t="s">
        <v>50</v>
      </c>
      <c r="N1244" s="11" t="s">
        <v>1407</v>
      </c>
      <c r="O1244" s="8" t="s">
        <v>1407</v>
      </c>
      <c r="P1244" s="8" t="s">
        <v>32</v>
      </c>
      <c r="Q1244" s="8" t="s">
        <v>886</v>
      </c>
      <c r="R1244" s="8" t="s">
        <v>8681</v>
      </c>
    </row>
    <row r="1245" ht="72" hidden="1" customHeight="1" spans="1:18">
      <c r="A1245" s="8">
        <v>1242</v>
      </c>
      <c r="B1245" s="8" t="s">
        <v>7545</v>
      </c>
      <c r="C1245" s="8" t="s">
        <v>7546</v>
      </c>
      <c r="D1245" s="8" t="s">
        <v>1400</v>
      </c>
      <c r="E1245" s="8" t="s">
        <v>8682</v>
      </c>
      <c r="F1245" s="8" t="s">
        <v>8683</v>
      </c>
      <c r="G1245" s="8" t="s">
        <v>25</v>
      </c>
      <c r="H1245" s="8" t="s">
        <v>8684</v>
      </c>
      <c r="I1245" s="8" t="s">
        <v>8685</v>
      </c>
      <c r="J1245" s="10" t="s">
        <v>127</v>
      </c>
      <c r="K1245" s="8" t="s">
        <v>8686</v>
      </c>
      <c r="L1245" s="8" t="s">
        <v>8687</v>
      </c>
      <c r="M1245" s="9" t="s">
        <v>144</v>
      </c>
      <c r="N1245" s="11" t="s">
        <v>1407</v>
      </c>
      <c r="O1245" s="8" t="s">
        <v>1407</v>
      </c>
      <c r="P1245" s="8" t="s">
        <v>32</v>
      </c>
      <c r="Q1245" s="8" t="s">
        <v>886</v>
      </c>
      <c r="R1245" s="8" t="s">
        <v>8688</v>
      </c>
    </row>
    <row r="1246" ht="72" hidden="1" customHeight="1" spans="1:18">
      <c r="A1246" s="8">
        <v>1243</v>
      </c>
      <c r="B1246" s="8" t="s">
        <v>7545</v>
      </c>
      <c r="C1246" s="8" t="s">
        <v>7546</v>
      </c>
      <c r="D1246" s="8" t="s">
        <v>1400</v>
      </c>
      <c r="E1246" s="8" t="s">
        <v>8689</v>
      </c>
      <c r="F1246" s="8" t="s">
        <v>8690</v>
      </c>
      <c r="G1246" s="8" t="s">
        <v>25</v>
      </c>
      <c r="H1246" s="8" t="s">
        <v>8691</v>
      </c>
      <c r="I1246" s="8" t="s">
        <v>8692</v>
      </c>
      <c r="J1246" s="10" t="s">
        <v>40</v>
      </c>
      <c r="K1246" s="8" t="s">
        <v>8693</v>
      </c>
      <c r="L1246" s="8" t="s">
        <v>8694</v>
      </c>
      <c r="M1246" s="9" t="s">
        <v>144</v>
      </c>
      <c r="N1246" s="11" t="s">
        <v>1407</v>
      </c>
      <c r="O1246" s="8" t="s">
        <v>1407</v>
      </c>
      <c r="P1246" s="8" t="s">
        <v>32</v>
      </c>
      <c r="Q1246" s="8" t="s">
        <v>886</v>
      </c>
      <c r="R1246" s="8" t="s">
        <v>8695</v>
      </c>
    </row>
    <row r="1247" ht="72" hidden="1" customHeight="1" spans="1:18">
      <c r="A1247" s="8">
        <v>1244</v>
      </c>
      <c r="B1247" s="8" t="s">
        <v>7545</v>
      </c>
      <c r="C1247" s="8" t="s">
        <v>7546</v>
      </c>
      <c r="D1247" s="8" t="s">
        <v>1400</v>
      </c>
      <c r="E1247" s="8" t="s">
        <v>8696</v>
      </c>
      <c r="F1247" s="8" t="s">
        <v>8697</v>
      </c>
      <c r="G1247" s="8" t="s">
        <v>25</v>
      </c>
      <c r="H1247" s="8" t="s">
        <v>8698</v>
      </c>
      <c r="I1247" s="8" t="s">
        <v>8699</v>
      </c>
      <c r="J1247" s="10" t="s">
        <v>127</v>
      </c>
      <c r="K1247" s="8" t="s">
        <v>8700</v>
      </c>
      <c r="L1247" s="8" t="s">
        <v>8701</v>
      </c>
      <c r="M1247" s="9" t="s">
        <v>31</v>
      </c>
      <c r="N1247" s="11" t="s">
        <v>1407</v>
      </c>
      <c r="O1247" s="8" t="s">
        <v>1407</v>
      </c>
      <c r="P1247" s="8" t="s">
        <v>32</v>
      </c>
      <c r="Q1247" s="8" t="s">
        <v>886</v>
      </c>
      <c r="R1247" s="8" t="s">
        <v>8702</v>
      </c>
    </row>
    <row r="1248" ht="72" hidden="1" customHeight="1" spans="1:18">
      <c r="A1248" s="8">
        <v>1245</v>
      </c>
      <c r="B1248" s="8" t="s">
        <v>7545</v>
      </c>
      <c r="C1248" s="8" t="s">
        <v>7546</v>
      </c>
      <c r="D1248" s="8" t="s">
        <v>1400</v>
      </c>
      <c r="E1248" s="8" t="s">
        <v>8703</v>
      </c>
      <c r="F1248" s="8" t="s">
        <v>8704</v>
      </c>
      <c r="G1248" s="8" t="s">
        <v>25</v>
      </c>
      <c r="H1248" s="8" t="s">
        <v>8705</v>
      </c>
      <c r="I1248" s="8" t="s">
        <v>8706</v>
      </c>
      <c r="J1248" s="10" t="s">
        <v>40</v>
      </c>
      <c r="K1248" s="8" t="s">
        <v>29</v>
      </c>
      <c r="L1248" s="8" t="s">
        <v>8707</v>
      </c>
      <c r="M1248" s="9" t="s">
        <v>144</v>
      </c>
      <c r="N1248" s="11" t="s">
        <v>1407</v>
      </c>
      <c r="O1248" s="8" t="s">
        <v>1407</v>
      </c>
      <c r="P1248" s="8" t="s">
        <v>32</v>
      </c>
      <c r="Q1248" s="8" t="s">
        <v>886</v>
      </c>
      <c r="R1248" s="8" t="s">
        <v>8708</v>
      </c>
    </row>
    <row r="1249" ht="72" hidden="1" customHeight="1" spans="1:18">
      <c r="A1249" s="8">
        <v>1246</v>
      </c>
      <c r="B1249" s="8" t="s">
        <v>7545</v>
      </c>
      <c r="C1249" s="8" t="s">
        <v>7546</v>
      </c>
      <c r="D1249" s="8" t="s">
        <v>1400</v>
      </c>
      <c r="E1249" s="8" t="s">
        <v>8709</v>
      </c>
      <c r="F1249" s="8" t="s">
        <v>8710</v>
      </c>
      <c r="G1249" s="8" t="s">
        <v>25</v>
      </c>
      <c r="H1249" s="8" t="s">
        <v>8711</v>
      </c>
      <c r="I1249" s="8" t="s">
        <v>8712</v>
      </c>
      <c r="J1249" s="10" t="s">
        <v>127</v>
      </c>
      <c r="K1249" s="8" t="s">
        <v>8713</v>
      </c>
      <c r="L1249" s="8" t="s">
        <v>8714</v>
      </c>
      <c r="M1249" s="9" t="s">
        <v>31</v>
      </c>
      <c r="N1249" s="11" t="s">
        <v>1407</v>
      </c>
      <c r="O1249" s="8" t="s">
        <v>1407</v>
      </c>
      <c r="P1249" s="8" t="s">
        <v>32</v>
      </c>
      <c r="Q1249" s="8" t="s">
        <v>886</v>
      </c>
      <c r="R1249" s="8" t="s">
        <v>8715</v>
      </c>
    </row>
    <row r="1250" ht="72" hidden="1" customHeight="1" spans="1:18">
      <c r="A1250" s="8">
        <v>1247</v>
      </c>
      <c r="B1250" s="8" t="s">
        <v>7545</v>
      </c>
      <c r="C1250" s="8" t="s">
        <v>7546</v>
      </c>
      <c r="D1250" s="8" t="s">
        <v>1400</v>
      </c>
      <c r="E1250" s="8" t="s">
        <v>8716</v>
      </c>
      <c r="F1250" s="8" t="s">
        <v>8717</v>
      </c>
      <c r="G1250" s="8" t="s">
        <v>25</v>
      </c>
      <c r="H1250" s="8" t="s">
        <v>8718</v>
      </c>
      <c r="I1250" s="8" t="s">
        <v>8719</v>
      </c>
      <c r="J1250" s="10" t="s">
        <v>40</v>
      </c>
      <c r="K1250" s="8" t="s">
        <v>8720</v>
      </c>
      <c r="L1250" s="8" t="s">
        <v>8721</v>
      </c>
      <c r="M1250" s="9" t="s">
        <v>144</v>
      </c>
      <c r="N1250" s="11" t="s">
        <v>1407</v>
      </c>
      <c r="O1250" s="8" t="s">
        <v>1407</v>
      </c>
      <c r="P1250" s="8" t="s">
        <v>32</v>
      </c>
      <c r="Q1250" s="8" t="s">
        <v>886</v>
      </c>
      <c r="R1250" s="8" t="s">
        <v>8722</v>
      </c>
    </row>
    <row r="1251" ht="72" hidden="1" customHeight="1" spans="1:18">
      <c r="A1251" s="8">
        <v>1248</v>
      </c>
      <c r="B1251" s="8" t="s">
        <v>7545</v>
      </c>
      <c r="C1251" s="8" t="s">
        <v>7546</v>
      </c>
      <c r="D1251" s="8" t="s">
        <v>1400</v>
      </c>
      <c r="E1251" s="8" t="s">
        <v>8723</v>
      </c>
      <c r="F1251" s="8" t="s">
        <v>8724</v>
      </c>
      <c r="G1251" s="8" t="s">
        <v>25</v>
      </c>
      <c r="H1251" s="8" t="s">
        <v>8725</v>
      </c>
      <c r="I1251" s="8" t="s">
        <v>8726</v>
      </c>
      <c r="J1251" s="10" t="s">
        <v>102</v>
      </c>
      <c r="K1251" s="8" t="s">
        <v>8727</v>
      </c>
      <c r="L1251" s="8" t="s">
        <v>8728</v>
      </c>
      <c r="M1251" s="9" t="s">
        <v>8729</v>
      </c>
      <c r="N1251" s="11" t="s">
        <v>1407</v>
      </c>
      <c r="O1251" s="8" t="s">
        <v>1407</v>
      </c>
      <c r="P1251" s="8" t="s">
        <v>32</v>
      </c>
      <c r="Q1251" s="8" t="s">
        <v>886</v>
      </c>
      <c r="R1251" s="8" t="s">
        <v>8730</v>
      </c>
    </row>
    <row r="1252" ht="72" hidden="1" customHeight="1" spans="1:18">
      <c r="A1252" s="8">
        <v>1249</v>
      </c>
      <c r="B1252" s="8" t="s">
        <v>7545</v>
      </c>
      <c r="C1252" s="8" t="s">
        <v>7546</v>
      </c>
      <c r="D1252" s="8" t="s">
        <v>1400</v>
      </c>
      <c r="E1252" s="8" t="s">
        <v>8731</v>
      </c>
      <c r="F1252" s="8" t="s">
        <v>8732</v>
      </c>
      <c r="G1252" s="8" t="s">
        <v>25</v>
      </c>
      <c r="H1252" s="8" t="s">
        <v>8733</v>
      </c>
      <c r="I1252" s="8" t="s">
        <v>8734</v>
      </c>
      <c r="J1252" s="10" t="s">
        <v>127</v>
      </c>
      <c r="K1252" s="8" t="s">
        <v>8735</v>
      </c>
      <c r="L1252" s="8" t="s">
        <v>8736</v>
      </c>
      <c r="M1252" s="9" t="s">
        <v>120</v>
      </c>
      <c r="N1252" s="11" t="s">
        <v>1407</v>
      </c>
      <c r="O1252" s="8" t="s">
        <v>1407</v>
      </c>
      <c r="P1252" s="8" t="s">
        <v>32</v>
      </c>
      <c r="Q1252" s="8" t="s">
        <v>886</v>
      </c>
      <c r="R1252" s="8" t="s">
        <v>8737</v>
      </c>
    </row>
    <row r="1253" ht="72" hidden="1" customHeight="1" spans="1:18">
      <c r="A1253" s="8">
        <v>1250</v>
      </c>
      <c r="B1253" s="8" t="s">
        <v>7545</v>
      </c>
      <c r="C1253" s="8" t="s">
        <v>7546</v>
      </c>
      <c r="D1253" s="8" t="s">
        <v>1400</v>
      </c>
      <c r="E1253" s="8" t="s">
        <v>8738</v>
      </c>
      <c r="F1253" s="8" t="s">
        <v>8739</v>
      </c>
      <c r="G1253" s="8" t="s">
        <v>25</v>
      </c>
      <c r="H1253" s="8" t="s">
        <v>8740</v>
      </c>
      <c r="I1253" s="8" t="s">
        <v>8741</v>
      </c>
      <c r="J1253" s="10" t="s">
        <v>127</v>
      </c>
      <c r="K1253" s="8" t="s">
        <v>8742</v>
      </c>
      <c r="L1253" s="8" t="s">
        <v>8743</v>
      </c>
      <c r="M1253" s="9" t="s">
        <v>31</v>
      </c>
      <c r="N1253" s="11" t="s">
        <v>1407</v>
      </c>
      <c r="O1253" s="8" t="s">
        <v>1407</v>
      </c>
      <c r="P1253" s="8" t="s">
        <v>32</v>
      </c>
      <c r="Q1253" s="8" t="s">
        <v>886</v>
      </c>
      <c r="R1253" s="8" t="s">
        <v>8744</v>
      </c>
    </row>
    <row r="1254" ht="72" hidden="1" customHeight="1" spans="1:18">
      <c r="A1254" s="8">
        <v>1251</v>
      </c>
      <c r="B1254" s="8" t="s">
        <v>7545</v>
      </c>
      <c r="C1254" s="8" t="s">
        <v>7546</v>
      </c>
      <c r="D1254" s="8" t="s">
        <v>1400</v>
      </c>
      <c r="E1254" s="8" t="s">
        <v>8745</v>
      </c>
      <c r="F1254" s="8" t="s">
        <v>8746</v>
      </c>
      <c r="G1254" s="8" t="s">
        <v>25</v>
      </c>
      <c r="H1254" s="8" t="s">
        <v>8747</v>
      </c>
      <c r="I1254" s="8" t="s">
        <v>8748</v>
      </c>
      <c r="J1254" s="10" t="s">
        <v>127</v>
      </c>
      <c r="K1254" s="8" t="s">
        <v>8749</v>
      </c>
      <c r="L1254" s="8" t="s">
        <v>8750</v>
      </c>
      <c r="M1254" s="9" t="s">
        <v>50</v>
      </c>
      <c r="N1254" s="11" t="s">
        <v>1407</v>
      </c>
      <c r="O1254" s="8" t="s">
        <v>1407</v>
      </c>
      <c r="P1254" s="8" t="s">
        <v>32</v>
      </c>
      <c r="Q1254" s="8" t="s">
        <v>886</v>
      </c>
      <c r="R1254" s="8" t="s">
        <v>8751</v>
      </c>
    </row>
    <row r="1255" ht="72" hidden="1" customHeight="1" spans="1:18">
      <c r="A1255" s="8">
        <v>1252</v>
      </c>
      <c r="B1255" s="8" t="s">
        <v>7545</v>
      </c>
      <c r="C1255" s="8" t="s">
        <v>7546</v>
      </c>
      <c r="D1255" s="8" t="s">
        <v>1400</v>
      </c>
      <c r="E1255" s="8" t="s">
        <v>8752</v>
      </c>
      <c r="F1255" s="8" t="s">
        <v>8753</v>
      </c>
      <c r="G1255" s="8" t="s">
        <v>25</v>
      </c>
      <c r="H1255" s="8" t="s">
        <v>8754</v>
      </c>
      <c r="I1255" s="8" t="s">
        <v>8755</v>
      </c>
      <c r="J1255" s="10" t="s">
        <v>127</v>
      </c>
      <c r="K1255" s="8" t="s">
        <v>8756</v>
      </c>
      <c r="L1255" s="8" t="s">
        <v>8757</v>
      </c>
      <c r="M1255" s="9" t="s">
        <v>779</v>
      </c>
      <c r="N1255" s="11" t="s">
        <v>1407</v>
      </c>
      <c r="O1255" s="8" t="s">
        <v>1407</v>
      </c>
      <c r="P1255" s="8" t="s">
        <v>32</v>
      </c>
      <c r="Q1255" s="8" t="s">
        <v>4843</v>
      </c>
      <c r="R1255" s="8" t="s">
        <v>8758</v>
      </c>
    </row>
    <row r="1256" ht="72" hidden="1" customHeight="1" spans="1:18">
      <c r="A1256" s="8">
        <v>1253</v>
      </c>
      <c r="B1256" s="8" t="s">
        <v>7545</v>
      </c>
      <c r="C1256" s="8" t="s">
        <v>7546</v>
      </c>
      <c r="D1256" s="8" t="s">
        <v>1400</v>
      </c>
      <c r="E1256" s="8" t="s">
        <v>8759</v>
      </c>
      <c r="F1256" s="8" t="s">
        <v>8760</v>
      </c>
      <c r="G1256" s="8" t="s">
        <v>25</v>
      </c>
      <c r="H1256" s="8" t="s">
        <v>8761</v>
      </c>
      <c r="I1256" s="8" t="s">
        <v>8762</v>
      </c>
      <c r="J1256" s="10" t="s">
        <v>28</v>
      </c>
      <c r="K1256" s="8" t="s">
        <v>29</v>
      </c>
      <c r="L1256" s="8" t="s">
        <v>8763</v>
      </c>
      <c r="M1256" s="9" t="s">
        <v>8764</v>
      </c>
      <c r="N1256" s="11" t="s">
        <v>1407</v>
      </c>
      <c r="O1256" s="8" t="s">
        <v>1407</v>
      </c>
      <c r="P1256" s="8" t="s">
        <v>32</v>
      </c>
      <c r="Q1256" s="8" t="s">
        <v>4843</v>
      </c>
      <c r="R1256" s="8" t="s">
        <v>8765</v>
      </c>
    </row>
    <row r="1257" ht="72" hidden="1" customHeight="1" spans="1:18">
      <c r="A1257" s="8">
        <v>1254</v>
      </c>
      <c r="B1257" s="8" t="s">
        <v>7545</v>
      </c>
      <c r="C1257" s="8" t="s">
        <v>7546</v>
      </c>
      <c r="D1257" s="8" t="s">
        <v>1400</v>
      </c>
      <c r="E1257" s="8" t="s">
        <v>8766</v>
      </c>
      <c r="F1257" s="8" t="s">
        <v>8767</v>
      </c>
      <c r="G1257" s="8" t="s">
        <v>1352</v>
      </c>
      <c r="H1257" s="8" t="s">
        <v>8768</v>
      </c>
      <c r="I1257" s="8" t="s">
        <v>8769</v>
      </c>
      <c r="J1257" s="10" t="s">
        <v>127</v>
      </c>
      <c r="K1257" s="8" t="s">
        <v>8770</v>
      </c>
      <c r="L1257" s="8" t="s">
        <v>8771</v>
      </c>
      <c r="M1257" s="9" t="s">
        <v>50</v>
      </c>
      <c r="N1257" s="11" t="s">
        <v>1407</v>
      </c>
      <c r="O1257" s="8" t="s">
        <v>1407</v>
      </c>
      <c r="P1257" s="8" t="s">
        <v>32</v>
      </c>
      <c r="Q1257" s="8" t="s">
        <v>4843</v>
      </c>
      <c r="R1257" s="8" t="s">
        <v>8772</v>
      </c>
    </row>
    <row r="1258" ht="72" hidden="1" customHeight="1" spans="1:18">
      <c r="A1258" s="8">
        <v>1255</v>
      </c>
      <c r="B1258" s="8" t="s">
        <v>7545</v>
      </c>
      <c r="C1258" s="8" t="s">
        <v>7546</v>
      </c>
      <c r="D1258" s="8" t="s">
        <v>1400</v>
      </c>
      <c r="E1258" s="8" t="s">
        <v>8773</v>
      </c>
      <c r="F1258" s="8" t="s">
        <v>8774</v>
      </c>
      <c r="G1258" s="8" t="s">
        <v>25</v>
      </c>
      <c r="H1258" s="8" t="s">
        <v>8775</v>
      </c>
      <c r="I1258" s="8" t="s">
        <v>8776</v>
      </c>
      <c r="J1258" s="10" t="s">
        <v>40</v>
      </c>
      <c r="K1258" s="8" t="s">
        <v>8777</v>
      </c>
      <c r="L1258" s="8" t="s">
        <v>8778</v>
      </c>
      <c r="M1258" s="9" t="s">
        <v>31</v>
      </c>
      <c r="N1258" s="11" t="s">
        <v>1407</v>
      </c>
      <c r="O1258" s="8" t="s">
        <v>1407</v>
      </c>
      <c r="P1258" s="8" t="s">
        <v>32</v>
      </c>
      <c r="Q1258" s="8" t="s">
        <v>4843</v>
      </c>
      <c r="R1258" s="8" t="s">
        <v>8779</v>
      </c>
    </row>
    <row r="1259" ht="72" hidden="1" customHeight="1" spans="1:18">
      <c r="A1259" s="8">
        <v>1256</v>
      </c>
      <c r="B1259" s="8" t="s">
        <v>7545</v>
      </c>
      <c r="C1259" s="8" t="s">
        <v>7546</v>
      </c>
      <c r="D1259" s="8" t="s">
        <v>1400</v>
      </c>
      <c r="E1259" s="8" t="s">
        <v>8780</v>
      </c>
      <c r="F1259" s="8" t="s">
        <v>8781</v>
      </c>
      <c r="G1259" s="8" t="s">
        <v>25</v>
      </c>
      <c r="H1259" s="8" t="s">
        <v>8782</v>
      </c>
      <c r="I1259" s="8" t="s">
        <v>8783</v>
      </c>
      <c r="J1259" s="10" t="s">
        <v>102</v>
      </c>
      <c r="K1259" s="8" t="s">
        <v>8784</v>
      </c>
      <c r="L1259" s="8" t="s">
        <v>7876</v>
      </c>
      <c r="M1259" s="9" t="s">
        <v>144</v>
      </c>
      <c r="N1259" s="11" t="s">
        <v>1407</v>
      </c>
      <c r="O1259" s="8" t="s">
        <v>1407</v>
      </c>
      <c r="P1259" s="8" t="s">
        <v>32</v>
      </c>
      <c r="Q1259" s="8" t="s">
        <v>4843</v>
      </c>
      <c r="R1259" s="8" t="s">
        <v>8785</v>
      </c>
    </row>
    <row r="1260" ht="72" hidden="1" customHeight="1" spans="1:18">
      <c r="A1260" s="8">
        <v>1257</v>
      </c>
      <c r="B1260" s="8" t="s">
        <v>7545</v>
      </c>
      <c r="C1260" s="8" t="s">
        <v>7546</v>
      </c>
      <c r="D1260" s="8" t="s">
        <v>1400</v>
      </c>
      <c r="E1260" s="8" t="s">
        <v>8786</v>
      </c>
      <c r="F1260" s="8" t="s">
        <v>8787</v>
      </c>
      <c r="G1260" s="8" t="s">
        <v>25</v>
      </c>
      <c r="H1260" s="8" t="s">
        <v>8788</v>
      </c>
      <c r="I1260" s="8" t="s">
        <v>8789</v>
      </c>
      <c r="J1260" s="10" t="s">
        <v>57</v>
      </c>
      <c r="K1260" s="8" t="s">
        <v>8790</v>
      </c>
      <c r="L1260" s="8" t="s">
        <v>8791</v>
      </c>
      <c r="M1260" s="9" t="s">
        <v>6993</v>
      </c>
      <c r="N1260" s="11" t="s">
        <v>1407</v>
      </c>
      <c r="O1260" s="8" t="s">
        <v>1407</v>
      </c>
      <c r="P1260" s="8" t="s">
        <v>32</v>
      </c>
      <c r="Q1260" s="8" t="s">
        <v>4843</v>
      </c>
      <c r="R1260" s="8" t="s">
        <v>8792</v>
      </c>
    </row>
    <row r="1261" ht="72" hidden="1" customHeight="1" spans="1:18">
      <c r="A1261" s="8">
        <v>1258</v>
      </c>
      <c r="B1261" s="8" t="s">
        <v>7545</v>
      </c>
      <c r="C1261" s="8" t="s">
        <v>7546</v>
      </c>
      <c r="D1261" s="8" t="s">
        <v>1400</v>
      </c>
      <c r="E1261" s="8" t="s">
        <v>8793</v>
      </c>
      <c r="F1261" s="8" t="s">
        <v>8794</v>
      </c>
      <c r="G1261" s="8" t="s">
        <v>25</v>
      </c>
      <c r="H1261" s="8" t="s">
        <v>8795</v>
      </c>
      <c r="I1261" s="8" t="s">
        <v>8796</v>
      </c>
      <c r="J1261" s="10" t="s">
        <v>57</v>
      </c>
      <c r="K1261" s="8" t="s">
        <v>8797</v>
      </c>
      <c r="L1261" s="8" t="s">
        <v>8798</v>
      </c>
      <c r="M1261" s="9" t="s">
        <v>144</v>
      </c>
      <c r="N1261" s="11" t="s">
        <v>1407</v>
      </c>
      <c r="O1261" s="8" t="s">
        <v>1407</v>
      </c>
      <c r="P1261" s="8" t="s">
        <v>32</v>
      </c>
      <c r="Q1261" s="8" t="s">
        <v>4843</v>
      </c>
      <c r="R1261" s="8" t="s">
        <v>8799</v>
      </c>
    </row>
    <row r="1262" ht="72" hidden="1" customHeight="1" spans="1:18">
      <c r="A1262" s="8">
        <v>1259</v>
      </c>
      <c r="B1262" s="8" t="s">
        <v>7545</v>
      </c>
      <c r="C1262" s="8" t="s">
        <v>7546</v>
      </c>
      <c r="D1262" s="8" t="s">
        <v>1400</v>
      </c>
      <c r="E1262" s="8" t="s">
        <v>8800</v>
      </c>
      <c r="F1262" s="8" t="s">
        <v>8801</v>
      </c>
      <c r="G1262" s="8" t="s">
        <v>25</v>
      </c>
      <c r="H1262" s="8" t="s">
        <v>8802</v>
      </c>
      <c r="I1262" s="8" t="s">
        <v>8803</v>
      </c>
      <c r="J1262" s="10" t="s">
        <v>127</v>
      </c>
      <c r="K1262" s="8" t="s">
        <v>8804</v>
      </c>
      <c r="L1262" s="8" t="s">
        <v>7898</v>
      </c>
      <c r="M1262" s="9" t="s">
        <v>31</v>
      </c>
      <c r="N1262" s="11" t="s">
        <v>1407</v>
      </c>
      <c r="O1262" s="8" t="s">
        <v>1407</v>
      </c>
      <c r="P1262" s="8" t="s">
        <v>32</v>
      </c>
      <c r="Q1262" s="8" t="s">
        <v>4843</v>
      </c>
      <c r="R1262" s="8" t="s">
        <v>8805</v>
      </c>
    </row>
    <row r="1263" ht="72" hidden="1" customHeight="1" spans="1:18">
      <c r="A1263" s="8">
        <v>1260</v>
      </c>
      <c r="B1263" s="8" t="s">
        <v>7545</v>
      </c>
      <c r="C1263" s="8" t="s">
        <v>7546</v>
      </c>
      <c r="D1263" s="8" t="s">
        <v>1400</v>
      </c>
      <c r="E1263" s="8" t="s">
        <v>8806</v>
      </c>
      <c r="F1263" s="8" t="s">
        <v>8807</v>
      </c>
      <c r="G1263" s="8" t="s">
        <v>25</v>
      </c>
      <c r="H1263" s="8" t="s">
        <v>8808</v>
      </c>
      <c r="I1263" s="8" t="s">
        <v>8809</v>
      </c>
      <c r="J1263" s="10" t="s">
        <v>57</v>
      </c>
      <c r="K1263" s="8" t="s">
        <v>8810</v>
      </c>
      <c r="L1263" s="8" t="s">
        <v>8811</v>
      </c>
      <c r="M1263" s="9" t="s">
        <v>144</v>
      </c>
      <c r="N1263" s="11" t="s">
        <v>1407</v>
      </c>
      <c r="O1263" s="8" t="s">
        <v>1407</v>
      </c>
      <c r="P1263" s="8" t="s">
        <v>32</v>
      </c>
      <c r="Q1263" s="8" t="s">
        <v>4843</v>
      </c>
      <c r="R1263" s="8" t="s">
        <v>8812</v>
      </c>
    </row>
    <row r="1264" ht="84" hidden="1" customHeight="1" spans="1:18">
      <c r="A1264" s="8">
        <v>1261</v>
      </c>
      <c r="B1264" s="8" t="s">
        <v>7545</v>
      </c>
      <c r="C1264" s="8" t="s">
        <v>7546</v>
      </c>
      <c r="D1264" s="8" t="s">
        <v>1400</v>
      </c>
      <c r="E1264" s="8" t="s">
        <v>8813</v>
      </c>
      <c r="F1264" s="8" t="s">
        <v>8814</v>
      </c>
      <c r="G1264" s="8" t="s">
        <v>25</v>
      </c>
      <c r="H1264" s="8" t="s">
        <v>8815</v>
      </c>
      <c r="I1264" s="8" t="s">
        <v>8816</v>
      </c>
      <c r="J1264" s="10" t="s">
        <v>40</v>
      </c>
      <c r="K1264" s="8" t="s">
        <v>8817</v>
      </c>
      <c r="L1264" s="8" t="s">
        <v>8818</v>
      </c>
      <c r="M1264" s="9" t="s">
        <v>144</v>
      </c>
      <c r="N1264" s="11" t="s">
        <v>1407</v>
      </c>
      <c r="O1264" s="8" t="s">
        <v>1407</v>
      </c>
      <c r="P1264" s="8" t="s">
        <v>32</v>
      </c>
      <c r="Q1264" s="8" t="s">
        <v>4843</v>
      </c>
      <c r="R1264" s="8" t="s">
        <v>8819</v>
      </c>
    </row>
    <row r="1265" ht="72" hidden="1" customHeight="1" spans="1:18">
      <c r="A1265" s="8">
        <v>1262</v>
      </c>
      <c r="B1265" s="8" t="s">
        <v>7545</v>
      </c>
      <c r="C1265" s="8" t="s">
        <v>7546</v>
      </c>
      <c r="D1265" s="8" t="s">
        <v>1400</v>
      </c>
      <c r="E1265" s="8" t="s">
        <v>8820</v>
      </c>
      <c r="F1265" s="8" t="s">
        <v>8821</v>
      </c>
      <c r="G1265" s="8" t="s">
        <v>25</v>
      </c>
      <c r="H1265" s="8" t="s">
        <v>8822</v>
      </c>
      <c r="I1265" s="8" t="s">
        <v>8823</v>
      </c>
      <c r="J1265" s="10" t="s">
        <v>102</v>
      </c>
      <c r="K1265" s="8" t="s">
        <v>8824</v>
      </c>
      <c r="L1265" s="8" t="s">
        <v>8825</v>
      </c>
      <c r="M1265" s="9" t="s">
        <v>50</v>
      </c>
      <c r="N1265" s="11" t="s">
        <v>1407</v>
      </c>
      <c r="O1265" s="8" t="s">
        <v>1407</v>
      </c>
      <c r="P1265" s="8" t="s">
        <v>32</v>
      </c>
      <c r="Q1265" s="8" t="s">
        <v>4843</v>
      </c>
      <c r="R1265" s="8" t="s">
        <v>8826</v>
      </c>
    </row>
    <row r="1266" ht="72" hidden="1" customHeight="1" spans="1:18">
      <c r="A1266" s="8">
        <v>1263</v>
      </c>
      <c r="B1266" s="8" t="s">
        <v>7545</v>
      </c>
      <c r="C1266" s="8" t="s">
        <v>7546</v>
      </c>
      <c r="D1266" s="8" t="s">
        <v>1400</v>
      </c>
      <c r="E1266" s="8" t="s">
        <v>8827</v>
      </c>
      <c r="F1266" s="8" t="s">
        <v>8828</v>
      </c>
      <c r="G1266" s="8" t="s">
        <v>25</v>
      </c>
      <c r="H1266" s="8" t="s">
        <v>8829</v>
      </c>
      <c r="I1266" s="8" t="s">
        <v>8830</v>
      </c>
      <c r="J1266" s="10" t="s">
        <v>127</v>
      </c>
      <c r="K1266" s="8" t="s">
        <v>8831</v>
      </c>
      <c r="L1266" s="8" t="s">
        <v>8832</v>
      </c>
      <c r="M1266" s="9" t="s">
        <v>779</v>
      </c>
      <c r="N1266" s="11" t="s">
        <v>1407</v>
      </c>
      <c r="O1266" s="8" t="s">
        <v>1407</v>
      </c>
      <c r="P1266" s="8" t="s">
        <v>32</v>
      </c>
      <c r="Q1266" s="8" t="s">
        <v>589</v>
      </c>
      <c r="R1266" s="8" t="s">
        <v>8833</v>
      </c>
    </row>
    <row r="1267" ht="81" hidden="1" customHeight="1" spans="1:18">
      <c r="A1267" s="8">
        <v>1264</v>
      </c>
      <c r="B1267" s="8" t="s">
        <v>7545</v>
      </c>
      <c r="C1267" s="8" t="s">
        <v>7546</v>
      </c>
      <c r="D1267" s="8" t="s">
        <v>1400</v>
      </c>
      <c r="E1267" s="8" t="s">
        <v>8834</v>
      </c>
      <c r="F1267" s="8" t="s">
        <v>8835</v>
      </c>
      <c r="G1267" s="8" t="s">
        <v>25</v>
      </c>
      <c r="H1267" s="8" t="s">
        <v>8836</v>
      </c>
      <c r="I1267" s="8" t="s">
        <v>8837</v>
      </c>
      <c r="J1267" s="10" t="s">
        <v>40</v>
      </c>
      <c r="K1267" s="8" t="s">
        <v>8838</v>
      </c>
      <c r="L1267" s="8" t="s">
        <v>8839</v>
      </c>
      <c r="M1267" s="9" t="s">
        <v>31</v>
      </c>
      <c r="N1267" s="11" t="s">
        <v>1407</v>
      </c>
      <c r="O1267" s="8" t="s">
        <v>1407</v>
      </c>
      <c r="P1267" s="8" t="s">
        <v>32</v>
      </c>
      <c r="Q1267" s="8" t="s">
        <v>4843</v>
      </c>
      <c r="R1267" s="8" t="s">
        <v>8840</v>
      </c>
    </row>
    <row r="1268" ht="81" hidden="1" customHeight="1" spans="1:18">
      <c r="A1268" s="8">
        <v>1265</v>
      </c>
      <c r="B1268" s="8" t="s">
        <v>7545</v>
      </c>
      <c r="C1268" s="8" t="s">
        <v>7546</v>
      </c>
      <c r="D1268" s="8" t="s">
        <v>1400</v>
      </c>
      <c r="E1268" s="8" t="s">
        <v>8841</v>
      </c>
      <c r="F1268" s="8" t="s">
        <v>8842</v>
      </c>
      <c r="G1268" s="8" t="s">
        <v>25</v>
      </c>
      <c r="H1268" s="8" t="s">
        <v>8843</v>
      </c>
      <c r="I1268" s="8" t="s">
        <v>8844</v>
      </c>
      <c r="J1268" s="10" t="s">
        <v>57</v>
      </c>
      <c r="K1268" s="8" t="s">
        <v>8845</v>
      </c>
      <c r="L1268" s="8" t="s">
        <v>8846</v>
      </c>
      <c r="M1268" s="9" t="s">
        <v>144</v>
      </c>
      <c r="N1268" s="11" t="s">
        <v>1407</v>
      </c>
      <c r="O1268" s="8" t="s">
        <v>1407</v>
      </c>
      <c r="P1268" s="8" t="s">
        <v>32</v>
      </c>
      <c r="Q1268" s="8" t="s">
        <v>4843</v>
      </c>
      <c r="R1268" s="8" t="s">
        <v>8847</v>
      </c>
    </row>
    <row r="1269" ht="72" hidden="1" customHeight="1" spans="1:18">
      <c r="A1269" s="8">
        <v>1266</v>
      </c>
      <c r="B1269" s="8" t="s">
        <v>7545</v>
      </c>
      <c r="C1269" s="8" t="s">
        <v>7546</v>
      </c>
      <c r="D1269" s="8" t="s">
        <v>1400</v>
      </c>
      <c r="E1269" s="8" t="s">
        <v>8848</v>
      </c>
      <c r="F1269" s="8" t="s">
        <v>8849</v>
      </c>
      <c r="G1269" s="8" t="s">
        <v>25</v>
      </c>
      <c r="H1269" s="8" t="s">
        <v>8850</v>
      </c>
      <c r="I1269" s="8" t="s">
        <v>8851</v>
      </c>
      <c r="J1269" s="10" t="s">
        <v>40</v>
      </c>
      <c r="K1269" s="8" t="s">
        <v>8852</v>
      </c>
      <c r="L1269" s="8" t="s">
        <v>8853</v>
      </c>
      <c r="M1269" s="9" t="s">
        <v>31</v>
      </c>
      <c r="N1269" s="11" t="s">
        <v>1407</v>
      </c>
      <c r="O1269" s="8" t="s">
        <v>1407</v>
      </c>
      <c r="P1269" s="8" t="s">
        <v>32</v>
      </c>
      <c r="Q1269" s="8" t="s">
        <v>4843</v>
      </c>
      <c r="R1269" s="8" t="s">
        <v>8854</v>
      </c>
    </row>
    <row r="1270" ht="72" hidden="1" customHeight="1" spans="1:18">
      <c r="A1270" s="8">
        <v>1267</v>
      </c>
      <c r="B1270" s="8" t="s">
        <v>7545</v>
      </c>
      <c r="C1270" s="8" t="s">
        <v>7546</v>
      </c>
      <c r="D1270" s="8" t="s">
        <v>1400</v>
      </c>
      <c r="E1270" s="8" t="s">
        <v>8855</v>
      </c>
      <c r="F1270" s="8" t="s">
        <v>8856</v>
      </c>
      <c r="G1270" s="8" t="s">
        <v>25</v>
      </c>
      <c r="H1270" s="8" t="s">
        <v>8857</v>
      </c>
      <c r="I1270" s="8" t="s">
        <v>8858</v>
      </c>
      <c r="J1270" s="10" t="s">
        <v>127</v>
      </c>
      <c r="K1270" s="8" t="s">
        <v>8859</v>
      </c>
      <c r="L1270" s="8" t="s">
        <v>8860</v>
      </c>
      <c r="M1270" s="9" t="s">
        <v>144</v>
      </c>
      <c r="N1270" s="11" t="s">
        <v>1407</v>
      </c>
      <c r="O1270" s="8" t="s">
        <v>1407</v>
      </c>
      <c r="P1270" s="8" t="s">
        <v>32</v>
      </c>
      <c r="Q1270" s="8" t="s">
        <v>4843</v>
      </c>
      <c r="R1270" s="8" t="s">
        <v>8861</v>
      </c>
    </row>
    <row r="1271" ht="72" hidden="1" customHeight="1" spans="1:18">
      <c r="A1271" s="8">
        <v>1268</v>
      </c>
      <c r="B1271" s="8" t="s">
        <v>7545</v>
      </c>
      <c r="C1271" s="8" t="s">
        <v>7546</v>
      </c>
      <c r="D1271" s="8" t="s">
        <v>1400</v>
      </c>
      <c r="E1271" s="8" t="s">
        <v>8862</v>
      </c>
      <c r="F1271" s="8" t="s">
        <v>8863</v>
      </c>
      <c r="G1271" s="8" t="s">
        <v>25</v>
      </c>
      <c r="H1271" s="8" t="s">
        <v>8864</v>
      </c>
      <c r="I1271" s="8" t="s">
        <v>8865</v>
      </c>
      <c r="J1271" s="10" t="s">
        <v>57</v>
      </c>
      <c r="K1271" s="8" t="s">
        <v>8866</v>
      </c>
      <c r="L1271" s="8" t="s">
        <v>7814</v>
      </c>
      <c r="M1271" s="9" t="s">
        <v>31</v>
      </c>
      <c r="N1271" s="11" t="s">
        <v>1407</v>
      </c>
      <c r="O1271" s="8" t="s">
        <v>1407</v>
      </c>
      <c r="P1271" s="8" t="s">
        <v>32</v>
      </c>
      <c r="Q1271" s="8" t="s">
        <v>4843</v>
      </c>
      <c r="R1271" s="8" t="s">
        <v>8867</v>
      </c>
    </row>
    <row r="1272" ht="72" hidden="1" customHeight="1" spans="1:18">
      <c r="A1272" s="8">
        <v>1269</v>
      </c>
      <c r="B1272" s="8" t="s">
        <v>7545</v>
      </c>
      <c r="C1272" s="8" t="s">
        <v>7546</v>
      </c>
      <c r="D1272" s="8" t="s">
        <v>1400</v>
      </c>
      <c r="E1272" s="8" t="s">
        <v>8868</v>
      </c>
      <c r="F1272" s="8" t="s">
        <v>8869</v>
      </c>
      <c r="G1272" s="8" t="s">
        <v>25</v>
      </c>
      <c r="H1272" s="8" t="s">
        <v>8870</v>
      </c>
      <c r="I1272" s="8" t="s">
        <v>8871</v>
      </c>
      <c r="J1272" s="10" t="s">
        <v>57</v>
      </c>
      <c r="K1272" s="8" t="s">
        <v>8872</v>
      </c>
      <c r="L1272" s="8" t="s">
        <v>8873</v>
      </c>
      <c r="M1272" s="9" t="s">
        <v>922</v>
      </c>
      <c r="N1272" s="11" t="s">
        <v>1407</v>
      </c>
      <c r="O1272" s="8" t="s">
        <v>1407</v>
      </c>
      <c r="P1272" s="8" t="s">
        <v>32</v>
      </c>
      <c r="Q1272" s="8" t="s">
        <v>4843</v>
      </c>
      <c r="R1272" s="8" t="s">
        <v>8874</v>
      </c>
    </row>
    <row r="1273" ht="72" hidden="1" customHeight="1" spans="1:18">
      <c r="A1273" s="8">
        <v>1270</v>
      </c>
      <c r="B1273" s="8" t="s">
        <v>7545</v>
      </c>
      <c r="C1273" s="8" t="s">
        <v>7546</v>
      </c>
      <c r="D1273" s="8" t="s">
        <v>1400</v>
      </c>
      <c r="E1273" s="8" t="s">
        <v>8875</v>
      </c>
      <c r="F1273" s="8" t="s">
        <v>8876</v>
      </c>
      <c r="G1273" s="8" t="s">
        <v>25</v>
      </c>
      <c r="H1273" s="8" t="s">
        <v>8877</v>
      </c>
      <c r="I1273" s="8" t="s">
        <v>8878</v>
      </c>
      <c r="J1273" s="10" t="s">
        <v>40</v>
      </c>
      <c r="K1273" s="8" t="s">
        <v>8879</v>
      </c>
      <c r="L1273" s="8" t="s">
        <v>8880</v>
      </c>
      <c r="M1273" s="9" t="s">
        <v>50</v>
      </c>
      <c r="N1273" s="11" t="s">
        <v>1407</v>
      </c>
      <c r="O1273" s="8" t="s">
        <v>1407</v>
      </c>
      <c r="P1273" s="8" t="s">
        <v>32</v>
      </c>
      <c r="Q1273" s="8" t="s">
        <v>4843</v>
      </c>
      <c r="R1273" s="8" t="s">
        <v>8881</v>
      </c>
    </row>
    <row r="1274" ht="72" hidden="1" customHeight="1" spans="1:18">
      <c r="A1274" s="8">
        <v>1271</v>
      </c>
      <c r="B1274" s="8" t="s">
        <v>8882</v>
      </c>
      <c r="C1274" s="8" t="s">
        <v>8883</v>
      </c>
      <c r="D1274" s="8" t="s">
        <v>22</v>
      </c>
      <c r="E1274" s="8" t="s">
        <v>8884</v>
      </c>
      <c r="F1274" s="8" t="s">
        <v>8885</v>
      </c>
      <c r="G1274" s="8" t="s">
        <v>25</v>
      </c>
      <c r="H1274" s="8" t="s">
        <v>8886</v>
      </c>
      <c r="I1274" s="8" t="s">
        <v>8887</v>
      </c>
      <c r="J1274" s="10" t="s">
        <v>57</v>
      </c>
      <c r="K1274" s="8" t="s">
        <v>8888</v>
      </c>
      <c r="L1274" s="8" t="s">
        <v>8889</v>
      </c>
      <c r="M1274" s="9" t="s">
        <v>31</v>
      </c>
      <c r="N1274" s="11" t="s">
        <v>32</v>
      </c>
      <c r="O1274" s="8" t="s">
        <v>32</v>
      </c>
      <c r="P1274" s="8" t="s">
        <v>33</v>
      </c>
      <c r="Q1274" s="8" t="s">
        <v>598</v>
      </c>
      <c r="R1274" s="8" t="s">
        <v>8890</v>
      </c>
    </row>
    <row r="1275" ht="72" hidden="1" customHeight="1" spans="1:18">
      <c r="A1275" s="8">
        <v>1272</v>
      </c>
      <c r="B1275" s="8" t="s">
        <v>8882</v>
      </c>
      <c r="C1275" s="8" t="s">
        <v>8883</v>
      </c>
      <c r="D1275" s="8" t="s">
        <v>22</v>
      </c>
      <c r="E1275" s="8" t="s">
        <v>8891</v>
      </c>
      <c r="F1275" s="8" t="s">
        <v>8892</v>
      </c>
      <c r="G1275" s="8" t="s">
        <v>25</v>
      </c>
      <c r="H1275" s="8" t="s">
        <v>8893</v>
      </c>
      <c r="I1275" s="8" t="s">
        <v>8894</v>
      </c>
      <c r="J1275" s="10" t="s">
        <v>57</v>
      </c>
      <c r="K1275" s="8" t="s">
        <v>8895</v>
      </c>
      <c r="L1275" s="8" t="s">
        <v>8896</v>
      </c>
      <c r="M1275" s="9" t="s">
        <v>8897</v>
      </c>
      <c r="N1275" s="11" t="s">
        <v>32</v>
      </c>
      <c r="O1275" s="8" t="s">
        <v>32</v>
      </c>
      <c r="P1275" s="8" t="s">
        <v>33</v>
      </c>
      <c r="Q1275" s="8" t="s">
        <v>4843</v>
      </c>
      <c r="R1275" s="8" t="s">
        <v>8898</v>
      </c>
    </row>
    <row r="1276" ht="72" hidden="1" customHeight="1" spans="1:18">
      <c r="A1276" s="8">
        <v>1273</v>
      </c>
      <c r="B1276" s="8" t="s">
        <v>8882</v>
      </c>
      <c r="C1276" s="8" t="s">
        <v>8883</v>
      </c>
      <c r="D1276" s="8" t="s">
        <v>22</v>
      </c>
      <c r="E1276" s="8" t="s">
        <v>8899</v>
      </c>
      <c r="F1276" s="8" t="s">
        <v>8900</v>
      </c>
      <c r="G1276" s="8" t="s">
        <v>25</v>
      </c>
      <c r="H1276" s="8" t="s">
        <v>8901</v>
      </c>
      <c r="I1276" s="8" t="s">
        <v>8902</v>
      </c>
      <c r="J1276" s="10" t="s">
        <v>40</v>
      </c>
      <c r="K1276" s="8" t="s">
        <v>8903</v>
      </c>
      <c r="L1276" s="8" t="s">
        <v>8904</v>
      </c>
      <c r="M1276" s="9" t="s">
        <v>8905</v>
      </c>
      <c r="N1276" s="11" t="s">
        <v>32</v>
      </c>
      <c r="O1276" s="8" t="s">
        <v>32</v>
      </c>
      <c r="P1276" s="8" t="s">
        <v>33</v>
      </c>
      <c r="Q1276" s="8" t="s">
        <v>4843</v>
      </c>
      <c r="R1276" s="8" t="s">
        <v>8906</v>
      </c>
    </row>
    <row r="1277" ht="72" hidden="1" customHeight="1" spans="1:18">
      <c r="A1277" s="8">
        <v>1274</v>
      </c>
      <c r="B1277" s="8" t="s">
        <v>8882</v>
      </c>
      <c r="C1277" s="8" t="s">
        <v>8883</v>
      </c>
      <c r="D1277" s="8" t="s">
        <v>22</v>
      </c>
      <c r="E1277" s="8" t="s">
        <v>8907</v>
      </c>
      <c r="F1277" s="8" t="s">
        <v>8908</v>
      </c>
      <c r="G1277" s="8" t="s">
        <v>25</v>
      </c>
      <c r="H1277" s="8" t="s">
        <v>8909</v>
      </c>
      <c r="I1277" s="8" t="s">
        <v>8910</v>
      </c>
      <c r="J1277" s="10" t="s">
        <v>102</v>
      </c>
      <c r="K1277" s="8" t="s">
        <v>8911</v>
      </c>
      <c r="L1277" s="8" t="s">
        <v>8912</v>
      </c>
      <c r="M1277" s="9" t="s">
        <v>198</v>
      </c>
      <c r="N1277" s="11" t="s">
        <v>32</v>
      </c>
      <c r="O1277" s="8" t="s">
        <v>32</v>
      </c>
      <c r="P1277" s="8" t="s">
        <v>33</v>
      </c>
      <c r="Q1277" s="8" t="s">
        <v>4843</v>
      </c>
      <c r="R1277" s="8" t="s">
        <v>8913</v>
      </c>
    </row>
    <row r="1278" ht="72" hidden="1" customHeight="1" spans="1:18">
      <c r="A1278" s="8">
        <v>1275</v>
      </c>
      <c r="B1278" s="8" t="s">
        <v>8882</v>
      </c>
      <c r="C1278" s="8" t="s">
        <v>8883</v>
      </c>
      <c r="D1278" s="8" t="s">
        <v>22</v>
      </c>
      <c r="E1278" s="8" t="s">
        <v>8914</v>
      </c>
      <c r="F1278" s="8" t="s">
        <v>8915</v>
      </c>
      <c r="G1278" s="8" t="s">
        <v>25</v>
      </c>
      <c r="H1278" s="8" t="s">
        <v>8916</v>
      </c>
      <c r="I1278" s="8" t="s">
        <v>8917</v>
      </c>
      <c r="J1278" s="10" t="s">
        <v>102</v>
      </c>
      <c r="K1278" s="8" t="s">
        <v>8918</v>
      </c>
      <c r="L1278" s="8" t="s">
        <v>8919</v>
      </c>
      <c r="M1278" s="9" t="s">
        <v>31</v>
      </c>
      <c r="N1278" s="11" t="s">
        <v>32</v>
      </c>
      <c r="O1278" s="8" t="s">
        <v>32</v>
      </c>
      <c r="P1278" s="8" t="s">
        <v>33</v>
      </c>
      <c r="Q1278" s="8" t="s">
        <v>2264</v>
      </c>
      <c r="R1278" s="8" t="s">
        <v>8920</v>
      </c>
    </row>
    <row r="1279" ht="72" hidden="1" customHeight="1" spans="1:18">
      <c r="A1279" s="8">
        <v>1276</v>
      </c>
      <c r="B1279" s="8" t="s">
        <v>8882</v>
      </c>
      <c r="C1279" s="8" t="s">
        <v>8883</v>
      </c>
      <c r="D1279" s="8" t="s">
        <v>22</v>
      </c>
      <c r="E1279" s="8" t="s">
        <v>8921</v>
      </c>
      <c r="F1279" s="8" t="s">
        <v>8922</v>
      </c>
      <c r="G1279" s="8" t="s">
        <v>25</v>
      </c>
      <c r="H1279" s="8" t="s">
        <v>8923</v>
      </c>
      <c r="I1279" s="8" t="s">
        <v>8924</v>
      </c>
      <c r="J1279" s="10" t="s">
        <v>127</v>
      </c>
      <c r="K1279" s="8" t="s">
        <v>8925</v>
      </c>
      <c r="L1279" s="8" t="s">
        <v>8926</v>
      </c>
      <c r="M1279" s="9" t="s">
        <v>198</v>
      </c>
      <c r="N1279" s="11" t="s">
        <v>32</v>
      </c>
      <c r="O1279" s="8" t="s">
        <v>32</v>
      </c>
      <c r="P1279" s="8" t="s">
        <v>33</v>
      </c>
      <c r="Q1279" s="8" t="s">
        <v>4843</v>
      </c>
      <c r="R1279" s="8" t="s">
        <v>8927</v>
      </c>
    </row>
    <row r="1280" ht="72" hidden="1" customHeight="1" spans="1:18">
      <c r="A1280" s="8">
        <v>1277</v>
      </c>
      <c r="B1280" s="8" t="s">
        <v>8882</v>
      </c>
      <c r="C1280" s="8" t="s">
        <v>8883</v>
      </c>
      <c r="D1280" s="8" t="s">
        <v>22</v>
      </c>
      <c r="E1280" s="8" t="s">
        <v>8928</v>
      </c>
      <c r="F1280" s="8" t="s">
        <v>8929</v>
      </c>
      <c r="G1280" s="8" t="s">
        <v>25</v>
      </c>
      <c r="H1280" s="8" t="s">
        <v>8930</v>
      </c>
      <c r="I1280" s="8" t="s">
        <v>8931</v>
      </c>
      <c r="J1280" s="10" t="s">
        <v>127</v>
      </c>
      <c r="K1280" s="8" t="s">
        <v>8932</v>
      </c>
      <c r="L1280" s="8" t="s">
        <v>8933</v>
      </c>
      <c r="M1280" s="9" t="s">
        <v>922</v>
      </c>
      <c r="N1280" s="11" t="s">
        <v>32</v>
      </c>
      <c r="O1280" s="8" t="s">
        <v>32</v>
      </c>
      <c r="P1280" s="8" t="s">
        <v>33</v>
      </c>
      <c r="Q1280" s="8" t="s">
        <v>598</v>
      </c>
      <c r="R1280" s="8" t="s">
        <v>8934</v>
      </c>
    </row>
    <row r="1281" ht="72" hidden="1" customHeight="1" spans="1:18">
      <c r="A1281" s="8">
        <v>1278</v>
      </c>
      <c r="B1281" s="8" t="s">
        <v>8882</v>
      </c>
      <c r="C1281" s="8" t="s">
        <v>8883</v>
      </c>
      <c r="D1281" s="8" t="s">
        <v>22</v>
      </c>
      <c r="E1281" s="8" t="s">
        <v>8935</v>
      </c>
      <c r="F1281" s="8" t="s">
        <v>8936</v>
      </c>
      <c r="G1281" s="8" t="s">
        <v>25</v>
      </c>
      <c r="H1281" s="8" t="s">
        <v>8937</v>
      </c>
      <c r="I1281" s="8" t="s">
        <v>8938</v>
      </c>
      <c r="J1281" s="10" t="s">
        <v>57</v>
      </c>
      <c r="K1281" s="8" t="s">
        <v>8939</v>
      </c>
      <c r="L1281" s="8" t="s">
        <v>8940</v>
      </c>
      <c r="M1281" s="9" t="s">
        <v>922</v>
      </c>
      <c r="N1281" s="11" t="s">
        <v>32</v>
      </c>
      <c r="O1281" s="8" t="s">
        <v>32</v>
      </c>
      <c r="P1281" s="8" t="s">
        <v>33</v>
      </c>
      <c r="Q1281" s="8" t="s">
        <v>598</v>
      </c>
      <c r="R1281" s="8" t="s">
        <v>8941</v>
      </c>
    </row>
    <row r="1282" ht="72" hidden="1" customHeight="1" spans="1:18">
      <c r="A1282" s="8">
        <v>1279</v>
      </c>
      <c r="B1282" s="8" t="s">
        <v>8882</v>
      </c>
      <c r="C1282" s="8" t="s">
        <v>8883</v>
      </c>
      <c r="D1282" s="8" t="s">
        <v>22</v>
      </c>
      <c r="E1282" s="8" t="s">
        <v>8942</v>
      </c>
      <c r="F1282" s="8" t="s">
        <v>8943</v>
      </c>
      <c r="G1282" s="8" t="s">
        <v>25</v>
      </c>
      <c r="H1282" s="8" t="s">
        <v>8944</v>
      </c>
      <c r="I1282" s="8" t="s">
        <v>8945</v>
      </c>
      <c r="J1282" s="10" t="s">
        <v>102</v>
      </c>
      <c r="K1282" s="8" t="s">
        <v>8946</v>
      </c>
      <c r="L1282" s="8" t="s">
        <v>8947</v>
      </c>
      <c r="M1282" s="9" t="s">
        <v>50</v>
      </c>
      <c r="N1282" s="11" t="s">
        <v>32</v>
      </c>
      <c r="O1282" s="8" t="s">
        <v>32</v>
      </c>
      <c r="P1282" s="8" t="s">
        <v>33</v>
      </c>
      <c r="Q1282" s="8" t="s">
        <v>4843</v>
      </c>
      <c r="R1282" s="8" t="s">
        <v>8948</v>
      </c>
    </row>
    <row r="1283" ht="72" hidden="1" customHeight="1" spans="1:18">
      <c r="A1283" s="8">
        <v>1280</v>
      </c>
      <c r="B1283" s="8" t="s">
        <v>8882</v>
      </c>
      <c r="C1283" s="8" t="s">
        <v>8883</v>
      </c>
      <c r="D1283" s="8" t="s">
        <v>22</v>
      </c>
      <c r="E1283" s="8" t="s">
        <v>8949</v>
      </c>
      <c r="F1283" s="8" t="s">
        <v>8950</v>
      </c>
      <c r="G1283" s="8" t="s">
        <v>25</v>
      </c>
      <c r="H1283" s="8" t="s">
        <v>8951</v>
      </c>
      <c r="I1283" s="8" t="s">
        <v>8952</v>
      </c>
      <c r="J1283" s="10" t="s">
        <v>127</v>
      </c>
      <c r="K1283" s="8" t="s">
        <v>8953</v>
      </c>
      <c r="L1283" s="8" t="s">
        <v>8954</v>
      </c>
      <c r="M1283" s="9" t="s">
        <v>31</v>
      </c>
      <c r="N1283" s="11" t="s">
        <v>32</v>
      </c>
      <c r="O1283" s="8" t="s">
        <v>32</v>
      </c>
      <c r="P1283" s="8" t="s">
        <v>33</v>
      </c>
      <c r="Q1283" s="8" t="s">
        <v>526</v>
      </c>
      <c r="R1283" s="8" t="s">
        <v>8955</v>
      </c>
    </row>
    <row r="1284" ht="72" hidden="1" customHeight="1" spans="1:18">
      <c r="A1284" s="8">
        <v>1281</v>
      </c>
      <c r="B1284" s="8" t="s">
        <v>8882</v>
      </c>
      <c r="C1284" s="8" t="s">
        <v>8883</v>
      </c>
      <c r="D1284" s="8" t="s">
        <v>22</v>
      </c>
      <c r="E1284" s="8" t="s">
        <v>8956</v>
      </c>
      <c r="F1284" s="8" t="s">
        <v>8957</v>
      </c>
      <c r="G1284" s="8" t="s">
        <v>25</v>
      </c>
      <c r="H1284" s="8" t="s">
        <v>8958</v>
      </c>
      <c r="I1284" s="8" t="s">
        <v>8959</v>
      </c>
      <c r="J1284" s="10" t="s">
        <v>102</v>
      </c>
      <c r="K1284" s="8" t="s">
        <v>8960</v>
      </c>
      <c r="L1284" s="8" t="s">
        <v>8961</v>
      </c>
      <c r="M1284" s="9" t="s">
        <v>50</v>
      </c>
      <c r="N1284" s="11" t="s">
        <v>32</v>
      </c>
      <c r="O1284" s="8" t="s">
        <v>32</v>
      </c>
      <c r="P1284" s="8" t="s">
        <v>33</v>
      </c>
      <c r="Q1284" s="8" t="s">
        <v>4843</v>
      </c>
      <c r="R1284" s="8" t="s">
        <v>8962</v>
      </c>
    </row>
    <row r="1285" ht="72" hidden="1" customHeight="1" spans="1:18">
      <c r="A1285" s="8">
        <v>1282</v>
      </c>
      <c r="B1285" s="8" t="s">
        <v>8882</v>
      </c>
      <c r="C1285" s="8" t="s">
        <v>8883</v>
      </c>
      <c r="D1285" s="8" t="s">
        <v>22</v>
      </c>
      <c r="E1285" s="8" t="s">
        <v>8963</v>
      </c>
      <c r="F1285" s="8" t="s">
        <v>8964</v>
      </c>
      <c r="G1285" s="8" t="s">
        <v>25</v>
      </c>
      <c r="H1285" s="8" t="s">
        <v>8965</v>
      </c>
      <c r="I1285" s="8" t="s">
        <v>8966</v>
      </c>
      <c r="J1285" s="10" t="s">
        <v>127</v>
      </c>
      <c r="K1285" s="8" t="s">
        <v>8967</v>
      </c>
      <c r="L1285" s="8" t="s">
        <v>8968</v>
      </c>
      <c r="M1285" s="9" t="s">
        <v>31</v>
      </c>
      <c r="N1285" s="11" t="s">
        <v>32</v>
      </c>
      <c r="O1285" s="8" t="s">
        <v>32</v>
      </c>
      <c r="P1285" s="8" t="s">
        <v>33</v>
      </c>
      <c r="Q1285" s="8" t="s">
        <v>4843</v>
      </c>
      <c r="R1285" s="8" t="s">
        <v>8969</v>
      </c>
    </row>
    <row r="1286" ht="72" hidden="1" customHeight="1" spans="1:18">
      <c r="A1286" s="8">
        <v>1283</v>
      </c>
      <c r="B1286" s="8" t="s">
        <v>8882</v>
      </c>
      <c r="C1286" s="8" t="s">
        <v>8883</v>
      </c>
      <c r="D1286" s="8" t="s">
        <v>22</v>
      </c>
      <c r="E1286" s="8" t="s">
        <v>8970</v>
      </c>
      <c r="F1286" s="8" t="s">
        <v>8971</v>
      </c>
      <c r="G1286" s="8" t="s">
        <v>25</v>
      </c>
      <c r="H1286" s="8" t="s">
        <v>8972</v>
      </c>
      <c r="I1286" s="8" t="s">
        <v>8973</v>
      </c>
      <c r="J1286" s="10" t="s">
        <v>57</v>
      </c>
      <c r="K1286" s="8" t="s">
        <v>8974</v>
      </c>
      <c r="L1286" s="8" t="s">
        <v>8975</v>
      </c>
      <c r="M1286" s="9" t="s">
        <v>144</v>
      </c>
      <c r="N1286" s="11" t="s">
        <v>32</v>
      </c>
      <c r="O1286" s="8" t="s">
        <v>32</v>
      </c>
      <c r="P1286" s="8" t="s">
        <v>33</v>
      </c>
      <c r="Q1286" s="8" t="s">
        <v>145</v>
      </c>
      <c r="R1286" s="8" t="s">
        <v>8976</v>
      </c>
    </row>
    <row r="1287" ht="72" hidden="1" customHeight="1" spans="1:18">
      <c r="A1287" s="8">
        <v>1284</v>
      </c>
      <c r="B1287" s="8" t="s">
        <v>8882</v>
      </c>
      <c r="C1287" s="8" t="s">
        <v>8883</v>
      </c>
      <c r="D1287" s="8" t="s">
        <v>22</v>
      </c>
      <c r="E1287" s="8" t="s">
        <v>8977</v>
      </c>
      <c r="F1287" s="8" t="s">
        <v>8978</v>
      </c>
      <c r="G1287" s="8" t="s">
        <v>25</v>
      </c>
      <c r="H1287" s="8" t="s">
        <v>8979</v>
      </c>
      <c r="I1287" s="8" t="s">
        <v>8980</v>
      </c>
      <c r="J1287" s="10" t="s">
        <v>40</v>
      </c>
      <c r="K1287" s="8" t="s">
        <v>8981</v>
      </c>
      <c r="L1287" s="8" t="s">
        <v>8982</v>
      </c>
      <c r="M1287" s="9" t="s">
        <v>50</v>
      </c>
      <c r="N1287" s="11" t="s">
        <v>32</v>
      </c>
      <c r="O1287" s="8" t="s">
        <v>32</v>
      </c>
      <c r="P1287" s="8" t="s">
        <v>33</v>
      </c>
      <c r="Q1287" s="8" t="s">
        <v>145</v>
      </c>
      <c r="R1287" s="8" t="s">
        <v>8983</v>
      </c>
    </row>
    <row r="1288" ht="72" hidden="1" customHeight="1" spans="1:18">
      <c r="A1288" s="8">
        <v>1285</v>
      </c>
      <c r="B1288" s="8" t="s">
        <v>8882</v>
      </c>
      <c r="C1288" s="8" t="s">
        <v>8883</v>
      </c>
      <c r="D1288" s="8" t="s">
        <v>22</v>
      </c>
      <c r="E1288" s="8" t="s">
        <v>8984</v>
      </c>
      <c r="F1288" s="8" t="s">
        <v>8985</v>
      </c>
      <c r="G1288" s="8" t="s">
        <v>25</v>
      </c>
      <c r="H1288" s="8" t="s">
        <v>8986</v>
      </c>
      <c r="I1288" s="8" t="s">
        <v>8987</v>
      </c>
      <c r="J1288" s="10" t="s">
        <v>57</v>
      </c>
      <c r="K1288" s="8" t="s">
        <v>8988</v>
      </c>
      <c r="L1288" s="8" t="s">
        <v>8989</v>
      </c>
      <c r="M1288" s="9" t="s">
        <v>8990</v>
      </c>
      <c r="N1288" s="11" t="s">
        <v>32</v>
      </c>
      <c r="O1288" s="8" t="s">
        <v>32</v>
      </c>
      <c r="P1288" s="8" t="s">
        <v>33</v>
      </c>
      <c r="Q1288" s="8" t="s">
        <v>526</v>
      </c>
      <c r="R1288" s="8" t="s">
        <v>8991</v>
      </c>
    </row>
    <row r="1289" ht="72" hidden="1" customHeight="1" spans="1:18">
      <c r="A1289" s="8">
        <v>1286</v>
      </c>
      <c r="B1289" s="8" t="s">
        <v>8882</v>
      </c>
      <c r="C1289" s="8" t="s">
        <v>8883</v>
      </c>
      <c r="D1289" s="8" t="s">
        <v>22</v>
      </c>
      <c r="E1289" s="8" t="s">
        <v>8992</v>
      </c>
      <c r="F1289" s="8" t="s">
        <v>8993</v>
      </c>
      <c r="G1289" s="8" t="s">
        <v>25</v>
      </c>
      <c r="H1289" s="8" t="s">
        <v>8994</v>
      </c>
      <c r="I1289" s="8" t="s">
        <v>8995</v>
      </c>
      <c r="J1289" s="10" t="s">
        <v>127</v>
      </c>
      <c r="K1289" s="8" t="s">
        <v>8996</v>
      </c>
      <c r="L1289" s="8" t="s">
        <v>8997</v>
      </c>
      <c r="M1289" s="9" t="s">
        <v>50</v>
      </c>
      <c r="N1289" s="11" t="s">
        <v>32</v>
      </c>
      <c r="O1289" s="8" t="s">
        <v>32</v>
      </c>
      <c r="P1289" s="8" t="s">
        <v>33</v>
      </c>
      <c r="Q1289" s="8" t="s">
        <v>4843</v>
      </c>
      <c r="R1289" s="8" t="s">
        <v>8998</v>
      </c>
    </row>
    <row r="1290" ht="72" hidden="1" customHeight="1" spans="1:18">
      <c r="A1290" s="8">
        <v>1287</v>
      </c>
      <c r="B1290" s="8" t="s">
        <v>8882</v>
      </c>
      <c r="C1290" s="8" t="s">
        <v>8883</v>
      </c>
      <c r="D1290" s="8" t="s">
        <v>22</v>
      </c>
      <c r="E1290" s="8" t="s">
        <v>8999</v>
      </c>
      <c r="F1290" s="8" t="s">
        <v>9000</v>
      </c>
      <c r="G1290" s="8" t="s">
        <v>25</v>
      </c>
      <c r="H1290" s="8" t="s">
        <v>9001</v>
      </c>
      <c r="I1290" s="8" t="s">
        <v>9002</v>
      </c>
      <c r="J1290" s="10" t="s">
        <v>28</v>
      </c>
      <c r="K1290" s="8" t="s">
        <v>29</v>
      </c>
      <c r="L1290" s="8" t="s">
        <v>9003</v>
      </c>
      <c r="M1290" s="9" t="s">
        <v>31</v>
      </c>
      <c r="N1290" s="11" t="s">
        <v>32</v>
      </c>
      <c r="O1290" s="8" t="s">
        <v>32</v>
      </c>
      <c r="P1290" s="8" t="s">
        <v>33</v>
      </c>
      <c r="Q1290" s="8" t="s">
        <v>4843</v>
      </c>
      <c r="R1290" s="8" t="s">
        <v>9004</v>
      </c>
    </row>
    <row r="1291" ht="72" hidden="1" customHeight="1" spans="1:18">
      <c r="A1291" s="8">
        <v>1288</v>
      </c>
      <c r="B1291" s="8" t="s">
        <v>8882</v>
      </c>
      <c r="C1291" s="8" t="s">
        <v>8883</v>
      </c>
      <c r="D1291" s="8" t="s">
        <v>22</v>
      </c>
      <c r="E1291" s="8" t="s">
        <v>9005</v>
      </c>
      <c r="F1291" s="8" t="s">
        <v>9006</v>
      </c>
      <c r="G1291" s="8" t="s">
        <v>25</v>
      </c>
      <c r="H1291" s="8" t="s">
        <v>9007</v>
      </c>
      <c r="I1291" s="8" t="s">
        <v>9008</v>
      </c>
      <c r="J1291" s="10" t="s">
        <v>57</v>
      </c>
      <c r="K1291" s="8" t="s">
        <v>9009</v>
      </c>
      <c r="L1291" s="8" t="s">
        <v>9010</v>
      </c>
      <c r="M1291" s="9" t="s">
        <v>50</v>
      </c>
      <c r="N1291" s="11" t="s">
        <v>32</v>
      </c>
      <c r="O1291" s="8" t="s">
        <v>32</v>
      </c>
      <c r="P1291" s="8" t="s">
        <v>33</v>
      </c>
      <c r="Q1291" s="8" t="s">
        <v>145</v>
      </c>
      <c r="R1291" s="8" t="s">
        <v>9011</v>
      </c>
    </row>
    <row r="1292" ht="72" hidden="1" customHeight="1" spans="1:18">
      <c r="A1292" s="8">
        <v>1289</v>
      </c>
      <c r="B1292" s="8" t="s">
        <v>8882</v>
      </c>
      <c r="C1292" s="8" t="s">
        <v>8883</v>
      </c>
      <c r="D1292" s="8" t="s">
        <v>22</v>
      </c>
      <c r="E1292" s="8" t="s">
        <v>9012</v>
      </c>
      <c r="F1292" s="8" t="s">
        <v>9013</v>
      </c>
      <c r="G1292" s="8" t="s">
        <v>25</v>
      </c>
      <c r="H1292" s="8" t="s">
        <v>9014</v>
      </c>
      <c r="I1292" s="8" t="s">
        <v>9015</v>
      </c>
      <c r="J1292" s="10" t="s">
        <v>102</v>
      </c>
      <c r="K1292" s="8" t="s">
        <v>9016</v>
      </c>
      <c r="L1292" s="8" t="s">
        <v>9017</v>
      </c>
      <c r="M1292" s="9" t="s">
        <v>588</v>
      </c>
      <c r="N1292" s="11" t="s">
        <v>32</v>
      </c>
      <c r="O1292" s="8" t="s">
        <v>32</v>
      </c>
      <c r="P1292" s="8" t="s">
        <v>33</v>
      </c>
      <c r="Q1292" s="8" t="s">
        <v>598</v>
      </c>
      <c r="R1292" s="8" t="s">
        <v>9018</v>
      </c>
    </row>
    <row r="1293" ht="72" hidden="1" customHeight="1" spans="1:18">
      <c r="A1293" s="8">
        <v>1290</v>
      </c>
      <c r="B1293" s="8" t="s">
        <v>8882</v>
      </c>
      <c r="C1293" s="8" t="s">
        <v>8883</v>
      </c>
      <c r="D1293" s="8" t="s">
        <v>22</v>
      </c>
      <c r="E1293" s="8" t="s">
        <v>9019</v>
      </c>
      <c r="F1293" s="8" t="s">
        <v>9020</v>
      </c>
      <c r="G1293" s="8" t="s">
        <v>25</v>
      </c>
      <c r="H1293" s="8" t="s">
        <v>9021</v>
      </c>
      <c r="I1293" s="8" t="s">
        <v>9022</v>
      </c>
      <c r="J1293" s="10" t="s">
        <v>102</v>
      </c>
      <c r="K1293" s="8" t="s">
        <v>9023</v>
      </c>
      <c r="L1293" s="8" t="s">
        <v>9024</v>
      </c>
      <c r="M1293" s="9" t="s">
        <v>50</v>
      </c>
      <c r="N1293" s="11" t="s">
        <v>32</v>
      </c>
      <c r="O1293" s="8" t="s">
        <v>32</v>
      </c>
      <c r="P1293" s="8" t="s">
        <v>33</v>
      </c>
      <c r="Q1293" s="8" t="s">
        <v>598</v>
      </c>
      <c r="R1293" s="8" t="s">
        <v>9025</v>
      </c>
    </row>
    <row r="1294" ht="72" hidden="1" customHeight="1" spans="1:18">
      <c r="A1294" s="8">
        <v>1291</v>
      </c>
      <c r="B1294" s="8" t="s">
        <v>8882</v>
      </c>
      <c r="C1294" s="8" t="s">
        <v>8883</v>
      </c>
      <c r="D1294" s="8" t="s">
        <v>22</v>
      </c>
      <c r="E1294" s="8" t="s">
        <v>9026</v>
      </c>
      <c r="F1294" s="8" t="s">
        <v>9027</v>
      </c>
      <c r="G1294" s="8" t="s">
        <v>25</v>
      </c>
      <c r="H1294" s="8" t="s">
        <v>9028</v>
      </c>
      <c r="I1294" s="8" t="s">
        <v>9029</v>
      </c>
      <c r="J1294" s="10" t="s">
        <v>40</v>
      </c>
      <c r="K1294" s="8" t="s">
        <v>9030</v>
      </c>
      <c r="L1294" s="8" t="s">
        <v>9031</v>
      </c>
      <c r="M1294" s="9" t="s">
        <v>1742</v>
      </c>
      <c r="N1294" s="11" t="s">
        <v>32</v>
      </c>
      <c r="O1294" s="8" t="s">
        <v>32</v>
      </c>
      <c r="P1294" s="8" t="s">
        <v>33</v>
      </c>
      <c r="Q1294" s="8" t="s">
        <v>589</v>
      </c>
      <c r="R1294" s="8" t="s">
        <v>9032</v>
      </c>
    </row>
    <row r="1295" ht="72" hidden="1" customHeight="1" spans="1:18">
      <c r="A1295" s="8">
        <v>1292</v>
      </c>
      <c r="B1295" s="8" t="s">
        <v>8882</v>
      </c>
      <c r="C1295" s="8" t="s">
        <v>8883</v>
      </c>
      <c r="D1295" s="8" t="s">
        <v>22</v>
      </c>
      <c r="E1295" s="8" t="s">
        <v>9033</v>
      </c>
      <c r="F1295" s="8" t="s">
        <v>9034</v>
      </c>
      <c r="G1295" s="8" t="s">
        <v>25</v>
      </c>
      <c r="H1295" s="8" t="s">
        <v>9035</v>
      </c>
      <c r="I1295" s="8" t="s">
        <v>9036</v>
      </c>
      <c r="J1295" s="10" t="s">
        <v>127</v>
      </c>
      <c r="K1295" s="8" t="s">
        <v>9037</v>
      </c>
      <c r="L1295" s="8" t="s">
        <v>9038</v>
      </c>
      <c r="M1295" s="9" t="s">
        <v>50</v>
      </c>
      <c r="N1295" s="11" t="s">
        <v>32</v>
      </c>
      <c r="O1295" s="8" t="s">
        <v>32</v>
      </c>
      <c r="P1295" s="8" t="s">
        <v>33</v>
      </c>
      <c r="Q1295" s="8" t="s">
        <v>598</v>
      </c>
      <c r="R1295" s="8" t="s">
        <v>9039</v>
      </c>
    </row>
    <row r="1296" ht="72" hidden="1" customHeight="1" spans="1:18">
      <c r="A1296" s="8">
        <v>1293</v>
      </c>
      <c r="B1296" s="8" t="s">
        <v>8882</v>
      </c>
      <c r="C1296" s="8" t="s">
        <v>8883</v>
      </c>
      <c r="D1296" s="8" t="s">
        <v>22</v>
      </c>
      <c r="E1296" s="8" t="s">
        <v>9040</v>
      </c>
      <c r="F1296" s="8" t="s">
        <v>9041</v>
      </c>
      <c r="G1296" s="8" t="s">
        <v>25</v>
      </c>
      <c r="H1296" s="8" t="s">
        <v>9042</v>
      </c>
      <c r="I1296" s="8" t="s">
        <v>9043</v>
      </c>
      <c r="J1296" s="10" t="s">
        <v>40</v>
      </c>
      <c r="K1296" s="8" t="s">
        <v>9044</v>
      </c>
      <c r="L1296" s="8" t="s">
        <v>9045</v>
      </c>
      <c r="M1296" s="9" t="s">
        <v>922</v>
      </c>
      <c r="N1296" s="11" t="s">
        <v>32</v>
      </c>
      <c r="O1296" s="8" t="s">
        <v>32</v>
      </c>
      <c r="P1296" s="8" t="s">
        <v>33</v>
      </c>
      <c r="Q1296" s="8" t="s">
        <v>2413</v>
      </c>
      <c r="R1296" s="8" t="s">
        <v>9046</v>
      </c>
    </row>
    <row r="1297" ht="72" hidden="1" customHeight="1" spans="1:18">
      <c r="A1297" s="8">
        <v>1294</v>
      </c>
      <c r="B1297" s="8" t="s">
        <v>8882</v>
      </c>
      <c r="C1297" s="8" t="s">
        <v>8883</v>
      </c>
      <c r="D1297" s="8" t="s">
        <v>22</v>
      </c>
      <c r="E1297" s="8" t="s">
        <v>9047</v>
      </c>
      <c r="F1297" s="8" t="s">
        <v>9048</v>
      </c>
      <c r="G1297" s="8" t="s">
        <v>25</v>
      </c>
      <c r="H1297" s="8" t="s">
        <v>9049</v>
      </c>
      <c r="I1297" s="8" t="s">
        <v>9050</v>
      </c>
      <c r="J1297" s="10" t="s">
        <v>102</v>
      </c>
      <c r="K1297" s="8" t="s">
        <v>9051</v>
      </c>
      <c r="L1297" s="8" t="s">
        <v>9052</v>
      </c>
      <c r="M1297" s="9" t="s">
        <v>8905</v>
      </c>
      <c r="N1297" s="11" t="s">
        <v>32</v>
      </c>
      <c r="O1297" s="8" t="s">
        <v>32</v>
      </c>
      <c r="P1297" s="8" t="s">
        <v>33</v>
      </c>
      <c r="Q1297" s="8" t="s">
        <v>589</v>
      </c>
      <c r="R1297" s="8" t="s">
        <v>9053</v>
      </c>
    </row>
    <row r="1298" ht="72" hidden="1" customHeight="1" spans="1:18">
      <c r="A1298" s="8">
        <v>1295</v>
      </c>
      <c r="B1298" s="8" t="s">
        <v>8882</v>
      </c>
      <c r="C1298" s="8" t="s">
        <v>8883</v>
      </c>
      <c r="D1298" s="8" t="s">
        <v>22</v>
      </c>
      <c r="E1298" s="8" t="s">
        <v>9054</v>
      </c>
      <c r="F1298" s="8" t="s">
        <v>9055</v>
      </c>
      <c r="G1298" s="8" t="s">
        <v>25</v>
      </c>
      <c r="H1298" s="8" t="s">
        <v>9056</v>
      </c>
      <c r="I1298" s="8" t="s">
        <v>9057</v>
      </c>
      <c r="J1298" s="10" t="s">
        <v>40</v>
      </c>
      <c r="K1298" s="8" t="s">
        <v>9058</v>
      </c>
      <c r="L1298" s="8" t="s">
        <v>9059</v>
      </c>
      <c r="M1298" s="9" t="s">
        <v>50</v>
      </c>
      <c r="N1298" s="11" t="s">
        <v>32</v>
      </c>
      <c r="O1298" s="8" t="s">
        <v>32</v>
      </c>
      <c r="P1298" s="8" t="s">
        <v>33</v>
      </c>
      <c r="Q1298" s="8" t="s">
        <v>589</v>
      </c>
      <c r="R1298" s="8" t="s">
        <v>9060</v>
      </c>
    </row>
    <row r="1299" ht="72" hidden="1" customHeight="1" spans="1:18">
      <c r="A1299" s="8">
        <v>1296</v>
      </c>
      <c r="B1299" s="8" t="s">
        <v>8882</v>
      </c>
      <c r="C1299" s="8" t="s">
        <v>8883</v>
      </c>
      <c r="D1299" s="8" t="s">
        <v>22</v>
      </c>
      <c r="E1299" s="8" t="s">
        <v>9061</v>
      </c>
      <c r="F1299" s="8" t="s">
        <v>9062</v>
      </c>
      <c r="G1299" s="8" t="s">
        <v>25</v>
      </c>
      <c r="H1299" s="8" t="s">
        <v>9063</v>
      </c>
      <c r="I1299" s="8" t="s">
        <v>9064</v>
      </c>
      <c r="J1299" s="10" t="s">
        <v>127</v>
      </c>
      <c r="K1299" s="8" t="s">
        <v>9065</v>
      </c>
      <c r="L1299" s="8" t="s">
        <v>9066</v>
      </c>
      <c r="M1299" s="9" t="s">
        <v>8897</v>
      </c>
      <c r="N1299" s="11" t="s">
        <v>32</v>
      </c>
      <c r="O1299" s="8" t="s">
        <v>32</v>
      </c>
      <c r="P1299" s="8" t="s">
        <v>33</v>
      </c>
      <c r="Q1299" s="8" t="s">
        <v>4843</v>
      </c>
      <c r="R1299" s="8" t="s">
        <v>9067</v>
      </c>
    </row>
    <row r="1300" ht="72" hidden="1" customHeight="1" spans="1:18">
      <c r="A1300" s="8">
        <v>1297</v>
      </c>
      <c r="B1300" s="8" t="s">
        <v>8882</v>
      </c>
      <c r="C1300" s="8" t="s">
        <v>8883</v>
      </c>
      <c r="D1300" s="8" t="s">
        <v>22</v>
      </c>
      <c r="E1300" s="8" t="s">
        <v>9068</v>
      </c>
      <c r="F1300" s="8" t="s">
        <v>9069</v>
      </c>
      <c r="G1300" s="8" t="s">
        <v>25</v>
      </c>
      <c r="H1300" s="8" t="s">
        <v>9070</v>
      </c>
      <c r="I1300" s="8" t="s">
        <v>9071</v>
      </c>
      <c r="J1300" s="10" t="s">
        <v>127</v>
      </c>
      <c r="K1300" s="8" t="s">
        <v>9072</v>
      </c>
      <c r="L1300" s="8" t="s">
        <v>9073</v>
      </c>
      <c r="M1300" s="9" t="s">
        <v>31</v>
      </c>
      <c r="N1300" s="11" t="s">
        <v>32</v>
      </c>
      <c r="O1300" s="8" t="s">
        <v>32</v>
      </c>
      <c r="P1300" s="8" t="s">
        <v>33</v>
      </c>
      <c r="Q1300" s="8" t="s">
        <v>6705</v>
      </c>
      <c r="R1300" s="8" t="s">
        <v>9074</v>
      </c>
    </row>
    <row r="1301" ht="72" hidden="1" customHeight="1" spans="1:18">
      <c r="A1301" s="8">
        <v>1298</v>
      </c>
      <c r="B1301" s="8" t="s">
        <v>8882</v>
      </c>
      <c r="C1301" s="8" t="s">
        <v>8883</v>
      </c>
      <c r="D1301" s="8" t="s">
        <v>22</v>
      </c>
      <c r="E1301" s="8" t="s">
        <v>9075</v>
      </c>
      <c r="F1301" s="8" t="s">
        <v>9076</v>
      </c>
      <c r="G1301" s="8" t="s">
        <v>25</v>
      </c>
      <c r="H1301" s="8" t="s">
        <v>9077</v>
      </c>
      <c r="I1301" s="8" t="s">
        <v>9078</v>
      </c>
      <c r="J1301" s="10" t="s">
        <v>102</v>
      </c>
      <c r="K1301" s="8" t="s">
        <v>9079</v>
      </c>
      <c r="L1301" s="8" t="s">
        <v>9080</v>
      </c>
      <c r="M1301" s="9" t="s">
        <v>9081</v>
      </c>
      <c r="N1301" s="11" t="s">
        <v>32</v>
      </c>
      <c r="O1301" s="8" t="s">
        <v>32</v>
      </c>
      <c r="P1301" s="8" t="s">
        <v>33</v>
      </c>
      <c r="Q1301" s="8" t="s">
        <v>849</v>
      </c>
      <c r="R1301" s="8" t="s">
        <v>9082</v>
      </c>
    </row>
    <row r="1302" ht="72" hidden="1" customHeight="1" spans="1:18">
      <c r="A1302" s="8">
        <v>1299</v>
      </c>
      <c r="B1302" s="8" t="s">
        <v>8882</v>
      </c>
      <c r="C1302" s="8" t="s">
        <v>8883</v>
      </c>
      <c r="D1302" s="8" t="s">
        <v>22</v>
      </c>
      <c r="E1302" s="8" t="s">
        <v>9083</v>
      </c>
      <c r="F1302" s="8" t="s">
        <v>9084</v>
      </c>
      <c r="G1302" s="8" t="s">
        <v>25</v>
      </c>
      <c r="H1302" s="8" t="s">
        <v>9085</v>
      </c>
      <c r="I1302" s="8" t="s">
        <v>9086</v>
      </c>
      <c r="J1302" s="10" t="s">
        <v>127</v>
      </c>
      <c r="K1302" s="8" t="s">
        <v>9087</v>
      </c>
      <c r="L1302" s="8" t="s">
        <v>9088</v>
      </c>
      <c r="M1302" s="9" t="s">
        <v>144</v>
      </c>
      <c r="N1302" s="11" t="s">
        <v>32</v>
      </c>
      <c r="O1302" s="8" t="s">
        <v>32</v>
      </c>
      <c r="P1302" s="8" t="s">
        <v>33</v>
      </c>
      <c r="Q1302" s="8" t="s">
        <v>526</v>
      </c>
      <c r="R1302" s="8" t="s">
        <v>9089</v>
      </c>
    </row>
    <row r="1303" ht="72" hidden="1" customHeight="1" spans="1:18">
      <c r="A1303" s="8">
        <v>1300</v>
      </c>
      <c r="B1303" s="8" t="s">
        <v>8882</v>
      </c>
      <c r="C1303" s="8" t="s">
        <v>8883</v>
      </c>
      <c r="D1303" s="8" t="s">
        <v>22</v>
      </c>
      <c r="E1303" s="8" t="s">
        <v>9090</v>
      </c>
      <c r="F1303" s="8" t="s">
        <v>9091</v>
      </c>
      <c r="G1303" s="8" t="s">
        <v>25</v>
      </c>
      <c r="H1303" s="8" t="s">
        <v>9092</v>
      </c>
      <c r="I1303" s="8" t="s">
        <v>9093</v>
      </c>
      <c r="J1303" s="10" t="s">
        <v>127</v>
      </c>
      <c r="K1303" s="8" t="s">
        <v>9094</v>
      </c>
      <c r="L1303" s="8" t="s">
        <v>9095</v>
      </c>
      <c r="M1303" s="9" t="s">
        <v>9096</v>
      </c>
      <c r="N1303" s="11" t="s">
        <v>32</v>
      </c>
      <c r="O1303" s="8" t="s">
        <v>32</v>
      </c>
      <c r="P1303" s="8" t="s">
        <v>33</v>
      </c>
      <c r="Q1303" s="8" t="s">
        <v>849</v>
      </c>
      <c r="R1303" s="8" t="s">
        <v>9097</v>
      </c>
    </row>
    <row r="1304" ht="72" hidden="1" customHeight="1" spans="1:18">
      <c r="A1304" s="8">
        <v>1301</v>
      </c>
      <c r="B1304" s="8" t="s">
        <v>8882</v>
      </c>
      <c r="C1304" s="8" t="s">
        <v>8883</v>
      </c>
      <c r="D1304" s="8" t="s">
        <v>22</v>
      </c>
      <c r="E1304" s="8" t="s">
        <v>9098</v>
      </c>
      <c r="F1304" s="8" t="s">
        <v>9099</v>
      </c>
      <c r="G1304" s="8" t="s">
        <v>25</v>
      </c>
      <c r="H1304" s="8" t="s">
        <v>9100</v>
      </c>
      <c r="I1304" s="8" t="s">
        <v>9101</v>
      </c>
      <c r="J1304" s="10" t="s">
        <v>102</v>
      </c>
      <c r="K1304" s="8" t="s">
        <v>9102</v>
      </c>
      <c r="L1304" s="8" t="s">
        <v>9103</v>
      </c>
      <c r="M1304" s="9" t="s">
        <v>588</v>
      </c>
      <c r="N1304" s="11" t="s">
        <v>32</v>
      </c>
      <c r="O1304" s="8" t="s">
        <v>32</v>
      </c>
      <c r="P1304" s="8" t="s">
        <v>33</v>
      </c>
      <c r="Q1304" s="8" t="s">
        <v>589</v>
      </c>
      <c r="R1304" s="8" t="s">
        <v>9104</v>
      </c>
    </row>
    <row r="1305" ht="72" hidden="1" customHeight="1" spans="1:18">
      <c r="A1305" s="8">
        <v>1302</v>
      </c>
      <c r="B1305" s="8" t="s">
        <v>8882</v>
      </c>
      <c r="C1305" s="8" t="s">
        <v>8883</v>
      </c>
      <c r="D1305" s="8" t="s">
        <v>22</v>
      </c>
      <c r="E1305" s="8" t="s">
        <v>9105</v>
      </c>
      <c r="F1305" s="8" t="s">
        <v>9106</v>
      </c>
      <c r="G1305" s="8" t="s">
        <v>25</v>
      </c>
      <c r="H1305" s="8" t="s">
        <v>9107</v>
      </c>
      <c r="I1305" s="8" t="s">
        <v>9108</v>
      </c>
      <c r="J1305" s="10" t="s">
        <v>127</v>
      </c>
      <c r="K1305" s="8" t="s">
        <v>9109</v>
      </c>
      <c r="L1305" s="8" t="s">
        <v>9110</v>
      </c>
      <c r="M1305" s="9" t="s">
        <v>9081</v>
      </c>
      <c r="N1305" s="11" t="s">
        <v>32</v>
      </c>
      <c r="O1305" s="8" t="s">
        <v>32</v>
      </c>
      <c r="P1305" s="8" t="s">
        <v>33</v>
      </c>
      <c r="Q1305" s="8" t="s">
        <v>145</v>
      </c>
      <c r="R1305" s="8" t="s">
        <v>9111</v>
      </c>
    </row>
    <row r="1306" ht="72" hidden="1" customHeight="1" spans="1:18">
      <c r="A1306" s="8">
        <v>1303</v>
      </c>
      <c r="B1306" s="8" t="s">
        <v>8882</v>
      </c>
      <c r="C1306" s="8" t="s">
        <v>8883</v>
      </c>
      <c r="D1306" s="8" t="s">
        <v>22</v>
      </c>
      <c r="E1306" s="8" t="s">
        <v>9112</v>
      </c>
      <c r="F1306" s="8" t="s">
        <v>9113</v>
      </c>
      <c r="G1306" s="8" t="s">
        <v>1352</v>
      </c>
      <c r="H1306" s="8" t="s">
        <v>9114</v>
      </c>
      <c r="I1306" s="8" t="s">
        <v>9115</v>
      </c>
      <c r="J1306" s="10" t="s">
        <v>127</v>
      </c>
      <c r="K1306" s="8" t="s">
        <v>9116</v>
      </c>
      <c r="L1306" s="8" t="s">
        <v>9117</v>
      </c>
      <c r="M1306" s="9" t="s">
        <v>1742</v>
      </c>
      <c r="N1306" s="11" t="s">
        <v>32</v>
      </c>
      <c r="O1306" s="8" t="s">
        <v>32</v>
      </c>
      <c r="P1306" s="8" t="s">
        <v>33</v>
      </c>
      <c r="Q1306" s="8" t="s">
        <v>4843</v>
      </c>
      <c r="R1306" s="8" t="s">
        <v>9118</v>
      </c>
    </row>
    <row r="1307" ht="72" hidden="1" customHeight="1" spans="1:18">
      <c r="A1307" s="8">
        <v>1304</v>
      </c>
      <c r="B1307" s="8" t="s">
        <v>8882</v>
      </c>
      <c r="C1307" s="8" t="s">
        <v>8883</v>
      </c>
      <c r="D1307" s="8" t="s">
        <v>22</v>
      </c>
      <c r="E1307" s="8" t="s">
        <v>9119</v>
      </c>
      <c r="F1307" s="8" t="s">
        <v>9120</v>
      </c>
      <c r="G1307" s="8" t="s">
        <v>1352</v>
      </c>
      <c r="H1307" s="8" t="s">
        <v>9121</v>
      </c>
      <c r="I1307" s="8" t="s">
        <v>9122</v>
      </c>
      <c r="J1307" s="10" t="s">
        <v>102</v>
      </c>
      <c r="K1307" s="8" t="s">
        <v>9123</v>
      </c>
      <c r="L1307" s="8" t="s">
        <v>9124</v>
      </c>
      <c r="M1307" s="9" t="s">
        <v>144</v>
      </c>
      <c r="N1307" s="11" t="s">
        <v>32</v>
      </c>
      <c r="O1307" s="8" t="s">
        <v>32</v>
      </c>
      <c r="P1307" s="8" t="s">
        <v>33</v>
      </c>
      <c r="Q1307" s="8" t="s">
        <v>4843</v>
      </c>
      <c r="R1307" s="8" t="s">
        <v>9125</v>
      </c>
    </row>
    <row r="1308" ht="72" hidden="1" customHeight="1" spans="1:18">
      <c r="A1308" s="8">
        <v>1305</v>
      </c>
      <c r="B1308" s="8" t="s">
        <v>8882</v>
      </c>
      <c r="C1308" s="8" t="s">
        <v>8883</v>
      </c>
      <c r="D1308" s="8" t="s">
        <v>22</v>
      </c>
      <c r="E1308" s="8" t="s">
        <v>9126</v>
      </c>
      <c r="F1308" s="8" t="s">
        <v>9127</v>
      </c>
      <c r="G1308" s="8" t="s">
        <v>1352</v>
      </c>
      <c r="H1308" s="8" t="s">
        <v>9128</v>
      </c>
      <c r="I1308" s="8" t="s">
        <v>9129</v>
      </c>
      <c r="J1308" s="10" t="s">
        <v>102</v>
      </c>
      <c r="K1308" s="8" t="s">
        <v>9130</v>
      </c>
      <c r="L1308" s="8" t="s">
        <v>9131</v>
      </c>
      <c r="M1308" s="9" t="s">
        <v>9081</v>
      </c>
      <c r="N1308" s="11" t="s">
        <v>32</v>
      </c>
      <c r="O1308" s="8" t="s">
        <v>32</v>
      </c>
      <c r="P1308" s="8" t="s">
        <v>33</v>
      </c>
      <c r="Q1308" s="8" t="s">
        <v>2264</v>
      </c>
      <c r="R1308" s="8" t="s">
        <v>9132</v>
      </c>
    </row>
    <row r="1309" ht="72" hidden="1" customHeight="1" spans="1:18">
      <c r="A1309" s="8">
        <v>1306</v>
      </c>
      <c r="B1309" s="8" t="s">
        <v>8882</v>
      </c>
      <c r="C1309" s="8" t="s">
        <v>8883</v>
      </c>
      <c r="D1309" s="8" t="s">
        <v>22</v>
      </c>
      <c r="E1309" s="8" t="s">
        <v>9133</v>
      </c>
      <c r="F1309" s="8" t="s">
        <v>9134</v>
      </c>
      <c r="G1309" s="8" t="s">
        <v>1352</v>
      </c>
      <c r="H1309" s="8" t="s">
        <v>9135</v>
      </c>
      <c r="I1309" s="8" t="s">
        <v>9136</v>
      </c>
      <c r="J1309" s="10" t="s">
        <v>40</v>
      </c>
      <c r="K1309" s="8" t="s">
        <v>9137</v>
      </c>
      <c r="L1309" s="8" t="s">
        <v>9138</v>
      </c>
      <c r="M1309" s="9" t="s">
        <v>6160</v>
      </c>
      <c r="N1309" s="11" t="s">
        <v>32</v>
      </c>
      <c r="O1309" s="8" t="s">
        <v>32</v>
      </c>
      <c r="P1309" s="8" t="s">
        <v>33</v>
      </c>
      <c r="Q1309" s="8" t="s">
        <v>589</v>
      </c>
      <c r="R1309" s="8" t="s">
        <v>9139</v>
      </c>
    </row>
    <row r="1310" ht="72" hidden="1" customHeight="1" spans="1:18">
      <c r="A1310" s="8">
        <v>1307</v>
      </c>
      <c r="B1310" s="8" t="s">
        <v>8882</v>
      </c>
      <c r="C1310" s="8" t="s">
        <v>8883</v>
      </c>
      <c r="D1310" s="8" t="s">
        <v>22</v>
      </c>
      <c r="E1310" s="8" t="s">
        <v>9140</v>
      </c>
      <c r="F1310" s="8" t="s">
        <v>9141</v>
      </c>
      <c r="G1310" s="8" t="s">
        <v>1352</v>
      </c>
      <c r="H1310" s="8" t="s">
        <v>9142</v>
      </c>
      <c r="I1310" s="8" t="s">
        <v>9143</v>
      </c>
      <c r="J1310" s="10" t="s">
        <v>102</v>
      </c>
      <c r="K1310" s="8" t="s">
        <v>9144</v>
      </c>
      <c r="L1310" s="8" t="s">
        <v>9145</v>
      </c>
      <c r="M1310" s="9" t="s">
        <v>922</v>
      </c>
      <c r="N1310" s="11" t="s">
        <v>32</v>
      </c>
      <c r="O1310" s="8" t="s">
        <v>32</v>
      </c>
      <c r="P1310" s="8" t="s">
        <v>33</v>
      </c>
      <c r="Q1310" s="8" t="s">
        <v>589</v>
      </c>
      <c r="R1310" s="8" t="s">
        <v>9146</v>
      </c>
    </row>
    <row r="1311" ht="72" hidden="1" customHeight="1" spans="1:18">
      <c r="A1311" s="8">
        <v>1308</v>
      </c>
      <c r="B1311" s="8" t="s">
        <v>8882</v>
      </c>
      <c r="C1311" s="8" t="s">
        <v>8883</v>
      </c>
      <c r="D1311" s="8" t="s">
        <v>22</v>
      </c>
      <c r="E1311" s="8" t="s">
        <v>9147</v>
      </c>
      <c r="F1311" s="8" t="s">
        <v>9148</v>
      </c>
      <c r="G1311" s="8" t="s">
        <v>1352</v>
      </c>
      <c r="H1311" s="8" t="s">
        <v>9149</v>
      </c>
      <c r="I1311" s="8" t="s">
        <v>9150</v>
      </c>
      <c r="J1311" s="10" t="s">
        <v>102</v>
      </c>
      <c r="K1311" s="8" t="s">
        <v>9151</v>
      </c>
      <c r="L1311" s="8" t="s">
        <v>9152</v>
      </c>
      <c r="M1311" s="9" t="s">
        <v>50</v>
      </c>
      <c r="N1311" s="11" t="s">
        <v>32</v>
      </c>
      <c r="O1311" s="8" t="s">
        <v>32</v>
      </c>
      <c r="P1311" s="8" t="s">
        <v>33</v>
      </c>
      <c r="Q1311" s="8" t="s">
        <v>1428</v>
      </c>
      <c r="R1311" s="8" t="s">
        <v>9153</v>
      </c>
    </row>
    <row r="1312" ht="72" hidden="1" customHeight="1" spans="1:18">
      <c r="A1312" s="8">
        <v>1309</v>
      </c>
      <c r="B1312" s="8" t="s">
        <v>8882</v>
      </c>
      <c r="C1312" s="8" t="s">
        <v>8883</v>
      </c>
      <c r="D1312" s="8" t="s">
        <v>22</v>
      </c>
      <c r="E1312" s="8" t="s">
        <v>9154</v>
      </c>
      <c r="F1312" s="8" t="s">
        <v>9155</v>
      </c>
      <c r="G1312" s="8" t="s">
        <v>1352</v>
      </c>
      <c r="H1312" s="8" t="s">
        <v>9156</v>
      </c>
      <c r="I1312" s="8" t="s">
        <v>9157</v>
      </c>
      <c r="J1312" s="10" t="s">
        <v>28</v>
      </c>
      <c r="K1312" s="8" t="s">
        <v>29</v>
      </c>
      <c r="L1312" s="8" t="s">
        <v>9158</v>
      </c>
      <c r="M1312" s="9" t="s">
        <v>9159</v>
      </c>
      <c r="N1312" s="11" t="s">
        <v>32</v>
      </c>
      <c r="O1312" s="8" t="s">
        <v>32</v>
      </c>
      <c r="P1312" s="8" t="s">
        <v>33</v>
      </c>
      <c r="Q1312" s="8" t="s">
        <v>4843</v>
      </c>
      <c r="R1312" s="8" t="s">
        <v>9160</v>
      </c>
    </row>
    <row r="1313" ht="72" hidden="1" customHeight="1" spans="1:18">
      <c r="A1313" s="8">
        <v>1310</v>
      </c>
      <c r="B1313" s="8" t="s">
        <v>8882</v>
      </c>
      <c r="C1313" s="8" t="s">
        <v>8883</v>
      </c>
      <c r="D1313" s="8" t="s">
        <v>22</v>
      </c>
      <c r="E1313" s="8" t="s">
        <v>9161</v>
      </c>
      <c r="F1313" s="8" t="s">
        <v>9162</v>
      </c>
      <c r="G1313" s="8" t="s">
        <v>1334</v>
      </c>
      <c r="H1313" s="8" t="s">
        <v>9163</v>
      </c>
      <c r="I1313" s="8" t="s">
        <v>9164</v>
      </c>
      <c r="J1313" s="10" t="s">
        <v>40</v>
      </c>
      <c r="K1313" s="8" t="s">
        <v>9165</v>
      </c>
      <c r="L1313" s="8" t="s">
        <v>9166</v>
      </c>
      <c r="M1313" s="9" t="s">
        <v>9167</v>
      </c>
      <c r="N1313" s="11" t="s">
        <v>1340</v>
      </c>
      <c r="O1313" s="8" t="s">
        <v>1340</v>
      </c>
      <c r="P1313" s="8" t="s">
        <v>1341</v>
      </c>
      <c r="Q1313" s="8" t="s">
        <v>2264</v>
      </c>
      <c r="R1313" s="8" t="s">
        <v>9168</v>
      </c>
    </row>
    <row r="1314" ht="72" hidden="1" customHeight="1" spans="1:18">
      <c r="A1314" s="8">
        <v>1311</v>
      </c>
      <c r="B1314" s="8" t="s">
        <v>8882</v>
      </c>
      <c r="C1314" s="8" t="s">
        <v>8883</v>
      </c>
      <c r="D1314" s="8" t="s">
        <v>1400</v>
      </c>
      <c r="E1314" s="8" t="s">
        <v>9169</v>
      </c>
      <c r="F1314" s="8" t="s">
        <v>9170</v>
      </c>
      <c r="G1314" s="8" t="s">
        <v>25</v>
      </c>
      <c r="H1314" s="8" t="s">
        <v>9171</v>
      </c>
      <c r="I1314" s="8" t="s">
        <v>9172</v>
      </c>
      <c r="J1314" s="10" t="s">
        <v>127</v>
      </c>
      <c r="K1314" s="8" t="s">
        <v>9173</v>
      </c>
      <c r="L1314" s="8" t="s">
        <v>9174</v>
      </c>
      <c r="M1314" s="9" t="s">
        <v>50</v>
      </c>
      <c r="N1314" s="11" t="s">
        <v>1407</v>
      </c>
      <c r="O1314" s="8" t="s">
        <v>1407</v>
      </c>
      <c r="P1314" s="8" t="s">
        <v>32</v>
      </c>
      <c r="Q1314" s="8" t="s">
        <v>4843</v>
      </c>
      <c r="R1314" s="8" t="s">
        <v>9175</v>
      </c>
    </row>
    <row r="1315" ht="72" hidden="1" customHeight="1" spans="1:18">
      <c r="A1315" s="8">
        <v>1312</v>
      </c>
      <c r="B1315" s="8" t="s">
        <v>8882</v>
      </c>
      <c r="C1315" s="8" t="s">
        <v>8883</v>
      </c>
      <c r="D1315" s="8" t="s">
        <v>1400</v>
      </c>
      <c r="E1315" s="8" t="s">
        <v>9176</v>
      </c>
      <c r="F1315" s="8" t="s">
        <v>9177</v>
      </c>
      <c r="G1315" s="8" t="s">
        <v>25</v>
      </c>
      <c r="H1315" s="8" t="s">
        <v>9178</v>
      </c>
      <c r="I1315" s="8" t="s">
        <v>9179</v>
      </c>
      <c r="J1315" s="10" t="s">
        <v>127</v>
      </c>
      <c r="K1315" s="8" t="s">
        <v>9180</v>
      </c>
      <c r="L1315" s="8" t="s">
        <v>9181</v>
      </c>
      <c r="M1315" s="9" t="s">
        <v>588</v>
      </c>
      <c r="N1315" s="11" t="s">
        <v>1407</v>
      </c>
      <c r="O1315" s="8" t="s">
        <v>1407</v>
      </c>
      <c r="P1315" s="8" t="s">
        <v>32</v>
      </c>
      <c r="Q1315" s="8" t="s">
        <v>589</v>
      </c>
      <c r="R1315" s="8" t="s">
        <v>9182</v>
      </c>
    </row>
    <row r="1316" ht="72" hidden="1" customHeight="1" spans="1:18">
      <c r="A1316" s="8">
        <v>1313</v>
      </c>
      <c r="B1316" s="8" t="s">
        <v>8882</v>
      </c>
      <c r="C1316" s="8" t="s">
        <v>8883</v>
      </c>
      <c r="D1316" s="8" t="s">
        <v>1400</v>
      </c>
      <c r="E1316" s="8" t="s">
        <v>9183</v>
      </c>
      <c r="F1316" s="8" t="s">
        <v>9184</v>
      </c>
      <c r="G1316" s="8" t="s">
        <v>25</v>
      </c>
      <c r="H1316" s="8" t="s">
        <v>9185</v>
      </c>
      <c r="I1316" s="8" t="s">
        <v>9186</v>
      </c>
      <c r="J1316" s="10" t="s">
        <v>127</v>
      </c>
      <c r="K1316" s="8" t="s">
        <v>9187</v>
      </c>
      <c r="L1316" s="8" t="s">
        <v>8968</v>
      </c>
      <c r="M1316" s="9" t="s">
        <v>8897</v>
      </c>
      <c r="N1316" s="11" t="s">
        <v>1407</v>
      </c>
      <c r="O1316" s="8" t="s">
        <v>1407</v>
      </c>
      <c r="P1316" s="8" t="s">
        <v>32</v>
      </c>
      <c r="Q1316" s="8" t="s">
        <v>4843</v>
      </c>
      <c r="R1316" s="8" t="s">
        <v>9188</v>
      </c>
    </row>
    <row r="1317" ht="72" hidden="1" customHeight="1" spans="1:18">
      <c r="A1317" s="8">
        <v>1314</v>
      </c>
      <c r="B1317" s="8" t="s">
        <v>8882</v>
      </c>
      <c r="C1317" s="8" t="s">
        <v>8883</v>
      </c>
      <c r="D1317" s="8" t="s">
        <v>1400</v>
      </c>
      <c r="E1317" s="8" t="s">
        <v>9189</v>
      </c>
      <c r="F1317" s="8" t="s">
        <v>9190</v>
      </c>
      <c r="G1317" s="8" t="s">
        <v>25</v>
      </c>
      <c r="H1317" s="8" t="s">
        <v>9191</v>
      </c>
      <c r="I1317" s="8" t="s">
        <v>9192</v>
      </c>
      <c r="J1317" s="10" t="s">
        <v>127</v>
      </c>
      <c r="K1317" s="8" t="s">
        <v>9193</v>
      </c>
      <c r="L1317" s="8" t="s">
        <v>9194</v>
      </c>
      <c r="M1317" s="9" t="s">
        <v>922</v>
      </c>
      <c r="N1317" s="11" t="s">
        <v>1407</v>
      </c>
      <c r="O1317" s="8" t="s">
        <v>1407</v>
      </c>
      <c r="P1317" s="8" t="s">
        <v>32</v>
      </c>
      <c r="Q1317" s="8" t="s">
        <v>598</v>
      </c>
      <c r="R1317" s="8" t="s">
        <v>9195</v>
      </c>
    </row>
    <row r="1318" ht="72" hidden="1" customHeight="1" spans="1:18">
      <c r="A1318" s="8">
        <v>1315</v>
      </c>
      <c r="B1318" s="8" t="s">
        <v>8882</v>
      </c>
      <c r="C1318" s="8" t="s">
        <v>8883</v>
      </c>
      <c r="D1318" s="8" t="s">
        <v>1400</v>
      </c>
      <c r="E1318" s="8" t="s">
        <v>9196</v>
      </c>
      <c r="F1318" s="8" t="s">
        <v>9197</v>
      </c>
      <c r="G1318" s="8" t="s">
        <v>25</v>
      </c>
      <c r="H1318" s="8" t="s">
        <v>9198</v>
      </c>
      <c r="I1318" s="8" t="s">
        <v>9199</v>
      </c>
      <c r="J1318" s="10" t="s">
        <v>127</v>
      </c>
      <c r="K1318" s="8" t="s">
        <v>9200</v>
      </c>
      <c r="L1318" s="8" t="s">
        <v>9201</v>
      </c>
      <c r="M1318" s="9" t="s">
        <v>50</v>
      </c>
      <c r="N1318" s="11" t="s">
        <v>1407</v>
      </c>
      <c r="O1318" s="8" t="s">
        <v>1407</v>
      </c>
      <c r="P1318" s="8" t="s">
        <v>32</v>
      </c>
      <c r="Q1318" s="8" t="s">
        <v>598</v>
      </c>
      <c r="R1318" s="8" t="s">
        <v>9202</v>
      </c>
    </row>
    <row r="1319" ht="72" hidden="1" customHeight="1" spans="1:18">
      <c r="A1319" s="8">
        <v>1316</v>
      </c>
      <c r="B1319" s="8" t="s">
        <v>8882</v>
      </c>
      <c r="C1319" s="8" t="s">
        <v>8883</v>
      </c>
      <c r="D1319" s="8" t="s">
        <v>1400</v>
      </c>
      <c r="E1319" s="8" t="s">
        <v>9203</v>
      </c>
      <c r="F1319" s="8" t="s">
        <v>9204</v>
      </c>
      <c r="G1319" s="8" t="s">
        <v>25</v>
      </c>
      <c r="H1319" s="8" t="s">
        <v>9205</v>
      </c>
      <c r="I1319" s="8" t="s">
        <v>9206</v>
      </c>
      <c r="J1319" s="10" t="s">
        <v>127</v>
      </c>
      <c r="K1319" s="8" t="s">
        <v>9207</v>
      </c>
      <c r="L1319" s="8" t="s">
        <v>9208</v>
      </c>
      <c r="M1319" s="9" t="s">
        <v>144</v>
      </c>
      <c r="N1319" s="11" t="s">
        <v>1407</v>
      </c>
      <c r="O1319" s="8" t="s">
        <v>1407</v>
      </c>
      <c r="P1319" s="8" t="s">
        <v>32</v>
      </c>
      <c r="Q1319" s="8" t="s">
        <v>43</v>
      </c>
      <c r="R1319" s="8" t="s">
        <v>9209</v>
      </c>
    </row>
    <row r="1320" ht="72" hidden="1" customHeight="1" spans="1:18">
      <c r="A1320" s="8">
        <v>1317</v>
      </c>
      <c r="B1320" s="8" t="s">
        <v>8882</v>
      </c>
      <c r="C1320" s="8" t="s">
        <v>8883</v>
      </c>
      <c r="D1320" s="8" t="s">
        <v>1400</v>
      </c>
      <c r="E1320" s="8" t="s">
        <v>9210</v>
      </c>
      <c r="F1320" s="8" t="s">
        <v>9211</v>
      </c>
      <c r="G1320" s="8" t="s">
        <v>25</v>
      </c>
      <c r="H1320" s="8" t="s">
        <v>9212</v>
      </c>
      <c r="I1320" s="8" t="s">
        <v>9213</v>
      </c>
      <c r="J1320" s="10" t="s">
        <v>102</v>
      </c>
      <c r="K1320" s="8" t="s">
        <v>9214</v>
      </c>
      <c r="L1320" s="8" t="s">
        <v>9215</v>
      </c>
      <c r="M1320" s="9" t="s">
        <v>31</v>
      </c>
      <c r="N1320" s="11" t="s">
        <v>1407</v>
      </c>
      <c r="O1320" s="8" t="s">
        <v>1407</v>
      </c>
      <c r="P1320" s="8" t="s">
        <v>32</v>
      </c>
      <c r="Q1320" s="8" t="s">
        <v>598</v>
      </c>
      <c r="R1320" s="8" t="s">
        <v>9216</v>
      </c>
    </row>
    <row r="1321" ht="72" hidden="1" customHeight="1" spans="1:18">
      <c r="A1321" s="8">
        <v>1318</v>
      </c>
      <c r="B1321" s="8" t="s">
        <v>8882</v>
      </c>
      <c r="C1321" s="8" t="s">
        <v>8883</v>
      </c>
      <c r="D1321" s="8" t="s">
        <v>1400</v>
      </c>
      <c r="E1321" s="8" t="s">
        <v>9217</v>
      </c>
      <c r="F1321" s="8" t="s">
        <v>9218</v>
      </c>
      <c r="G1321" s="8" t="s">
        <v>25</v>
      </c>
      <c r="H1321" s="8" t="s">
        <v>9219</v>
      </c>
      <c r="I1321" s="8" t="s">
        <v>9220</v>
      </c>
      <c r="J1321" s="10" t="s">
        <v>40</v>
      </c>
      <c r="K1321" s="8" t="s">
        <v>9221</v>
      </c>
      <c r="L1321" s="8" t="s">
        <v>9222</v>
      </c>
      <c r="M1321" s="9" t="s">
        <v>50</v>
      </c>
      <c r="N1321" s="11" t="s">
        <v>1407</v>
      </c>
      <c r="O1321" s="8" t="s">
        <v>1407</v>
      </c>
      <c r="P1321" s="8" t="s">
        <v>32</v>
      </c>
      <c r="Q1321" s="8" t="s">
        <v>145</v>
      </c>
      <c r="R1321" s="8" t="s">
        <v>9223</v>
      </c>
    </row>
    <row r="1322" ht="72" hidden="1" customHeight="1" spans="1:18">
      <c r="A1322" s="8">
        <v>1319</v>
      </c>
      <c r="B1322" s="8" t="s">
        <v>8882</v>
      </c>
      <c r="C1322" s="8" t="s">
        <v>8883</v>
      </c>
      <c r="D1322" s="8" t="s">
        <v>1400</v>
      </c>
      <c r="E1322" s="8" t="s">
        <v>9224</v>
      </c>
      <c r="F1322" s="8" t="s">
        <v>9225</v>
      </c>
      <c r="G1322" s="8" t="s">
        <v>25</v>
      </c>
      <c r="H1322" s="8" t="s">
        <v>9226</v>
      </c>
      <c r="I1322" s="8" t="s">
        <v>9227</v>
      </c>
      <c r="J1322" s="10" t="s">
        <v>127</v>
      </c>
      <c r="K1322" s="8" t="s">
        <v>9228</v>
      </c>
      <c r="L1322" s="8" t="s">
        <v>9229</v>
      </c>
      <c r="M1322" s="9" t="s">
        <v>50</v>
      </c>
      <c r="N1322" s="11" t="s">
        <v>1407</v>
      </c>
      <c r="O1322" s="8" t="s">
        <v>1407</v>
      </c>
      <c r="P1322" s="8" t="s">
        <v>32</v>
      </c>
      <c r="Q1322" s="8" t="s">
        <v>4843</v>
      </c>
      <c r="R1322" s="8" t="s">
        <v>9230</v>
      </c>
    </row>
    <row r="1323" ht="72" hidden="1" customHeight="1" spans="1:18">
      <c r="A1323" s="8">
        <v>1320</v>
      </c>
      <c r="B1323" s="8" t="s">
        <v>8882</v>
      </c>
      <c r="C1323" s="8" t="s">
        <v>8883</v>
      </c>
      <c r="D1323" s="8" t="s">
        <v>1400</v>
      </c>
      <c r="E1323" s="8" t="s">
        <v>9231</v>
      </c>
      <c r="F1323" s="8" t="s">
        <v>9232</v>
      </c>
      <c r="G1323" s="8" t="s">
        <v>25</v>
      </c>
      <c r="H1323" s="8" t="s">
        <v>9233</v>
      </c>
      <c r="I1323" s="8" t="s">
        <v>9234</v>
      </c>
      <c r="J1323" s="10" t="s">
        <v>127</v>
      </c>
      <c r="K1323" s="8" t="s">
        <v>9235</v>
      </c>
      <c r="L1323" s="8" t="s">
        <v>9236</v>
      </c>
      <c r="M1323" s="9" t="s">
        <v>588</v>
      </c>
      <c r="N1323" s="11" t="s">
        <v>1407</v>
      </c>
      <c r="O1323" s="8" t="s">
        <v>1407</v>
      </c>
      <c r="P1323" s="8" t="s">
        <v>32</v>
      </c>
      <c r="Q1323" s="8" t="s">
        <v>589</v>
      </c>
      <c r="R1323" s="8" t="s">
        <v>9237</v>
      </c>
    </row>
    <row r="1324" ht="72" hidden="1" customHeight="1" spans="1:18">
      <c r="A1324" s="8">
        <v>1321</v>
      </c>
      <c r="B1324" s="8" t="s">
        <v>8882</v>
      </c>
      <c r="C1324" s="8" t="s">
        <v>8883</v>
      </c>
      <c r="D1324" s="8" t="s">
        <v>1400</v>
      </c>
      <c r="E1324" s="8" t="s">
        <v>9238</v>
      </c>
      <c r="F1324" s="8" t="s">
        <v>9239</v>
      </c>
      <c r="G1324" s="8" t="s">
        <v>25</v>
      </c>
      <c r="H1324" s="8" t="s">
        <v>9240</v>
      </c>
      <c r="I1324" s="8" t="s">
        <v>9241</v>
      </c>
      <c r="J1324" s="10" t="s">
        <v>57</v>
      </c>
      <c r="K1324" s="8" t="s">
        <v>9242</v>
      </c>
      <c r="L1324" s="8" t="s">
        <v>9243</v>
      </c>
      <c r="M1324" s="9" t="s">
        <v>31</v>
      </c>
      <c r="N1324" s="11" t="s">
        <v>1407</v>
      </c>
      <c r="O1324" s="8" t="s">
        <v>1407</v>
      </c>
      <c r="P1324" s="8" t="s">
        <v>32</v>
      </c>
      <c r="Q1324" s="8" t="s">
        <v>4843</v>
      </c>
      <c r="R1324" s="8" t="s">
        <v>9244</v>
      </c>
    </row>
    <row r="1325" ht="72" hidden="1" customHeight="1" spans="1:18">
      <c r="A1325" s="8">
        <v>1322</v>
      </c>
      <c r="B1325" s="8" t="s">
        <v>8882</v>
      </c>
      <c r="C1325" s="8" t="s">
        <v>8883</v>
      </c>
      <c r="D1325" s="8" t="s">
        <v>1400</v>
      </c>
      <c r="E1325" s="8" t="s">
        <v>9245</v>
      </c>
      <c r="F1325" s="8" t="s">
        <v>9246</v>
      </c>
      <c r="G1325" s="8" t="s">
        <v>25</v>
      </c>
      <c r="H1325" s="8" t="s">
        <v>9247</v>
      </c>
      <c r="I1325" s="8" t="s">
        <v>9248</v>
      </c>
      <c r="J1325" s="10" t="s">
        <v>102</v>
      </c>
      <c r="K1325" s="8" t="s">
        <v>9249</v>
      </c>
      <c r="L1325" s="8" t="s">
        <v>9250</v>
      </c>
      <c r="M1325" s="9" t="s">
        <v>9251</v>
      </c>
      <c r="N1325" s="11" t="s">
        <v>1407</v>
      </c>
      <c r="O1325" s="8" t="s">
        <v>1407</v>
      </c>
      <c r="P1325" s="8" t="s">
        <v>32</v>
      </c>
      <c r="Q1325" s="8" t="s">
        <v>4843</v>
      </c>
      <c r="R1325" s="8" t="s">
        <v>9252</v>
      </c>
    </row>
    <row r="1326" ht="72" hidden="1" customHeight="1" spans="1:18">
      <c r="A1326" s="8">
        <v>1323</v>
      </c>
      <c r="B1326" s="8" t="s">
        <v>8882</v>
      </c>
      <c r="C1326" s="8" t="s">
        <v>8883</v>
      </c>
      <c r="D1326" s="8" t="s">
        <v>1400</v>
      </c>
      <c r="E1326" s="8" t="s">
        <v>9253</v>
      </c>
      <c r="F1326" s="8" t="s">
        <v>9254</v>
      </c>
      <c r="G1326" s="8" t="s">
        <v>25</v>
      </c>
      <c r="H1326" s="8" t="s">
        <v>9255</v>
      </c>
      <c r="I1326" s="8" t="s">
        <v>9256</v>
      </c>
      <c r="J1326" s="10" t="s">
        <v>28</v>
      </c>
      <c r="K1326" s="8" t="s">
        <v>29</v>
      </c>
      <c r="L1326" s="8" t="s">
        <v>9257</v>
      </c>
      <c r="M1326" s="9" t="s">
        <v>198</v>
      </c>
      <c r="N1326" s="11" t="s">
        <v>1407</v>
      </c>
      <c r="O1326" s="8" t="s">
        <v>1407</v>
      </c>
      <c r="P1326" s="8" t="s">
        <v>32</v>
      </c>
      <c r="Q1326" s="8" t="s">
        <v>4843</v>
      </c>
      <c r="R1326" s="8" t="s">
        <v>9258</v>
      </c>
    </row>
    <row r="1327" ht="72" hidden="1" customHeight="1" spans="1:18">
      <c r="A1327" s="8">
        <v>1324</v>
      </c>
      <c r="B1327" s="8" t="s">
        <v>8882</v>
      </c>
      <c r="C1327" s="8" t="s">
        <v>8883</v>
      </c>
      <c r="D1327" s="8" t="s">
        <v>1400</v>
      </c>
      <c r="E1327" s="8" t="s">
        <v>9259</v>
      </c>
      <c r="F1327" s="8" t="s">
        <v>9260</v>
      </c>
      <c r="G1327" s="8" t="s">
        <v>25</v>
      </c>
      <c r="H1327" s="8" t="s">
        <v>9261</v>
      </c>
      <c r="I1327" s="8" t="s">
        <v>9262</v>
      </c>
      <c r="J1327" s="10" t="s">
        <v>40</v>
      </c>
      <c r="K1327" s="8" t="s">
        <v>9263</v>
      </c>
      <c r="L1327" s="8" t="s">
        <v>9264</v>
      </c>
      <c r="M1327" s="9" t="s">
        <v>31</v>
      </c>
      <c r="N1327" s="11" t="s">
        <v>1407</v>
      </c>
      <c r="O1327" s="8" t="s">
        <v>1407</v>
      </c>
      <c r="P1327" s="8" t="s">
        <v>32</v>
      </c>
      <c r="Q1327" s="8" t="s">
        <v>2264</v>
      </c>
      <c r="R1327" s="8" t="s">
        <v>9265</v>
      </c>
    </row>
    <row r="1328" ht="72" hidden="1" customHeight="1" spans="1:18">
      <c r="A1328" s="8">
        <v>1325</v>
      </c>
      <c r="B1328" s="8" t="s">
        <v>8882</v>
      </c>
      <c r="C1328" s="8" t="s">
        <v>8883</v>
      </c>
      <c r="D1328" s="8" t="s">
        <v>1400</v>
      </c>
      <c r="E1328" s="8" t="s">
        <v>9266</v>
      </c>
      <c r="F1328" s="8" t="s">
        <v>9267</v>
      </c>
      <c r="G1328" s="8" t="s">
        <v>25</v>
      </c>
      <c r="H1328" s="8" t="s">
        <v>9268</v>
      </c>
      <c r="I1328" s="8" t="s">
        <v>9269</v>
      </c>
      <c r="J1328" s="10" t="s">
        <v>102</v>
      </c>
      <c r="K1328" s="8" t="s">
        <v>9270</v>
      </c>
      <c r="L1328" s="8" t="s">
        <v>8940</v>
      </c>
      <c r="M1328" s="9" t="s">
        <v>198</v>
      </c>
      <c r="N1328" s="11" t="s">
        <v>1407</v>
      </c>
      <c r="O1328" s="8" t="s">
        <v>1407</v>
      </c>
      <c r="P1328" s="8" t="s">
        <v>32</v>
      </c>
      <c r="Q1328" s="8" t="s">
        <v>598</v>
      </c>
      <c r="R1328" s="8" t="s">
        <v>9271</v>
      </c>
    </row>
    <row r="1329" ht="72" hidden="1" customHeight="1" spans="1:18">
      <c r="A1329" s="8">
        <v>1326</v>
      </c>
      <c r="B1329" s="8" t="s">
        <v>8882</v>
      </c>
      <c r="C1329" s="8" t="s">
        <v>8883</v>
      </c>
      <c r="D1329" s="8" t="s">
        <v>1400</v>
      </c>
      <c r="E1329" s="8" t="s">
        <v>9272</v>
      </c>
      <c r="F1329" s="8" t="s">
        <v>9273</v>
      </c>
      <c r="G1329" s="8" t="s">
        <v>25</v>
      </c>
      <c r="H1329" s="8" t="s">
        <v>9274</v>
      </c>
      <c r="I1329" s="8" t="s">
        <v>9275</v>
      </c>
      <c r="J1329" s="10" t="s">
        <v>127</v>
      </c>
      <c r="K1329" s="8" t="s">
        <v>9276</v>
      </c>
      <c r="L1329" s="8" t="s">
        <v>9277</v>
      </c>
      <c r="M1329" s="9" t="s">
        <v>31</v>
      </c>
      <c r="N1329" s="11" t="s">
        <v>1407</v>
      </c>
      <c r="O1329" s="8" t="s">
        <v>1407</v>
      </c>
      <c r="P1329" s="8" t="s">
        <v>32</v>
      </c>
      <c r="Q1329" s="8" t="s">
        <v>4843</v>
      </c>
      <c r="R1329" s="8" t="s">
        <v>9278</v>
      </c>
    </row>
    <row r="1330" ht="72" hidden="1" customHeight="1" spans="1:18">
      <c r="A1330" s="8">
        <v>1327</v>
      </c>
      <c r="B1330" s="8" t="s">
        <v>8882</v>
      </c>
      <c r="C1330" s="8" t="s">
        <v>8883</v>
      </c>
      <c r="D1330" s="8" t="s">
        <v>1400</v>
      </c>
      <c r="E1330" s="8" t="s">
        <v>9279</v>
      </c>
      <c r="F1330" s="8" t="s">
        <v>9280</v>
      </c>
      <c r="G1330" s="8" t="s">
        <v>25</v>
      </c>
      <c r="H1330" s="8" t="s">
        <v>9281</v>
      </c>
      <c r="I1330" s="8" t="s">
        <v>9282</v>
      </c>
      <c r="J1330" s="10" t="s">
        <v>57</v>
      </c>
      <c r="K1330" s="8" t="s">
        <v>9283</v>
      </c>
      <c r="L1330" s="8" t="s">
        <v>9284</v>
      </c>
      <c r="M1330" s="9" t="s">
        <v>144</v>
      </c>
      <c r="N1330" s="11" t="s">
        <v>1407</v>
      </c>
      <c r="O1330" s="8" t="s">
        <v>1407</v>
      </c>
      <c r="P1330" s="8" t="s">
        <v>32</v>
      </c>
      <c r="Q1330" s="8" t="s">
        <v>4843</v>
      </c>
      <c r="R1330" s="8" t="s">
        <v>9285</v>
      </c>
    </row>
    <row r="1331" ht="72" hidden="1" customHeight="1" spans="1:18">
      <c r="A1331" s="8">
        <v>1328</v>
      </c>
      <c r="B1331" s="8" t="s">
        <v>8882</v>
      </c>
      <c r="C1331" s="8" t="s">
        <v>8883</v>
      </c>
      <c r="D1331" s="8" t="s">
        <v>1400</v>
      </c>
      <c r="E1331" s="8" t="s">
        <v>9286</v>
      </c>
      <c r="F1331" s="8" t="s">
        <v>9287</v>
      </c>
      <c r="G1331" s="8" t="s">
        <v>25</v>
      </c>
      <c r="H1331" s="8" t="s">
        <v>9288</v>
      </c>
      <c r="I1331" s="8" t="s">
        <v>9289</v>
      </c>
      <c r="J1331" s="10" t="s">
        <v>102</v>
      </c>
      <c r="K1331" s="8" t="s">
        <v>9290</v>
      </c>
      <c r="L1331" s="8" t="s">
        <v>9291</v>
      </c>
      <c r="M1331" s="9" t="s">
        <v>588</v>
      </c>
      <c r="N1331" s="11" t="s">
        <v>1407</v>
      </c>
      <c r="O1331" s="8" t="s">
        <v>1407</v>
      </c>
      <c r="P1331" s="8" t="s">
        <v>32</v>
      </c>
      <c r="Q1331" s="8" t="s">
        <v>598</v>
      </c>
      <c r="R1331" s="8" t="s">
        <v>9292</v>
      </c>
    </row>
    <row r="1332" ht="72" hidden="1" customHeight="1" spans="1:18">
      <c r="A1332" s="8">
        <v>1329</v>
      </c>
      <c r="B1332" s="8" t="s">
        <v>8882</v>
      </c>
      <c r="C1332" s="8" t="s">
        <v>8883</v>
      </c>
      <c r="D1332" s="8" t="s">
        <v>1400</v>
      </c>
      <c r="E1332" s="8" t="s">
        <v>9293</v>
      </c>
      <c r="F1332" s="8" t="s">
        <v>9294</v>
      </c>
      <c r="G1332" s="8" t="s">
        <v>25</v>
      </c>
      <c r="H1332" s="8" t="s">
        <v>9295</v>
      </c>
      <c r="I1332" s="8" t="s">
        <v>9296</v>
      </c>
      <c r="J1332" s="10" t="s">
        <v>127</v>
      </c>
      <c r="K1332" s="8" t="s">
        <v>9297</v>
      </c>
      <c r="L1332" s="8" t="s">
        <v>9298</v>
      </c>
      <c r="M1332" s="9" t="s">
        <v>9299</v>
      </c>
      <c r="N1332" s="11" t="s">
        <v>1407</v>
      </c>
      <c r="O1332" s="8" t="s">
        <v>1407</v>
      </c>
      <c r="P1332" s="8" t="s">
        <v>32</v>
      </c>
      <c r="Q1332" s="8" t="s">
        <v>589</v>
      </c>
      <c r="R1332" s="8" t="s">
        <v>9300</v>
      </c>
    </row>
    <row r="1333" ht="72" hidden="1" customHeight="1" spans="1:18">
      <c r="A1333" s="8">
        <v>1330</v>
      </c>
      <c r="B1333" s="8" t="s">
        <v>8882</v>
      </c>
      <c r="C1333" s="8" t="s">
        <v>8883</v>
      </c>
      <c r="D1333" s="8" t="s">
        <v>1400</v>
      </c>
      <c r="E1333" s="8" t="s">
        <v>9301</v>
      </c>
      <c r="F1333" s="8" t="s">
        <v>9302</v>
      </c>
      <c r="G1333" s="8" t="s">
        <v>25</v>
      </c>
      <c r="H1333" s="8" t="s">
        <v>9303</v>
      </c>
      <c r="I1333" s="8" t="s">
        <v>9304</v>
      </c>
      <c r="J1333" s="10" t="s">
        <v>127</v>
      </c>
      <c r="K1333" s="8" t="s">
        <v>9305</v>
      </c>
      <c r="L1333" s="8" t="s">
        <v>9306</v>
      </c>
      <c r="M1333" s="9" t="s">
        <v>31</v>
      </c>
      <c r="N1333" s="11" t="s">
        <v>1407</v>
      </c>
      <c r="O1333" s="8" t="s">
        <v>1407</v>
      </c>
      <c r="P1333" s="8" t="s">
        <v>32</v>
      </c>
      <c r="Q1333" s="8" t="s">
        <v>4843</v>
      </c>
      <c r="R1333" s="8" t="s">
        <v>9307</v>
      </c>
    </row>
    <row r="1334" ht="72" hidden="1" customHeight="1" spans="1:18">
      <c r="A1334" s="8">
        <v>1331</v>
      </c>
      <c r="B1334" s="8" t="s">
        <v>8882</v>
      </c>
      <c r="C1334" s="8" t="s">
        <v>8883</v>
      </c>
      <c r="D1334" s="8" t="s">
        <v>1400</v>
      </c>
      <c r="E1334" s="8" t="s">
        <v>9308</v>
      </c>
      <c r="F1334" s="8" t="s">
        <v>9309</v>
      </c>
      <c r="G1334" s="8" t="s">
        <v>25</v>
      </c>
      <c r="H1334" s="8" t="s">
        <v>9310</v>
      </c>
      <c r="I1334" s="8" t="s">
        <v>9311</v>
      </c>
      <c r="J1334" s="10" t="s">
        <v>28</v>
      </c>
      <c r="K1334" s="8" t="s">
        <v>29</v>
      </c>
      <c r="L1334" s="8" t="s">
        <v>9312</v>
      </c>
      <c r="M1334" s="9" t="s">
        <v>779</v>
      </c>
      <c r="N1334" s="11" t="s">
        <v>1407</v>
      </c>
      <c r="O1334" s="8" t="s">
        <v>1407</v>
      </c>
      <c r="P1334" s="8" t="s">
        <v>32</v>
      </c>
      <c r="Q1334" s="8" t="s">
        <v>589</v>
      </c>
      <c r="R1334" s="8" t="s">
        <v>9313</v>
      </c>
    </row>
    <row r="1335" ht="72" hidden="1" customHeight="1" spans="1:18">
      <c r="A1335" s="8">
        <v>1332</v>
      </c>
      <c r="B1335" s="8" t="s">
        <v>8882</v>
      </c>
      <c r="C1335" s="8" t="s">
        <v>8883</v>
      </c>
      <c r="D1335" s="8" t="s">
        <v>1400</v>
      </c>
      <c r="E1335" s="8" t="s">
        <v>9314</v>
      </c>
      <c r="F1335" s="8" t="s">
        <v>9315</v>
      </c>
      <c r="G1335" s="8" t="s">
        <v>25</v>
      </c>
      <c r="H1335" s="8" t="s">
        <v>9316</v>
      </c>
      <c r="I1335" s="8" t="s">
        <v>9317</v>
      </c>
      <c r="J1335" s="10" t="s">
        <v>102</v>
      </c>
      <c r="K1335" s="8" t="s">
        <v>9318</v>
      </c>
      <c r="L1335" s="8" t="s">
        <v>9319</v>
      </c>
      <c r="M1335" s="9" t="s">
        <v>144</v>
      </c>
      <c r="N1335" s="11" t="s">
        <v>1407</v>
      </c>
      <c r="O1335" s="8" t="s">
        <v>1407</v>
      </c>
      <c r="P1335" s="8" t="s">
        <v>32</v>
      </c>
      <c r="Q1335" s="8" t="s">
        <v>598</v>
      </c>
      <c r="R1335" s="8" t="s">
        <v>9320</v>
      </c>
    </row>
    <row r="1336" ht="72" hidden="1" customHeight="1" spans="1:18">
      <c r="A1336" s="8">
        <v>1333</v>
      </c>
      <c r="B1336" s="8" t="s">
        <v>8882</v>
      </c>
      <c r="C1336" s="8" t="s">
        <v>8883</v>
      </c>
      <c r="D1336" s="8" t="s">
        <v>1400</v>
      </c>
      <c r="E1336" s="8" t="s">
        <v>9321</v>
      </c>
      <c r="F1336" s="8" t="s">
        <v>9322</v>
      </c>
      <c r="G1336" s="8" t="s">
        <v>25</v>
      </c>
      <c r="H1336" s="8" t="s">
        <v>9323</v>
      </c>
      <c r="I1336" s="8" t="s">
        <v>9324</v>
      </c>
      <c r="J1336" s="10" t="s">
        <v>40</v>
      </c>
      <c r="K1336" s="8" t="s">
        <v>9325</v>
      </c>
      <c r="L1336" s="8" t="s">
        <v>9326</v>
      </c>
      <c r="M1336" s="9" t="s">
        <v>9081</v>
      </c>
      <c r="N1336" s="11" t="s">
        <v>1407</v>
      </c>
      <c r="O1336" s="8" t="s">
        <v>1407</v>
      </c>
      <c r="P1336" s="8" t="s">
        <v>32</v>
      </c>
      <c r="Q1336" s="8" t="s">
        <v>6705</v>
      </c>
      <c r="R1336" s="8" t="s">
        <v>9327</v>
      </c>
    </row>
    <row r="1337" ht="72" hidden="1" customHeight="1" spans="1:18">
      <c r="A1337" s="8">
        <v>1334</v>
      </c>
      <c r="B1337" s="8" t="s">
        <v>8882</v>
      </c>
      <c r="C1337" s="8" t="s">
        <v>8883</v>
      </c>
      <c r="D1337" s="8" t="s">
        <v>1400</v>
      </c>
      <c r="E1337" s="8" t="s">
        <v>9328</v>
      </c>
      <c r="F1337" s="8" t="s">
        <v>9329</v>
      </c>
      <c r="G1337" s="8" t="s">
        <v>25</v>
      </c>
      <c r="H1337" s="8" t="s">
        <v>9330</v>
      </c>
      <c r="I1337" s="8" t="s">
        <v>9331</v>
      </c>
      <c r="J1337" s="10" t="s">
        <v>127</v>
      </c>
      <c r="K1337" s="8" t="s">
        <v>9332</v>
      </c>
      <c r="L1337" s="8" t="s">
        <v>9333</v>
      </c>
      <c r="M1337" s="9" t="s">
        <v>661</v>
      </c>
      <c r="N1337" s="11" t="s">
        <v>1407</v>
      </c>
      <c r="O1337" s="8" t="s">
        <v>1407</v>
      </c>
      <c r="P1337" s="8" t="s">
        <v>32</v>
      </c>
      <c r="Q1337" s="8" t="s">
        <v>598</v>
      </c>
      <c r="R1337" s="8" t="s">
        <v>9334</v>
      </c>
    </row>
    <row r="1338" ht="72" hidden="1" customHeight="1" spans="1:18">
      <c r="A1338" s="8">
        <v>1335</v>
      </c>
      <c r="B1338" s="8" t="s">
        <v>8882</v>
      </c>
      <c r="C1338" s="8" t="s">
        <v>8883</v>
      </c>
      <c r="D1338" s="8" t="s">
        <v>1400</v>
      </c>
      <c r="E1338" s="8" t="s">
        <v>9335</v>
      </c>
      <c r="F1338" s="8" t="s">
        <v>9336</v>
      </c>
      <c r="G1338" s="8" t="s">
        <v>25</v>
      </c>
      <c r="H1338" s="8" t="s">
        <v>9337</v>
      </c>
      <c r="I1338" s="8" t="s">
        <v>9338</v>
      </c>
      <c r="J1338" s="10" t="s">
        <v>127</v>
      </c>
      <c r="K1338" s="8" t="s">
        <v>9339</v>
      </c>
      <c r="L1338" s="8" t="s">
        <v>9340</v>
      </c>
      <c r="M1338" s="9" t="s">
        <v>50</v>
      </c>
      <c r="N1338" s="11" t="s">
        <v>1407</v>
      </c>
      <c r="O1338" s="8" t="s">
        <v>1407</v>
      </c>
      <c r="P1338" s="8" t="s">
        <v>32</v>
      </c>
      <c r="Q1338" s="8" t="s">
        <v>589</v>
      </c>
      <c r="R1338" s="8" t="s">
        <v>9341</v>
      </c>
    </row>
    <row r="1339" ht="72" hidden="1" customHeight="1" spans="1:18">
      <c r="A1339" s="8">
        <v>1336</v>
      </c>
      <c r="B1339" s="8" t="s">
        <v>8882</v>
      </c>
      <c r="C1339" s="8" t="s">
        <v>8883</v>
      </c>
      <c r="D1339" s="8" t="s">
        <v>1400</v>
      </c>
      <c r="E1339" s="8" t="s">
        <v>9342</v>
      </c>
      <c r="F1339" s="8" t="s">
        <v>9343</v>
      </c>
      <c r="G1339" s="8" t="s">
        <v>25</v>
      </c>
      <c r="H1339" s="8" t="s">
        <v>9344</v>
      </c>
      <c r="I1339" s="8" t="s">
        <v>9345</v>
      </c>
      <c r="J1339" s="10" t="s">
        <v>28</v>
      </c>
      <c r="K1339" s="8" t="s">
        <v>29</v>
      </c>
      <c r="L1339" s="8" t="s">
        <v>9346</v>
      </c>
      <c r="M1339" s="9" t="s">
        <v>922</v>
      </c>
      <c r="N1339" s="11" t="s">
        <v>1407</v>
      </c>
      <c r="O1339" s="8" t="s">
        <v>1407</v>
      </c>
      <c r="P1339" s="8" t="s">
        <v>32</v>
      </c>
      <c r="Q1339" s="8" t="s">
        <v>849</v>
      </c>
      <c r="R1339" s="8" t="s">
        <v>9347</v>
      </c>
    </row>
    <row r="1340" ht="72" hidden="1" customHeight="1" spans="1:18">
      <c r="A1340" s="8">
        <v>1337</v>
      </c>
      <c r="B1340" s="8" t="s">
        <v>8882</v>
      </c>
      <c r="C1340" s="8" t="s">
        <v>8883</v>
      </c>
      <c r="D1340" s="8" t="s">
        <v>1400</v>
      </c>
      <c r="E1340" s="8" t="s">
        <v>9348</v>
      </c>
      <c r="F1340" s="8" t="s">
        <v>9349</v>
      </c>
      <c r="G1340" s="8" t="s">
        <v>25</v>
      </c>
      <c r="H1340" s="8" t="s">
        <v>7855</v>
      </c>
      <c r="I1340" s="8" t="s">
        <v>9350</v>
      </c>
      <c r="J1340" s="10" t="s">
        <v>57</v>
      </c>
      <c r="K1340" s="8" t="s">
        <v>9351</v>
      </c>
      <c r="L1340" s="8" t="s">
        <v>9352</v>
      </c>
      <c r="M1340" s="9" t="s">
        <v>31</v>
      </c>
      <c r="N1340" s="11" t="s">
        <v>1407</v>
      </c>
      <c r="O1340" s="8" t="s">
        <v>1407</v>
      </c>
      <c r="P1340" s="8" t="s">
        <v>32</v>
      </c>
      <c r="Q1340" s="8" t="s">
        <v>4843</v>
      </c>
      <c r="R1340" s="8" t="s">
        <v>9353</v>
      </c>
    </row>
    <row r="1341" ht="72" hidden="1" customHeight="1" spans="1:18">
      <c r="A1341" s="8">
        <v>1338</v>
      </c>
      <c r="B1341" s="8" t="s">
        <v>8882</v>
      </c>
      <c r="C1341" s="8" t="s">
        <v>8883</v>
      </c>
      <c r="D1341" s="8" t="s">
        <v>1400</v>
      </c>
      <c r="E1341" s="8" t="s">
        <v>9354</v>
      </c>
      <c r="F1341" s="8" t="s">
        <v>9355</v>
      </c>
      <c r="G1341" s="8" t="s">
        <v>25</v>
      </c>
      <c r="H1341" s="8" t="s">
        <v>9356</v>
      </c>
      <c r="I1341" s="8" t="s">
        <v>9357</v>
      </c>
      <c r="J1341" s="10" t="s">
        <v>57</v>
      </c>
      <c r="K1341" s="8" t="s">
        <v>9358</v>
      </c>
      <c r="L1341" s="8" t="s">
        <v>9181</v>
      </c>
      <c r="M1341" s="9" t="s">
        <v>588</v>
      </c>
      <c r="N1341" s="11" t="s">
        <v>1407</v>
      </c>
      <c r="O1341" s="8" t="s">
        <v>1407</v>
      </c>
      <c r="P1341" s="8" t="s">
        <v>32</v>
      </c>
      <c r="Q1341" s="8" t="s">
        <v>589</v>
      </c>
      <c r="R1341" s="8" t="s">
        <v>9359</v>
      </c>
    </row>
    <row r="1342" ht="72" hidden="1" customHeight="1" spans="1:18">
      <c r="A1342" s="8">
        <v>1339</v>
      </c>
      <c r="B1342" s="8" t="s">
        <v>8882</v>
      </c>
      <c r="C1342" s="8" t="s">
        <v>8883</v>
      </c>
      <c r="D1342" s="8" t="s">
        <v>1400</v>
      </c>
      <c r="E1342" s="8" t="s">
        <v>9360</v>
      </c>
      <c r="F1342" s="8" t="s">
        <v>9361</v>
      </c>
      <c r="G1342" s="8" t="s">
        <v>25</v>
      </c>
      <c r="H1342" s="8" t="s">
        <v>9362</v>
      </c>
      <c r="I1342" s="8" t="s">
        <v>9363</v>
      </c>
      <c r="J1342" s="10" t="s">
        <v>127</v>
      </c>
      <c r="K1342" s="8" t="s">
        <v>9364</v>
      </c>
      <c r="L1342" s="8" t="s">
        <v>9365</v>
      </c>
      <c r="M1342" s="9" t="s">
        <v>50</v>
      </c>
      <c r="N1342" s="11" t="s">
        <v>1407</v>
      </c>
      <c r="O1342" s="8" t="s">
        <v>1407</v>
      </c>
      <c r="P1342" s="8" t="s">
        <v>32</v>
      </c>
      <c r="Q1342" s="8" t="s">
        <v>4843</v>
      </c>
      <c r="R1342" s="8" t="s">
        <v>9366</v>
      </c>
    </row>
    <row r="1343" ht="72" hidden="1" customHeight="1" spans="1:18">
      <c r="A1343" s="8">
        <v>1340</v>
      </c>
      <c r="B1343" s="8" t="s">
        <v>8882</v>
      </c>
      <c r="C1343" s="8" t="s">
        <v>8883</v>
      </c>
      <c r="D1343" s="8" t="s">
        <v>1400</v>
      </c>
      <c r="E1343" s="8" t="s">
        <v>9367</v>
      </c>
      <c r="F1343" s="8" t="s">
        <v>9368</v>
      </c>
      <c r="G1343" s="8" t="s">
        <v>25</v>
      </c>
      <c r="H1343" s="8" t="s">
        <v>9369</v>
      </c>
      <c r="I1343" s="8" t="s">
        <v>9370</v>
      </c>
      <c r="J1343" s="10" t="s">
        <v>127</v>
      </c>
      <c r="K1343" s="8" t="s">
        <v>9371</v>
      </c>
      <c r="L1343" s="8" t="s">
        <v>9372</v>
      </c>
      <c r="M1343" s="9" t="s">
        <v>1742</v>
      </c>
      <c r="N1343" s="11" t="s">
        <v>1407</v>
      </c>
      <c r="O1343" s="8" t="s">
        <v>1407</v>
      </c>
      <c r="P1343" s="8" t="s">
        <v>32</v>
      </c>
      <c r="Q1343" s="8" t="s">
        <v>4843</v>
      </c>
      <c r="R1343" s="8" t="s">
        <v>9373</v>
      </c>
    </row>
    <row r="1344" ht="72" hidden="1" customHeight="1" spans="1:18">
      <c r="A1344" s="8">
        <v>1341</v>
      </c>
      <c r="B1344" s="8" t="s">
        <v>8882</v>
      </c>
      <c r="C1344" s="8" t="s">
        <v>8883</v>
      </c>
      <c r="D1344" s="8" t="s">
        <v>1400</v>
      </c>
      <c r="E1344" s="8" t="s">
        <v>9374</v>
      </c>
      <c r="F1344" s="8" t="s">
        <v>9375</v>
      </c>
      <c r="G1344" s="8" t="s">
        <v>25</v>
      </c>
      <c r="H1344" s="8" t="s">
        <v>9376</v>
      </c>
      <c r="I1344" s="8" t="s">
        <v>9377</v>
      </c>
      <c r="J1344" s="10" t="s">
        <v>127</v>
      </c>
      <c r="K1344" s="8" t="s">
        <v>9378</v>
      </c>
      <c r="L1344" s="8" t="s">
        <v>9379</v>
      </c>
      <c r="M1344" s="9" t="s">
        <v>1742</v>
      </c>
      <c r="N1344" s="11" t="s">
        <v>1407</v>
      </c>
      <c r="O1344" s="8" t="s">
        <v>1407</v>
      </c>
      <c r="P1344" s="8" t="s">
        <v>32</v>
      </c>
      <c r="Q1344" s="8" t="s">
        <v>4843</v>
      </c>
      <c r="R1344" s="8" t="s">
        <v>9380</v>
      </c>
    </row>
    <row r="1345" ht="72" hidden="1" customHeight="1" spans="1:18">
      <c r="A1345" s="8">
        <v>1342</v>
      </c>
      <c r="B1345" s="8" t="s">
        <v>8882</v>
      </c>
      <c r="C1345" s="8" t="s">
        <v>8883</v>
      </c>
      <c r="D1345" s="8" t="s">
        <v>1400</v>
      </c>
      <c r="E1345" s="8" t="s">
        <v>9381</v>
      </c>
      <c r="F1345" s="8" t="s">
        <v>9382</v>
      </c>
      <c r="G1345" s="8" t="s">
        <v>25</v>
      </c>
      <c r="H1345" s="8" t="s">
        <v>9383</v>
      </c>
      <c r="I1345" s="8" t="s">
        <v>9384</v>
      </c>
      <c r="J1345" s="10" t="s">
        <v>127</v>
      </c>
      <c r="K1345" s="8" t="s">
        <v>9385</v>
      </c>
      <c r="L1345" s="8" t="s">
        <v>9386</v>
      </c>
      <c r="M1345" s="9" t="s">
        <v>50</v>
      </c>
      <c r="N1345" s="11" t="s">
        <v>1407</v>
      </c>
      <c r="O1345" s="8" t="s">
        <v>1407</v>
      </c>
      <c r="P1345" s="8" t="s">
        <v>32</v>
      </c>
      <c r="Q1345" s="8" t="s">
        <v>589</v>
      </c>
      <c r="R1345" s="8" t="s">
        <v>9387</v>
      </c>
    </row>
    <row r="1346" ht="72" hidden="1" customHeight="1" spans="1:18">
      <c r="A1346" s="8">
        <v>1343</v>
      </c>
      <c r="B1346" s="8" t="s">
        <v>8882</v>
      </c>
      <c r="C1346" s="8" t="s">
        <v>8883</v>
      </c>
      <c r="D1346" s="8" t="s">
        <v>1400</v>
      </c>
      <c r="E1346" s="8" t="s">
        <v>9388</v>
      </c>
      <c r="F1346" s="8" t="s">
        <v>9389</v>
      </c>
      <c r="G1346" s="8" t="s">
        <v>25</v>
      </c>
      <c r="H1346" s="8" t="s">
        <v>9390</v>
      </c>
      <c r="I1346" s="8" t="s">
        <v>9391</v>
      </c>
      <c r="J1346" s="10" t="s">
        <v>102</v>
      </c>
      <c r="K1346" s="8" t="s">
        <v>9392</v>
      </c>
      <c r="L1346" s="8" t="s">
        <v>9393</v>
      </c>
      <c r="M1346" s="9" t="s">
        <v>9394</v>
      </c>
      <c r="N1346" s="11" t="s">
        <v>1407</v>
      </c>
      <c r="O1346" s="8" t="s">
        <v>1407</v>
      </c>
      <c r="P1346" s="8" t="s">
        <v>32</v>
      </c>
      <c r="Q1346" s="8" t="s">
        <v>598</v>
      </c>
      <c r="R1346" s="8" t="s">
        <v>9395</v>
      </c>
    </row>
    <row r="1347" ht="72" hidden="1" customHeight="1" spans="1:18">
      <c r="A1347" s="8">
        <v>1344</v>
      </c>
      <c r="B1347" s="8" t="s">
        <v>8882</v>
      </c>
      <c r="C1347" s="8" t="s">
        <v>8883</v>
      </c>
      <c r="D1347" s="8" t="s">
        <v>1400</v>
      </c>
      <c r="E1347" s="8" t="s">
        <v>9396</v>
      </c>
      <c r="F1347" s="8" t="s">
        <v>9397</v>
      </c>
      <c r="G1347" s="8" t="s">
        <v>25</v>
      </c>
      <c r="H1347" s="8" t="s">
        <v>9398</v>
      </c>
      <c r="I1347" s="8" t="s">
        <v>9399</v>
      </c>
      <c r="J1347" s="10" t="s">
        <v>102</v>
      </c>
      <c r="K1347" s="8" t="s">
        <v>9400</v>
      </c>
      <c r="L1347" s="8" t="s">
        <v>9401</v>
      </c>
      <c r="M1347" s="9" t="s">
        <v>144</v>
      </c>
      <c r="N1347" s="11" t="s">
        <v>1407</v>
      </c>
      <c r="O1347" s="8" t="s">
        <v>1407</v>
      </c>
      <c r="P1347" s="8" t="s">
        <v>32</v>
      </c>
      <c r="Q1347" s="8" t="s">
        <v>589</v>
      </c>
      <c r="R1347" s="8" t="s">
        <v>9402</v>
      </c>
    </row>
    <row r="1348" ht="72" hidden="1" customHeight="1" spans="1:18">
      <c r="A1348" s="8">
        <v>1345</v>
      </c>
      <c r="B1348" s="8" t="s">
        <v>8882</v>
      </c>
      <c r="C1348" s="8" t="s">
        <v>8883</v>
      </c>
      <c r="D1348" s="8" t="s">
        <v>1400</v>
      </c>
      <c r="E1348" s="8" t="s">
        <v>9403</v>
      </c>
      <c r="F1348" s="8" t="s">
        <v>9404</v>
      </c>
      <c r="G1348" s="8" t="s">
        <v>25</v>
      </c>
      <c r="H1348" s="8" t="s">
        <v>9405</v>
      </c>
      <c r="I1348" s="8" t="s">
        <v>9406</v>
      </c>
      <c r="J1348" s="10" t="s">
        <v>57</v>
      </c>
      <c r="K1348" s="8" t="s">
        <v>9407</v>
      </c>
      <c r="L1348" s="8" t="s">
        <v>9408</v>
      </c>
      <c r="M1348" s="9" t="s">
        <v>9409</v>
      </c>
      <c r="N1348" s="11" t="s">
        <v>1407</v>
      </c>
      <c r="O1348" s="8" t="s">
        <v>1407</v>
      </c>
      <c r="P1348" s="8" t="s">
        <v>32</v>
      </c>
      <c r="Q1348" s="8" t="s">
        <v>4843</v>
      </c>
      <c r="R1348" s="8" t="s">
        <v>9410</v>
      </c>
    </row>
    <row r="1349" ht="72" hidden="1" customHeight="1" spans="1:18">
      <c r="A1349" s="8">
        <v>1346</v>
      </c>
      <c r="B1349" s="8" t="s">
        <v>8882</v>
      </c>
      <c r="C1349" s="8" t="s">
        <v>8883</v>
      </c>
      <c r="D1349" s="8" t="s">
        <v>1400</v>
      </c>
      <c r="E1349" s="8" t="s">
        <v>9411</v>
      </c>
      <c r="F1349" s="8" t="s">
        <v>9412</v>
      </c>
      <c r="G1349" s="8" t="s">
        <v>25</v>
      </c>
      <c r="H1349" s="8" t="s">
        <v>9413</v>
      </c>
      <c r="I1349" s="8" t="s">
        <v>9414</v>
      </c>
      <c r="J1349" s="10" t="s">
        <v>127</v>
      </c>
      <c r="K1349" s="8" t="s">
        <v>9415</v>
      </c>
      <c r="L1349" s="8" t="s">
        <v>9416</v>
      </c>
      <c r="M1349" s="9" t="s">
        <v>31</v>
      </c>
      <c r="N1349" s="11" t="s">
        <v>1407</v>
      </c>
      <c r="O1349" s="8" t="s">
        <v>1407</v>
      </c>
      <c r="P1349" s="8" t="s">
        <v>32</v>
      </c>
      <c r="Q1349" s="8" t="s">
        <v>886</v>
      </c>
      <c r="R1349" s="8" t="s">
        <v>9417</v>
      </c>
    </row>
    <row r="1350" ht="72" hidden="1" customHeight="1" spans="1:18">
      <c r="A1350" s="8">
        <v>1347</v>
      </c>
      <c r="B1350" s="8" t="s">
        <v>8882</v>
      </c>
      <c r="C1350" s="8" t="s">
        <v>8883</v>
      </c>
      <c r="D1350" s="8" t="s">
        <v>1400</v>
      </c>
      <c r="E1350" s="8" t="s">
        <v>9418</v>
      </c>
      <c r="F1350" s="8" t="s">
        <v>9419</v>
      </c>
      <c r="G1350" s="8" t="s">
        <v>25</v>
      </c>
      <c r="H1350" s="8" t="s">
        <v>9420</v>
      </c>
      <c r="I1350" s="8" t="s">
        <v>9421</v>
      </c>
      <c r="J1350" s="10" t="s">
        <v>102</v>
      </c>
      <c r="K1350" s="8" t="s">
        <v>9422</v>
      </c>
      <c r="L1350" s="8" t="s">
        <v>9423</v>
      </c>
      <c r="M1350" s="9" t="s">
        <v>50</v>
      </c>
      <c r="N1350" s="11" t="s">
        <v>1407</v>
      </c>
      <c r="O1350" s="8" t="s">
        <v>1407</v>
      </c>
      <c r="P1350" s="8" t="s">
        <v>32</v>
      </c>
      <c r="Q1350" s="8" t="s">
        <v>4843</v>
      </c>
      <c r="R1350" s="8" t="s">
        <v>9424</v>
      </c>
    </row>
    <row r="1351" ht="72" hidden="1" customHeight="1" spans="1:18">
      <c r="A1351" s="8">
        <v>1348</v>
      </c>
      <c r="B1351" s="8" t="s">
        <v>8882</v>
      </c>
      <c r="C1351" s="8" t="s">
        <v>8883</v>
      </c>
      <c r="D1351" s="8" t="s">
        <v>1400</v>
      </c>
      <c r="E1351" s="8" t="s">
        <v>9425</v>
      </c>
      <c r="F1351" s="8" t="s">
        <v>9426</v>
      </c>
      <c r="G1351" s="8" t="s">
        <v>25</v>
      </c>
      <c r="H1351" s="8" t="s">
        <v>9427</v>
      </c>
      <c r="I1351" s="8" t="s">
        <v>9428</v>
      </c>
      <c r="J1351" s="10" t="s">
        <v>57</v>
      </c>
      <c r="K1351" s="8" t="s">
        <v>9429</v>
      </c>
      <c r="L1351" s="8" t="s">
        <v>9430</v>
      </c>
      <c r="M1351" s="9" t="s">
        <v>922</v>
      </c>
      <c r="N1351" s="11" t="s">
        <v>1407</v>
      </c>
      <c r="O1351" s="8" t="s">
        <v>1407</v>
      </c>
      <c r="P1351" s="8" t="s">
        <v>32</v>
      </c>
      <c r="Q1351" s="8" t="s">
        <v>51</v>
      </c>
      <c r="R1351" s="8" t="s">
        <v>9431</v>
      </c>
    </row>
    <row r="1352" ht="72" hidden="1" customHeight="1" spans="1:18">
      <c r="A1352" s="8">
        <v>1349</v>
      </c>
      <c r="B1352" s="8" t="s">
        <v>8882</v>
      </c>
      <c r="C1352" s="8" t="s">
        <v>8883</v>
      </c>
      <c r="D1352" s="8" t="s">
        <v>1400</v>
      </c>
      <c r="E1352" s="8" t="s">
        <v>9432</v>
      </c>
      <c r="F1352" s="8" t="s">
        <v>9433</v>
      </c>
      <c r="G1352" s="8" t="s">
        <v>25</v>
      </c>
      <c r="H1352" s="8" t="s">
        <v>9434</v>
      </c>
      <c r="I1352" s="8" t="s">
        <v>9435</v>
      </c>
      <c r="J1352" s="10" t="s">
        <v>127</v>
      </c>
      <c r="K1352" s="8" t="s">
        <v>9436</v>
      </c>
      <c r="L1352" s="8" t="s">
        <v>9437</v>
      </c>
      <c r="M1352" s="9" t="s">
        <v>1742</v>
      </c>
      <c r="N1352" s="11" t="s">
        <v>1407</v>
      </c>
      <c r="O1352" s="8" t="s">
        <v>1407</v>
      </c>
      <c r="P1352" s="8" t="s">
        <v>32</v>
      </c>
      <c r="Q1352" s="8" t="s">
        <v>589</v>
      </c>
      <c r="R1352" s="8" t="s">
        <v>9438</v>
      </c>
    </row>
    <row r="1353" ht="72" hidden="1" customHeight="1" spans="1:18">
      <c r="A1353" s="8">
        <v>1350</v>
      </c>
      <c r="B1353" s="8" t="s">
        <v>8882</v>
      </c>
      <c r="C1353" s="8" t="s">
        <v>8883</v>
      </c>
      <c r="D1353" s="8" t="s">
        <v>1400</v>
      </c>
      <c r="E1353" s="8" t="s">
        <v>9439</v>
      </c>
      <c r="F1353" s="8" t="s">
        <v>9440</v>
      </c>
      <c r="G1353" s="8" t="s">
        <v>25</v>
      </c>
      <c r="H1353" s="8" t="s">
        <v>9441</v>
      </c>
      <c r="I1353" s="8" t="s">
        <v>9442</v>
      </c>
      <c r="J1353" s="10" t="s">
        <v>102</v>
      </c>
      <c r="K1353" s="8" t="s">
        <v>9443</v>
      </c>
      <c r="L1353" s="8" t="s">
        <v>9444</v>
      </c>
      <c r="M1353" s="9" t="s">
        <v>9445</v>
      </c>
      <c r="N1353" s="11" t="s">
        <v>1407</v>
      </c>
      <c r="O1353" s="8" t="s">
        <v>1407</v>
      </c>
      <c r="P1353" s="8" t="s">
        <v>32</v>
      </c>
      <c r="Q1353" s="8" t="s">
        <v>4843</v>
      </c>
      <c r="R1353" s="8" t="s">
        <v>9446</v>
      </c>
    </row>
    <row r="1354" ht="72" hidden="1" customHeight="1" spans="1:18">
      <c r="A1354" s="8">
        <v>1351</v>
      </c>
      <c r="B1354" s="8" t="s">
        <v>8882</v>
      </c>
      <c r="C1354" s="8" t="s">
        <v>8883</v>
      </c>
      <c r="D1354" s="8" t="s">
        <v>1400</v>
      </c>
      <c r="E1354" s="8" t="s">
        <v>9447</v>
      </c>
      <c r="F1354" s="8" t="s">
        <v>9448</v>
      </c>
      <c r="G1354" s="8" t="s">
        <v>25</v>
      </c>
      <c r="H1354" s="8" t="s">
        <v>9449</v>
      </c>
      <c r="I1354" s="8" t="s">
        <v>9450</v>
      </c>
      <c r="J1354" s="10" t="s">
        <v>102</v>
      </c>
      <c r="K1354" s="8" t="s">
        <v>9451</v>
      </c>
      <c r="L1354" s="8" t="s">
        <v>9452</v>
      </c>
      <c r="M1354" s="9" t="s">
        <v>31</v>
      </c>
      <c r="N1354" s="11" t="s">
        <v>1407</v>
      </c>
      <c r="O1354" s="8" t="s">
        <v>1407</v>
      </c>
      <c r="P1354" s="8" t="s">
        <v>32</v>
      </c>
      <c r="Q1354" s="8" t="s">
        <v>534</v>
      </c>
      <c r="R1354" s="8" t="s">
        <v>9453</v>
      </c>
    </row>
    <row r="1355" ht="72" hidden="1" customHeight="1" spans="1:18">
      <c r="A1355" s="8">
        <v>1352</v>
      </c>
      <c r="B1355" s="8" t="s">
        <v>8882</v>
      </c>
      <c r="C1355" s="8" t="s">
        <v>8883</v>
      </c>
      <c r="D1355" s="8" t="s">
        <v>1400</v>
      </c>
      <c r="E1355" s="8" t="s">
        <v>9454</v>
      </c>
      <c r="F1355" s="8" t="s">
        <v>9455</v>
      </c>
      <c r="G1355" s="8" t="s">
        <v>25</v>
      </c>
      <c r="H1355" s="8" t="s">
        <v>9456</v>
      </c>
      <c r="I1355" s="8" t="s">
        <v>9457</v>
      </c>
      <c r="J1355" s="10" t="s">
        <v>57</v>
      </c>
      <c r="K1355" s="8" t="s">
        <v>9458</v>
      </c>
      <c r="L1355" s="8" t="s">
        <v>9459</v>
      </c>
      <c r="M1355" s="9" t="s">
        <v>9409</v>
      </c>
      <c r="N1355" s="11" t="s">
        <v>1407</v>
      </c>
      <c r="O1355" s="8" t="s">
        <v>1407</v>
      </c>
      <c r="P1355" s="8" t="s">
        <v>32</v>
      </c>
      <c r="Q1355" s="8" t="s">
        <v>4843</v>
      </c>
      <c r="R1355" s="8" t="s">
        <v>9460</v>
      </c>
    </row>
    <row r="1356" ht="72" hidden="1" customHeight="1" spans="1:18">
      <c r="A1356" s="8">
        <v>1353</v>
      </c>
      <c r="B1356" s="8" t="s">
        <v>8882</v>
      </c>
      <c r="C1356" s="8" t="s">
        <v>8883</v>
      </c>
      <c r="D1356" s="8" t="s">
        <v>1400</v>
      </c>
      <c r="E1356" s="8" t="s">
        <v>9461</v>
      </c>
      <c r="F1356" s="8" t="s">
        <v>9462</v>
      </c>
      <c r="G1356" s="8" t="s">
        <v>25</v>
      </c>
      <c r="H1356" s="8" t="s">
        <v>9463</v>
      </c>
      <c r="I1356" s="8" t="s">
        <v>9464</v>
      </c>
      <c r="J1356" s="10" t="s">
        <v>57</v>
      </c>
      <c r="K1356" s="8" t="s">
        <v>9465</v>
      </c>
      <c r="L1356" s="8" t="s">
        <v>9466</v>
      </c>
      <c r="M1356" s="9" t="s">
        <v>50</v>
      </c>
      <c r="N1356" s="11" t="s">
        <v>1407</v>
      </c>
      <c r="O1356" s="8" t="s">
        <v>1407</v>
      </c>
      <c r="P1356" s="8" t="s">
        <v>32</v>
      </c>
      <c r="Q1356" s="8" t="s">
        <v>598</v>
      </c>
      <c r="R1356" s="8" t="s">
        <v>9467</v>
      </c>
    </row>
    <row r="1357" ht="72" hidden="1" customHeight="1" spans="1:18">
      <c r="A1357" s="8">
        <v>1354</v>
      </c>
      <c r="B1357" s="8" t="s">
        <v>8882</v>
      </c>
      <c r="C1357" s="8" t="s">
        <v>8883</v>
      </c>
      <c r="D1357" s="8" t="s">
        <v>1400</v>
      </c>
      <c r="E1357" s="8" t="s">
        <v>9468</v>
      </c>
      <c r="F1357" s="8" t="s">
        <v>9469</v>
      </c>
      <c r="G1357" s="8" t="s">
        <v>25</v>
      </c>
      <c r="H1357" s="8" t="s">
        <v>9470</v>
      </c>
      <c r="I1357" s="8" t="s">
        <v>9471</v>
      </c>
      <c r="J1357" s="10" t="s">
        <v>28</v>
      </c>
      <c r="K1357" s="8" t="s">
        <v>29</v>
      </c>
      <c r="L1357" s="8" t="s">
        <v>9472</v>
      </c>
      <c r="M1357" s="9" t="s">
        <v>31</v>
      </c>
      <c r="N1357" s="11" t="s">
        <v>1407</v>
      </c>
      <c r="O1357" s="8" t="s">
        <v>1407</v>
      </c>
      <c r="P1357" s="8" t="s">
        <v>32</v>
      </c>
      <c r="Q1357" s="8" t="s">
        <v>526</v>
      </c>
      <c r="R1357" s="8" t="s">
        <v>9473</v>
      </c>
    </row>
    <row r="1358" ht="72" hidden="1" customHeight="1" spans="1:18">
      <c r="A1358" s="8">
        <v>1355</v>
      </c>
      <c r="B1358" s="8" t="s">
        <v>8882</v>
      </c>
      <c r="C1358" s="8" t="s">
        <v>8883</v>
      </c>
      <c r="D1358" s="8" t="s">
        <v>1400</v>
      </c>
      <c r="E1358" s="8" t="s">
        <v>9474</v>
      </c>
      <c r="F1358" s="8" t="s">
        <v>9475</v>
      </c>
      <c r="G1358" s="8" t="s">
        <v>25</v>
      </c>
      <c r="H1358" s="8" t="s">
        <v>9476</v>
      </c>
      <c r="I1358" s="8" t="s">
        <v>9477</v>
      </c>
      <c r="J1358" s="10" t="s">
        <v>102</v>
      </c>
      <c r="K1358" s="8" t="s">
        <v>9478</v>
      </c>
      <c r="L1358" s="8" t="s">
        <v>9479</v>
      </c>
      <c r="M1358" s="9" t="s">
        <v>144</v>
      </c>
      <c r="N1358" s="11" t="s">
        <v>1407</v>
      </c>
      <c r="O1358" s="8" t="s">
        <v>1407</v>
      </c>
      <c r="P1358" s="8" t="s">
        <v>32</v>
      </c>
      <c r="Q1358" s="8" t="s">
        <v>589</v>
      </c>
      <c r="R1358" s="8" t="s">
        <v>9480</v>
      </c>
    </row>
    <row r="1359" ht="72" hidden="1" customHeight="1" spans="1:18">
      <c r="A1359" s="8">
        <v>1356</v>
      </c>
      <c r="B1359" s="8" t="s">
        <v>8882</v>
      </c>
      <c r="C1359" s="8" t="s">
        <v>8883</v>
      </c>
      <c r="D1359" s="8" t="s">
        <v>1400</v>
      </c>
      <c r="E1359" s="8" t="s">
        <v>9481</v>
      </c>
      <c r="F1359" s="8" t="s">
        <v>9482</v>
      </c>
      <c r="G1359" s="8" t="s">
        <v>25</v>
      </c>
      <c r="H1359" s="8" t="s">
        <v>9483</v>
      </c>
      <c r="I1359" s="8" t="s">
        <v>9484</v>
      </c>
      <c r="J1359" s="10" t="s">
        <v>40</v>
      </c>
      <c r="K1359" s="8" t="s">
        <v>9485</v>
      </c>
      <c r="L1359" s="8" t="s">
        <v>9486</v>
      </c>
      <c r="M1359" s="9" t="s">
        <v>588</v>
      </c>
      <c r="N1359" s="11" t="s">
        <v>1407</v>
      </c>
      <c r="O1359" s="8" t="s">
        <v>1407</v>
      </c>
      <c r="P1359" s="8" t="s">
        <v>32</v>
      </c>
      <c r="Q1359" s="8" t="s">
        <v>589</v>
      </c>
      <c r="R1359" s="8" t="s">
        <v>9487</v>
      </c>
    </row>
    <row r="1360" ht="72" hidden="1" customHeight="1" spans="1:18">
      <c r="A1360" s="8">
        <v>1357</v>
      </c>
      <c r="B1360" s="8" t="s">
        <v>8882</v>
      </c>
      <c r="C1360" s="8" t="s">
        <v>8883</v>
      </c>
      <c r="D1360" s="8" t="s">
        <v>1400</v>
      </c>
      <c r="E1360" s="8" t="s">
        <v>9488</v>
      </c>
      <c r="F1360" s="8" t="s">
        <v>9489</v>
      </c>
      <c r="G1360" s="8" t="s">
        <v>25</v>
      </c>
      <c r="H1360" s="8" t="s">
        <v>9490</v>
      </c>
      <c r="I1360" s="8" t="s">
        <v>9491</v>
      </c>
      <c r="J1360" s="10" t="s">
        <v>57</v>
      </c>
      <c r="K1360" s="8" t="s">
        <v>9492</v>
      </c>
      <c r="L1360" s="8" t="s">
        <v>9493</v>
      </c>
      <c r="M1360" s="9" t="s">
        <v>5991</v>
      </c>
      <c r="N1360" s="11" t="s">
        <v>1407</v>
      </c>
      <c r="O1360" s="8" t="s">
        <v>1407</v>
      </c>
      <c r="P1360" s="8" t="s">
        <v>32</v>
      </c>
      <c r="Q1360" s="8" t="s">
        <v>598</v>
      </c>
      <c r="R1360" s="8" t="s">
        <v>9494</v>
      </c>
    </row>
    <row r="1361" ht="72" hidden="1" customHeight="1" spans="1:18">
      <c r="A1361" s="8">
        <v>1358</v>
      </c>
      <c r="B1361" s="8" t="s">
        <v>8882</v>
      </c>
      <c r="C1361" s="8" t="s">
        <v>8883</v>
      </c>
      <c r="D1361" s="8" t="s">
        <v>1400</v>
      </c>
      <c r="E1361" s="8" t="s">
        <v>9495</v>
      </c>
      <c r="F1361" s="8" t="s">
        <v>9496</v>
      </c>
      <c r="G1361" s="8" t="s">
        <v>25</v>
      </c>
      <c r="H1361" s="8" t="s">
        <v>9497</v>
      </c>
      <c r="I1361" s="8" t="s">
        <v>9498</v>
      </c>
      <c r="J1361" s="10" t="s">
        <v>57</v>
      </c>
      <c r="K1361" s="8" t="s">
        <v>9499</v>
      </c>
      <c r="L1361" s="8" t="s">
        <v>9500</v>
      </c>
      <c r="M1361" s="9" t="s">
        <v>1742</v>
      </c>
      <c r="N1361" s="11" t="s">
        <v>1407</v>
      </c>
      <c r="O1361" s="8" t="s">
        <v>1407</v>
      </c>
      <c r="P1361" s="8" t="s">
        <v>32</v>
      </c>
      <c r="Q1361" s="8" t="s">
        <v>4843</v>
      </c>
      <c r="R1361" s="8" t="s">
        <v>9501</v>
      </c>
    </row>
    <row r="1362" ht="72" hidden="1" customHeight="1" spans="1:18">
      <c r="A1362" s="8">
        <v>1359</v>
      </c>
      <c r="B1362" s="8" t="s">
        <v>8882</v>
      </c>
      <c r="C1362" s="8" t="s">
        <v>8883</v>
      </c>
      <c r="D1362" s="8" t="s">
        <v>1400</v>
      </c>
      <c r="E1362" s="8" t="s">
        <v>9502</v>
      </c>
      <c r="F1362" s="8" t="s">
        <v>9503</v>
      </c>
      <c r="G1362" s="8" t="s">
        <v>25</v>
      </c>
      <c r="H1362" s="8" t="s">
        <v>9504</v>
      </c>
      <c r="I1362" s="8" t="s">
        <v>9505</v>
      </c>
      <c r="J1362" s="10" t="s">
        <v>57</v>
      </c>
      <c r="K1362" s="8" t="s">
        <v>9506</v>
      </c>
      <c r="L1362" s="8" t="s">
        <v>9507</v>
      </c>
      <c r="M1362" s="9" t="s">
        <v>198</v>
      </c>
      <c r="N1362" s="11" t="s">
        <v>1407</v>
      </c>
      <c r="O1362" s="8" t="s">
        <v>1407</v>
      </c>
      <c r="P1362" s="8" t="s">
        <v>32</v>
      </c>
      <c r="Q1362" s="8" t="s">
        <v>145</v>
      </c>
      <c r="R1362" s="8" t="s">
        <v>9508</v>
      </c>
    </row>
    <row r="1363" ht="72" hidden="1" customHeight="1" spans="1:18">
      <c r="A1363" s="8">
        <v>1360</v>
      </c>
      <c r="B1363" s="8" t="s">
        <v>8882</v>
      </c>
      <c r="C1363" s="8" t="s">
        <v>8883</v>
      </c>
      <c r="D1363" s="8" t="s">
        <v>1400</v>
      </c>
      <c r="E1363" s="8" t="s">
        <v>9509</v>
      </c>
      <c r="F1363" s="8" t="s">
        <v>9510</v>
      </c>
      <c r="G1363" s="8" t="s">
        <v>25</v>
      </c>
      <c r="H1363" s="8" t="s">
        <v>9511</v>
      </c>
      <c r="I1363" s="8" t="s">
        <v>9512</v>
      </c>
      <c r="J1363" s="10" t="s">
        <v>127</v>
      </c>
      <c r="K1363" s="8" t="s">
        <v>9513</v>
      </c>
      <c r="L1363" s="8" t="s">
        <v>9514</v>
      </c>
      <c r="M1363" s="9" t="s">
        <v>198</v>
      </c>
      <c r="N1363" s="11" t="s">
        <v>1407</v>
      </c>
      <c r="O1363" s="8" t="s">
        <v>1407</v>
      </c>
      <c r="P1363" s="8" t="s">
        <v>32</v>
      </c>
      <c r="Q1363" s="8" t="s">
        <v>886</v>
      </c>
      <c r="R1363" s="8" t="s">
        <v>9515</v>
      </c>
    </row>
    <row r="1364" ht="72" hidden="1" customHeight="1" spans="1:18">
      <c r="A1364" s="8">
        <v>1361</v>
      </c>
      <c r="B1364" s="8" t="s">
        <v>8882</v>
      </c>
      <c r="C1364" s="8" t="s">
        <v>8883</v>
      </c>
      <c r="D1364" s="8" t="s">
        <v>1400</v>
      </c>
      <c r="E1364" s="8" t="s">
        <v>9516</v>
      </c>
      <c r="F1364" s="8" t="s">
        <v>9517</v>
      </c>
      <c r="G1364" s="8" t="s">
        <v>25</v>
      </c>
      <c r="H1364" s="8" t="s">
        <v>9518</v>
      </c>
      <c r="I1364" s="8" t="s">
        <v>9519</v>
      </c>
      <c r="J1364" s="10" t="s">
        <v>57</v>
      </c>
      <c r="K1364" s="8" t="s">
        <v>9520</v>
      </c>
      <c r="L1364" s="8" t="s">
        <v>9521</v>
      </c>
      <c r="M1364" s="9" t="s">
        <v>588</v>
      </c>
      <c r="N1364" s="11" t="s">
        <v>1407</v>
      </c>
      <c r="O1364" s="8" t="s">
        <v>1407</v>
      </c>
      <c r="P1364" s="8" t="s">
        <v>32</v>
      </c>
      <c r="Q1364" s="8" t="s">
        <v>4843</v>
      </c>
      <c r="R1364" s="8" t="s">
        <v>9522</v>
      </c>
    </row>
    <row r="1365" ht="72" hidden="1" customHeight="1" spans="1:18">
      <c r="A1365" s="8">
        <v>1362</v>
      </c>
      <c r="B1365" s="8" t="s">
        <v>8882</v>
      </c>
      <c r="C1365" s="8" t="s">
        <v>8883</v>
      </c>
      <c r="D1365" s="8" t="s">
        <v>1400</v>
      </c>
      <c r="E1365" s="8" t="s">
        <v>9523</v>
      </c>
      <c r="F1365" s="8" t="s">
        <v>9524</v>
      </c>
      <c r="G1365" s="8" t="s">
        <v>25</v>
      </c>
      <c r="H1365" s="8" t="s">
        <v>9525</v>
      </c>
      <c r="I1365" s="8" t="s">
        <v>9526</v>
      </c>
      <c r="J1365" s="10" t="s">
        <v>127</v>
      </c>
      <c r="K1365" s="8" t="s">
        <v>9527</v>
      </c>
      <c r="L1365" s="8" t="s">
        <v>9528</v>
      </c>
      <c r="M1365" s="9" t="s">
        <v>8897</v>
      </c>
      <c r="N1365" s="11" t="s">
        <v>1407</v>
      </c>
      <c r="O1365" s="8" t="s">
        <v>1407</v>
      </c>
      <c r="P1365" s="8" t="s">
        <v>32</v>
      </c>
      <c r="Q1365" s="8" t="s">
        <v>4843</v>
      </c>
      <c r="R1365" s="8" t="s">
        <v>9529</v>
      </c>
    </row>
    <row r="1366" ht="72" hidden="1" customHeight="1" spans="1:18">
      <c r="A1366" s="8">
        <v>1363</v>
      </c>
      <c r="B1366" s="8" t="s">
        <v>8882</v>
      </c>
      <c r="C1366" s="8" t="s">
        <v>8883</v>
      </c>
      <c r="D1366" s="8" t="s">
        <v>1400</v>
      </c>
      <c r="E1366" s="8" t="s">
        <v>9530</v>
      </c>
      <c r="F1366" s="8" t="s">
        <v>9531</v>
      </c>
      <c r="G1366" s="8" t="s">
        <v>25</v>
      </c>
      <c r="H1366" s="8" t="s">
        <v>9532</v>
      </c>
      <c r="I1366" s="8" t="s">
        <v>9533</v>
      </c>
      <c r="J1366" s="10" t="s">
        <v>127</v>
      </c>
      <c r="K1366" s="8" t="s">
        <v>9534</v>
      </c>
      <c r="L1366" s="8" t="s">
        <v>9535</v>
      </c>
      <c r="M1366" s="9" t="s">
        <v>1742</v>
      </c>
      <c r="N1366" s="11" t="s">
        <v>1407</v>
      </c>
      <c r="O1366" s="8" t="s">
        <v>1407</v>
      </c>
      <c r="P1366" s="8" t="s">
        <v>32</v>
      </c>
      <c r="Q1366" s="8" t="s">
        <v>589</v>
      </c>
      <c r="R1366" s="8" t="s">
        <v>9536</v>
      </c>
    </row>
    <row r="1367" ht="72" hidden="1" customHeight="1" spans="1:18">
      <c r="A1367" s="8">
        <v>1364</v>
      </c>
      <c r="B1367" s="8" t="s">
        <v>8882</v>
      </c>
      <c r="C1367" s="8" t="s">
        <v>8883</v>
      </c>
      <c r="D1367" s="8" t="s">
        <v>1400</v>
      </c>
      <c r="E1367" s="8" t="s">
        <v>9537</v>
      </c>
      <c r="F1367" s="8" t="s">
        <v>9538</v>
      </c>
      <c r="G1367" s="8" t="s">
        <v>25</v>
      </c>
      <c r="H1367" s="8" t="s">
        <v>9539</v>
      </c>
      <c r="I1367" s="8" t="s">
        <v>9540</v>
      </c>
      <c r="J1367" s="10" t="s">
        <v>40</v>
      </c>
      <c r="K1367" s="8" t="s">
        <v>9541</v>
      </c>
      <c r="L1367" s="8" t="s">
        <v>9542</v>
      </c>
      <c r="M1367" s="9" t="s">
        <v>144</v>
      </c>
      <c r="N1367" s="11" t="s">
        <v>1407</v>
      </c>
      <c r="O1367" s="8" t="s">
        <v>1407</v>
      </c>
      <c r="P1367" s="8" t="s">
        <v>32</v>
      </c>
      <c r="Q1367" s="8" t="s">
        <v>2264</v>
      </c>
      <c r="R1367" s="8" t="s">
        <v>9543</v>
      </c>
    </row>
    <row r="1368" ht="72" hidden="1" customHeight="1" spans="1:18">
      <c r="A1368" s="8">
        <v>1365</v>
      </c>
      <c r="B1368" s="8" t="s">
        <v>8882</v>
      </c>
      <c r="C1368" s="8" t="s">
        <v>8883</v>
      </c>
      <c r="D1368" s="8" t="s">
        <v>1400</v>
      </c>
      <c r="E1368" s="8" t="s">
        <v>9544</v>
      </c>
      <c r="F1368" s="8" t="s">
        <v>9545</v>
      </c>
      <c r="G1368" s="8" t="s">
        <v>25</v>
      </c>
      <c r="H1368" s="8" t="s">
        <v>9546</v>
      </c>
      <c r="I1368" s="8" t="s">
        <v>9547</v>
      </c>
      <c r="J1368" s="10" t="s">
        <v>40</v>
      </c>
      <c r="K1368" s="8" t="s">
        <v>9548</v>
      </c>
      <c r="L1368" s="8" t="s">
        <v>9131</v>
      </c>
      <c r="M1368" s="9" t="s">
        <v>9081</v>
      </c>
      <c r="N1368" s="11" t="s">
        <v>1407</v>
      </c>
      <c r="O1368" s="8" t="s">
        <v>1407</v>
      </c>
      <c r="P1368" s="8" t="s">
        <v>32</v>
      </c>
      <c r="Q1368" s="8" t="s">
        <v>2264</v>
      </c>
      <c r="R1368" s="8" t="s">
        <v>9549</v>
      </c>
    </row>
    <row r="1369" ht="72" hidden="1" customHeight="1" spans="1:18">
      <c r="A1369" s="8">
        <v>1366</v>
      </c>
      <c r="B1369" s="8" t="s">
        <v>8882</v>
      </c>
      <c r="C1369" s="8" t="s">
        <v>8883</v>
      </c>
      <c r="D1369" s="8" t="s">
        <v>1400</v>
      </c>
      <c r="E1369" s="8" t="s">
        <v>9550</v>
      </c>
      <c r="F1369" s="8" t="s">
        <v>9551</v>
      </c>
      <c r="G1369" s="8" t="s">
        <v>25</v>
      </c>
      <c r="H1369" s="8" t="s">
        <v>9552</v>
      </c>
      <c r="I1369" s="8" t="s">
        <v>9553</v>
      </c>
      <c r="J1369" s="10" t="s">
        <v>127</v>
      </c>
      <c r="K1369" s="8" t="s">
        <v>9554</v>
      </c>
      <c r="L1369" s="8" t="s">
        <v>8926</v>
      </c>
      <c r="M1369" s="9" t="s">
        <v>198</v>
      </c>
      <c r="N1369" s="11" t="s">
        <v>1407</v>
      </c>
      <c r="O1369" s="8" t="s">
        <v>1407</v>
      </c>
      <c r="P1369" s="8" t="s">
        <v>32</v>
      </c>
      <c r="Q1369" s="8" t="s">
        <v>4843</v>
      </c>
      <c r="R1369" s="8" t="s">
        <v>9555</v>
      </c>
    </row>
    <row r="1370" ht="72" hidden="1" customHeight="1" spans="1:18">
      <c r="A1370" s="8">
        <v>1367</v>
      </c>
      <c r="B1370" s="8" t="s">
        <v>8882</v>
      </c>
      <c r="C1370" s="8" t="s">
        <v>8883</v>
      </c>
      <c r="D1370" s="8" t="s">
        <v>1400</v>
      </c>
      <c r="E1370" s="8" t="s">
        <v>9556</v>
      </c>
      <c r="F1370" s="8" t="s">
        <v>9557</v>
      </c>
      <c r="G1370" s="8" t="s">
        <v>25</v>
      </c>
      <c r="H1370" s="8" t="s">
        <v>9558</v>
      </c>
      <c r="I1370" s="8" t="s">
        <v>9559</v>
      </c>
      <c r="J1370" s="10" t="s">
        <v>28</v>
      </c>
      <c r="K1370" s="8" t="s">
        <v>29</v>
      </c>
      <c r="L1370" s="8" t="s">
        <v>9560</v>
      </c>
      <c r="M1370" s="9" t="s">
        <v>50</v>
      </c>
      <c r="N1370" s="11" t="s">
        <v>1407</v>
      </c>
      <c r="O1370" s="8" t="s">
        <v>1407</v>
      </c>
      <c r="P1370" s="8" t="s">
        <v>32</v>
      </c>
      <c r="Q1370" s="8" t="s">
        <v>4843</v>
      </c>
      <c r="R1370" s="8" t="s">
        <v>9561</v>
      </c>
    </row>
    <row r="1371" ht="72" hidden="1" customHeight="1" spans="1:18">
      <c r="A1371" s="8">
        <v>1368</v>
      </c>
      <c r="B1371" s="8" t="s">
        <v>8882</v>
      </c>
      <c r="C1371" s="8" t="s">
        <v>8883</v>
      </c>
      <c r="D1371" s="8" t="s">
        <v>1400</v>
      </c>
      <c r="E1371" s="8" t="s">
        <v>9562</v>
      </c>
      <c r="F1371" s="8" t="s">
        <v>9563</v>
      </c>
      <c r="G1371" s="8" t="s">
        <v>25</v>
      </c>
      <c r="H1371" s="8" t="s">
        <v>9564</v>
      </c>
      <c r="I1371" s="8" t="s">
        <v>9565</v>
      </c>
      <c r="J1371" s="10" t="s">
        <v>127</v>
      </c>
      <c r="K1371" s="8" t="s">
        <v>9566</v>
      </c>
      <c r="L1371" s="8" t="s">
        <v>9567</v>
      </c>
      <c r="M1371" s="9" t="s">
        <v>1742</v>
      </c>
      <c r="N1371" s="11" t="s">
        <v>1407</v>
      </c>
      <c r="O1371" s="8" t="s">
        <v>1407</v>
      </c>
      <c r="P1371" s="8" t="s">
        <v>32</v>
      </c>
      <c r="Q1371" s="8" t="s">
        <v>589</v>
      </c>
      <c r="R1371" s="8" t="s">
        <v>9568</v>
      </c>
    </row>
    <row r="1372" ht="72" hidden="1" customHeight="1" spans="1:18">
      <c r="A1372" s="8">
        <v>1369</v>
      </c>
      <c r="B1372" s="8" t="s">
        <v>8882</v>
      </c>
      <c r="C1372" s="8" t="s">
        <v>8883</v>
      </c>
      <c r="D1372" s="8" t="s">
        <v>1400</v>
      </c>
      <c r="E1372" s="8" t="s">
        <v>9569</v>
      </c>
      <c r="F1372" s="8" t="s">
        <v>9570</v>
      </c>
      <c r="G1372" s="8" t="s">
        <v>25</v>
      </c>
      <c r="H1372" s="8" t="s">
        <v>9571</v>
      </c>
      <c r="I1372" s="8" t="s">
        <v>9572</v>
      </c>
      <c r="J1372" s="10" t="s">
        <v>40</v>
      </c>
      <c r="K1372" s="8" t="s">
        <v>9573</v>
      </c>
      <c r="L1372" s="8" t="s">
        <v>9574</v>
      </c>
      <c r="M1372" s="9" t="s">
        <v>1759</v>
      </c>
      <c r="N1372" s="11" t="s">
        <v>1407</v>
      </c>
      <c r="O1372" s="8" t="s">
        <v>1407</v>
      </c>
      <c r="P1372" s="8" t="s">
        <v>32</v>
      </c>
      <c r="Q1372" s="8" t="s">
        <v>598</v>
      </c>
      <c r="R1372" s="8" t="s">
        <v>9575</v>
      </c>
    </row>
    <row r="1373" ht="72" hidden="1" customHeight="1" spans="1:18">
      <c r="A1373" s="8">
        <v>1370</v>
      </c>
      <c r="B1373" s="8" t="s">
        <v>8882</v>
      </c>
      <c r="C1373" s="8" t="s">
        <v>8883</v>
      </c>
      <c r="D1373" s="8" t="s">
        <v>1400</v>
      </c>
      <c r="E1373" s="8" t="s">
        <v>9576</v>
      </c>
      <c r="F1373" s="8" t="s">
        <v>9577</v>
      </c>
      <c r="G1373" s="8" t="s">
        <v>25</v>
      </c>
      <c r="H1373" s="8" t="s">
        <v>9578</v>
      </c>
      <c r="I1373" s="8" t="s">
        <v>9579</v>
      </c>
      <c r="J1373" s="10" t="s">
        <v>102</v>
      </c>
      <c r="K1373" s="8" t="s">
        <v>9580</v>
      </c>
      <c r="L1373" s="8" t="s">
        <v>9581</v>
      </c>
      <c r="M1373" s="9" t="s">
        <v>9081</v>
      </c>
      <c r="N1373" s="11" t="s">
        <v>1407</v>
      </c>
      <c r="O1373" s="8" t="s">
        <v>1407</v>
      </c>
      <c r="P1373" s="8" t="s">
        <v>32</v>
      </c>
      <c r="Q1373" s="8" t="s">
        <v>4843</v>
      </c>
      <c r="R1373" s="8" t="s">
        <v>9582</v>
      </c>
    </row>
    <row r="1374" ht="72" hidden="1" customHeight="1" spans="1:18">
      <c r="A1374" s="8">
        <v>1371</v>
      </c>
      <c r="B1374" s="8" t="s">
        <v>8882</v>
      </c>
      <c r="C1374" s="8" t="s">
        <v>8883</v>
      </c>
      <c r="D1374" s="8" t="s">
        <v>1400</v>
      </c>
      <c r="E1374" s="8" t="s">
        <v>9583</v>
      </c>
      <c r="F1374" s="8" t="s">
        <v>9584</v>
      </c>
      <c r="G1374" s="8" t="s">
        <v>25</v>
      </c>
      <c r="H1374" s="8" t="s">
        <v>9585</v>
      </c>
      <c r="I1374" s="8" t="s">
        <v>9586</v>
      </c>
      <c r="J1374" s="10" t="s">
        <v>40</v>
      </c>
      <c r="K1374" s="8" t="s">
        <v>9587</v>
      </c>
      <c r="L1374" s="8" t="s">
        <v>9588</v>
      </c>
      <c r="M1374" s="9" t="s">
        <v>144</v>
      </c>
      <c r="N1374" s="11" t="s">
        <v>1407</v>
      </c>
      <c r="O1374" s="8" t="s">
        <v>1407</v>
      </c>
      <c r="P1374" s="8" t="s">
        <v>32</v>
      </c>
      <c r="Q1374" s="8" t="s">
        <v>145</v>
      </c>
      <c r="R1374" s="8" t="s">
        <v>9589</v>
      </c>
    </row>
    <row r="1375" ht="72" hidden="1" customHeight="1" spans="1:18">
      <c r="A1375" s="8">
        <v>1372</v>
      </c>
      <c r="B1375" s="8" t="s">
        <v>8882</v>
      </c>
      <c r="C1375" s="8" t="s">
        <v>8883</v>
      </c>
      <c r="D1375" s="8" t="s">
        <v>1400</v>
      </c>
      <c r="E1375" s="8" t="s">
        <v>9590</v>
      </c>
      <c r="F1375" s="8" t="s">
        <v>9591</v>
      </c>
      <c r="G1375" s="8" t="s">
        <v>25</v>
      </c>
      <c r="H1375" s="8" t="s">
        <v>9592</v>
      </c>
      <c r="I1375" s="8" t="s">
        <v>9593</v>
      </c>
      <c r="J1375" s="10" t="s">
        <v>57</v>
      </c>
      <c r="K1375" s="8" t="s">
        <v>9594</v>
      </c>
      <c r="L1375" s="8" t="s">
        <v>9595</v>
      </c>
      <c r="M1375" s="9" t="s">
        <v>588</v>
      </c>
      <c r="N1375" s="11" t="s">
        <v>1407</v>
      </c>
      <c r="O1375" s="8" t="s">
        <v>1407</v>
      </c>
      <c r="P1375" s="8" t="s">
        <v>32</v>
      </c>
      <c r="Q1375" s="8" t="s">
        <v>589</v>
      </c>
      <c r="R1375" s="8" t="s">
        <v>9596</v>
      </c>
    </row>
    <row r="1376" ht="72" hidden="1" customHeight="1" spans="1:18">
      <c r="A1376" s="8">
        <v>1373</v>
      </c>
      <c r="B1376" s="8" t="s">
        <v>8882</v>
      </c>
      <c r="C1376" s="8" t="s">
        <v>8883</v>
      </c>
      <c r="D1376" s="8" t="s">
        <v>1400</v>
      </c>
      <c r="E1376" s="8" t="s">
        <v>9597</v>
      </c>
      <c r="F1376" s="8" t="s">
        <v>9598</v>
      </c>
      <c r="G1376" s="8" t="s">
        <v>25</v>
      </c>
      <c r="H1376" s="8" t="s">
        <v>9599</v>
      </c>
      <c r="I1376" s="8" t="s">
        <v>9600</v>
      </c>
      <c r="J1376" s="10" t="s">
        <v>127</v>
      </c>
      <c r="K1376" s="8" t="s">
        <v>9601</v>
      </c>
      <c r="L1376" s="8" t="s">
        <v>9602</v>
      </c>
      <c r="M1376" s="9" t="s">
        <v>779</v>
      </c>
      <c r="N1376" s="11" t="s">
        <v>1407</v>
      </c>
      <c r="O1376" s="8" t="s">
        <v>1407</v>
      </c>
      <c r="P1376" s="8" t="s">
        <v>32</v>
      </c>
      <c r="Q1376" s="8" t="s">
        <v>589</v>
      </c>
      <c r="R1376" s="8" t="s">
        <v>9603</v>
      </c>
    </row>
    <row r="1377" ht="72" hidden="1" customHeight="1" spans="1:18">
      <c r="A1377" s="8">
        <v>1374</v>
      </c>
      <c r="B1377" s="8" t="s">
        <v>8882</v>
      </c>
      <c r="C1377" s="8" t="s">
        <v>8883</v>
      </c>
      <c r="D1377" s="8" t="s">
        <v>1400</v>
      </c>
      <c r="E1377" s="8" t="s">
        <v>9604</v>
      </c>
      <c r="F1377" s="8" t="s">
        <v>9605</v>
      </c>
      <c r="G1377" s="8" t="s">
        <v>25</v>
      </c>
      <c r="H1377" s="8" t="s">
        <v>9606</v>
      </c>
      <c r="I1377" s="8" t="s">
        <v>9607</v>
      </c>
      <c r="J1377" s="10" t="s">
        <v>40</v>
      </c>
      <c r="K1377" s="8" t="s">
        <v>9608</v>
      </c>
      <c r="L1377" s="8" t="s">
        <v>9609</v>
      </c>
      <c r="M1377" s="9" t="s">
        <v>922</v>
      </c>
      <c r="N1377" s="11" t="s">
        <v>1407</v>
      </c>
      <c r="O1377" s="8" t="s">
        <v>1407</v>
      </c>
      <c r="P1377" s="8" t="s">
        <v>32</v>
      </c>
      <c r="Q1377" s="8" t="s">
        <v>886</v>
      </c>
      <c r="R1377" s="8" t="s">
        <v>9610</v>
      </c>
    </row>
    <row r="1378" ht="72" hidden="1" customHeight="1" spans="1:18">
      <c r="A1378" s="8">
        <v>1375</v>
      </c>
      <c r="B1378" s="8" t="s">
        <v>8882</v>
      </c>
      <c r="C1378" s="8" t="s">
        <v>8883</v>
      </c>
      <c r="D1378" s="8" t="s">
        <v>1400</v>
      </c>
      <c r="E1378" s="8" t="s">
        <v>9611</v>
      </c>
      <c r="F1378" s="8" t="s">
        <v>9612</v>
      </c>
      <c r="G1378" s="8" t="s">
        <v>25</v>
      </c>
      <c r="H1378" s="8" t="s">
        <v>9613</v>
      </c>
      <c r="I1378" s="8" t="s">
        <v>9614</v>
      </c>
      <c r="J1378" s="10" t="s">
        <v>57</v>
      </c>
      <c r="K1378" s="8" t="s">
        <v>9615</v>
      </c>
      <c r="L1378" s="8" t="s">
        <v>9616</v>
      </c>
      <c r="M1378" s="9" t="s">
        <v>31</v>
      </c>
      <c r="N1378" s="11" t="s">
        <v>1407</v>
      </c>
      <c r="O1378" s="8" t="s">
        <v>1407</v>
      </c>
      <c r="P1378" s="8" t="s">
        <v>32</v>
      </c>
      <c r="Q1378" s="8" t="s">
        <v>598</v>
      </c>
      <c r="R1378" s="8" t="s">
        <v>9617</v>
      </c>
    </row>
    <row r="1379" ht="72" hidden="1" customHeight="1" spans="1:18">
      <c r="A1379" s="8">
        <v>1376</v>
      </c>
      <c r="B1379" s="8" t="s">
        <v>8882</v>
      </c>
      <c r="C1379" s="8" t="s">
        <v>8883</v>
      </c>
      <c r="D1379" s="8" t="s">
        <v>1400</v>
      </c>
      <c r="E1379" s="8" t="s">
        <v>9618</v>
      </c>
      <c r="F1379" s="8" t="s">
        <v>9619</v>
      </c>
      <c r="G1379" s="8" t="s">
        <v>25</v>
      </c>
      <c r="H1379" s="8" t="s">
        <v>9620</v>
      </c>
      <c r="I1379" s="8" t="s">
        <v>9621</v>
      </c>
      <c r="J1379" s="10" t="s">
        <v>102</v>
      </c>
      <c r="K1379" s="8" t="s">
        <v>9622</v>
      </c>
      <c r="L1379" s="8" t="s">
        <v>9623</v>
      </c>
      <c r="M1379" s="9" t="s">
        <v>1742</v>
      </c>
      <c r="N1379" s="11" t="s">
        <v>1407</v>
      </c>
      <c r="O1379" s="8" t="s">
        <v>1407</v>
      </c>
      <c r="P1379" s="8" t="s">
        <v>32</v>
      </c>
      <c r="Q1379" s="8" t="s">
        <v>589</v>
      </c>
      <c r="R1379" s="8" t="s">
        <v>9624</v>
      </c>
    </row>
    <row r="1380" ht="72" hidden="1" customHeight="1" spans="1:18">
      <c r="A1380" s="8">
        <v>1377</v>
      </c>
      <c r="B1380" s="8" t="s">
        <v>8882</v>
      </c>
      <c r="C1380" s="8" t="s">
        <v>8883</v>
      </c>
      <c r="D1380" s="8" t="s">
        <v>1400</v>
      </c>
      <c r="E1380" s="8" t="s">
        <v>9625</v>
      </c>
      <c r="F1380" s="8" t="s">
        <v>9626</v>
      </c>
      <c r="G1380" s="8" t="s">
        <v>25</v>
      </c>
      <c r="H1380" s="8" t="s">
        <v>9627</v>
      </c>
      <c r="I1380" s="8" t="s">
        <v>9628</v>
      </c>
      <c r="J1380" s="10" t="s">
        <v>127</v>
      </c>
      <c r="K1380" s="8" t="s">
        <v>9629</v>
      </c>
      <c r="L1380" s="8" t="s">
        <v>9630</v>
      </c>
      <c r="M1380" s="9" t="s">
        <v>588</v>
      </c>
      <c r="N1380" s="11" t="s">
        <v>1407</v>
      </c>
      <c r="O1380" s="8" t="s">
        <v>1407</v>
      </c>
      <c r="P1380" s="8" t="s">
        <v>32</v>
      </c>
      <c r="Q1380" s="8" t="s">
        <v>4843</v>
      </c>
      <c r="R1380" s="8" t="s">
        <v>9631</v>
      </c>
    </row>
    <row r="1381" ht="72" hidden="1" customHeight="1" spans="1:18">
      <c r="A1381" s="8">
        <v>1378</v>
      </c>
      <c r="B1381" s="8" t="s">
        <v>8882</v>
      </c>
      <c r="C1381" s="8" t="s">
        <v>8883</v>
      </c>
      <c r="D1381" s="8" t="s">
        <v>1400</v>
      </c>
      <c r="E1381" s="8" t="s">
        <v>9632</v>
      </c>
      <c r="F1381" s="8" t="s">
        <v>9633</v>
      </c>
      <c r="G1381" s="8" t="s">
        <v>25</v>
      </c>
      <c r="H1381" s="8" t="s">
        <v>9634</v>
      </c>
      <c r="I1381" s="8" t="s">
        <v>9635</v>
      </c>
      <c r="J1381" s="10" t="s">
        <v>102</v>
      </c>
      <c r="K1381" s="8" t="s">
        <v>9636</v>
      </c>
      <c r="L1381" s="8" t="s">
        <v>9637</v>
      </c>
      <c r="M1381" s="9" t="s">
        <v>8905</v>
      </c>
      <c r="N1381" s="11" t="s">
        <v>1407</v>
      </c>
      <c r="O1381" s="8" t="s">
        <v>1407</v>
      </c>
      <c r="P1381" s="8" t="s">
        <v>32</v>
      </c>
      <c r="Q1381" s="8" t="s">
        <v>6705</v>
      </c>
      <c r="R1381" s="8" t="s">
        <v>9638</v>
      </c>
    </row>
    <row r="1382" ht="72" hidden="1" customHeight="1" spans="1:18">
      <c r="A1382" s="8">
        <v>1379</v>
      </c>
      <c r="B1382" s="8" t="s">
        <v>8882</v>
      </c>
      <c r="C1382" s="8" t="s">
        <v>8883</v>
      </c>
      <c r="D1382" s="8" t="s">
        <v>1400</v>
      </c>
      <c r="E1382" s="8" t="s">
        <v>9639</v>
      </c>
      <c r="F1382" s="8" t="s">
        <v>9640</v>
      </c>
      <c r="G1382" s="8" t="s">
        <v>25</v>
      </c>
      <c r="H1382" s="8" t="s">
        <v>9641</v>
      </c>
      <c r="I1382" s="8" t="s">
        <v>9642</v>
      </c>
      <c r="J1382" s="10" t="s">
        <v>40</v>
      </c>
      <c r="K1382" s="8" t="s">
        <v>9643</v>
      </c>
      <c r="L1382" s="8" t="s">
        <v>9644</v>
      </c>
      <c r="M1382" s="9" t="s">
        <v>144</v>
      </c>
      <c r="N1382" s="11" t="s">
        <v>1407</v>
      </c>
      <c r="O1382" s="8" t="s">
        <v>1407</v>
      </c>
      <c r="P1382" s="8" t="s">
        <v>32</v>
      </c>
      <c r="Q1382" s="8" t="s">
        <v>526</v>
      </c>
      <c r="R1382" s="8" t="s">
        <v>9645</v>
      </c>
    </row>
    <row r="1383" ht="72" hidden="1" customHeight="1" spans="1:18">
      <c r="A1383" s="8">
        <v>1380</v>
      </c>
      <c r="B1383" s="8" t="s">
        <v>8882</v>
      </c>
      <c r="C1383" s="8" t="s">
        <v>8883</v>
      </c>
      <c r="D1383" s="8" t="s">
        <v>1400</v>
      </c>
      <c r="E1383" s="8" t="s">
        <v>9646</v>
      </c>
      <c r="F1383" s="8" t="s">
        <v>9647</v>
      </c>
      <c r="G1383" s="8" t="s">
        <v>25</v>
      </c>
      <c r="H1383" s="8" t="s">
        <v>9648</v>
      </c>
      <c r="I1383" s="8" t="s">
        <v>9649</v>
      </c>
      <c r="J1383" s="10" t="s">
        <v>127</v>
      </c>
      <c r="K1383" s="8" t="s">
        <v>9650</v>
      </c>
      <c r="L1383" s="8" t="s">
        <v>9651</v>
      </c>
      <c r="M1383" s="9" t="s">
        <v>31</v>
      </c>
      <c r="N1383" s="11" t="s">
        <v>1407</v>
      </c>
      <c r="O1383" s="8" t="s">
        <v>1407</v>
      </c>
      <c r="P1383" s="8" t="s">
        <v>32</v>
      </c>
      <c r="Q1383" s="8" t="s">
        <v>886</v>
      </c>
      <c r="R1383" s="8" t="s">
        <v>9652</v>
      </c>
    </row>
    <row r="1384" ht="72" hidden="1" customHeight="1" spans="1:18">
      <c r="A1384" s="8">
        <v>1381</v>
      </c>
      <c r="B1384" s="8" t="s">
        <v>8882</v>
      </c>
      <c r="C1384" s="8" t="s">
        <v>8883</v>
      </c>
      <c r="D1384" s="8" t="s">
        <v>1400</v>
      </c>
      <c r="E1384" s="8" t="s">
        <v>9653</v>
      </c>
      <c r="F1384" s="8" t="s">
        <v>9654</v>
      </c>
      <c r="G1384" s="8" t="s">
        <v>25</v>
      </c>
      <c r="H1384" s="8" t="s">
        <v>9655</v>
      </c>
      <c r="I1384" s="8" t="s">
        <v>9656</v>
      </c>
      <c r="J1384" s="10" t="s">
        <v>102</v>
      </c>
      <c r="K1384" s="8" t="s">
        <v>9657</v>
      </c>
      <c r="L1384" s="8" t="s">
        <v>9658</v>
      </c>
      <c r="M1384" s="9" t="s">
        <v>50</v>
      </c>
      <c r="N1384" s="11" t="s">
        <v>1407</v>
      </c>
      <c r="O1384" s="8" t="s">
        <v>1407</v>
      </c>
      <c r="P1384" s="8" t="s">
        <v>32</v>
      </c>
      <c r="Q1384" s="8" t="s">
        <v>4843</v>
      </c>
      <c r="R1384" s="8" t="s">
        <v>9659</v>
      </c>
    </row>
    <row r="1385" ht="72" hidden="1" customHeight="1" spans="1:18">
      <c r="A1385" s="8">
        <v>1382</v>
      </c>
      <c r="B1385" s="8" t="s">
        <v>8882</v>
      </c>
      <c r="C1385" s="8" t="s">
        <v>8883</v>
      </c>
      <c r="D1385" s="8" t="s">
        <v>1400</v>
      </c>
      <c r="E1385" s="8" t="s">
        <v>9660</v>
      </c>
      <c r="F1385" s="8" t="s">
        <v>9661</v>
      </c>
      <c r="G1385" s="8" t="s">
        <v>25</v>
      </c>
      <c r="H1385" s="8" t="s">
        <v>9662</v>
      </c>
      <c r="I1385" s="8" t="s">
        <v>9663</v>
      </c>
      <c r="J1385" s="10" t="s">
        <v>127</v>
      </c>
      <c r="K1385" s="8" t="s">
        <v>9664</v>
      </c>
      <c r="L1385" s="8" t="s">
        <v>9665</v>
      </c>
      <c r="M1385" s="9" t="s">
        <v>1742</v>
      </c>
      <c r="N1385" s="11" t="s">
        <v>1407</v>
      </c>
      <c r="O1385" s="8" t="s">
        <v>1407</v>
      </c>
      <c r="P1385" s="8" t="s">
        <v>32</v>
      </c>
      <c r="Q1385" s="8" t="s">
        <v>4843</v>
      </c>
      <c r="R1385" s="8" t="s">
        <v>9666</v>
      </c>
    </row>
    <row r="1386" ht="72" hidden="1" customHeight="1" spans="1:18">
      <c r="A1386" s="8">
        <v>1383</v>
      </c>
      <c r="B1386" s="8" t="s">
        <v>8882</v>
      </c>
      <c r="C1386" s="8" t="s">
        <v>8883</v>
      </c>
      <c r="D1386" s="8" t="s">
        <v>1400</v>
      </c>
      <c r="E1386" s="8" t="s">
        <v>9667</v>
      </c>
      <c r="F1386" s="8" t="s">
        <v>9668</v>
      </c>
      <c r="G1386" s="8" t="s">
        <v>25</v>
      </c>
      <c r="H1386" s="8" t="s">
        <v>9669</v>
      </c>
      <c r="I1386" s="8" t="s">
        <v>9670</v>
      </c>
      <c r="J1386" s="10" t="s">
        <v>102</v>
      </c>
      <c r="K1386" s="8" t="s">
        <v>9671</v>
      </c>
      <c r="L1386" s="8" t="s">
        <v>9672</v>
      </c>
      <c r="M1386" s="9" t="s">
        <v>1781</v>
      </c>
      <c r="N1386" s="11" t="s">
        <v>1407</v>
      </c>
      <c r="O1386" s="8" t="s">
        <v>1407</v>
      </c>
      <c r="P1386" s="8" t="s">
        <v>32</v>
      </c>
      <c r="Q1386" s="8" t="s">
        <v>162</v>
      </c>
      <c r="R1386" s="8" t="s">
        <v>9673</v>
      </c>
    </row>
    <row r="1387" ht="72" hidden="1" customHeight="1" spans="1:18">
      <c r="A1387" s="8">
        <v>1384</v>
      </c>
      <c r="B1387" s="8" t="s">
        <v>8882</v>
      </c>
      <c r="C1387" s="8" t="s">
        <v>8883</v>
      </c>
      <c r="D1387" s="8" t="s">
        <v>1400</v>
      </c>
      <c r="E1387" s="8" t="s">
        <v>9674</v>
      </c>
      <c r="F1387" s="8" t="s">
        <v>9675</v>
      </c>
      <c r="G1387" s="8" t="s">
        <v>25</v>
      </c>
      <c r="H1387" s="8" t="s">
        <v>9676</v>
      </c>
      <c r="I1387" s="8" t="s">
        <v>9677</v>
      </c>
      <c r="J1387" s="10" t="s">
        <v>40</v>
      </c>
      <c r="K1387" s="8" t="s">
        <v>9678</v>
      </c>
      <c r="L1387" s="8" t="s">
        <v>9602</v>
      </c>
      <c r="M1387" s="9" t="s">
        <v>8905</v>
      </c>
      <c r="N1387" s="11" t="s">
        <v>1407</v>
      </c>
      <c r="O1387" s="8" t="s">
        <v>1407</v>
      </c>
      <c r="P1387" s="8" t="s">
        <v>32</v>
      </c>
      <c r="Q1387" s="8" t="s">
        <v>589</v>
      </c>
      <c r="R1387" s="8" t="s">
        <v>9679</v>
      </c>
    </row>
    <row r="1388" ht="72" hidden="1" customHeight="1" spans="1:18">
      <c r="A1388" s="8">
        <v>1385</v>
      </c>
      <c r="B1388" s="8" t="s">
        <v>8882</v>
      </c>
      <c r="C1388" s="8" t="s">
        <v>8883</v>
      </c>
      <c r="D1388" s="8" t="s">
        <v>1400</v>
      </c>
      <c r="E1388" s="8" t="s">
        <v>9680</v>
      </c>
      <c r="F1388" s="8" t="s">
        <v>9681</v>
      </c>
      <c r="G1388" s="8" t="s">
        <v>25</v>
      </c>
      <c r="H1388" s="8" t="s">
        <v>9682</v>
      </c>
      <c r="I1388" s="8" t="s">
        <v>9683</v>
      </c>
      <c r="J1388" s="10" t="s">
        <v>57</v>
      </c>
      <c r="K1388" s="8" t="s">
        <v>9684</v>
      </c>
      <c r="L1388" s="8" t="s">
        <v>9685</v>
      </c>
      <c r="M1388" s="9" t="s">
        <v>9081</v>
      </c>
      <c r="N1388" s="11" t="s">
        <v>1407</v>
      </c>
      <c r="O1388" s="8" t="s">
        <v>1407</v>
      </c>
      <c r="P1388" s="8" t="s">
        <v>32</v>
      </c>
      <c r="Q1388" s="8" t="s">
        <v>589</v>
      </c>
      <c r="R1388" s="8" t="s">
        <v>9686</v>
      </c>
    </row>
    <row r="1389" ht="72" hidden="1" customHeight="1" spans="1:18">
      <c r="A1389" s="8">
        <v>1386</v>
      </c>
      <c r="B1389" s="8" t="s">
        <v>8882</v>
      </c>
      <c r="C1389" s="8" t="s">
        <v>8883</v>
      </c>
      <c r="D1389" s="8" t="s">
        <v>1400</v>
      </c>
      <c r="E1389" s="8" t="s">
        <v>9687</v>
      </c>
      <c r="F1389" s="8" t="s">
        <v>9688</v>
      </c>
      <c r="G1389" s="8" t="s">
        <v>25</v>
      </c>
      <c r="H1389" s="8" t="s">
        <v>9689</v>
      </c>
      <c r="I1389" s="8" t="s">
        <v>9690</v>
      </c>
      <c r="J1389" s="10" t="s">
        <v>102</v>
      </c>
      <c r="K1389" s="8" t="s">
        <v>9691</v>
      </c>
      <c r="L1389" s="8" t="s">
        <v>9692</v>
      </c>
      <c r="M1389" s="9" t="s">
        <v>31</v>
      </c>
      <c r="N1389" s="11" t="s">
        <v>1407</v>
      </c>
      <c r="O1389" s="8" t="s">
        <v>1407</v>
      </c>
      <c r="P1389" s="8" t="s">
        <v>32</v>
      </c>
      <c r="Q1389" s="8" t="s">
        <v>526</v>
      </c>
      <c r="R1389" s="8" t="s">
        <v>9693</v>
      </c>
    </row>
    <row r="1390" ht="72" hidden="1" customHeight="1" spans="1:18">
      <c r="A1390" s="8">
        <v>1387</v>
      </c>
      <c r="B1390" s="8" t="s">
        <v>8882</v>
      </c>
      <c r="C1390" s="8" t="s">
        <v>8883</v>
      </c>
      <c r="D1390" s="8" t="s">
        <v>1400</v>
      </c>
      <c r="E1390" s="8" t="s">
        <v>9694</v>
      </c>
      <c r="F1390" s="8" t="s">
        <v>9695</v>
      </c>
      <c r="G1390" s="8" t="s">
        <v>25</v>
      </c>
      <c r="H1390" s="8" t="s">
        <v>9696</v>
      </c>
      <c r="I1390" s="8" t="s">
        <v>9697</v>
      </c>
      <c r="J1390" s="10" t="s">
        <v>127</v>
      </c>
      <c r="K1390" s="8" t="s">
        <v>9698</v>
      </c>
      <c r="L1390" s="8" t="s">
        <v>9699</v>
      </c>
      <c r="M1390" s="9" t="s">
        <v>198</v>
      </c>
      <c r="N1390" s="11" t="s">
        <v>1407</v>
      </c>
      <c r="O1390" s="8" t="s">
        <v>1407</v>
      </c>
      <c r="P1390" s="8" t="s">
        <v>32</v>
      </c>
      <c r="Q1390" s="8" t="s">
        <v>849</v>
      </c>
      <c r="R1390" s="8" t="s">
        <v>9700</v>
      </c>
    </row>
    <row r="1391" ht="72" hidden="1" customHeight="1" spans="1:18">
      <c r="A1391" s="8">
        <v>1388</v>
      </c>
      <c r="B1391" s="8" t="s">
        <v>8882</v>
      </c>
      <c r="C1391" s="8" t="s">
        <v>8883</v>
      </c>
      <c r="D1391" s="8" t="s">
        <v>1400</v>
      </c>
      <c r="E1391" s="8" t="s">
        <v>9701</v>
      </c>
      <c r="F1391" s="8" t="s">
        <v>9702</v>
      </c>
      <c r="G1391" s="8" t="s">
        <v>25</v>
      </c>
      <c r="H1391" s="8" t="s">
        <v>9703</v>
      </c>
      <c r="I1391" s="8" t="s">
        <v>9704</v>
      </c>
      <c r="J1391" s="10" t="s">
        <v>28</v>
      </c>
      <c r="K1391" s="8" t="s">
        <v>29</v>
      </c>
      <c r="L1391" s="8" t="s">
        <v>9705</v>
      </c>
      <c r="M1391" s="9" t="s">
        <v>50</v>
      </c>
      <c r="N1391" s="11" t="s">
        <v>1407</v>
      </c>
      <c r="O1391" s="8" t="s">
        <v>1407</v>
      </c>
      <c r="P1391" s="8" t="s">
        <v>32</v>
      </c>
      <c r="Q1391" s="8" t="s">
        <v>4843</v>
      </c>
      <c r="R1391" s="8" t="s">
        <v>9706</v>
      </c>
    </row>
    <row r="1392" ht="72" hidden="1" customHeight="1" spans="1:18">
      <c r="A1392" s="8">
        <v>1389</v>
      </c>
      <c r="B1392" s="8" t="s">
        <v>8882</v>
      </c>
      <c r="C1392" s="8" t="s">
        <v>8883</v>
      </c>
      <c r="D1392" s="8" t="s">
        <v>1400</v>
      </c>
      <c r="E1392" s="8" t="s">
        <v>9707</v>
      </c>
      <c r="F1392" s="8" t="s">
        <v>9708</v>
      </c>
      <c r="G1392" s="8" t="s">
        <v>25</v>
      </c>
      <c r="H1392" s="8" t="s">
        <v>9709</v>
      </c>
      <c r="I1392" s="8" t="s">
        <v>9710</v>
      </c>
      <c r="J1392" s="10" t="s">
        <v>127</v>
      </c>
      <c r="K1392" s="8" t="s">
        <v>9711</v>
      </c>
      <c r="L1392" s="8" t="s">
        <v>9712</v>
      </c>
      <c r="M1392" s="9" t="s">
        <v>8990</v>
      </c>
      <c r="N1392" s="11" t="s">
        <v>1407</v>
      </c>
      <c r="O1392" s="8" t="s">
        <v>1407</v>
      </c>
      <c r="P1392" s="8" t="s">
        <v>32</v>
      </c>
      <c r="Q1392" s="8" t="s">
        <v>526</v>
      </c>
      <c r="R1392" s="8" t="s">
        <v>9713</v>
      </c>
    </row>
    <row r="1393" ht="72" hidden="1" customHeight="1" spans="1:18">
      <c r="A1393" s="8">
        <v>1390</v>
      </c>
      <c r="B1393" s="8" t="s">
        <v>8882</v>
      </c>
      <c r="C1393" s="8" t="s">
        <v>8883</v>
      </c>
      <c r="D1393" s="8" t="s">
        <v>1400</v>
      </c>
      <c r="E1393" s="8" t="s">
        <v>9714</v>
      </c>
      <c r="F1393" s="8" t="s">
        <v>9715</v>
      </c>
      <c r="G1393" s="8" t="s">
        <v>25</v>
      </c>
      <c r="H1393" s="8" t="s">
        <v>9716</v>
      </c>
      <c r="I1393" s="8" t="s">
        <v>9717</v>
      </c>
      <c r="J1393" s="10" t="s">
        <v>127</v>
      </c>
      <c r="K1393" s="8" t="s">
        <v>9718</v>
      </c>
      <c r="L1393" s="8" t="s">
        <v>9719</v>
      </c>
      <c r="M1393" s="9" t="s">
        <v>588</v>
      </c>
      <c r="N1393" s="11" t="s">
        <v>1407</v>
      </c>
      <c r="O1393" s="8" t="s">
        <v>1407</v>
      </c>
      <c r="P1393" s="8" t="s">
        <v>32</v>
      </c>
      <c r="Q1393" s="8" t="s">
        <v>589</v>
      </c>
      <c r="R1393" s="8" t="s">
        <v>9720</v>
      </c>
    </row>
    <row r="1394" ht="72" hidden="1" customHeight="1" spans="1:18">
      <c r="A1394" s="8">
        <v>1391</v>
      </c>
      <c r="B1394" s="8" t="s">
        <v>8882</v>
      </c>
      <c r="C1394" s="8" t="s">
        <v>8883</v>
      </c>
      <c r="D1394" s="8" t="s">
        <v>1400</v>
      </c>
      <c r="E1394" s="8" t="s">
        <v>9721</v>
      </c>
      <c r="F1394" s="8" t="s">
        <v>9722</v>
      </c>
      <c r="G1394" s="8" t="s">
        <v>25</v>
      </c>
      <c r="H1394" s="8" t="s">
        <v>9723</v>
      </c>
      <c r="I1394" s="8" t="s">
        <v>9724</v>
      </c>
      <c r="J1394" s="10" t="s">
        <v>28</v>
      </c>
      <c r="K1394" s="8" t="s">
        <v>29</v>
      </c>
      <c r="L1394" s="8" t="s">
        <v>9725</v>
      </c>
      <c r="M1394" s="9" t="s">
        <v>198</v>
      </c>
      <c r="N1394" s="11" t="s">
        <v>1407</v>
      </c>
      <c r="O1394" s="8" t="s">
        <v>1407</v>
      </c>
      <c r="P1394" s="8" t="s">
        <v>32</v>
      </c>
      <c r="Q1394" s="8" t="s">
        <v>9726</v>
      </c>
      <c r="R1394" s="8" t="s">
        <v>9727</v>
      </c>
    </row>
    <row r="1395" ht="72" hidden="1" customHeight="1" spans="1:18">
      <c r="A1395" s="8">
        <v>1392</v>
      </c>
      <c r="B1395" s="8" t="s">
        <v>8882</v>
      </c>
      <c r="C1395" s="8" t="s">
        <v>8883</v>
      </c>
      <c r="D1395" s="8" t="s">
        <v>1400</v>
      </c>
      <c r="E1395" s="8" t="s">
        <v>9728</v>
      </c>
      <c r="F1395" s="8" t="s">
        <v>9729</v>
      </c>
      <c r="G1395" s="8" t="s">
        <v>25</v>
      </c>
      <c r="H1395" s="8" t="s">
        <v>9730</v>
      </c>
      <c r="I1395" s="8" t="s">
        <v>9731</v>
      </c>
      <c r="J1395" s="10" t="s">
        <v>127</v>
      </c>
      <c r="K1395" s="8" t="s">
        <v>9732</v>
      </c>
      <c r="L1395" s="8" t="s">
        <v>9733</v>
      </c>
      <c r="M1395" s="9" t="s">
        <v>144</v>
      </c>
      <c r="N1395" s="11" t="s">
        <v>1407</v>
      </c>
      <c r="O1395" s="8" t="s">
        <v>1407</v>
      </c>
      <c r="P1395" s="8" t="s">
        <v>32</v>
      </c>
      <c r="Q1395" s="8" t="s">
        <v>4843</v>
      </c>
      <c r="R1395" s="8" t="s">
        <v>9734</v>
      </c>
    </row>
    <row r="1396" ht="72" hidden="1" customHeight="1" spans="1:18">
      <c r="A1396" s="8">
        <v>1393</v>
      </c>
      <c r="B1396" s="8" t="s">
        <v>8882</v>
      </c>
      <c r="C1396" s="8" t="s">
        <v>8883</v>
      </c>
      <c r="D1396" s="8" t="s">
        <v>1400</v>
      </c>
      <c r="E1396" s="8" t="s">
        <v>9735</v>
      </c>
      <c r="F1396" s="8" t="s">
        <v>9736</v>
      </c>
      <c r="G1396" s="8" t="s">
        <v>25</v>
      </c>
      <c r="H1396" s="8" t="s">
        <v>9737</v>
      </c>
      <c r="I1396" s="8" t="s">
        <v>9738</v>
      </c>
      <c r="J1396" s="10" t="s">
        <v>57</v>
      </c>
      <c r="K1396" s="8" t="s">
        <v>9739</v>
      </c>
      <c r="L1396" s="8" t="s">
        <v>9740</v>
      </c>
      <c r="M1396" s="9" t="s">
        <v>50</v>
      </c>
      <c r="N1396" s="11" t="s">
        <v>1407</v>
      </c>
      <c r="O1396" s="8" t="s">
        <v>1407</v>
      </c>
      <c r="P1396" s="8" t="s">
        <v>32</v>
      </c>
      <c r="Q1396" s="8" t="s">
        <v>589</v>
      </c>
      <c r="R1396" s="8" t="s">
        <v>9741</v>
      </c>
    </row>
    <row r="1397" ht="72" hidden="1" customHeight="1" spans="1:18">
      <c r="A1397" s="8">
        <v>1394</v>
      </c>
      <c r="B1397" s="8" t="s">
        <v>8882</v>
      </c>
      <c r="C1397" s="8" t="s">
        <v>8883</v>
      </c>
      <c r="D1397" s="8" t="s">
        <v>1400</v>
      </c>
      <c r="E1397" s="8" t="s">
        <v>9742</v>
      </c>
      <c r="F1397" s="8" t="s">
        <v>9743</v>
      </c>
      <c r="G1397" s="8" t="s">
        <v>25</v>
      </c>
      <c r="H1397" s="8" t="s">
        <v>9744</v>
      </c>
      <c r="I1397" s="8" t="s">
        <v>9745</v>
      </c>
      <c r="J1397" s="10" t="s">
        <v>28</v>
      </c>
      <c r="K1397" s="8" t="s">
        <v>29</v>
      </c>
      <c r="L1397" s="8" t="s">
        <v>9401</v>
      </c>
      <c r="M1397" s="9" t="s">
        <v>144</v>
      </c>
      <c r="N1397" s="11" t="s">
        <v>1407</v>
      </c>
      <c r="O1397" s="8" t="s">
        <v>1407</v>
      </c>
      <c r="P1397" s="8" t="s">
        <v>32</v>
      </c>
      <c r="Q1397" s="8" t="s">
        <v>598</v>
      </c>
      <c r="R1397" s="8" t="s">
        <v>9746</v>
      </c>
    </row>
    <row r="1398" ht="72" hidden="1" customHeight="1" spans="1:18">
      <c r="A1398" s="8">
        <v>1395</v>
      </c>
      <c r="B1398" s="8" t="s">
        <v>8882</v>
      </c>
      <c r="C1398" s="8" t="s">
        <v>8883</v>
      </c>
      <c r="D1398" s="8" t="s">
        <v>1400</v>
      </c>
      <c r="E1398" s="8" t="s">
        <v>9747</v>
      </c>
      <c r="F1398" s="8" t="s">
        <v>9748</v>
      </c>
      <c r="G1398" s="8" t="s">
        <v>25</v>
      </c>
      <c r="H1398" s="8" t="s">
        <v>9749</v>
      </c>
      <c r="I1398" s="8" t="s">
        <v>9750</v>
      </c>
      <c r="J1398" s="10" t="s">
        <v>102</v>
      </c>
      <c r="K1398" s="8" t="s">
        <v>9751</v>
      </c>
      <c r="L1398" s="8" t="s">
        <v>9752</v>
      </c>
      <c r="M1398" s="9" t="s">
        <v>144</v>
      </c>
      <c r="N1398" s="11" t="s">
        <v>1407</v>
      </c>
      <c r="O1398" s="8" t="s">
        <v>1407</v>
      </c>
      <c r="P1398" s="8" t="s">
        <v>32</v>
      </c>
      <c r="Q1398" s="8" t="s">
        <v>4843</v>
      </c>
      <c r="R1398" s="8" t="s">
        <v>9753</v>
      </c>
    </row>
    <row r="1399" ht="72" hidden="1" customHeight="1" spans="1:18">
      <c r="A1399" s="8">
        <v>1396</v>
      </c>
      <c r="B1399" s="8" t="s">
        <v>8882</v>
      </c>
      <c r="C1399" s="8" t="s">
        <v>8883</v>
      </c>
      <c r="D1399" s="8" t="s">
        <v>1400</v>
      </c>
      <c r="E1399" s="8" t="s">
        <v>9754</v>
      </c>
      <c r="F1399" s="8" t="s">
        <v>9755</v>
      </c>
      <c r="G1399" s="8" t="s">
        <v>25</v>
      </c>
      <c r="H1399" s="8" t="s">
        <v>9756</v>
      </c>
      <c r="I1399" s="8" t="s">
        <v>9757</v>
      </c>
      <c r="J1399" s="10" t="s">
        <v>127</v>
      </c>
      <c r="K1399" s="8" t="s">
        <v>9758</v>
      </c>
      <c r="L1399" s="8" t="s">
        <v>9759</v>
      </c>
      <c r="M1399" s="9" t="s">
        <v>9409</v>
      </c>
      <c r="N1399" s="11" t="s">
        <v>1407</v>
      </c>
      <c r="O1399" s="8" t="s">
        <v>1407</v>
      </c>
      <c r="P1399" s="8" t="s">
        <v>32</v>
      </c>
      <c r="Q1399" s="8" t="s">
        <v>589</v>
      </c>
      <c r="R1399" s="8" t="s">
        <v>9760</v>
      </c>
    </row>
    <row r="1400" ht="72" hidden="1" customHeight="1" spans="1:18">
      <c r="A1400" s="8">
        <v>1397</v>
      </c>
      <c r="B1400" s="8" t="s">
        <v>8882</v>
      </c>
      <c r="C1400" s="8" t="s">
        <v>8883</v>
      </c>
      <c r="D1400" s="8" t="s">
        <v>1400</v>
      </c>
      <c r="E1400" s="8" t="s">
        <v>9761</v>
      </c>
      <c r="F1400" s="8" t="s">
        <v>9762</v>
      </c>
      <c r="G1400" s="8" t="s">
        <v>25</v>
      </c>
      <c r="H1400" s="8" t="s">
        <v>9763</v>
      </c>
      <c r="I1400" s="8" t="s">
        <v>9764</v>
      </c>
      <c r="J1400" s="10" t="s">
        <v>102</v>
      </c>
      <c r="K1400" s="8" t="s">
        <v>9765</v>
      </c>
      <c r="L1400" s="8" t="s">
        <v>9766</v>
      </c>
      <c r="M1400" s="9" t="s">
        <v>144</v>
      </c>
      <c r="N1400" s="11" t="s">
        <v>1407</v>
      </c>
      <c r="O1400" s="8" t="s">
        <v>1407</v>
      </c>
      <c r="P1400" s="8" t="s">
        <v>32</v>
      </c>
      <c r="Q1400" s="8" t="s">
        <v>4843</v>
      </c>
      <c r="R1400" s="8" t="s">
        <v>9767</v>
      </c>
    </row>
    <row r="1401" ht="72" hidden="1" customHeight="1" spans="1:18">
      <c r="A1401" s="8">
        <v>1398</v>
      </c>
      <c r="B1401" s="8" t="s">
        <v>8882</v>
      </c>
      <c r="C1401" s="8" t="s">
        <v>8883</v>
      </c>
      <c r="D1401" s="8" t="s">
        <v>1400</v>
      </c>
      <c r="E1401" s="8" t="s">
        <v>9768</v>
      </c>
      <c r="F1401" s="8" t="s">
        <v>9769</v>
      </c>
      <c r="G1401" s="8" t="s">
        <v>25</v>
      </c>
      <c r="H1401" s="8" t="s">
        <v>9770</v>
      </c>
      <c r="I1401" s="8" t="s">
        <v>9771</v>
      </c>
      <c r="J1401" s="10" t="s">
        <v>127</v>
      </c>
      <c r="K1401" s="8" t="s">
        <v>9772</v>
      </c>
      <c r="L1401" s="8" t="s">
        <v>9773</v>
      </c>
      <c r="M1401" s="9" t="s">
        <v>31</v>
      </c>
      <c r="N1401" s="11" t="s">
        <v>1407</v>
      </c>
      <c r="O1401" s="8" t="s">
        <v>1407</v>
      </c>
      <c r="P1401" s="8" t="s">
        <v>32</v>
      </c>
      <c r="Q1401" s="8" t="s">
        <v>4843</v>
      </c>
      <c r="R1401" s="8" t="s">
        <v>9774</v>
      </c>
    </row>
    <row r="1402" ht="72" hidden="1" customHeight="1" spans="1:18">
      <c r="A1402" s="8">
        <v>1399</v>
      </c>
      <c r="B1402" s="8" t="s">
        <v>8882</v>
      </c>
      <c r="C1402" s="8" t="s">
        <v>8883</v>
      </c>
      <c r="D1402" s="8" t="s">
        <v>1400</v>
      </c>
      <c r="E1402" s="8" t="s">
        <v>9775</v>
      </c>
      <c r="F1402" s="8" t="s">
        <v>9776</v>
      </c>
      <c r="G1402" s="8" t="s">
        <v>25</v>
      </c>
      <c r="H1402" s="8" t="s">
        <v>9777</v>
      </c>
      <c r="I1402" s="8" t="s">
        <v>9778</v>
      </c>
      <c r="J1402" s="10" t="s">
        <v>57</v>
      </c>
      <c r="K1402" s="8" t="s">
        <v>9779</v>
      </c>
      <c r="L1402" s="8" t="s">
        <v>9780</v>
      </c>
      <c r="M1402" s="9" t="s">
        <v>588</v>
      </c>
      <c r="N1402" s="11" t="s">
        <v>1407</v>
      </c>
      <c r="O1402" s="8" t="s">
        <v>1407</v>
      </c>
      <c r="P1402" s="8" t="s">
        <v>32</v>
      </c>
      <c r="Q1402" s="8" t="s">
        <v>589</v>
      </c>
      <c r="R1402" s="8" t="s">
        <v>9781</v>
      </c>
    </row>
    <row r="1403" ht="72" hidden="1" customHeight="1" spans="1:18">
      <c r="A1403" s="8">
        <v>1400</v>
      </c>
      <c r="B1403" s="8" t="s">
        <v>8882</v>
      </c>
      <c r="C1403" s="8" t="s">
        <v>8883</v>
      </c>
      <c r="D1403" s="8" t="s">
        <v>1400</v>
      </c>
      <c r="E1403" s="8" t="s">
        <v>9782</v>
      </c>
      <c r="F1403" s="8" t="s">
        <v>9783</v>
      </c>
      <c r="G1403" s="8" t="s">
        <v>25</v>
      </c>
      <c r="H1403" s="8" t="s">
        <v>9784</v>
      </c>
      <c r="I1403" s="8" t="s">
        <v>9785</v>
      </c>
      <c r="J1403" s="10" t="s">
        <v>102</v>
      </c>
      <c r="K1403" s="8" t="s">
        <v>9786</v>
      </c>
      <c r="L1403" s="8" t="s">
        <v>9787</v>
      </c>
      <c r="M1403" s="9" t="s">
        <v>9788</v>
      </c>
      <c r="N1403" s="11" t="s">
        <v>1407</v>
      </c>
      <c r="O1403" s="8" t="s">
        <v>1407</v>
      </c>
      <c r="P1403" s="8" t="s">
        <v>32</v>
      </c>
      <c r="Q1403" s="8" t="s">
        <v>2264</v>
      </c>
      <c r="R1403" s="8" t="s">
        <v>9789</v>
      </c>
    </row>
    <row r="1404" ht="72" hidden="1" customHeight="1" spans="1:18">
      <c r="A1404" s="8">
        <v>1401</v>
      </c>
      <c r="B1404" s="8" t="s">
        <v>8882</v>
      </c>
      <c r="C1404" s="8" t="s">
        <v>8883</v>
      </c>
      <c r="D1404" s="8" t="s">
        <v>1400</v>
      </c>
      <c r="E1404" s="8" t="s">
        <v>9790</v>
      </c>
      <c r="F1404" s="8" t="s">
        <v>9791</v>
      </c>
      <c r="G1404" s="8" t="s">
        <v>25</v>
      </c>
      <c r="H1404" s="8" t="s">
        <v>9792</v>
      </c>
      <c r="I1404" s="8" t="s">
        <v>9793</v>
      </c>
      <c r="J1404" s="10" t="s">
        <v>40</v>
      </c>
      <c r="K1404" s="8" t="s">
        <v>9548</v>
      </c>
      <c r="L1404" s="8" t="s">
        <v>9794</v>
      </c>
      <c r="M1404" s="9" t="s">
        <v>9081</v>
      </c>
      <c r="N1404" s="11" t="s">
        <v>1407</v>
      </c>
      <c r="O1404" s="8" t="s">
        <v>1407</v>
      </c>
      <c r="P1404" s="8" t="s">
        <v>32</v>
      </c>
      <c r="Q1404" s="8" t="s">
        <v>589</v>
      </c>
      <c r="R1404" s="8" t="s">
        <v>9795</v>
      </c>
    </row>
    <row r="1405" ht="72" hidden="1" customHeight="1" spans="1:18">
      <c r="A1405" s="8">
        <v>1402</v>
      </c>
      <c r="B1405" s="8" t="s">
        <v>8882</v>
      </c>
      <c r="C1405" s="8" t="s">
        <v>8883</v>
      </c>
      <c r="D1405" s="8" t="s">
        <v>1400</v>
      </c>
      <c r="E1405" s="8" t="s">
        <v>9796</v>
      </c>
      <c r="F1405" s="8" t="s">
        <v>9797</v>
      </c>
      <c r="G1405" s="8" t="s">
        <v>25</v>
      </c>
      <c r="H1405" s="8" t="s">
        <v>9798</v>
      </c>
      <c r="I1405" s="8" t="s">
        <v>9799</v>
      </c>
      <c r="J1405" s="10" t="s">
        <v>102</v>
      </c>
      <c r="K1405" s="8" t="s">
        <v>9800</v>
      </c>
      <c r="L1405" s="8" t="s">
        <v>9801</v>
      </c>
      <c r="M1405" s="9" t="s">
        <v>9802</v>
      </c>
      <c r="N1405" s="11" t="s">
        <v>1407</v>
      </c>
      <c r="O1405" s="8" t="s">
        <v>1407</v>
      </c>
      <c r="P1405" s="8" t="s">
        <v>32</v>
      </c>
      <c r="Q1405" s="8" t="s">
        <v>886</v>
      </c>
      <c r="R1405" s="8" t="s">
        <v>9803</v>
      </c>
    </row>
    <row r="1406" ht="72" hidden="1" customHeight="1" spans="1:18">
      <c r="A1406" s="8">
        <v>1403</v>
      </c>
      <c r="B1406" s="8" t="s">
        <v>8882</v>
      </c>
      <c r="C1406" s="8" t="s">
        <v>8883</v>
      </c>
      <c r="D1406" s="8" t="s">
        <v>1400</v>
      </c>
      <c r="E1406" s="8" t="s">
        <v>9804</v>
      </c>
      <c r="F1406" s="8" t="s">
        <v>9805</v>
      </c>
      <c r="G1406" s="8" t="s">
        <v>25</v>
      </c>
      <c r="H1406" s="8" t="s">
        <v>9806</v>
      </c>
      <c r="I1406" s="8" t="s">
        <v>9807</v>
      </c>
      <c r="J1406" s="10" t="s">
        <v>102</v>
      </c>
      <c r="K1406" s="8" t="s">
        <v>9808</v>
      </c>
      <c r="L1406" s="8" t="s">
        <v>9809</v>
      </c>
      <c r="M1406" s="9" t="s">
        <v>50</v>
      </c>
      <c r="N1406" s="11" t="s">
        <v>1407</v>
      </c>
      <c r="O1406" s="8" t="s">
        <v>1407</v>
      </c>
      <c r="P1406" s="8" t="s">
        <v>32</v>
      </c>
      <c r="Q1406" s="8" t="s">
        <v>2264</v>
      </c>
      <c r="R1406" s="8" t="s">
        <v>9810</v>
      </c>
    </row>
    <row r="1407" ht="72" hidden="1" customHeight="1" spans="1:18">
      <c r="A1407" s="8">
        <v>1404</v>
      </c>
      <c r="B1407" s="8" t="s">
        <v>8882</v>
      </c>
      <c r="C1407" s="8" t="s">
        <v>8883</v>
      </c>
      <c r="D1407" s="8" t="s">
        <v>1400</v>
      </c>
      <c r="E1407" s="8" t="s">
        <v>9811</v>
      </c>
      <c r="F1407" s="8" t="s">
        <v>9812</v>
      </c>
      <c r="G1407" s="8" t="s">
        <v>25</v>
      </c>
      <c r="H1407" s="8" t="s">
        <v>9813</v>
      </c>
      <c r="I1407" s="8" t="s">
        <v>9814</v>
      </c>
      <c r="J1407" s="10" t="s">
        <v>40</v>
      </c>
      <c r="K1407" s="8" t="s">
        <v>9815</v>
      </c>
      <c r="L1407" s="8" t="s">
        <v>9816</v>
      </c>
      <c r="M1407" s="9" t="s">
        <v>31</v>
      </c>
      <c r="N1407" s="11" t="s">
        <v>1407</v>
      </c>
      <c r="O1407" s="8" t="s">
        <v>1407</v>
      </c>
      <c r="P1407" s="8" t="s">
        <v>32</v>
      </c>
      <c r="Q1407" s="8" t="s">
        <v>589</v>
      </c>
      <c r="R1407" s="8" t="s">
        <v>9817</v>
      </c>
    </row>
    <row r="1408" ht="72" hidden="1" customHeight="1" spans="1:18">
      <c r="A1408" s="8">
        <v>1405</v>
      </c>
      <c r="B1408" s="8" t="s">
        <v>8882</v>
      </c>
      <c r="C1408" s="8" t="s">
        <v>8883</v>
      </c>
      <c r="D1408" s="8" t="s">
        <v>1400</v>
      </c>
      <c r="E1408" s="8" t="s">
        <v>9818</v>
      </c>
      <c r="F1408" s="8" t="s">
        <v>9819</v>
      </c>
      <c r="G1408" s="8" t="s">
        <v>25</v>
      </c>
      <c r="H1408" s="8" t="s">
        <v>9820</v>
      </c>
      <c r="I1408" s="8" t="s">
        <v>9821</v>
      </c>
      <c r="J1408" s="10" t="s">
        <v>102</v>
      </c>
      <c r="K1408" s="8" t="s">
        <v>9822</v>
      </c>
      <c r="L1408" s="8" t="s">
        <v>9823</v>
      </c>
      <c r="M1408" s="9" t="s">
        <v>31</v>
      </c>
      <c r="N1408" s="11" t="s">
        <v>1407</v>
      </c>
      <c r="O1408" s="8" t="s">
        <v>1407</v>
      </c>
      <c r="P1408" s="8" t="s">
        <v>32</v>
      </c>
      <c r="Q1408" s="8" t="s">
        <v>4843</v>
      </c>
      <c r="R1408" s="8" t="s">
        <v>9824</v>
      </c>
    </row>
    <row r="1409" ht="72" hidden="1" customHeight="1" spans="1:18">
      <c r="A1409" s="8">
        <v>1406</v>
      </c>
      <c r="B1409" s="8" t="s">
        <v>8882</v>
      </c>
      <c r="C1409" s="8" t="s">
        <v>8883</v>
      </c>
      <c r="D1409" s="8" t="s">
        <v>1400</v>
      </c>
      <c r="E1409" s="8" t="s">
        <v>9825</v>
      </c>
      <c r="F1409" s="8" t="s">
        <v>9826</v>
      </c>
      <c r="G1409" s="8" t="s">
        <v>1352</v>
      </c>
      <c r="H1409" s="8" t="s">
        <v>9827</v>
      </c>
      <c r="I1409" s="8" t="s">
        <v>9828</v>
      </c>
      <c r="J1409" s="10" t="s">
        <v>40</v>
      </c>
      <c r="K1409" s="8" t="s">
        <v>9829</v>
      </c>
      <c r="L1409" s="8" t="s">
        <v>9830</v>
      </c>
      <c r="M1409" s="9" t="s">
        <v>50</v>
      </c>
      <c r="N1409" s="11" t="s">
        <v>1407</v>
      </c>
      <c r="O1409" s="8" t="s">
        <v>1407</v>
      </c>
      <c r="P1409" s="8" t="s">
        <v>32</v>
      </c>
      <c r="Q1409" s="8" t="s">
        <v>2264</v>
      </c>
      <c r="R1409" s="8" t="s">
        <v>9831</v>
      </c>
    </row>
    <row r="1410" ht="72" hidden="1" customHeight="1" spans="1:18">
      <c r="A1410" s="8">
        <v>1407</v>
      </c>
      <c r="B1410" s="8" t="s">
        <v>8882</v>
      </c>
      <c r="C1410" s="8" t="s">
        <v>8883</v>
      </c>
      <c r="D1410" s="8" t="s">
        <v>1400</v>
      </c>
      <c r="E1410" s="8" t="s">
        <v>9832</v>
      </c>
      <c r="F1410" s="8" t="s">
        <v>9833</v>
      </c>
      <c r="G1410" s="8" t="s">
        <v>1352</v>
      </c>
      <c r="H1410" s="8" t="s">
        <v>9834</v>
      </c>
      <c r="I1410" s="8" t="s">
        <v>9835</v>
      </c>
      <c r="J1410" s="10" t="s">
        <v>57</v>
      </c>
      <c r="K1410" s="8" t="s">
        <v>9836</v>
      </c>
      <c r="L1410" s="8" t="s">
        <v>9117</v>
      </c>
      <c r="M1410" s="9" t="s">
        <v>1742</v>
      </c>
      <c r="N1410" s="11" t="s">
        <v>1407</v>
      </c>
      <c r="O1410" s="8" t="s">
        <v>1407</v>
      </c>
      <c r="P1410" s="8" t="s">
        <v>32</v>
      </c>
      <c r="Q1410" s="8" t="s">
        <v>6705</v>
      </c>
      <c r="R1410" s="8" t="s">
        <v>9837</v>
      </c>
    </row>
    <row r="1411" ht="72" hidden="1" customHeight="1" spans="1:18">
      <c r="A1411" s="8">
        <v>1408</v>
      </c>
      <c r="B1411" s="8" t="s">
        <v>8882</v>
      </c>
      <c r="C1411" s="8" t="s">
        <v>8883</v>
      </c>
      <c r="D1411" s="8" t="s">
        <v>1400</v>
      </c>
      <c r="E1411" s="8" t="s">
        <v>9838</v>
      </c>
      <c r="F1411" s="8" t="s">
        <v>9839</v>
      </c>
      <c r="G1411" s="8" t="s">
        <v>1352</v>
      </c>
      <c r="H1411" s="8" t="s">
        <v>9840</v>
      </c>
      <c r="I1411" s="8" t="s">
        <v>9841</v>
      </c>
      <c r="J1411" s="10" t="s">
        <v>127</v>
      </c>
      <c r="K1411" s="8" t="s">
        <v>9842</v>
      </c>
      <c r="L1411" s="8" t="s">
        <v>9843</v>
      </c>
      <c r="M1411" s="9" t="s">
        <v>144</v>
      </c>
      <c r="N1411" s="11" t="s">
        <v>1407</v>
      </c>
      <c r="O1411" s="8" t="s">
        <v>1407</v>
      </c>
      <c r="P1411" s="8" t="s">
        <v>32</v>
      </c>
      <c r="Q1411" s="8" t="s">
        <v>51</v>
      </c>
      <c r="R1411" s="8" t="s">
        <v>9844</v>
      </c>
    </row>
    <row r="1412" ht="72" hidden="1" customHeight="1" spans="1:18">
      <c r="A1412" s="8">
        <v>1409</v>
      </c>
      <c r="B1412" s="8" t="s">
        <v>8882</v>
      </c>
      <c r="C1412" s="8" t="s">
        <v>8883</v>
      </c>
      <c r="D1412" s="8" t="s">
        <v>1400</v>
      </c>
      <c r="E1412" s="8" t="s">
        <v>9845</v>
      </c>
      <c r="F1412" s="8" t="s">
        <v>9846</v>
      </c>
      <c r="G1412" s="8" t="s">
        <v>1352</v>
      </c>
      <c r="H1412" s="8" t="s">
        <v>9847</v>
      </c>
      <c r="I1412" s="8" t="s">
        <v>9848</v>
      </c>
      <c r="J1412" s="10" t="s">
        <v>127</v>
      </c>
      <c r="K1412" s="8" t="s">
        <v>9849</v>
      </c>
      <c r="L1412" s="8" t="s">
        <v>9850</v>
      </c>
      <c r="M1412" s="9" t="s">
        <v>198</v>
      </c>
      <c r="N1412" s="11" t="s">
        <v>1407</v>
      </c>
      <c r="O1412" s="8" t="s">
        <v>1407</v>
      </c>
      <c r="P1412" s="8" t="s">
        <v>32</v>
      </c>
      <c r="Q1412" s="8" t="s">
        <v>4843</v>
      </c>
      <c r="R1412" s="8" t="s">
        <v>9851</v>
      </c>
    </row>
    <row r="1413" ht="72" hidden="1" customHeight="1" spans="1:18">
      <c r="A1413" s="8">
        <v>1410</v>
      </c>
      <c r="B1413" s="8" t="s">
        <v>8882</v>
      </c>
      <c r="C1413" s="8" t="s">
        <v>8883</v>
      </c>
      <c r="D1413" s="8" t="s">
        <v>1400</v>
      </c>
      <c r="E1413" s="8" t="s">
        <v>9852</v>
      </c>
      <c r="F1413" s="8" t="s">
        <v>9853</v>
      </c>
      <c r="G1413" s="8" t="s">
        <v>1352</v>
      </c>
      <c r="H1413" s="8" t="s">
        <v>9854</v>
      </c>
      <c r="I1413" s="8" t="s">
        <v>9855</v>
      </c>
      <c r="J1413" s="10" t="s">
        <v>40</v>
      </c>
      <c r="K1413" s="8" t="s">
        <v>9856</v>
      </c>
      <c r="L1413" s="8" t="s">
        <v>9857</v>
      </c>
      <c r="M1413" s="9" t="s">
        <v>50</v>
      </c>
      <c r="N1413" s="11" t="s">
        <v>1407</v>
      </c>
      <c r="O1413" s="8" t="s">
        <v>1407</v>
      </c>
      <c r="P1413" s="8" t="s">
        <v>32</v>
      </c>
      <c r="Q1413" s="8" t="s">
        <v>589</v>
      </c>
      <c r="R1413" s="8" t="s">
        <v>9858</v>
      </c>
    </row>
    <row r="1414" ht="72" hidden="1" customHeight="1" spans="1:18">
      <c r="A1414" s="8">
        <v>1411</v>
      </c>
      <c r="B1414" s="8" t="s">
        <v>8882</v>
      </c>
      <c r="C1414" s="8" t="s">
        <v>8883</v>
      </c>
      <c r="D1414" s="8" t="s">
        <v>1400</v>
      </c>
      <c r="E1414" s="8" t="s">
        <v>9859</v>
      </c>
      <c r="F1414" s="8" t="s">
        <v>9860</v>
      </c>
      <c r="G1414" s="8" t="s">
        <v>1352</v>
      </c>
      <c r="H1414" s="8" t="s">
        <v>9861</v>
      </c>
      <c r="I1414" s="8" t="s">
        <v>9862</v>
      </c>
      <c r="J1414" s="10" t="s">
        <v>127</v>
      </c>
      <c r="K1414" s="8" t="s">
        <v>9863</v>
      </c>
      <c r="L1414" s="8" t="s">
        <v>9864</v>
      </c>
      <c r="M1414" s="9" t="s">
        <v>50</v>
      </c>
      <c r="N1414" s="11" t="s">
        <v>1407</v>
      </c>
      <c r="O1414" s="8" t="s">
        <v>1407</v>
      </c>
      <c r="P1414" s="8" t="s">
        <v>32</v>
      </c>
      <c r="Q1414" s="8" t="s">
        <v>4843</v>
      </c>
      <c r="R1414" s="8" t="s">
        <v>9865</v>
      </c>
    </row>
    <row r="1415" ht="72" hidden="1" customHeight="1" spans="1:18">
      <c r="A1415" s="8">
        <v>1412</v>
      </c>
      <c r="B1415" s="8" t="s">
        <v>8882</v>
      </c>
      <c r="C1415" s="8" t="s">
        <v>8883</v>
      </c>
      <c r="D1415" s="8" t="s">
        <v>1400</v>
      </c>
      <c r="E1415" s="8" t="s">
        <v>9866</v>
      </c>
      <c r="F1415" s="8" t="s">
        <v>9867</v>
      </c>
      <c r="G1415" s="8" t="s">
        <v>1352</v>
      </c>
      <c r="H1415" s="8" t="s">
        <v>9868</v>
      </c>
      <c r="I1415" s="8" t="s">
        <v>9869</v>
      </c>
      <c r="J1415" s="10" t="s">
        <v>57</v>
      </c>
      <c r="K1415" s="8" t="s">
        <v>9870</v>
      </c>
      <c r="L1415" s="8" t="s">
        <v>9871</v>
      </c>
      <c r="M1415" s="9" t="s">
        <v>9872</v>
      </c>
      <c r="N1415" s="11" t="s">
        <v>1407</v>
      </c>
      <c r="O1415" s="8" t="s">
        <v>1407</v>
      </c>
      <c r="P1415" s="8" t="s">
        <v>32</v>
      </c>
      <c r="Q1415" s="8" t="s">
        <v>589</v>
      </c>
      <c r="R1415" s="8" t="s">
        <v>9873</v>
      </c>
    </row>
    <row r="1416" ht="72" hidden="1" customHeight="1" spans="1:18">
      <c r="A1416" s="8">
        <v>1413</v>
      </c>
      <c r="B1416" s="8" t="s">
        <v>8882</v>
      </c>
      <c r="C1416" s="8" t="s">
        <v>8883</v>
      </c>
      <c r="D1416" s="8" t="s">
        <v>1400</v>
      </c>
      <c r="E1416" s="8" t="s">
        <v>9874</v>
      </c>
      <c r="F1416" s="8" t="s">
        <v>9875</v>
      </c>
      <c r="G1416" s="8" t="s">
        <v>1352</v>
      </c>
      <c r="H1416" s="8" t="s">
        <v>9876</v>
      </c>
      <c r="I1416" s="8" t="s">
        <v>9877</v>
      </c>
      <c r="J1416" s="10" t="s">
        <v>127</v>
      </c>
      <c r="K1416" s="8" t="s">
        <v>9878</v>
      </c>
      <c r="L1416" s="8" t="s">
        <v>9879</v>
      </c>
      <c r="M1416" s="9" t="s">
        <v>50</v>
      </c>
      <c r="N1416" s="11" t="s">
        <v>1407</v>
      </c>
      <c r="O1416" s="8" t="s">
        <v>1407</v>
      </c>
      <c r="P1416" s="8" t="s">
        <v>32</v>
      </c>
      <c r="Q1416" s="8" t="s">
        <v>3717</v>
      </c>
      <c r="R1416" s="8" t="s">
        <v>9880</v>
      </c>
    </row>
    <row r="1417" ht="72" hidden="1" customHeight="1" spans="1:18">
      <c r="A1417" s="8">
        <v>1414</v>
      </c>
      <c r="B1417" s="8" t="s">
        <v>8882</v>
      </c>
      <c r="C1417" s="8" t="s">
        <v>8883</v>
      </c>
      <c r="D1417" s="8" t="s">
        <v>1400</v>
      </c>
      <c r="E1417" s="8" t="s">
        <v>9881</v>
      </c>
      <c r="F1417" s="8" t="s">
        <v>9882</v>
      </c>
      <c r="G1417" s="8" t="s">
        <v>1352</v>
      </c>
      <c r="H1417" s="8" t="s">
        <v>9883</v>
      </c>
      <c r="I1417" s="8" t="s">
        <v>9884</v>
      </c>
      <c r="J1417" s="10" t="s">
        <v>127</v>
      </c>
      <c r="K1417" s="8" t="s">
        <v>9885</v>
      </c>
      <c r="L1417" s="8" t="s">
        <v>9886</v>
      </c>
      <c r="M1417" s="9" t="s">
        <v>9887</v>
      </c>
      <c r="N1417" s="11" t="s">
        <v>1407</v>
      </c>
      <c r="O1417" s="8" t="s">
        <v>1407</v>
      </c>
      <c r="P1417" s="8" t="s">
        <v>32</v>
      </c>
      <c r="Q1417" s="8" t="s">
        <v>154</v>
      </c>
      <c r="R1417" s="8" t="s">
        <v>9888</v>
      </c>
    </row>
    <row r="1418" ht="72" hidden="1" customHeight="1" spans="1:18">
      <c r="A1418" s="8">
        <v>1415</v>
      </c>
      <c r="B1418" s="8" t="s">
        <v>8882</v>
      </c>
      <c r="C1418" s="8" t="s">
        <v>8883</v>
      </c>
      <c r="D1418" s="8" t="s">
        <v>1400</v>
      </c>
      <c r="E1418" s="8" t="s">
        <v>9889</v>
      </c>
      <c r="F1418" s="8" t="s">
        <v>9890</v>
      </c>
      <c r="G1418" s="8" t="s">
        <v>1352</v>
      </c>
      <c r="H1418" s="8" t="s">
        <v>9891</v>
      </c>
      <c r="I1418" s="8" t="s">
        <v>9892</v>
      </c>
      <c r="J1418" s="10" t="s">
        <v>127</v>
      </c>
      <c r="K1418" s="8" t="s">
        <v>9893</v>
      </c>
      <c r="L1418" s="8" t="s">
        <v>9894</v>
      </c>
      <c r="M1418" s="9" t="s">
        <v>9081</v>
      </c>
      <c r="N1418" s="11" t="s">
        <v>1407</v>
      </c>
      <c r="O1418" s="8" t="s">
        <v>1407</v>
      </c>
      <c r="P1418" s="8" t="s">
        <v>32</v>
      </c>
      <c r="Q1418" s="8" t="s">
        <v>2413</v>
      </c>
      <c r="R1418" s="8" t="s">
        <v>9895</v>
      </c>
    </row>
    <row r="1419" ht="72" hidden="1" customHeight="1" spans="1:18">
      <c r="A1419" s="8">
        <v>1416</v>
      </c>
      <c r="B1419" s="8" t="s">
        <v>8882</v>
      </c>
      <c r="C1419" s="8" t="s">
        <v>8883</v>
      </c>
      <c r="D1419" s="8" t="s">
        <v>1400</v>
      </c>
      <c r="E1419" s="8" t="s">
        <v>9896</v>
      </c>
      <c r="F1419" s="8" t="s">
        <v>9897</v>
      </c>
      <c r="G1419" s="8" t="s">
        <v>1352</v>
      </c>
      <c r="H1419" s="8" t="s">
        <v>9898</v>
      </c>
      <c r="I1419" s="8" t="s">
        <v>9899</v>
      </c>
      <c r="J1419" s="10" t="s">
        <v>127</v>
      </c>
      <c r="K1419" s="8" t="s">
        <v>9900</v>
      </c>
      <c r="L1419" s="8" t="s">
        <v>9901</v>
      </c>
      <c r="M1419" s="9" t="s">
        <v>9902</v>
      </c>
      <c r="N1419" s="11" t="s">
        <v>1407</v>
      </c>
      <c r="O1419" s="8" t="s">
        <v>1407</v>
      </c>
      <c r="P1419" s="8" t="s">
        <v>32</v>
      </c>
      <c r="Q1419" s="8" t="s">
        <v>4843</v>
      </c>
      <c r="R1419" s="8" t="s">
        <v>9903</v>
      </c>
    </row>
    <row r="1420" ht="72" hidden="1" customHeight="1" spans="1:18">
      <c r="A1420" s="8">
        <v>1417</v>
      </c>
      <c r="B1420" s="8" t="s">
        <v>8882</v>
      </c>
      <c r="C1420" s="8" t="s">
        <v>8883</v>
      </c>
      <c r="D1420" s="8" t="s">
        <v>1400</v>
      </c>
      <c r="E1420" s="8" t="s">
        <v>9904</v>
      </c>
      <c r="F1420" s="8" t="s">
        <v>9905</v>
      </c>
      <c r="G1420" s="8" t="s">
        <v>1352</v>
      </c>
      <c r="H1420" s="8" t="s">
        <v>9906</v>
      </c>
      <c r="I1420" s="8" t="s">
        <v>9907</v>
      </c>
      <c r="J1420" s="10" t="s">
        <v>40</v>
      </c>
      <c r="K1420" s="8" t="s">
        <v>9908</v>
      </c>
      <c r="L1420" s="8" t="s">
        <v>9909</v>
      </c>
      <c r="M1420" s="9" t="s">
        <v>50</v>
      </c>
      <c r="N1420" s="11" t="s">
        <v>1407</v>
      </c>
      <c r="O1420" s="8" t="s">
        <v>1407</v>
      </c>
      <c r="P1420" s="8" t="s">
        <v>32</v>
      </c>
      <c r="Q1420" s="8" t="s">
        <v>526</v>
      </c>
      <c r="R1420" s="8" t="s">
        <v>9910</v>
      </c>
    </row>
    <row r="1421" ht="72" hidden="1" customHeight="1" spans="1:18">
      <c r="A1421" s="8">
        <v>1418</v>
      </c>
      <c r="B1421" s="8" t="s">
        <v>8882</v>
      </c>
      <c r="C1421" s="8" t="s">
        <v>8883</v>
      </c>
      <c r="D1421" s="8" t="s">
        <v>1400</v>
      </c>
      <c r="E1421" s="8" t="s">
        <v>9911</v>
      </c>
      <c r="F1421" s="8" t="s">
        <v>9912</v>
      </c>
      <c r="G1421" s="8" t="s">
        <v>1352</v>
      </c>
      <c r="H1421" s="8" t="s">
        <v>9913</v>
      </c>
      <c r="I1421" s="8" t="s">
        <v>9914</v>
      </c>
      <c r="J1421" s="10" t="s">
        <v>127</v>
      </c>
      <c r="K1421" s="8" t="s">
        <v>9915</v>
      </c>
      <c r="L1421" s="8" t="s">
        <v>9916</v>
      </c>
      <c r="M1421" s="9" t="s">
        <v>9081</v>
      </c>
      <c r="N1421" s="11" t="s">
        <v>1407</v>
      </c>
      <c r="O1421" s="8" t="s">
        <v>1407</v>
      </c>
      <c r="P1421" s="8" t="s">
        <v>32</v>
      </c>
      <c r="Q1421" s="8" t="s">
        <v>484</v>
      </c>
      <c r="R1421" s="8" t="s">
        <v>9917</v>
      </c>
    </row>
    <row r="1422" ht="72" hidden="1" customHeight="1" spans="1:18">
      <c r="A1422" s="8">
        <v>1419</v>
      </c>
      <c r="B1422" s="8" t="s">
        <v>8882</v>
      </c>
      <c r="C1422" s="8" t="s">
        <v>8883</v>
      </c>
      <c r="D1422" s="8" t="s">
        <v>1400</v>
      </c>
      <c r="E1422" s="8" t="s">
        <v>9918</v>
      </c>
      <c r="F1422" s="8" t="s">
        <v>9919</v>
      </c>
      <c r="G1422" s="8" t="s">
        <v>1334</v>
      </c>
      <c r="H1422" s="8" t="s">
        <v>9920</v>
      </c>
      <c r="I1422" s="8" t="s">
        <v>9921</v>
      </c>
      <c r="J1422" s="10" t="s">
        <v>127</v>
      </c>
      <c r="K1422" s="8" t="s">
        <v>9922</v>
      </c>
      <c r="L1422" s="8" t="s">
        <v>9923</v>
      </c>
      <c r="M1422" s="9" t="s">
        <v>9924</v>
      </c>
      <c r="N1422" s="11" t="s">
        <v>2108</v>
      </c>
      <c r="O1422" s="8" t="s">
        <v>2108</v>
      </c>
      <c r="P1422" s="8" t="s">
        <v>1340</v>
      </c>
      <c r="Q1422" s="8" t="s">
        <v>4843</v>
      </c>
      <c r="R1422" s="8" t="s">
        <v>9925</v>
      </c>
    </row>
    <row r="1423" ht="72" hidden="1" customHeight="1" spans="1:18">
      <c r="A1423" s="8">
        <v>1420</v>
      </c>
      <c r="B1423" s="8" t="s">
        <v>8882</v>
      </c>
      <c r="C1423" s="8" t="s">
        <v>8883</v>
      </c>
      <c r="D1423" s="8" t="s">
        <v>1400</v>
      </c>
      <c r="E1423" s="8" t="s">
        <v>9926</v>
      </c>
      <c r="F1423" s="8" t="s">
        <v>9927</v>
      </c>
      <c r="G1423" s="8" t="s">
        <v>1334</v>
      </c>
      <c r="H1423" s="8" t="s">
        <v>9928</v>
      </c>
      <c r="I1423" s="8" t="s">
        <v>9929</v>
      </c>
      <c r="J1423" s="10" t="s">
        <v>40</v>
      </c>
      <c r="K1423" s="8" t="s">
        <v>9930</v>
      </c>
      <c r="L1423" s="8" t="s">
        <v>9931</v>
      </c>
      <c r="M1423" s="9" t="s">
        <v>1192</v>
      </c>
      <c r="N1423" s="11" t="s">
        <v>2108</v>
      </c>
      <c r="O1423" s="8" t="s">
        <v>2108</v>
      </c>
      <c r="P1423" s="8" t="s">
        <v>1340</v>
      </c>
      <c r="Q1423" s="8" t="s">
        <v>526</v>
      </c>
      <c r="R1423" s="8" t="s">
        <v>9932</v>
      </c>
    </row>
    <row r="1424" ht="102" hidden="1" customHeight="1" spans="1:18">
      <c r="A1424" s="8">
        <v>1421</v>
      </c>
      <c r="B1424" s="8" t="s">
        <v>9933</v>
      </c>
      <c r="C1424" s="8" t="s">
        <v>9934</v>
      </c>
      <c r="D1424" s="8" t="s">
        <v>22</v>
      </c>
      <c r="E1424" s="8" t="s">
        <v>9935</v>
      </c>
      <c r="F1424" s="8" t="s">
        <v>9936</v>
      </c>
      <c r="G1424" s="8" t="s">
        <v>25</v>
      </c>
      <c r="H1424" s="8" t="s">
        <v>9937</v>
      </c>
      <c r="I1424" s="8" t="s">
        <v>9938</v>
      </c>
      <c r="J1424" s="10" t="s">
        <v>127</v>
      </c>
      <c r="K1424" s="8" t="s">
        <v>9939</v>
      </c>
      <c r="L1424" s="8" t="s">
        <v>9940</v>
      </c>
      <c r="M1424" s="9" t="s">
        <v>6007</v>
      </c>
      <c r="N1424" s="11" t="s">
        <v>32</v>
      </c>
      <c r="O1424" s="8" t="s">
        <v>32</v>
      </c>
      <c r="P1424" s="8" t="s">
        <v>33</v>
      </c>
      <c r="Q1424" s="8" t="s">
        <v>34</v>
      </c>
      <c r="R1424" s="8" t="s">
        <v>9941</v>
      </c>
    </row>
    <row r="1425" ht="104.1" hidden="1" customHeight="1" spans="1:18">
      <c r="A1425" s="8">
        <v>1422</v>
      </c>
      <c r="B1425" s="8" t="s">
        <v>9933</v>
      </c>
      <c r="C1425" s="8" t="s">
        <v>9934</v>
      </c>
      <c r="D1425" s="8" t="s">
        <v>22</v>
      </c>
      <c r="E1425" s="8" t="s">
        <v>9942</v>
      </c>
      <c r="F1425" s="8" t="s">
        <v>9943</v>
      </c>
      <c r="G1425" s="8" t="s">
        <v>25</v>
      </c>
      <c r="H1425" s="8" t="s">
        <v>9944</v>
      </c>
      <c r="I1425" s="8" t="s">
        <v>9945</v>
      </c>
      <c r="J1425" s="10" t="s">
        <v>127</v>
      </c>
      <c r="K1425" s="8" t="s">
        <v>9946</v>
      </c>
      <c r="L1425" s="8" t="s">
        <v>9947</v>
      </c>
      <c r="M1425" s="9" t="s">
        <v>1936</v>
      </c>
      <c r="N1425" s="11" t="s">
        <v>32</v>
      </c>
      <c r="O1425" s="8" t="s">
        <v>32</v>
      </c>
      <c r="P1425" s="8" t="s">
        <v>33</v>
      </c>
      <c r="Q1425" s="8" t="s">
        <v>34</v>
      </c>
      <c r="R1425" s="8" t="s">
        <v>9948</v>
      </c>
    </row>
    <row r="1426" ht="80.1" hidden="1" customHeight="1" spans="1:18">
      <c r="A1426" s="8">
        <v>1423</v>
      </c>
      <c r="B1426" s="8" t="s">
        <v>9933</v>
      </c>
      <c r="C1426" s="8" t="s">
        <v>9934</v>
      </c>
      <c r="D1426" s="8" t="s">
        <v>22</v>
      </c>
      <c r="E1426" s="8" t="s">
        <v>9949</v>
      </c>
      <c r="F1426" s="8" t="s">
        <v>9950</v>
      </c>
      <c r="G1426" s="8" t="s">
        <v>25</v>
      </c>
      <c r="H1426" s="8" t="s">
        <v>9951</v>
      </c>
      <c r="I1426" s="8" t="s">
        <v>9952</v>
      </c>
      <c r="J1426" s="10" t="s">
        <v>127</v>
      </c>
      <c r="K1426" s="8" t="s">
        <v>9953</v>
      </c>
      <c r="L1426" s="8" t="s">
        <v>9954</v>
      </c>
      <c r="M1426" s="9" t="s">
        <v>31</v>
      </c>
      <c r="N1426" s="11" t="s">
        <v>32</v>
      </c>
      <c r="O1426" s="8" t="s">
        <v>32</v>
      </c>
      <c r="P1426" s="8" t="s">
        <v>33</v>
      </c>
      <c r="Q1426" s="8" t="s">
        <v>34</v>
      </c>
      <c r="R1426" s="8" t="s">
        <v>9955</v>
      </c>
    </row>
    <row r="1427" ht="93.95" hidden="1" customHeight="1" spans="1:18">
      <c r="A1427" s="8">
        <v>1424</v>
      </c>
      <c r="B1427" s="8" t="s">
        <v>9933</v>
      </c>
      <c r="C1427" s="8" t="s">
        <v>9934</v>
      </c>
      <c r="D1427" s="8" t="s">
        <v>22</v>
      </c>
      <c r="E1427" s="8" t="s">
        <v>9956</v>
      </c>
      <c r="F1427" s="8" t="s">
        <v>9957</v>
      </c>
      <c r="G1427" s="8" t="s">
        <v>25</v>
      </c>
      <c r="H1427" s="8" t="s">
        <v>9958</v>
      </c>
      <c r="I1427" s="8" t="s">
        <v>9959</v>
      </c>
      <c r="J1427" s="10" t="s">
        <v>127</v>
      </c>
      <c r="K1427" s="8" t="s">
        <v>9960</v>
      </c>
      <c r="L1427" s="8" t="s">
        <v>9961</v>
      </c>
      <c r="M1427" s="9" t="s">
        <v>1147</v>
      </c>
      <c r="N1427" s="11" t="s">
        <v>32</v>
      </c>
      <c r="O1427" s="8" t="s">
        <v>32</v>
      </c>
      <c r="P1427" s="8" t="s">
        <v>33</v>
      </c>
      <c r="Q1427" s="8" t="s">
        <v>4446</v>
      </c>
      <c r="R1427" s="8" t="s">
        <v>9962</v>
      </c>
    </row>
    <row r="1428" ht="80.1" hidden="1" customHeight="1" spans="1:18">
      <c r="A1428" s="8">
        <v>1425</v>
      </c>
      <c r="B1428" s="8" t="s">
        <v>9933</v>
      </c>
      <c r="C1428" s="8" t="s">
        <v>9934</v>
      </c>
      <c r="D1428" s="8" t="s">
        <v>22</v>
      </c>
      <c r="E1428" s="8" t="s">
        <v>9963</v>
      </c>
      <c r="F1428" s="8" t="s">
        <v>9964</v>
      </c>
      <c r="G1428" s="8" t="s">
        <v>25</v>
      </c>
      <c r="H1428" s="8" t="s">
        <v>9965</v>
      </c>
      <c r="I1428" s="8" t="s">
        <v>9966</v>
      </c>
      <c r="J1428" s="10" t="s">
        <v>127</v>
      </c>
      <c r="K1428" s="8" t="s">
        <v>9967</v>
      </c>
      <c r="L1428" s="8" t="s">
        <v>9968</v>
      </c>
      <c r="M1428" s="9" t="s">
        <v>31</v>
      </c>
      <c r="N1428" s="11" t="s">
        <v>32</v>
      </c>
      <c r="O1428" s="8" t="s">
        <v>32</v>
      </c>
      <c r="P1428" s="8" t="s">
        <v>33</v>
      </c>
      <c r="Q1428" s="8" t="s">
        <v>2413</v>
      </c>
      <c r="R1428" s="8" t="s">
        <v>9969</v>
      </c>
    </row>
    <row r="1429" ht="80.1" hidden="1" customHeight="1" spans="1:18">
      <c r="A1429" s="8">
        <v>1426</v>
      </c>
      <c r="B1429" s="8" t="s">
        <v>9933</v>
      </c>
      <c r="C1429" s="8" t="s">
        <v>9934</v>
      </c>
      <c r="D1429" s="8" t="s">
        <v>22</v>
      </c>
      <c r="E1429" s="8" t="s">
        <v>9970</v>
      </c>
      <c r="F1429" s="8" t="s">
        <v>9971</v>
      </c>
      <c r="G1429" s="8" t="s">
        <v>25</v>
      </c>
      <c r="H1429" s="8" t="s">
        <v>9972</v>
      </c>
      <c r="I1429" s="8" t="s">
        <v>9973</v>
      </c>
      <c r="J1429" s="10" t="s">
        <v>57</v>
      </c>
      <c r="K1429" s="8" t="s">
        <v>9974</v>
      </c>
      <c r="L1429" s="8" t="s">
        <v>9975</v>
      </c>
      <c r="M1429" s="9" t="s">
        <v>922</v>
      </c>
      <c r="N1429" s="11" t="s">
        <v>32</v>
      </c>
      <c r="O1429" s="8" t="s">
        <v>32</v>
      </c>
      <c r="P1429" s="8" t="s">
        <v>33</v>
      </c>
      <c r="Q1429" s="8" t="s">
        <v>96</v>
      </c>
      <c r="R1429" s="8" t="s">
        <v>9976</v>
      </c>
    </row>
    <row r="1430" ht="80.1" hidden="1" customHeight="1" spans="1:18">
      <c r="A1430" s="8">
        <v>1427</v>
      </c>
      <c r="B1430" s="8" t="s">
        <v>9933</v>
      </c>
      <c r="C1430" s="8" t="s">
        <v>9934</v>
      </c>
      <c r="D1430" s="8" t="s">
        <v>22</v>
      </c>
      <c r="E1430" s="8" t="s">
        <v>9977</v>
      </c>
      <c r="F1430" s="8" t="s">
        <v>9978</v>
      </c>
      <c r="G1430" s="8" t="s">
        <v>25</v>
      </c>
      <c r="H1430" s="8" t="s">
        <v>9979</v>
      </c>
      <c r="I1430" s="8" t="s">
        <v>9980</v>
      </c>
      <c r="J1430" s="10" t="s">
        <v>57</v>
      </c>
      <c r="K1430" s="8" t="s">
        <v>9981</v>
      </c>
      <c r="L1430" s="8" t="s">
        <v>9982</v>
      </c>
      <c r="M1430" s="9" t="s">
        <v>50</v>
      </c>
      <c r="N1430" s="11" t="s">
        <v>32</v>
      </c>
      <c r="O1430" s="8" t="s">
        <v>32</v>
      </c>
      <c r="P1430" s="8" t="s">
        <v>33</v>
      </c>
      <c r="Q1430" s="8" t="s">
        <v>96</v>
      </c>
      <c r="R1430" s="8" t="s">
        <v>9983</v>
      </c>
    </row>
    <row r="1431" ht="80.1" hidden="1" customHeight="1" spans="1:18">
      <c r="A1431" s="8">
        <v>1428</v>
      </c>
      <c r="B1431" s="8" t="s">
        <v>9933</v>
      </c>
      <c r="C1431" s="8" t="s">
        <v>9934</v>
      </c>
      <c r="D1431" s="8" t="s">
        <v>22</v>
      </c>
      <c r="E1431" s="8" t="s">
        <v>9984</v>
      </c>
      <c r="F1431" s="8" t="s">
        <v>9985</v>
      </c>
      <c r="G1431" s="8" t="s">
        <v>25</v>
      </c>
      <c r="H1431" s="8" t="s">
        <v>9986</v>
      </c>
      <c r="I1431" s="8" t="s">
        <v>9987</v>
      </c>
      <c r="J1431" s="10" t="s">
        <v>127</v>
      </c>
      <c r="K1431" s="8" t="s">
        <v>9988</v>
      </c>
      <c r="L1431" s="8" t="s">
        <v>9989</v>
      </c>
      <c r="M1431" s="9" t="s">
        <v>31</v>
      </c>
      <c r="N1431" s="11" t="s">
        <v>32</v>
      </c>
      <c r="O1431" s="8" t="s">
        <v>32</v>
      </c>
      <c r="P1431" s="8" t="s">
        <v>33</v>
      </c>
      <c r="Q1431" s="8" t="s">
        <v>96</v>
      </c>
      <c r="R1431" s="8" t="s">
        <v>9990</v>
      </c>
    </row>
    <row r="1432" ht="80.1" hidden="1" customHeight="1" spans="1:18">
      <c r="A1432" s="8">
        <v>1429</v>
      </c>
      <c r="B1432" s="8" t="s">
        <v>9933</v>
      </c>
      <c r="C1432" s="8" t="s">
        <v>9934</v>
      </c>
      <c r="D1432" s="8" t="s">
        <v>22</v>
      </c>
      <c r="E1432" s="8" t="s">
        <v>9991</v>
      </c>
      <c r="F1432" s="8" t="s">
        <v>9992</v>
      </c>
      <c r="G1432" s="8" t="s">
        <v>25</v>
      </c>
      <c r="H1432" s="8" t="s">
        <v>9993</v>
      </c>
      <c r="I1432" s="8" t="s">
        <v>9994</v>
      </c>
      <c r="J1432" s="10" t="s">
        <v>127</v>
      </c>
      <c r="K1432" s="8" t="s">
        <v>9995</v>
      </c>
      <c r="L1432" s="8" t="s">
        <v>9996</v>
      </c>
      <c r="M1432" s="9" t="s">
        <v>50</v>
      </c>
      <c r="N1432" s="11" t="s">
        <v>32</v>
      </c>
      <c r="O1432" s="8" t="s">
        <v>32</v>
      </c>
      <c r="P1432" s="8" t="s">
        <v>33</v>
      </c>
      <c r="Q1432" s="8" t="s">
        <v>6152</v>
      </c>
      <c r="R1432" s="8" t="s">
        <v>9997</v>
      </c>
    </row>
    <row r="1433" ht="80.1" hidden="1" customHeight="1" spans="1:18">
      <c r="A1433" s="8">
        <v>1430</v>
      </c>
      <c r="B1433" s="8" t="s">
        <v>9933</v>
      </c>
      <c r="C1433" s="8" t="s">
        <v>9934</v>
      </c>
      <c r="D1433" s="8" t="s">
        <v>22</v>
      </c>
      <c r="E1433" s="8" t="s">
        <v>9998</v>
      </c>
      <c r="F1433" s="8" t="s">
        <v>9999</v>
      </c>
      <c r="G1433" s="8" t="s">
        <v>25</v>
      </c>
      <c r="H1433" s="8" t="s">
        <v>10000</v>
      </c>
      <c r="I1433" s="8" t="s">
        <v>10001</v>
      </c>
      <c r="J1433" s="10" t="s">
        <v>127</v>
      </c>
      <c r="K1433" s="8" t="s">
        <v>10002</v>
      </c>
      <c r="L1433" s="8" t="s">
        <v>10003</v>
      </c>
      <c r="M1433" s="9" t="s">
        <v>144</v>
      </c>
      <c r="N1433" s="11" t="s">
        <v>32</v>
      </c>
      <c r="O1433" s="8" t="s">
        <v>32</v>
      </c>
      <c r="P1433" s="8" t="s">
        <v>33</v>
      </c>
      <c r="Q1433" s="8" t="s">
        <v>968</v>
      </c>
      <c r="R1433" s="8" t="s">
        <v>10004</v>
      </c>
    </row>
    <row r="1434" ht="80.1" hidden="1" customHeight="1" spans="1:18">
      <c r="A1434" s="8">
        <v>1431</v>
      </c>
      <c r="B1434" s="8" t="s">
        <v>9933</v>
      </c>
      <c r="C1434" s="8" t="s">
        <v>9934</v>
      </c>
      <c r="D1434" s="8" t="s">
        <v>22</v>
      </c>
      <c r="E1434" s="8" t="s">
        <v>10005</v>
      </c>
      <c r="F1434" s="8" t="s">
        <v>10006</v>
      </c>
      <c r="G1434" s="8" t="s">
        <v>25</v>
      </c>
      <c r="H1434" s="8" t="s">
        <v>10007</v>
      </c>
      <c r="I1434" s="8" t="s">
        <v>10008</v>
      </c>
      <c r="J1434" s="10" t="s">
        <v>57</v>
      </c>
      <c r="K1434" s="8" t="s">
        <v>10009</v>
      </c>
      <c r="L1434" s="8" t="s">
        <v>10010</v>
      </c>
      <c r="M1434" s="9" t="s">
        <v>50</v>
      </c>
      <c r="N1434" s="11" t="s">
        <v>32</v>
      </c>
      <c r="O1434" s="8" t="s">
        <v>32</v>
      </c>
      <c r="P1434" s="8" t="s">
        <v>33</v>
      </c>
      <c r="Q1434" s="8" t="s">
        <v>968</v>
      </c>
      <c r="R1434" s="8" t="s">
        <v>10011</v>
      </c>
    </row>
    <row r="1435" ht="128.1" hidden="1" customHeight="1" spans="1:18">
      <c r="A1435" s="8">
        <v>1432</v>
      </c>
      <c r="B1435" s="8" t="s">
        <v>9933</v>
      </c>
      <c r="C1435" s="8" t="s">
        <v>9934</v>
      </c>
      <c r="D1435" s="8" t="s">
        <v>22</v>
      </c>
      <c r="E1435" s="8" t="s">
        <v>10012</v>
      </c>
      <c r="F1435" s="8" t="s">
        <v>10013</v>
      </c>
      <c r="G1435" s="8" t="s">
        <v>25</v>
      </c>
      <c r="H1435" s="8" t="s">
        <v>10014</v>
      </c>
      <c r="I1435" s="8" t="s">
        <v>10015</v>
      </c>
      <c r="J1435" s="10" t="s">
        <v>57</v>
      </c>
      <c r="K1435" s="8" t="s">
        <v>10016</v>
      </c>
      <c r="L1435" s="8" t="s">
        <v>10017</v>
      </c>
      <c r="M1435" s="9" t="s">
        <v>31</v>
      </c>
      <c r="N1435" s="11" t="s">
        <v>32</v>
      </c>
      <c r="O1435" s="8" t="s">
        <v>32</v>
      </c>
      <c r="P1435" s="8" t="s">
        <v>33</v>
      </c>
      <c r="Q1435" s="8" t="s">
        <v>311</v>
      </c>
      <c r="R1435" s="8" t="s">
        <v>10018</v>
      </c>
    </row>
    <row r="1436" ht="80.1" hidden="1" customHeight="1" spans="1:18">
      <c r="A1436" s="8">
        <v>1433</v>
      </c>
      <c r="B1436" s="8" t="s">
        <v>9933</v>
      </c>
      <c r="C1436" s="8" t="s">
        <v>9934</v>
      </c>
      <c r="D1436" s="8" t="s">
        <v>22</v>
      </c>
      <c r="E1436" s="8" t="s">
        <v>10019</v>
      </c>
      <c r="F1436" s="8" t="s">
        <v>10020</v>
      </c>
      <c r="G1436" s="8" t="s">
        <v>25</v>
      </c>
      <c r="H1436" s="8" t="s">
        <v>10021</v>
      </c>
      <c r="I1436" s="8" t="s">
        <v>10022</v>
      </c>
      <c r="J1436" s="10" t="s">
        <v>102</v>
      </c>
      <c r="K1436" s="8" t="s">
        <v>10023</v>
      </c>
      <c r="L1436" s="8" t="s">
        <v>10024</v>
      </c>
      <c r="M1436" s="9" t="s">
        <v>31</v>
      </c>
      <c r="N1436" s="11" t="s">
        <v>32</v>
      </c>
      <c r="O1436" s="8" t="s">
        <v>32</v>
      </c>
      <c r="P1436" s="8" t="s">
        <v>33</v>
      </c>
      <c r="Q1436" s="8" t="s">
        <v>311</v>
      </c>
      <c r="R1436" s="8" t="s">
        <v>10025</v>
      </c>
    </row>
    <row r="1437" ht="80.1" hidden="1" customHeight="1" spans="1:18">
      <c r="A1437" s="8">
        <v>1434</v>
      </c>
      <c r="B1437" s="8" t="s">
        <v>9933</v>
      </c>
      <c r="C1437" s="8" t="s">
        <v>9934</v>
      </c>
      <c r="D1437" s="8" t="s">
        <v>22</v>
      </c>
      <c r="E1437" s="8" t="s">
        <v>10026</v>
      </c>
      <c r="F1437" s="8" t="s">
        <v>10027</v>
      </c>
      <c r="G1437" s="8" t="s">
        <v>25</v>
      </c>
      <c r="H1437" s="8" t="s">
        <v>10028</v>
      </c>
      <c r="I1437" s="8" t="s">
        <v>10029</v>
      </c>
      <c r="J1437" s="10" t="s">
        <v>127</v>
      </c>
      <c r="K1437" s="8" t="s">
        <v>10030</v>
      </c>
      <c r="L1437" s="8" t="s">
        <v>10031</v>
      </c>
      <c r="M1437" s="9" t="s">
        <v>50</v>
      </c>
      <c r="N1437" s="11" t="s">
        <v>32</v>
      </c>
      <c r="O1437" s="8" t="s">
        <v>32</v>
      </c>
      <c r="P1437" s="8" t="s">
        <v>33</v>
      </c>
      <c r="Q1437" s="8" t="s">
        <v>145</v>
      </c>
      <c r="R1437" s="8" t="s">
        <v>10032</v>
      </c>
    </row>
    <row r="1438" ht="80.1" hidden="1" customHeight="1" spans="1:18">
      <c r="A1438" s="8">
        <v>1435</v>
      </c>
      <c r="B1438" s="8" t="s">
        <v>9933</v>
      </c>
      <c r="C1438" s="8" t="s">
        <v>9934</v>
      </c>
      <c r="D1438" s="8" t="s">
        <v>22</v>
      </c>
      <c r="E1438" s="8" t="s">
        <v>10033</v>
      </c>
      <c r="F1438" s="8" t="s">
        <v>10034</v>
      </c>
      <c r="G1438" s="8" t="s">
        <v>25</v>
      </c>
      <c r="H1438" s="8" t="s">
        <v>10035</v>
      </c>
      <c r="I1438" s="8" t="s">
        <v>10036</v>
      </c>
      <c r="J1438" s="10" t="s">
        <v>127</v>
      </c>
      <c r="K1438" s="8" t="s">
        <v>10037</v>
      </c>
      <c r="L1438" s="8" t="s">
        <v>10038</v>
      </c>
      <c r="M1438" s="9" t="s">
        <v>6089</v>
      </c>
      <c r="N1438" s="11" t="s">
        <v>32</v>
      </c>
      <c r="O1438" s="8" t="s">
        <v>32</v>
      </c>
      <c r="P1438" s="8" t="s">
        <v>33</v>
      </c>
      <c r="Q1438" s="8" t="s">
        <v>112</v>
      </c>
      <c r="R1438" s="8" t="s">
        <v>10039</v>
      </c>
    </row>
    <row r="1439" ht="80.1" hidden="1" customHeight="1" spans="1:18">
      <c r="A1439" s="8">
        <v>1436</v>
      </c>
      <c r="B1439" s="8" t="s">
        <v>9933</v>
      </c>
      <c r="C1439" s="8" t="s">
        <v>9934</v>
      </c>
      <c r="D1439" s="8" t="s">
        <v>22</v>
      </c>
      <c r="E1439" s="8" t="s">
        <v>10040</v>
      </c>
      <c r="F1439" s="8" t="s">
        <v>10041</v>
      </c>
      <c r="G1439" s="8" t="s">
        <v>25</v>
      </c>
      <c r="H1439" s="8" t="s">
        <v>10042</v>
      </c>
      <c r="I1439" s="8" t="s">
        <v>10043</v>
      </c>
      <c r="J1439" s="10" t="s">
        <v>57</v>
      </c>
      <c r="K1439" s="8" t="s">
        <v>10044</v>
      </c>
      <c r="L1439" s="8" t="s">
        <v>10045</v>
      </c>
      <c r="M1439" s="9" t="s">
        <v>50</v>
      </c>
      <c r="N1439" s="11" t="s">
        <v>32</v>
      </c>
      <c r="O1439" s="8" t="s">
        <v>32</v>
      </c>
      <c r="P1439" s="8" t="s">
        <v>33</v>
      </c>
      <c r="Q1439" s="8" t="s">
        <v>112</v>
      </c>
      <c r="R1439" s="8" t="s">
        <v>10046</v>
      </c>
    </row>
    <row r="1440" ht="80.1" hidden="1" customHeight="1" spans="1:18">
      <c r="A1440" s="8">
        <v>1437</v>
      </c>
      <c r="B1440" s="8" t="s">
        <v>9933</v>
      </c>
      <c r="C1440" s="8" t="s">
        <v>9934</v>
      </c>
      <c r="D1440" s="8" t="s">
        <v>22</v>
      </c>
      <c r="E1440" s="8" t="s">
        <v>10047</v>
      </c>
      <c r="F1440" s="8" t="s">
        <v>10048</v>
      </c>
      <c r="G1440" s="8" t="s">
        <v>25</v>
      </c>
      <c r="H1440" s="8" t="s">
        <v>10049</v>
      </c>
      <c r="I1440" s="8" t="s">
        <v>10050</v>
      </c>
      <c r="J1440" s="10" t="s">
        <v>40</v>
      </c>
      <c r="K1440" s="8" t="s">
        <v>10051</v>
      </c>
      <c r="L1440" s="8" t="s">
        <v>10052</v>
      </c>
      <c r="M1440" s="9" t="s">
        <v>6007</v>
      </c>
      <c r="N1440" s="11" t="s">
        <v>32</v>
      </c>
      <c r="O1440" s="8" t="s">
        <v>32</v>
      </c>
      <c r="P1440" s="8" t="s">
        <v>33</v>
      </c>
      <c r="Q1440" s="8" t="s">
        <v>10053</v>
      </c>
      <c r="R1440" s="8" t="s">
        <v>10054</v>
      </c>
    </row>
    <row r="1441" ht="80.1" hidden="1" customHeight="1" spans="1:18">
      <c r="A1441" s="8">
        <v>1438</v>
      </c>
      <c r="B1441" s="8" t="s">
        <v>9933</v>
      </c>
      <c r="C1441" s="8" t="s">
        <v>9934</v>
      </c>
      <c r="D1441" s="8" t="s">
        <v>22</v>
      </c>
      <c r="E1441" s="8" t="s">
        <v>10055</v>
      </c>
      <c r="F1441" s="8" t="s">
        <v>10056</v>
      </c>
      <c r="G1441" s="8" t="s">
        <v>25</v>
      </c>
      <c r="H1441" s="8" t="s">
        <v>10057</v>
      </c>
      <c r="I1441" s="8" t="s">
        <v>10058</v>
      </c>
      <c r="J1441" s="10" t="s">
        <v>127</v>
      </c>
      <c r="K1441" s="8" t="s">
        <v>10059</v>
      </c>
      <c r="L1441" s="8" t="s">
        <v>10060</v>
      </c>
      <c r="M1441" s="9" t="s">
        <v>50</v>
      </c>
      <c r="N1441" s="11" t="s">
        <v>32</v>
      </c>
      <c r="O1441" s="8" t="s">
        <v>32</v>
      </c>
      <c r="P1441" s="8" t="s">
        <v>33</v>
      </c>
      <c r="Q1441" s="8" t="s">
        <v>10053</v>
      </c>
      <c r="R1441" s="8" t="s">
        <v>10061</v>
      </c>
    </row>
    <row r="1442" ht="80.1" hidden="1" customHeight="1" spans="1:18">
      <c r="A1442" s="8">
        <v>1439</v>
      </c>
      <c r="B1442" s="8" t="s">
        <v>9933</v>
      </c>
      <c r="C1442" s="8" t="s">
        <v>9934</v>
      </c>
      <c r="D1442" s="8" t="s">
        <v>22</v>
      </c>
      <c r="E1442" s="8" t="s">
        <v>10062</v>
      </c>
      <c r="F1442" s="8" t="s">
        <v>10063</v>
      </c>
      <c r="G1442" s="8" t="s">
        <v>25</v>
      </c>
      <c r="H1442" s="8" t="s">
        <v>10064</v>
      </c>
      <c r="I1442" s="8" t="s">
        <v>10065</v>
      </c>
      <c r="J1442" s="10" t="s">
        <v>127</v>
      </c>
      <c r="K1442" s="8" t="s">
        <v>10066</v>
      </c>
      <c r="L1442" s="8" t="s">
        <v>10067</v>
      </c>
      <c r="M1442" s="9" t="s">
        <v>683</v>
      </c>
      <c r="N1442" s="11" t="s">
        <v>32</v>
      </c>
      <c r="O1442" s="8" t="s">
        <v>32</v>
      </c>
      <c r="P1442" s="8" t="s">
        <v>33</v>
      </c>
      <c r="Q1442" s="8" t="s">
        <v>1001</v>
      </c>
      <c r="R1442" s="8" t="s">
        <v>10068</v>
      </c>
    </row>
    <row r="1443" ht="80.1" hidden="1" customHeight="1" spans="1:18">
      <c r="A1443" s="8">
        <v>1440</v>
      </c>
      <c r="B1443" s="8" t="s">
        <v>9933</v>
      </c>
      <c r="C1443" s="8" t="s">
        <v>9934</v>
      </c>
      <c r="D1443" s="8" t="s">
        <v>22</v>
      </c>
      <c r="E1443" s="8" t="s">
        <v>10069</v>
      </c>
      <c r="F1443" s="8" t="s">
        <v>10070</v>
      </c>
      <c r="G1443" s="8" t="s">
        <v>25</v>
      </c>
      <c r="H1443" s="8" t="s">
        <v>10071</v>
      </c>
      <c r="I1443" s="8" t="s">
        <v>10072</v>
      </c>
      <c r="J1443" s="10" t="s">
        <v>57</v>
      </c>
      <c r="K1443" s="8" t="s">
        <v>10073</v>
      </c>
      <c r="L1443" s="8" t="s">
        <v>10074</v>
      </c>
      <c r="M1443" s="9" t="s">
        <v>10075</v>
      </c>
      <c r="N1443" s="11" t="s">
        <v>32</v>
      </c>
      <c r="O1443" s="8" t="s">
        <v>32</v>
      </c>
      <c r="P1443" s="8" t="s">
        <v>33</v>
      </c>
      <c r="Q1443" s="8" t="s">
        <v>10076</v>
      </c>
      <c r="R1443" s="8" t="s">
        <v>10077</v>
      </c>
    </row>
    <row r="1444" ht="123" hidden="1" customHeight="1" spans="1:18">
      <c r="A1444" s="8">
        <v>1441</v>
      </c>
      <c r="B1444" s="8" t="s">
        <v>9933</v>
      </c>
      <c r="C1444" s="8" t="s">
        <v>9934</v>
      </c>
      <c r="D1444" s="8" t="s">
        <v>22</v>
      </c>
      <c r="E1444" s="8" t="s">
        <v>10078</v>
      </c>
      <c r="F1444" s="8" t="s">
        <v>10079</v>
      </c>
      <c r="G1444" s="8" t="s">
        <v>25</v>
      </c>
      <c r="H1444" s="8" t="s">
        <v>10080</v>
      </c>
      <c r="I1444" s="8" t="s">
        <v>10081</v>
      </c>
      <c r="J1444" s="10" t="s">
        <v>127</v>
      </c>
      <c r="K1444" s="8" t="s">
        <v>10082</v>
      </c>
      <c r="L1444" s="8" t="s">
        <v>10083</v>
      </c>
      <c r="M1444" s="9" t="s">
        <v>10084</v>
      </c>
      <c r="N1444" s="11" t="s">
        <v>32</v>
      </c>
      <c r="O1444" s="8" t="s">
        <v>32</v>
      </c>
      <c r="P1444" s="8" t="s">
        <v>33</v>
      </c>
      <c r="Q1444" s="8" t="s">
        <v>10085</v>
      </c>
      <c r="R1444" s="8" t="s">
        <v>10086</v>
      </c>
    </row>
    <row r="1445" ht="80.1" hidden="1" customHeight="1" spans="1:18">
      <c r="A1445" s="8">
        <v>1442</v>
      </c>
      <c r="B1445" s="8" t="s">
        <v>9933</v>
      </c>
      <c r="C1445" s="8" t="s">
        <v>9934</v>
      </c>
      <c r="D1445" s="8" t="s">
        <v>22</v>
      </c>
      <c r="E1445" s="8" t="s">
        <v>10087</v>
      </c>
      <c r="F1445" s="8" t="s">
        <v>10088</v>
      </c>
      <c r="G1445" s="8" t="s">
        <v>25</v>
      </c>
      <c r="H1445" s="8" t="s">
        <v>10089</v>
      </c>
      <c r="I1445" s="8" t="s">
        <v>10090</v>
      </c>
      <c r="J1445" s="10" t="s">
        <v>40</v>
      </c>
      <c r="K1445" s="8" t="s">
        <v>10091</v>
      </c>
      <c r="L1445" s="8" t="s">
        <v>10092</v>
      </c>
      <c r="M1445" s="9" t="s">
        <v>10093</v>
      </c>
      <c r="N1445" s="11" t="s">
        <v>32</v>
      </c>
      <c r="O1445" s="8" t="s">
        <v>32</v>
      </c>
      <c r="P1445" s="8" t="s">
        <v>33</v>
      </c>
      <c r="Q1445" s="8" t="s">
        <v>390</v>
      </c>
      <c r="R1445" s="8" t="s">
        <v>10094</v>
      </c>
    </row>
    <row r="1446" ht="95.1" hidden="1" customHeight="1" spans="1:18">
      <c r="A1446" s="8">
        <v>1443</v>
      </c>
      <c r="B1446" s="8" t="s">
        <v>9933</v>
      </c>
      <c r="C1446" s="8" t="s">
        <v>9934</v>
      </c>
      <c r="D1446" s="8" t="s">
        <v>22</v>
      </c>
      <c r="E1446" s="8" t="s">
        <v>10095</v>
      </c>
      <c r="F1446" s="8" t="s">
        <v>10096</v>
      </c>
      <c r="G1446" s="8" t="s">
        <v>25</v>
      </c>
      <c r="H1446" s="8" t="s">
        <v>10097</v>
      </c>
      <c r="I1446" s="8" t="s">
        <v>10098</v>
      </c>
      <c r="J1446" s="10" t="s">
        <v>40</v>
      </c>
      <c r="K1446" s="8" t="s">
        <v>10099</v>
      </c>
      <c r="L1446" s="8" t="s">
        <v>10100</v>
      </c>
      <c r="M1446" s="9" t="s">
        <v>144</v>
      </c>
      <c r="N1446" s="11" t="s">
        <v>32</v>
      </c>
      <c r="O1446" s="8" t="s">
        <v>32</v>
      </c>
      <c r="P1446" s="8" t="s">
        <v>33</v>
      </c>
      <c r="Q1446" s="8" t="s">
        <v>390</v>
      </c>
      <c r="R1446" s="8" t="s">
        <v>10101</v>
      </c>
    </row>
    <row r="1447" ht="126.95" hidden="1" customHeight="1" spans="1:18">
      <c r="A1447" s="8">
        <v>1444</v>
      </c>
      <c r="B1447" s="8" t="s">
        <v>9933</v>
      </c>
      <c r="C1447" s="8" t="s">
        <v>9934</v>
      </c>
      <c r="D1447" s="8" t="s">
        <v>22</v>
      </c>
      <c r="E1447" s="8" t="s">
        <v>10102</v>
      </c>
      <c r="F1447" s="8" t="s">
        <v>10103</v>
      </c>
      <c r="G1447" s="8" t="s">
        <v>25</v>
      </c>
      <c r="H1447" s="8" t="s">
        <v>10104</v>
      </c>
      <c r="I1447" s="8" t="s">
        <v>10105</v>
      </c>
      <c r="J1447" s="10" t="s">
        <v>127</v>
      </c>
      <c r="K1447" s="8" t="s">
        <v>10106</v>
      </c>
      <c r="L1447" s="8" t="s">
        <v>10107</v>
      </c>
      <c r="M1447" s="9" t="s">
        <v>31</v>
      </c>
      <c r="N1447" s="11" t="s">
        <v>32</v>
      </c>
      <c r="O1447" s="8" t="s">
        <v>32</v>
      </c>
      <c r="P1447" s="8" t="s">
        <v>33</v>
      </c>
      <c r="Q1447" s="8" t="s">
        <v>390</v>
      </c>
      <c r="R1447" s="8" t="s">
        <v>10108</v>
      </c>
    </row>
    <row r="1448" ht="80.1" hidden="1" customHeight="1" spans="1:18">
      <c r="A1448" s="8">
        <v>1445</v>
      </c>
      <c r="B1448" s="8" t="s">
        <v>9933</v>
      </c>
      <c r="C1448" s="8" t="s">
        <v>9934</v>
      </c>
      <c r="D1448" s="8" t="s">
        <v>22</v>
      </c>
      <c r="E1448" s="8" t="s">
        <v>10109</v>
      </c>
      <c r="F1448" s="8" t="s">
        <v>10110</v>
      </c>
      <c r="G1448" s="8" t="s">
        <v>25</v>
      </c>
      <c r="H1448" s="8" t="s">
        <v>10111</v>
      </c>
      <c r="I1448" s="8" t="s">
        <v>10112</v>
      </c>
      <c r="J1448" s="10" t="s">
        <v>28</v>
      </c>
      <c r="K1448" s="8" t="s">
        <v>29</v>
      </c>
      <c r="L1448" s="8" t="s">
        <v>10113</v>
      </c>
      <c r="M1448" s="9" t="s">
        <v>922</v>
      </c>
      <c r="N1448" s="11" t="s">
        <v>32</v>
      </c>
      <c r="O1448" s="8" t="s">
        <v>32</v>
      </c>
      <c r="P1448" s="8" t="s">
        <v>33</v>
      </c>
      <c r="Q1448" s="8" t="s">
        <v>390</v>
      </c>
      <c r="R1448" s="8" t="s">
        <v>10114</v>
      </c>
    </row>
    <row r="1449" ht="80.1" hidden="1" customHeight="1" spans="1:18">
      <c r="A1449" s="8">
        <v>1446</v>
      </c>
      <c r="B1449" s="8" t="s">
        <v>9933</v>
      </c>
      <c r="C1449" s="8" t="s">
        <v>9934</v>
      </c>
      <c r="D1449" s="8" t="s">
        <v>22</v>
      </c>
      <c r="E1449" s="8" t="s">
        <v>10115</v>
      </c>
      <c r="F1449" s="8" t="s">
        <v>10116</v>
      </c>
      <c r="G1449" s="8" t="s">
        <v>25</v>
      </c>
      <c r="H1449" s="8" t="s">
        <v>10117</v>
      </c>
      <c r="I1449" s="8" t="s">
        <v>10118</v>
      </c>
      <c r="J1449" s="10" t="s">
        <v>57</v>
      </c>
      <c r="K1449" s="8" t="s">
        <v>10119</v>
      </c>
      <c r="L1449" s="8" t="s">
        <v>4943</v>
      </c>
      <c r="M1449" s="9" t="s">
        <v>31</v>
      </c>
      <c r="N1449" s="11" t="s">
        <v>32</v>
      </c>
      <c r="O1449" s="8" t="s">
        <v>32</v>
      </c>
      <c r="P1449" s="8" t="s">
        <v>33</v>
      </c>
      <c r="Q1449" s="8" t="s">
        <v>237</v>
      </c>
      <c r="R1449" s="8" t="s">
        <v>10120</v>
      </c>
    </row>
    <row r="1450" ht="80.1" hidden="1" customHeight="1" spans="1:18">
      <c r="A1450" s="8">
        <v>1447</v>
      </c>
      <c r="B1450" s="8" t="s">
        <v>9933</v>
      </c>
      <c r="C1450" s="8" t="s">
        <v>9934</v>
      </c>
      <c r="D1450" s="8" t="s">
        <v>22</v>
      </c>
      <c r="E1450" s="8" t="s">
        <v>10121</v>
      </c>
      <c r="F1450" s="8" t="s">
        <v>10122</v>
      </c>
      <c r="G1450" s="8" t="s">
        <v>25</v>
      </c>
      <c r="H1450" s="8" t="s">
        <v>10123</v>
      </c>
      <c r="I1450" s="8" t="s">
        <v>10124</v>
      </c>
      <c r="J1450" s="10" t="s">
        <v>102</v>
      </c>
      <c r="K1450" s="8" t="s">
        <v>10125</v>
      </c>
      <c r="L1450" s="8" t="s">
        <v>10126</v>
      </c>
      <c r="M1450" s="9" t="s">
        <v>31</v>
      </c>
      <c r="N1450" s="11" t="s">
        <v>32</v>
      </c>
      <c r="O1450" s="8" t="s">
        <v>32</v>
      </c>
      <c r="P1450" s="8" t="s">
        <v>33</v>
      </c>
      <c r="Q1450" s="8" t="s">
        <v>237</v>
      </c>
      <c r="R1450" s="8" t="s">
        <v>10127</v>
      </c>
    </row>
    <row r="1451" ht="138" hidden="1" customHeight="1" spans="1:18">
      <c r="A1451" s="8">
        <v>1448</v>
      </c>
      <c r="B1451" s="8" t="s">
        <v>9933</v>
      </c>
      <c r="C1451" s="8" t="s">
        <v>9934</v>
      </c>
      <c r="D1451" s="8" t="s">
        <v>22</v>
      </c>
      <c r="E1451" s="8" t="s">
        <v>10128</v>
      </c>
      <c r="F1451" s="8" t="s">
        <v>10129</v>
      </c>
      <c r="G1451" s="8" t="s">
        <v>25</v>
      </c>
      <c r="H1451" s="8" t="s">
        <v>10130</v>
      </c>
      <c r="I1451" s="8" t="s">
        <v>10131</v>
      </c>
      <c r="J1451" s="10" t="s">
        <v>40</v>
      </c>
      <c r="K1451" s="8" t="s">
        <v>10132</v>
      </c>
      <c r="L1451" s="8" t="s">
        <v>10133</v>
      </c>
      <c r="M1451" s="9" t="s">
        <v>922</v>
      </c>
      <c r="N1451" s="11" t="s">
        <v>32</v>
      </c>
      <c r="O1451" s="8" t="s">
        <v>32</v>
      </c>
      <c r="P1451" s="8" t="s">
        <v>33</v>
      </c>
      <c r="Q1451" s="8" t="s">
        <v>237</v>
      </c>
      <c r="R1451" s="8" t="s">
        <v>10134</v>
      </c>
    </row>
    <row r="1452" ht="80.1" hidden="1" customHeight="1" spans="1:18">
      <c r="A1452" s="8">
        <v>1449</v>
      </c>
      <c r="B1452" s="8" t="s">
        <v>9933</v>
      </c>
      <c r="C1452" s="8" t="s">
        <v>9934</v>
      </c>
      <c r="D1452" s="8" t="s">
        <v>22</v>
      </c>
      <c r="E1452" s="8" t="s">
        <v>10135</v>
      </c>
      <c r="F1452" s="8" t="s">
        <v>10136</v>
      </c>
      <c r="G1452" s="8" t="s">
        <v>25</v>
      </c>
      <c r="H1452" s="8" t="s">
        <v>10137</v>
      </c>
      <c r="I1452" s="8" t="s">
        <v>10138</v>
      </c>
      <c r="J1452" s="10" t="s">
        <v>102</v>
      </c>
      <c r="K1452" s="8" t="s">
        <v>10139</v>
      </c>
      <c r="L1452" s="8" t="s">
        <v>10140</v>
      </c>
      <c r="M1452" s="9" t="s">
        <v>922</v>
      </c>
      <c r="N1452" s="11" t="s">
        <v>32</v>
      </c>
      <c r="O1452" s="8" t="s">
        <v>32</v>
      </c>
      <c r="P1452" s="8" t="s">
        <v>33</v>
      </c>
      <c r="Q1452" s="8" t="s">
        <v>237</v>
      </c>
      <c r="R1452" s="8" t="s">
        <v>10141</v>
      </c>
    </row>
    <row r="1453" ht="80.1" hidden="1" customHeight="1" spans="1:18">
      <c r="A1453" s="8">
        <v>1450</v>
      </c>
      <c r="B1453" s="8" t="s">
        <v>9933</v>
      </c>
      <c r="C1453" s="8" t="s">
        <v>9934</v>
      </c>
      <c r="D1453" s="8" t="s">
        <v>22</v>
      </c>
      <c r="E1453" s="8" t="s">
        <v>10142</v>
      </c>
      <c r="F1453" s="8" t="s">
        <v>10143</v>
      </c>
      <c r="G1453" s="8" t="s">
        <v>25</v>
      </c>
      <c r="H1453" s="8" t="s">
        <v>10144</v>
      </c>
      <c r="I1453" s="8" t="s">
        <v>10145</v>
      </c>
      <c r="J1453" s="10" t="s">
        <v>40</v>
      </c>
      <c r="K1453" s="8" t="s">
        <v>10146</v>
      </c>
      <c r="L1453" s="8" t="s">
        <v>10147</v>
      </c>
      <c r="M1453" s="9" t="s">
        <v>922</v>
      </c>
      <c r="N1453" s="11" t="s">
        <v>32</v>
      </c>
      <c r="O1453" s="8" t="s">
        <v>32</v>
      </c>
      <c r="P1453" s="8" t="s">
        <v>33</v>
      </c>
      <c r="Q1453" s="8" t="s">
        <v>237</v>
      </c>
      <c r="R1453" s="8" t="s">
        <v>10148</v>
      </c>
    </row>
    <row r="1454" ht="80.1" hidden="1" customHeight="1" spans="1:18">
      <c r="A1454" s="8">
        <v>1451</v>
      </c>
      <c r="B1454" s="8" t="s">
        <v>9933</v>
      </c>
      <c r="C1454" s="8" t="s">
        <v>9934</v>
      </c>
      <c r="D1454" s="8" t="s">
        <v>22</v>
      </c>
      <c r="E1454" s="8" t="s">
        <v>10149</v>
      </c>
      <c r="F1454" s="8" t="s">
        <v>10150</v>
      </c>
      <c r="G1454" s="8" t="s">
        <v>25</v>
      </c>
      <c r="H1454" s="8" t="s">
        <v>10151</v>
      </c>
      <c r="I1454" s="8" t="s">
        <v>10152</v>
      </c>
      <c r="J1454" s="10" t="s">
        <v>40</v>
      </c>
      <c r="K1454" s="8" t="s">
        <v>10153</v>
      </c>
      <c r="L1454" s="8" t="s">
        <v>10154</v>
      </c>
      <c r="M1454" s="9" t="s">
        <v>31</v>
      </c>
      <c r="N1454" s="11" t="s">
        <v>32</v>
      </c>
      <c r="O1454" s="8" t="s">
        <v>32</v>
      </c>
      <c r="P1454" s="8" t="s">
        <v>33</v>
      </c>
      <c r="Q1454" s="8" t="s">
        <v>237</v>
      </c>
      <c r="R1454" s="8" t="s">
        <v>10155</v>
      </c>
    </row>
    <row r="1455" ht="80.1" hidden="1" customHeight="1" spans="1:18">
      <c r="A1455" s="8">
        <v>1452</v>
      </c>
      <c r="B1455" s="8" t="s">
        <v>9933</v>
      </c>
      <c r="C1455" s="8" t="s">
        <v>9934</v>
      </c>
      <c r="D1455" s="8" t="s">
        <v>22</v>
      </c>
      <c r="E1455" s="8" t="s">
        <v>10156</v>
      </c>
      <c r="F1455" s="8" t="s">
        <v>10157</v>
      </c>
      <c r="G1455" s="8" t="s">
        <v>25</v>
      </c>
      <c r="H1455" s="8" t="s">
        <v>10158</v>
      </c>
      <c r="I1455" s="8" t="s">
        <v>10159</v>
      </c>
      <c r="J1455" s="10" t="s">
        <v>57</v>
      </c>
      <c r="K1455" s="8" t="s">
        <v>10160</v>
      </c>
      <c r="L1455" s="8" t="s">
        <v>10161</v>
      </c>
      <c r="M1455" s="9" t="s">
        <v>31</v>
      </c>
      <c r="N1455" s="11" t="s">
        <v>32</v>
      </c>
      <c r="O1455" s="8" t="s">
        <v>32</v>
      </c>
      <c r="P1455" s="8" t="s">
        <v>33</v>
      </c>
      <c r="Q1455" s="8" t="s">
        <v>237</v>
      </c>
      <c r="R1455" s="8" t="s">
        <v>10162</v>
      </c>
    </row>
    <row r="1456" ht="113.1" hidden="1" customHeight="1" spans="1:18">
      <c r="A1456" s="8">
        <v>1453</v>
      </c>
      <c r="B1456" s="8" t="s">
        <v>9933</v>
      </c>
      <c r="C1456" s="8" t="s">
        <v>9934</v>
      </c>
      <c r="D1456" s="8" t="s">
        <v>22</v>
      </c>
      <c r="E1456" s="8" t="s">
        <v>10163</v>
      </c>
      <c r="F1456" s="8" t="s">
        <v>10164</v>
      </c>
      <c r="G1456" s="8" t="s">
        <v>25</v>
      </c>
      <c r="H1456" s="8" t="s">
        <v>10165</v>
      </c>
      <c r="I1456" s="8" t="s">
        <v>10166</v>
      </c>
      <c r="J1456" s="10" t="s">
        <v>40</v>
      </c>
      <c r="K1456" s="8" t="s">
        <v>10167</v>
      </c>
      <c r="L1456" s="8" t="s">
        <v>10168</v>
      </c>
      <c r="M1456" s="9" t="s">
        <v>31</v>
      </c>
      <c r="N1456" s="11" t="s">
        <v>32</v>
      </c>
      <c r="O1456" s="8" t="s">
        <v>32</v>
      </c>
      <c r="P1456" s="8" t="s">
        <v>33</v>
      </c>
      <c r="Q1456" s="8" t="s">
        <v>237</v>
      </c>
      <c r="R1456" s="8" t="s">
        <v>10169</v>
      </c>
    </row>
    <row r="1457" ht="80.1" hidden="1" customHeight="1" spans="1:18">
      <c r="A1457" s="8">
        <v>1454</v>
      </c>
      <c r="B1457" s="8" t="s">
        <v>9933</v>
      </c>
      <c r="C1457" s="8" t="s">
        <v>9934</v>
      </c>
      <c r="D1457" s="8" t="s">
        <v>22</v>
      </c>
      <c r="E1457" s="8" t="s">
        <v>10170</v>
      </c>
      <c r="F1457" s="8" t="s">
        <v>10171</v>
      </c>
      <c r="G1457" s="8" t="s">
        <v>25</v>
      </c>
      <c r="H1457" s="8" t="s">
        <v>10172</v>
      </c>
      <c r="I1457" s="8" t="s">
        <v>10173</v>
      </c>
      <c r="J1457" s="10" t="s">
        <v>40</v>
      </c>
      <c r="K1457" s="8" t="s">
        <v>10174</v>
      </c>
      <c r="L1457" s="8" t="s">
        <v>10175</v>
      </c>
      <c r="M1457" s="9" t="s">
        <v>198</v>
      </c>
      <c r="N1457" s="11" t="s">
        <v>32</v>
      </c>
      <c r="O1457" s="8" t="s">
        <v>32</v>
      </c>
      <c r="P1457" s="8" t="s">
        <v>33</v>
      </c>
      <c r="Q1457" s="8" t="s">
        <v>237</v>
      </c>
      <c r="R1457" s="8" t="s">
        <v>10176</v>
      </c>
    </row>
    <row r="1458" ht="80.1" hidden="1" customHeight="1" spans="1:18">
      <c r="A1458" s="8">
        <v>1455</v>
      </c>
      <c r="B1458" s="8" t="s">
        <v>9933</v>
      </c>
      <c r="C1458" s="8" t="s">
        <v>9934</v>
      </c>
      <c r="D1458" s="8" t="s">
        <v>22</v>
      </c>
      <c r="E1458" s="8" t="s">
        <v>10177</v>
      </c>
      <c r="F1458" s="8" t="s">
        <v>10178</v>
      </c>
      <c r="G1458" s="8" t="s">
        <v>25</v>
      </c>
      <c r="H1458" s="8" t="s">
        <v>10179</v>
      </c>
      <c r="I1458" s="8" t="s">
        <v>10180</v>
      </c>
      <c r="J1458" s="10" t="s">
        <v>57</v>
      </c>
      <c r="K1458" s="8" t="s">
        <v>10181</v>
      </c>
      <c r="L1458" s="8" t="s">
        <v>10182</v>
      </c>
      <c r="M1458" s="9" t="s">
        <v>50</v>
      </c>
      <c r="N1458" s="11" t="s">
        <v>32</v>
      </c>
      <c r="O1458" s="8" t="s">
        <v>32</v>
      </c>
      <c r="P1458" s="8" t="s">
        <v>33</v>
      </c>
      <c r="Q1458" s="8" t="s">
        <v>237</v>
      </c>
      <c r="R1458" s="8" t="s">
        <v>10183</v>
      </c>
    </row>
    <row r="1459" ht="80.1" hidden="1" customHeight="1" spans="1:18">
      <c r="A1459" s="8">
        <v>1456</v>
      </c>
      <c r="B1459" s="8" t="s">
        <v>9933</v>
      </c>
      <c r="C1459" s="8" t="s">
        <v>9934</v>
      </c>
      <c r="D1459" s="8" t="s">
        <v>22</v>
      </c>
      <c r="E1459" s="8" t="s">
        <v>10184</v>
      </c>
      <c r="F1459" s="8" t="s">
        <v>10185</v>
      </c>
      <c r="G1459" s="8" t="s">
        <v>25</v>
      </c>
      <c r="H1459" s="8" t="s">
        <v>10186</v>
      </c>
      <c r="I1459" s="8" t="s">
        <v>10187</v>
      </c>
      <c r="J1459" s="10" t="s">
        <v>40</v>
      </c>
      <c r="K1459" s="8" t="s">
        <v>10188</v>
      </c>
      <c r="L1459" s="8" t="s">
        <v>10189</v>
      </c>
      <c r="M1459" s="9" t="s">
        <v>922</v>
      </c>
      <c r="N1459" s="11" t="s">
        <v>32</v>
      </c>
      <c r="O1459" s="8" t="s">
        <v>32</v>
      </c>
      <c r="P1459" s="8" t="s">
        <v>33</v>
      </c>
      <c r="Q1459" s="8" t="s">
        <v>237</v>
      </c>
      <c r="R1459" s="8" t="s">
        <v>10190</v>
      </c>
    </row>
    <row r="1460" ht="80.1" hidden="1" customHeight="1" spans="1:18">
      <c r="A1460" s="8">
        <v>1457</v>
      </c>
      <c r="B1460" s="8" t="s">
        <v>9933</v>
      </c>
      <c r="C1460" s="8" t="s">
        <v>9934</v>
      </c>
      <c r="D1460" s="8" t="s">
        <v>22</v>
      </c>
      <c r="E1460" s="8" t="s">
        <v>10191</v>
      </c>
      <c r="F1460" s="8" t="s">
        <v>10192</v>
      </c>
      <c r="G1460" s="8" t="s">
        <v>25</v>
      </c>
      <c r="H1460" s="8" t="s">
        <v>10193</v>
      </c>
      <c r="I1460" s="8" t="s">
        <v>10194</v>
      </c>
      <c r="J1460" s="10" t="s">
        <v>127</v>
      </c>
      <c r="K1460" s="8" t="s">
        <v>10195</v>
      </c>
      <c r="L1460" s="8" t="s">
        <v>10196</v>
      </c>
      <c r="M1460" s="9" t="s">
        <v>10197</v>
      </c>
      <c r="N1460" s="11" t="s">
        <v>32</v>
      </c>
      <c r="O1460" s="8" t="s">
        <v>32</v>
      </c>
      <c r="P1460" s="8" t="s">
        <v>33</v>
      </c>
      <c r="Q1460" s="8" t="s">
        <v>237</v>
      </c>
      <c r="R1460" s="8" t="s">
        <v>10198</v>
      </c>
    </row>
    <row r="1461" ht="80.1" hidden="1" customHeight="1" spans="1:18">
      <c r="A1461" s="8">
        <v>1458</v>
      </c>
      <c r="B1461" s="8" t="s">
        <v>9933</v>
      </c>
      <c r="C1461" s="8" t="s">
        <v>9934</v>
      </c>
      <c r="D1461" s="8" t="s">
        <v>22</v>
      </c>
      <c r="E1461" s="8" t="s">
        <v>10199</v>
      </c>
      <c r="F1461" s="8" t="s">
        <v>10200</v>
      </c>
      <c r="G1461" s="8" t="s">
        <v>25</v>
      </c>
      <c r="H1461" s="8" t="s">
        <v>10201</v>
      </c>
      <c r="I1461" s="8" t="s">
        <v>10202</v>
      </c>
      <c r="J1461" s="10" t="s">
        <v>102</v>
      </c>
      <c r="K1461" s="8" t="s">
        <v>10203</v>
      </c>
      <c r="L1461" s="8" t="s">
        <v>10204</v>
      </c>
      <c r="M1461" s="9" t="s">
        <v>198</v>
      </c>
      <c r="N1461" s="11" t="s">
        <v>32</v>
      </c>
      <c r="O1461" s="8" t="s">
        <v>32</v>
      </c>
      <c r="P1461" s="8" t="s">
        <v>33</v>
      </c>
      <c r="Q1461" s="8" t="s">
        <v>237</v>
      </c>
      <c r="R1461" s="8" t="s">
        <v>10205</v>
      </c>
    </row>
    <row r="1462" ht="80.1" hidden="1" customHeight="1" spans="1:18">
      <c r="A1462" s="8">
        <v>1459</v>
      </c>
      <c r="B1462" s="8" t="s">
        <v>9933</v>
      </c>
      <c r="C1462" s="8" t="s">
        <v>9934</v>
      </c>
      <c r="D1462" s="8" t="s">
        <v>22</v>
      </c>
      <c r="E1462" s="8" t="s">
        <v>10206</v>
      </c>
      <c r="F1462" s="8" t="s">
        <v>10207</v>
      </c>
      <c r="G1462" s="8" t="s">
        <v>25</v>
      </c>
      <c r="H1462" s="8" t="s">
        <v>10208</v>
      </c>
      <c r="I1462" s="8" t="s">
        <v>10209</v>
      </c>
      <c r="J1462" s="10" t="s">
        <v>102</v>
      </c>
      <c r="K1462" s="8" t="s">
        <v>10210</v>
      </c>
      <c r="L1462" s="8" t="s">
        <v>10211</v>
      </c>
      <c r="M1462" s="9" t="s">
        <v>31</v>
      </c>
      <c r="N1462" s="11" t="s">
        <v>32</v>
      </c>
      <c r="O1462" s="8" t="s">
        <v>32</v>
      </c>
      <c r="P1462" s="8" t="s">
        <v>33</v>
      </c>
      <c r="Q1462" s="8" t="s">
        <v>237</v>
      </c>
      <c r="R1462" s="8" t="s">
        <v>10212</v>
      </c>
    </row>
    <row r="1463" ht="80.1" hidden="1" customHeight="1" spans="1:18">
      <c r="A1463" s="8">
        <v>1460</v>
      </c>
      <c r="B1463" s="8" t="s">
        <v>9933</v>
      </c>
      <c r="C1463" s="8" t="s">
        <v>9934</v>
      </c>
      <c r="D1463" s="8" t="s">
        <v>22</v>
      </c>
      <c r="E1463" s="8" t="s">
        <v>10213</v>
      </c>
      <c r="F1463" s="8" t="s">
        <v>10214</v>
      </c>
      <c r="G1463" s="8" t="s">
        <v>25</v>
      </c>
      <c r="H1463" s="8" t="s">
        <v>10215</v>
      </c>
      <c r="I1463" s="8" t="s">
        <v>10216</v>
      </c>
      <c r="J1463" s="10" t="s">
        <v>102</v>
      </c>
      <c r="K1463" s="8" t="s">
        <v>10217</v>
      </c>
      <c r="L1463" s="8" t="s">
        <v>10218</v>
      </c>
      <c r="M1463" s="9" t="s">
        <v>50</v>
      </c>
      <c r="N1463" s="11" t="s">
        <v>32</v>
      </c>
      <c r="O1463" s="8" t="s">
        <v>32</v>
      </c>
      <c r="P1463" s="8" t="s">
        <v>33</v>
      </c>
      <c r="Q1463" s="8" t="s">
        <v>237</v>
      </c>
      <c r="R1463" s="8" t="s">
        <v>10219</v>
      </c>
    </row>
    <row r="1464" ht="80.1" hidden="1" customHeight="1" spans="1:18">
      <c r="A1464" s="8">
        <v>1461</v>
      </c>
      <c r="B1464" s="8" t="s">
        <v>9933</v>
      </c>
      <c r="C1464" s="8" t="s">
        <v>9934</v>
      </c>
      <c r="D1464" s="8" t="s">
        <v>22</v>
      </c>
      <c r="E1464" s="8" t="s">
        <v>10220</v>
      </c>
      <c r="F1464" s="8" t="s">
        <v>10221</v>
      </c>
      <c r="G1464" s="8" t="s">
        <v>25</v>
      </c>
      <c r="H1464" s="8" t="s">
        <v>10222</v>
      </c>
      <c r="I1464" s="8" t="s">
        <v>10223</v>
      </c>
      <c r="J1464" s="10" t="s">
        <v>57</v>
      </c>
      <c r="K1464" s="8" t="s">
        <v>10224</v>
      </c>
      <c r="L1464" s="8" t="s">
        <v>10225</v>
      </c>
      <c r="M1464" s="9" t="s">
        <v>50</v>
      </c>
      <c r="N1464" s="11" t="s">
        <v>32</v>
      </c>
      <c r="O1464" s="8" t="s">
        <v>32</v>
      </c>
      <c r="P1464" s="8" t="s">
        <v>33</v>
      </c>
      <c r="Q1464" s="8" t="s">
        <v>484</v>
      </c>
      <c r="R1464" s="8" t="s">
        <v>10226</v>
      </c>
    </row>
    <row r="1465" ht="80.1" hidden="1" customHeight="1" spans="1:18">
      <c r="A1465" s="8">
        <v>1462</v>
      </c>
      <c r="B1465" s="8" t="s">
        <v>9933</v>
      </c>
      <c r="C1465" s="8" t="s">
        <v>9934</v>
      </c>
      <c r="D1465" s="8" t="s">
        <v>22</v>
      </c>
      <c r="E1465" s="8" t="s">
        <v>10227</v>
      </c>
      <c r="F1465" s="8" t="s">
        <v>10228</v>
      </c>
      <c r="G1465" s="8" t="s">
        <v>25</v>
      </c>
      <c r="H1465" s="8" t="s">
        <v>10229</v>
      </c>
      <c r="I1465" s="8" t="s">
        <v>10230</v>
      </c>
      <c r="J1465" s="10" t="s">
        <v>127</v>
      </c>
      <c r="K1465" s="8" t="s">
        <v>10231</v>
      </c>
      <c r="L1465" s="8" t="s">
        <v>10232</v>
      </c>
      <c r="M1465" s="9" t="s">
        <v>50</v>
      </c>
      <c r="N1465" s="11" t="s">
        <v>32</v>
      </c>
      <c r="O1465" s="8" t="s">
        <v>32</v>
      </c>
      <c r="P1465" s="8" t="s">
        <v>33</v>
      </c>
      <c r="Q1465" s="8" t="s">
        <v>484</v>
      </c>
      <c r="R1465" s="8" t="s">
        <v>10233</v>
      </c>
    </row>
    <row r="1466" ht="80.1" hidden="1" customHeight="1" spans="1:18">
      <c r="A1466" s="8">
        <v>1463</v>
      </c>
      <c r="B1466" s="8" t="s">
        <v>9933</v>
      </c>
      <c r="C1466" s="8" t="s">
        <v>9934</v>
      </c>
      <c r="D1466" s="8" t="s">
        <v>22</v>
      </c>
      <c r="E1466" s="8" t="s">
        <v>10234</v>
      </c>
      <c r="F1466" s="8" t="s">
        <v>10235</v>
      </c>
      <c r="G1466" s="8" t="s">
        <v>25</v>
      </c>
      <c r="H1466" s="8" t="s">
        <v>10236</v>
      </c>
      <c r="I1466" s="8" t="s">
        <v>10237</v>
      </c>
      <c r="J1466" s="10" t="s">
        <v>127</v>
      </c>
      <c r="K1466" s="8" t="s">
        <v>10238</v>
      </c>
      <c r="L1466" s="8" t="s">
        <v>10239</v>
      </c>
      <c r="M1466" s="9" t="s">
        <v>1936</v>
      </c>
      <c r="N1466" s="11" t="s">
        <v>32</v>
      </c>
      <c r="O1466" s="8" t="s">
        <v>32</v>
      </c>
      <c r="P1466" s="8" t="s">
        <v>33</v>
      </c>
      <c r="Q1466" s="8" t="s">
        <v>206</v>
      </c>
      <c r="R1466" s="8" t="s">
        <v>10240</v>
      </c>
    </row>
    <row r="1467" ht="80.1" hidden="1" customHeight="1" spans="1:18">
      <c r="A1467" s="8">
        <v>1464</v>
      </c>
      <c r="B1467" s="8" t="s">
        <v>9933</v>
      </c>
      <c r="C1467" s="8" t="s">
        <v>9934</v>
      </c>
      <c r="D1467" s="8" t="s">
        <v>22</v>
      </c>
      <c r="E1467" s="8" t="s">
        <v>10241</v>
      </c>
      <c r="F1467" s="8" t="s">
        <v>10242</v>
      </c>
      <c r="G1467" s="8" t="s">
        <v>25</v>
      </c>
      <c r="H1467" s="8" t="s">
        <v>10243</v>
      </c>
      <c r="I1467" s="8" t="s">
        <v>10244</v>
      </c>
      <c r="J1467" s="10" t="s">
        <v>127</v>
      </c>
      <c r="K1467" s="8" t="s">
        <v>10245</v>
      </c>
      <c r="L1467" s="8" t="s">
        <v>10246</v>
      </c>
      <c r="M1467" s="9" t="s">
        <v>31</v>
      </c>
      <c r="N1467" s="11" t="s">
        <v>32</v>
      </c>
      <c r="O1467" s="8" t="s">
        <v>32</v>
      </c>
      <c r="P1467" s="8" t="s">
        <v>33</v>
      </c>
      <c r="Q1467" s="8" t="s">
        <v>206</v>
      </c>
      <c r="R1467" s="8" t="s">
        <v>10247</v>
      </c>
    </row>
    <row r="1468" ht="80.1" hidden="1" customHeight="1" spans="1:18">
      <c r="A1468" s="8">
        <v>1465</v>
      </c>
      <c r="B1468" s="8" t="s">
        <v>9933</v>
      </c>
      <c r="C1468" s="8" t="s">
        <v>9934</v>
      </c>
      <c r="D1468" s="8" t="s">
        <v>22</v>
      </c>
      <c r="E1468" s="8" t="s">
        <v>10248</v>
      </c>
      <c r="F1468" s="8" t="s">
        <v>10249</v>
      </c>
      <c r="G1468" s="8" t="s">
        <v>25</v>
      </c>
      <c r="H1468" s="8" t="s">
        <v>10250</v>
      </c>
      <c r="I1468" s="8" t="s">
        <v>10251</v>
      </c>
      <c r="J1468" s="10" t="s">
        <v>57</v>
      </c>
      <c r="K1468" s="8" t="s">
        <v>10252</v>
      </c>
      <c r="L1468" s="8" t="s">
        <v>10253</v>
      </c>
      <c r="M1468" s="9" t="s">
        <v>50</v>
      </c>
      <c r="N1468" s="11" t="s">
        <v>32</v>
      </c>
      <c r="O1468" s="8" t="s">
        <v>32</v>
      </c>
      <c r="P1468" s="8" t="s">
        <v>33</v>
      </c>
      <c r="Q1468" s="8" t="s">
        <v>526</v>
      </c>
      <c r="R1468" s="8" t="s">
        <v>10254</v>
      </c>
    </row>
    <row r="1469" ht="80.1" hidden="1" customHeight="1" spans="1:18">
      <c r="A1469" s="8">
        <v>1466</v>
      </c>
      <c r="B1469" s="8" t="s">
        <v>9933</v>
      </c>
      <c r="C1469" s="8" t="s">
        <v>9934</v>
      </c>
      <c r="D1469" s="8" t="s">
        <v>22</v>
      </c>
      <c r="E1469" s="8" t="s">
        <v>10255</v>
      </c>
      <c r="F1469" s="8" t="s">
        <v>10256</v>
      </c>
      <c r="G1469" s="8" t="s">
        <v>25</v>
      </c>
      <c r="H1469" s="8" t="s">
        <v>10257</v>
      </c>
      <c r="I1469" s="8" t="s">
        <v>10258</v>
      </c>
      <c r="J1469" s="10" t="s">
        <v>57</v>
      </c>
      <c r="K1469" s="8" t="s">
        <v>10259</v>
      </c>
      <c r="L1469" s="8" t="s">
        <v>10260</v>
      </c>
      <c r="M1469" s="9" t="s">
        <v>144</v>
      </c>
      <c r="N1469" s="11" t="s">
        <v>32</v>
      </c>
      <c r="O1469" s="8" t="s">
        <v>32</v>
      </c>
      <c r="P1469" s="8" t="s">
        <v>33</v>
      </c>
      <c r="Q1469" s="8" t="s">
        <v>526</v>
      </c>
      <c r="R1469" s="8" t="s">
        <v>10261</v>
      </c>
    </row>
    <row r="1470" ht="80.1" hidden="1" customHeight="1" spans="1:18">
      <c r="A1470" s="8">
        <v>1467</v>
      </c>
      <c r="B1470" s="8" t="s">
        <v>9933</v>
      </c>
      <c r="C1470" s="8" t="s">
        <v>9934</v>
      </c>
      <c r="D1470" s="8" t="s">
        <v>22</v>
      </c>
      <c r="E1470" s="8" t="s">
        <v>10262</v>
      </c>
      <c r="F1470" s="8" t="s">
        <v>10263</v>
      </c>
      <c r="G1470" s="8" t="s">
        <v>25</v>
      </c>
      <c r="H1470" s="8" t="s">
        <v>10264</v>
      </c>
      <c r="I1470" s="8" t="s">
        <v>10265</v>
      </c>
      <c r="J1470" s="10" t="s">
        <v>102</v>
      </c>
      <c r="K1470" s="8" t="s">
        <v>10266</v>
      </c>
      <c r="L1470" s="8" t="s">
        <v>10267</v>
      </c>
      <c r="M1470" s="9" t="s">
        <v>144</v>
      </c>
      <c r="N1470" s="11" t="s">
        <v>32</v>
      </c>
      <c r="O1470" s="8" t="s">
        <v>32</v>
      </c>
      <c r="P1470" s="8" t="s">
        <v>33</v>
      </c>
      <c r="Q1470" s="8" t="s">
        <v>526</v>
      </c>
      <c r="R1470" s="8" t="s">
        <v>10268</v>
      </c>
    </row>
    <row r="1471" ht="80.1" hidden="1" customHeight="1" spans="1:18">
      <c r="A1471" s="8">
        <v>1468</v>
      </c>
      <c r="B1471" s="8" t="s">
        <v>9933</v>
      </c>
      <c r="C1471" s="8" t="s">
        <v>9934</v>
      </c>
      <c r="D1471" s="8" t="s">
        <v>22</v>
      </c>
      <c r="E1471" s="8" t="s">
        <v>10269</v>
      </c>
      <c r="F1471" s="8" t="s">
        <v>10270</v>
      </c>
      <c r="G1471" s="8" t="s">
        <v>25</v>
      </c>
      <c r="H1471" s="8" t="s">
        <v>10271</v>
      </c>
      <c r="I1471" s="8" t="s">
        <v>10272</v>
      </c>
      <c r="J1471" s="10" t="s">
        <v>127</v>
      </c>
      <c r="K1471" s="8" t="s">
        <v>10273</v>
      </c>
      <c r="L1471" s="8" t="s">
        <v>10274</v>
      </c>
      <c r="M1471" s="9" t="s">
        <v>144</v>
      </c>
      <c r="N1471" s="11" t="s">
        <v>32</v>
      </c>
      <c r="O1471" s="8" t="s">
        <v>32</v>
      </c>
      <c r="P1471" s="8" t="s">
        <v>33</v>
      </c>
      <c r="Q1471" s="8" t="s">
        <v>526</v>
      </c>
      <c r="R1471" s="8" t="s">
        <v>10275</v>
      </c>
    </row>
    <row r="1472" ht="80.1" hidden="1" customHeight="1" spans="1:18">
      <c r="A1472" s="8">
        <v>1469</v>
      </c>
      <c r="B1472" s="8" t="s">
        <v>9933</v>
      </c>
      <c r="C1472" s="8" t="s">
        <v>9934</v>
      </c>
      <c r="D1472" s="8" t="s">
        <v>22</v>
      </c>
      <c r="E1472" s="8" t="s">
        <v>10276</v>
      </c>
      <c r="F1472" s="8" t="s">
        <v>10277</v>
      </c>
      <c r="G1472" s="8" t="s">
        <v>25</v>
      </c>
      <c r="H1472" s="8" t="s">
        <v>10278</v>
      </c>
      <c r="I1472" s="8" t="s">
        <v>10279</v>
      </c>
      <c r="J1472" s="10" t="s">
        <v>57</v>
      </c>
      <c r="K1472" s="8" t="s">
        <v>10280</v>
      </c>
      <c r="L1472" s="8" t="s">
        <v>10281</v>
      </c>
      <c r="M1472" s="9" t="s">
        <v>1936</v>
      </c>
      <c r="N1472" s="11" t="s">
        <v>32</v>
      </c>
      <c r="O1472" s="8" t="s">
        <v>32</v>
      </c>
      <c r="P1472" s="8" t="s">
        <v>33</v>
      </c>
      <c r="Q1472" s="8" t="s">
        <v>526</v>
      </c>
      <c r="R1472" s="8" t="s">
        <v>10282</v>
      </c>
    </row>
    <row r="1473" ht="72" hidden="1" customHeight="1" spans="1:18">
      <c r="A1473" s="8">
        <v>1470</v>
      </c>
      <c r="B1473" s="8" t="s">
        <v>9933</v>
      </c>
      <c r="C1473" s="8" t="s">
        <v>9934</v>
      </c>
      <c r="D1473" s="8" t="s">
        <v>22</v>
      </c>
      <c r="E1473" s="8" t="s">
        <v>10283</v>
      </c>
      <c r="F1473" s="8" t="s">
        <v>10284</v>
      </c>
      <c r="G1473" s="8" t="s">
        <v>25</v>
      </c>
      <c r="H1473" s="8" t="s">
        <v>10285</v>
      </c>
      <c r="I1473" s="8" t="s">
        <v>10286</v>
      </c>
      <c r="J1473" s="10" t="s">
        <v>127</v>
      </c>
      <c r="K1473" s="8" t="s">
        <v>10287</v>
      </c>
      <c r="L1473" s="8" t="s">
        <v>10288</v>
      </c>
      <c r="M1473" s="9" t="s">
        <v>922</v>
      </c>
      <c r="N1473" s="11" t="s">
        <v>32</v>
      </c>
      <c r="O1473" s="8" t="s">
        <v>32</v>
      </c>
      <c r="P1473" s="8" t="s">
        <v>33</v>
      </c>
      <c r="Q1473" s="8" t="s">
        <v>484</v>
      </c>
      <c r="R1473" s="8" t="s">
        <v>10289</v>
      </c>
    </row>
    <row r="1474" ht="72" hidden="1" customHeight="1" spans="1:18">
      <c r="A1474" s="8">
        <v>1471</v>
      </c>
      <c r="B1474" s="8" t="s">
        <v>9933</v>
      </c>
      <c r="C1474" s="8" t="s">
        <v>9934</v>
      </c>
      <c r="D1474" s="8" t="s">
        <v>22</v>
      </c>
      <c r="E1474" s="8" t="s">
        <v>10290</v>
      </c>
      <c r="F1474" s="8" t="s">
        <v>10291</v>
      </c>
      <c r="G1474" s="8" t="s">
        <v>25</v>
      </c>
      <c r="H1474" s="8" t="s">
        <v>10292</v>
      </c>
      <c r="I1474" s="8" t="s">
        <v>10293</v>
      </c>
      <c r="J1474" s="10" t="s">
        <v>127</v>
      </c>
      <c r="K1474" s="8" t="s">
        <v>10294</v>
      </c>
      <c r="L1474" s="8" t="s">
        <v>10295</v>
      </c>
      <c r="M1474" s="9" t="s">
        <v>198</v>
      </c>
      <c r="N1474" s="11" t="s">
        <v>32</v>
      </c>
      <c r="O1474" s="8" t="s">
        <v>32</v>
      </c>
      <c r="P1474" s="8" t="s">
        <v>33</v>
      </c>
      <c r="Q1474" s="8" t="s">
        <v>1266</v>
      </c>
      <c r="R1474" s="8" t="s">
        <v>10296</v>
      </c>
    </row>
    <row r="1475" ht="90.95" hidden="1" customHeight="1" spans="1:18">
      <c r="A1475" s="8">
        <v>1472</v>
      </c>
      <c r="B1475" s="8" t="s">
        <v>9933</v>
      </c>
      <c r="C1475" s="8" t="s">
        <v>9934</v>
      </c>
      <c r="D1475" s="8" t="s">
        <v>22</v>
      </c>
      <c r="E1475" s="8" t="s">
        <v>10297</v>
      </c>
      <c r="F1475" s="8" t="s">
        <v>10298</v>
      </c>
      <c r="G1475" s="8" t="s">
        <v>25</v>
      </c>
      <c r="H1475" s="8" t="s">
        <v>10299</v>
      </c>
      <c r="I1475" s="8" t="s">
        <v>10300</v>
      </c>
      <c r="J1475" s="10" t="s">
        <v>127</v>
      </c>
      <c r="K1475" s="8" t="s">
        <v>10301</v>
      </c>
      <c r="L1475" s="8" t="s">
        <v>10302</v>
      </c>
      <c r="M1475" s="9" t="s">
        <v>50</v>
      </c>
      <c r="N1475" s="11" t="s">
        <v>32</v>
      </c>
      <c r="O1475" s="8" t="s">
        <v>32</v>
      </c>
      <c r="P1475" s="8" t="s">
        <v>33</v>
      </c>
      <c r="Q1475" s="8" t="s">
        <v>526</v>
      </c>
      <c r="R1475" s="8" t="s">
        <v>10303</v>
      </c>
    </row>
    <row r="1476" ht="90" hidden="1" customHeight="1" spans="1:18">
      <c r="A1476" s="8">
        <v>1473</v>
      </c>
      <c r="B1476" s="8" t="s">
        <v>9933</v>
      </c>
      <c r="C1476" s="8" t="s">
        <v>9934</v>
      </c>
      <c r="D1476" s="8" t="s">
        <v>22</v>
      </c>
      <c r="E1476" s="8" t="s">
        <v>10304</v>
      </c>
      <c r="F1476" s="8" t="s">
        <v>10305</v>
      </c>
      <c r="G1476" s="8" t="s">
        <v>25</v>
      </c>
      <c r="H1476" s="8" t="s">
        <v>10306</v>
      </c>
      <c r="I1476" s="8" t="s">
        <v>10307</v>
      </c>
      <c r="J1476" s="10" t="s">
        <v>102</v>
      </c>
      <c r="K1476" s="8" t="s">
        <v>10308</v>
      </c>
      <c r="L1476" s="8" t="s">
        <v>10309</v>
      </c>
      <c r="M1476" s="9" t="s">
        <v>198</v>
      </c>
      <c r="N1476" s="11" t="s">
        <v>32</v>
      </c>
      <c r="O1476" s="8" t="s">
        <v>32</v>
      </c>
      <c r="P1476" s="8" t="s">
        <v>33</v>
      </c>
      <c r="Q1476" s="8" t="s">
        <v>3137</v>
      </c>
      <c r="R1476" s="8" t="s">
        <v>10310</v>
      </c>
    </row>
    <row r="1477" ht="129" hidden="1" customHeight="1" spans="1:18">
      <c r="A1477" s="8">
        <v>1474</v>
      </c>
      <c r="B1477" s="8" t="s">
        <v>9933</v>
      </c>
      <c r="C1477" s="8" t="s">
        <v>9934</v>
      </c>
      <c r="D1477" s="8" t="s">
        <v>22</v>
      </c>
      <c r="E1477" s="8" t="s">
        <v>10311</v>
      </c>
      <c r="F1477" s="8" t="s">
        <v>10312</v>
      </c>
      <c r="G1477" s="8" t="s">
        <v>25</v>
      </c>
      <c r="H1477" s="8" t="s">
        <v>10313</v>
      </c>
      <c r="I1477" s="8" t="s">
        <v>10314</v>
      </c>
      <c r="J1477" s="10" t="s">
        <v>57</v>
      </c>
      <c r="K1477" s="8" t="s">
        <v>10315</v>
      </c>
      <c r="L1477" s="8" t="s">
        <v>10316</v>
      </c>
      <c r="M1477" s="9" t="s">
        <v>6231</v>
      </c>
      <c r="N1477" s="11" t="s">
        <v>32</v>
      </c>
      <c r="O1477" s="8" t="s">
        <v>32</v>
      </c>
      <c r="P1477" s="8" t="s">
        <v>33</v>
      </c>
      <c r="Q1477" s="8" t="s">
        <v>222</v>
      </c>
      <c r="R1477" s="8" t="s">
        <v>10317</v>
      </c>
    </row>
    <row r="1478" ht="72" hidden="1" customHeight="1" spans="1:18">
      <c r="A1478" s="8">
        <v>1475</v>
      </c>
      <c r="B1478" s="8" t="s">
        <v>9933</v>
      </c>
      <c r="C1478" s="8" t="s">
        <v>9934</v>
      </c>
      <c r="D1478" s="8" t="s">
        <v>22</v>
      </c>
      <c r="E1478" s="8" t="s">
        <v>10318</v>
      </c>
      <c r="F1478" s="8" t="s">
        <v>10319</v>
      </c>
      <c r="G1478" s="8" t="s">
        <v>25</v>
      </c>
      <c r="H1478" s="8" t="s">
        <v>10320</v>
      </c>
      <c r="I1478" s="8" t="s">
        <v>10321</v>
      </c>
      <c r="J1478" s="10" t="s">
        <v>57</v>
      </c>
      <c r="K1478" s="8" t="s">
        <v>10322</v>
      </c>
      <c r="L1478" s="8" t="s">
        <v>10323</v>
      </c>
      <c r="M1478" s="9" t="s">
        <v>3180</v>
      </c>
      <c r="N1478" s="11" t="s">
        <v>32</v>
      </c>
      <c r="O1478" s="8" t="s">
        <v>32</v>
      </c>
      <c r="P1478" s="8" t="s">
        <v>33</v>
      </c>
      <c r="Q1478" s="8" t="s">
        <v>222</v>
      </c>
      <c r="R1478" s="8" t="s">
        <v>10324</v>
      </c>
    </row>
    <row r="1479" ht="93" hidden="1" customHeight="1" spans="1:18">
      <c r="A1479" s="8">
        <v>1476</v>
      </c>
      <c r="B1479" s="8" t="s">
        <v>9933</v>
      </c>
      <c r="C1479" s="8" t="s">
        <v>9934</v>
      </c>
      <c r="D1479" s="8" t="s">
        <v>22</v>
      </c>
      <c r="E1479" s="8" t="s">
        <v>10325</v>
      </c>
      <c r="F1479" s="8" t="s">
        <v>10326</v>
      </c>
      <c r="G1479" s="8" t="s">
        <v>25</v>
      </c>
      <c r="H1479" s="8" t="s">
        <v>10327</v>
      </c>
      <c r="I1479" s="8" t="s">
        <v>10328</v>
      </c>
      <c r="J1479" s="10" t="s">
        <v>57</v>
      </c>
      <c r="K1479" s="8" t="s">
        <v>10329</v>
      </c>
      <c r="L1479" s="8" t="s">
        <v>10330</v>
      </c>
      <c r="M1479" s="9" t="s">
        <v>50</v>
      </c>
      <c r="N1479" s="11" t="s">
        <v>32</v>
      </c>
      <c r="O1479" s="8" t="s">
        <v>32</v>
      </c>
      <c r="P1479" s="8" t="s">
        <v>33</v>
      </c>
      <c r="Q1479" s="8" t="s">
        <v>222</v>
      </c>
      <c r="R1479" s="8" t="s">
        <v>10331</v>
      </c>
    </row>
    <row r="1480" ht="111" hidden="1" customHeight="1" spans="1:18">
      <c r="A1480" s="8">
        <v>1477</v>
      </c>
      <c r="B1480" s="8" t="s">
        <v>9933</v>
      </c>
      <c r="C1480" s="8" t="s">
        <v>9934</v>
      </c>
      <c r="D1480" s="8" t="s">
        <v>22</v>
      </c>
      <c r="E1480" s="8" t="s">
        <v>10332</v>
      </c>
      <c r="F1480" s="8" t="s">
        <v>10333</v>
      </c>
      <c r="G1480" s="8" t="s">
        <v>25</v>
      </c>
      <c r="H1480" s="8" t="s">
        <v>10334</v>
      </c>
      <c r="I1480" s="8" t="s">
        <v>10335</v>
      </c>
      <c r="J1480" s="10" t="s">
        <v>57</v>
      </c>
      <c r="K1480" s="8" t="s">
        <v>10336</v>
      </c>
      <c r="L1480" s="8" t="s">
        <v>10337</v>
      </c>
      <c r="M1480" s="9" t="s">
        <v>144</v>
      </c>
      <c r="N1480" s="11" t="s">
        <v>32</v>
      </c>
      <c r="O1480" s="8" t="s">
        <v>32</v>
      </c>
      <c r="P1480" s="8" t="s">
        <v>33</v>
      </c>
      <c r="Q1480" s="8" t="s">
        <v>222</v>
      </c>
      <c r="R1480" s="8" t="s">
        <v>10338</v>
      </c>
    </row>
    <row r="1481" ht="111.95" hidden="1" customHeight="1" spans="1:18">
      <c r="A1481" s="8">
        <v>1478</v>
      </c>
      <c r="B1481" s="8" t="s">
        <v>9933</v>
      </c>
      <c r="C1481" s="8" t="s">
        <v>9934</v>
      </c>
      <c r="D1481" s="8" t="s">
        <v>22</v>
      </c>
      <c r="E1481" s="8" t="s">
        <v>10339</v>
      </c>
      <c r="F1481" s="8" t="s">
        <v>10340</v>
      </c>
      <c r="G1481" s="8" t="s">
        <v>25</v>
      </c>
      <c r="H1481" s="8" t="s">
        <v>10341</v>
      </c>
      <c r="I1481" s="8" t="s">
        <v>10342</v>
      </c>
      <c r="J1481" s="10" t="s">
        <v>127</v>
      </c>
      <c r="K1481" s="8" t="s">
        <v>10343</v>
      </c>
      <c r="L1481" s="8" t="s">
        <v>10344</v>
      </c>
      <c r="M1481" s="9" t="s">
        <v>31</v>
      </c>
      <c r="N1481" s="11" t="s">
        <v>32</v>
      </c>
      <c r="O1481" s="8" t="s">
        <v>32</v>
      </c>
      <c r="P1481" s="8" t="s">
        <v>33</v>
      </c>
      <c r="Q1481" s="8" t="s">
        <v>222</v>
      </c>
      <c r="R1481" s="8" t="s">
        <v>10345</v>
      </c>
    </row>
    <row r="1482" ht="72" hidden="1" customHeight="1" spans="1:18">
      <c r="A1482" s="8">
        <v>1479</v>
      </c>
      <c r="B1482" s="8" t="s">
        <v>9933</v>
      </c>
      <c r="C1482" s="8" t="s">
        <v>9934</v>
      </c>
      <c r="D1482" s="8" t="s">
        <v>22</v>
      </c>
      <c r="E1482" s="8" t="s">
        <v>10346</v>
      </c>
      <c r="F1482" s="8" t="s">
        <v>10347</v>
      </c>
      <c r="G1482" s="8" t="s">
        <v>1352</v>
      </c>
      <c r="H1482" s="8" t="s">
        <v>10348</v>
      </c>
      <c r="I1482" s="8" t="s">
        <v>10349</v>
      </c>
      <c r="J1482" s="10" t="s">
        <v>127</v>
      </c>
      <c r="K1482" s="8" t="s">
        <v>10350</v>
      </c>
      <c r="L1482" s="8" t="s">
        <v>10351</v>
      </c>
      <c r="M1482" s="9" t="s">
        <v>10352</v>
      </c>
      <c r="N1482" s="11" t="s">
        <v>32</v>
      </c>
      <c r="O1482" s="8" t="s">
        <v>32</v>
      </c>
      <c r="P1482" s="8" t="s">
        <v>33</v>
      </c>
      <c r="Q1482" s="8" t="s">
        <v>484</v>
      </c>
      <c r="R1482" s="8" t="s">
        <v>10353</v>
      </c>
    </row>
    <row r="1483" ht="72" hidden="1" customHeight="1" spans="1:18">
      <c r="A1483" s="8">
        <v>1480</v>
      </c>
      <c r="B1483" s="8" t="s">
        <v>9933</v>
      </c>
      <c r="C1483" s="8" t="s">
        <v>9934</v>
      </c>
      <c r="D1483" s="8" t="s">
        <v>22</v>
      </c>
      <c r="E1483" s="8" t="s">
        <v>10354</v>
      </c>
      <c r="F1483" s="8" t="s">
        <v>10355</v>
      </c>
      <c r="G1483" s="8" t="s">
        <v>1352</v>
      </c>
      <c r="H1483" s="8" t="s">
        <v>10356</v>
      </c>
      <c r="I1483" s="8" t="s">
        <v>10357</v>
      </c>
      <c r="J1483" s="10" t="s">
        <v>127</v>
      </c>
      <c r="K1483" s="8" t="s">
        <v>10358</v>
      </c>
      <c r="L1483" s="8" t="s">
        <v>10359</v>
      </c>
      <c r="M1483" s="9" t="s">
        <v>144</v>
      </c>
      <c r="N1483" s="11" t="s">
        <v>32</v>
      </c>
      <c r="O1483" s="8" t="s">
        <v>32</v>
      </c>
      <c r="P1483" s="8" t="s">
        <v>33</v>
      </c>
      <c r="Q1483" s="8" t="s">
        <v>484</v>
      </c>
      <c r="R1483" s="8" t="s">
        <v>10360</v>
      </c>
    </row>
    <row r="1484" ht="93.95" hidden="1" customHeight="1" spans="1:18">
      <c r="A1484" s="8">
        <v>1481</v>
      </c>
      <c r="B1484" s="8" t="s">
        <v>9933</v>
      </c>
      <c r="C1484" s="8" t="s">
        <v>9934</v>
      </c>
      <c r="D1484" s="8" t="s">
        <v>22</v>
      </c>
      <c r="E1484" s="8" t="s">
        <v>10361</v>
      </c>
      <c r="F1484" s="8" t="s">
        <v>10362</v>
      </c>
      <c r="G1484" s="8" t="s">
        <v>1352</v>
      </c>
      <c r="H1484" s="8" t="s">
        <v>10363</v>
      </c>
      <c r="I1484" s="8" t="s">
        <v>10364</v>
      </c>
      <c r="J1484" s="10" t="s">
        <v>127</v>
      </c>
      <c r="K1484" s="8" t="s">
        <v>10365</v>
      </c>
      <c r="L1484" s="8" t="s">
        <v>10366</v>
      </c>
      <c r="M1484" s="9" t="s">
        <v>31</v>
      </c>
      <c r="N1484" s="11" t="s">
        <v>32</v>
      </c>
      <c r="O1484" s="8" t="s">
        <v>32</v>
      </c>
      <c r="P1484" s="8" t="s">
        <v>33</v>
      </c>
      <c r="Q1484" s="8" t="s">
        <v>526</v>
      </c>
      <c r="R1484" s="8" t="s">
        <v>10367</v>
      </c>
    </row>
    <row r="1485" ht="72" hidden="1" customHeight="1" spans="1:18">
      <c r="A1485" s="8">
        <v>1482</v>
      </c>
      <c r="B1485" s="8" t="s">
        <v>9933</v>
      </c>
      <c r="C1485" s="8" t="s">
        <v>9934</v>
      </c>
      <c r="D1485" s="8" t="s">
        <v>22</v>
      </c>
      <c r="E1485" s="8" t="s">
        <v>10368</v>
      </c>
      <c r="F1485" s="8" t="s">
        <v>10369</v>
      </c>
      <c r="G1485" s="8" t="s">
        <v>1352</v>
      </c>
      <c r="H1485" s="8" t="s">
        <v>10370</v>
      </c>
      <c r="I1485" s="8" t="s">
        <v>10371</v>
      </c>
      <c r="J1485" s="10" t="s">
        <v>127</v>
      </c>
      <c r="K1485" s="8" t="s">
        <v>10372</v>
      </c>
      <c r="L1485" s="8" t="s">
        <v>10373</v>
      </c>
      <c r="M1485" s="9" t="s">
        <v>10374</v>
      </c>
      <c r="N1485" s="11" t="s">
        <v>32</v>
      </c>
      <c r="O1485" s="8" t="s">
        <v>32</v>
      </c>
      <c r="P1485" s="8" t="s">
        <v>33</v>
      </c>
      <c r="Q1485" s="8" t="s">
        <v>34</v>
      </c>
      <c r="R1485" s="8" t="s">
        <v>10375</v>
      </c>
    </row>
    <row r="1486" ht="84" hidden="1" customHeight="1" spans="1:18">
      <c r="A1486" s="8">
        <v>1483</v>
      </c>
      <c r="B1486" s="8" t="s">
        <v>9933</v>
      </c>
      <c r="C1486" s="8" t="s">
        <v>9934</v>
      </c>
      <c r="D1486" s="8" t="s">
        <v>22</v>
      </c>
      <c r="E1486" s="8" t="s">
        <v>10376</v>
      </c>
      <c r="F1486" s="8" t="s">
        <v>10377</v>
      </c>
      <c r="G1486" s="8" t="s">
        <v>1352</v>
      </c>
      <c r="H1486" s="8" t="s">
        <v>10378</v>
      </c>
      <c r="I1486" s="8" t="s">
        <v>10379</v>
      </c>
      <c r="J1486" s="10" t="s">
        <v>127</v>
      </c>
      <c r="K1486" s="8" t="s">
        <v>10380</v>
      </c>
      <c r="L1486" s="8" t="s">
        <v>8667</v>
      </c>
      <c r="M1486" s="9" t="s">
        <v>144</v>
      </c>
      <c r="N1486" s="11" t="s">
        <v>32</v>
      </c>
      <c r="O1486" s="8" t="s">
        <v>32</v>
      </c>
      <c r="P1486" s="8" t="s">
        <v>33</v>
      </c>
      <c r="Q1486" s="8" t="s">
        <v>4446</v>
      </c>
      <c r="R1486" s="8" t="s">
        <v>10381</v>
      </c>
    </row>
    <row r="1487" ht="84.95" hidden="1" customHeight="1" spans="1:18">
      <c r="A1487" s="8">
        <v>1484</v>
      </c>
      <c r="B1487" s="8" t="s">
        <v>9933</v>
      </c>
      <c r="C1487" s="8" t="s">
        <v>9934</v>
      </c>
      <c r="D1487" s="8" t="s">
        <v>22</v>
      </c>
      <c r="E1487" s="8" t="s">
        <v>10382</v>
      </c>
      <c r="F1487" s="8" t="s">
        <v>10383</v>
      </c>
      <c r="G1487" s="8" t="s">
        <v>1352</v>
      </c>
      <c r="H1487" s="8" t="s">
        <v>10384</v>
      </c>
      <c r="I1487" s="8" t="s">
        <v>10385</v>
      </c>
      <c r="J1487" s="10" t="s">
        <v>127</v>
      </c>
      <c r="K1487" s="8" t="s">
        <v>10386</v>
      </c>
      <c r="L1487" s="8" t="s">
        <v>10387</v>
      </c>
      <c r="M1487" s="9" t="s">
        <v>50</v>
      </c>
      <c r="N1487" s="11" t="s">
        <v>32</v>
      </c>
      <c r="O1487" s="8" t="s">
        <v>32</v>
      </c>
      <c r="P1487" s="8" t="s">
        <v>33</v>
      </c>
      <c r="Q1487" s="8" t="s">
        <v>112</v>
      </c>
      <c r="R1487" s="8" t="s">
        <v>10388</v>
      </c>
    </row>
    <row r="1488" ht="84.95" hidden="1" customHeight="1" spans="1:18">
      <c r="A1488" s="8">
        <v>1485</v>
      </c>
      <c r="B1488" s="8" t="s">
        <v>9933</v>
      </c>
      <c r="C1488" s="8" t="s">
        <v>9934</v>
      </c>
      <c r="D1488" s="8" t="s">
        <v>22</v>
      </c>
      <c r="E1488" s="8" t="s">
        <v>10389</v>
      </c>
      <c r="F1488" s="8" t="s">
        <v>10390</v>
      </c>
      <c r="G1488" s="8" t="s">
        <v>1352</v>
      </c>
      <c r="H1488" s="8" t="s">
        <v>10391</v>
      </c>
      <c r="I1488" s="8" t="s">
        <v>10392</v>
      </c>
      <c r="J1488" s="10" t="s">
        <v>127</v>
      </c>
      <c r="K1488" s="8" t="s">
        <v>10393</v>
      </c>
      <c r="L1488" s="8" t="s">
        <v>10394</v>
      </c>
      <c r="M1488" s="9" t="s">
        <v>6160</v>
      </c>
      <c r="N1488" s="11" t="s">
        <v>32</v>
      </c>
      <c r="O1488" s="8" t="s">
        <v>32</v>
      </c>
      <c r="P1488" s="8" t="s">
        <v>33</v>
      </c>
      <c r="Q1488" s="8" t="s">
        <v>968</v>
      </c>
      <c r="R1488" s="8" t="s">
        <v>10395</v>
      </c>
    </row>
    <row r="1489" ht="84.95" hidden="1" customHeight="1" spans="1:18">
      <c r="A1489" s="8">
        <v>1486</v>
      </c>
      <c r="B1489" s="8" t="s">
        <v>9933</v>
      </c>
      <c r="C1489" s="8" t="s">
        <v>9934</v>
      </c>
      <c r="D1489" s="8" t="s">
        <v>22</v>
      </c>
      <c r="E1489" s="8" t="s">
        <v>10396</v>
      </c>
      <c r="F1489" s="8" t="s">
        <v>10397</v>
      </c>
      <c r="G1489" s="8" t="s">
        <v>1352</v>
      </c>
      <c r="H1489" s="8" t="s">
        <v>10398</v>
      </c>
      <c r="I1489" s="8" t="s">
        <v>10399</v>
      </c>
      <c r="J1489" s="10" t="s">
        <v>127</v>
      </c>
      <c r="K1489" s="8" t="s">
        <v>10400</v>
      </c>
      <c r="L1489" s="8" t="s">
        <v>10401</v>
      </c>
      <c r="M1489" s="9" t="s">
        <v>50</v>
      </c>
      <c r="N1489" s="11" t="s">
        <v>32</v>
      </c>
      <c r="O1489" s="8" t="s">
        <v>32</v>
      </c>
      <c r="P1489" s="8" t="s">
        <v>33</v>
      </c>
      <c r="Q1489" s="8" t="s">
        <v>145</v>
      </c>
      <c r="R1489" s="8" t="s">
        <v>10402</v>
      </c>
    </row>
    <row r="1490" ht="84.95" hidden="1" customHeight="1" spans="1:18">
      <c r="A1490" s="8">
        <v>1487</v>
      </c>
      <c r="B1490" s="8" t="s">
        <v>9933</v>
      </c>
      <c r="C1490" s="8" t="s">
        <v>9934</v>
      </c>
      <c r="D1490" s="8" t="s">
        <v>22</v>
      </c>
      <c r="E1490" s="8" t="s">
        <v>10403</v>
      </c>
      <c r="F1490" s="8" t="s">
        <v>10404</v>
      </c>
      <c r="G1490" s="8" t="s">
        <v>1352</v>
      </c>
      <c r="H1490" s="8" t="s">
        <v>10405</v>
      </c>
      <c r="I1490" s="8" t="s">
        <v>10406</v>
      </c>
      <c r="J1490" s="10" t="s">
        <v>40</v>
      </c>
      <c r="K1490" s="8" t="s">
        <v>10407</v>
      </c>
      <c r="L1490" s="8" t="s">
        <v>10408</v>
      </c>
      <c r="M1490" s="9" t="s">
        <v>144</v>
      </c>
      <c r="N1490" s="11" t="s">
        <v>32</v>
      </c>
      <c r="O1490" s="8" t="s">
        <v>32</v>
      </c>
      <c r="P1490" s="8" t="s">
        <v>33</v>
      </c>
      <c r="Q1490" s="8" t="s">
        <v>484</v>
      </c>
      <c r="R1490" s="8" t="s">
        <v>10409</v>
      </c>
    </row>
    <row r="1491" ht="84.95" hidden="1" customHeight="1" spans="1:18">
      <c r="A1491" s="8">
        <v>1488</v>
      </c>
      <c r="B1491" s="8" t="s">
        <v>9933</v>
      </c>
      <c r="C1491" s="8" t="s">
        <v>9934</v>
      </c>
      <c r="D1491" s="8" t="s">
        <v>22</v>
      </c>
      <c r="E1491" s="8" t="s">
        <v>10410</v>
      </c>
      <c r="F1491" s="8" t="s">
        <v>10411</v>
      </c>
      <c r="G1491" s="8" t="s">
        <v>1352</v>
      </c>
      <c r="H1491" s="8" t="s">
        <v>10412</v>
      </c>
      <c r="I1491" s="8" t="s">
        <v>10413</v>
      </c>
      <c r="J1491" s="10" t="s">
        <v>57</v>
      </c>
      <c r="K1491" s="8" t="s">
        <v>10414</v>
      </c>
      <c r="L1491" s="8" t="s">
        <v>10415</v>
      </c>
      <c r="M1491" s="9" t="s">
        <v>6160</v>
      </c>
      <c r="N1491" s="11" t="s">
        <v>32</v>
      </c>
      <c r="O1491" s="8" t="s">
        <v>32</v>
      </c>
      <c r="P1491" s="8" t="s">
        <v>33</v>
      </c>
      <c r="Q1491" s="8" t="s">
        <v>112</v>
      </c>
      <c r="R1491" s="8" t="s">
        <v>10416</v>
      </c>
    </row>
    <row r="1492" ht="84.95" hidden="1" customHeight="1" spans="1:18">
      <c r="A1492" s="8">
        <v>1489</v>
      </c>
      <c r="B1492" s="8" t="s">
        <v>9933</v>
      </c>
      <c r="C1492" s="8" t="s">
        <v>9934</v>
      </c>
      <c r="D1492" s="8" t="s">
        <v>22</v>
      </c>
      <c r="E1492" s="8" t="s">
        <v>10417</v>
      </c>
      <c r="F1492" s="8" t="s">
        <v>10418</v>
      </c>
      <c r="G1492" s="8" t="s">
        <v>1352</v>
      </c>
      <c r="H1492" s="8" t="s">
        <v>10419</v>
      </c>
      <c r="I1492" s="8" t="s">
        <v>10420</v>
      </c>
      <c r="J1492" s="10" t="s">
        <v>40</v>
      </c>
      <c r="K1492" s="8" t="s">
        <v>10421</v>
      </c>
      <c r="L1492" s="8" t="s">
        <v>10422</v>
      </c>
      <c r="M1492" s="9" t="s">
        <v>10423</v>
      </c>
      <c r="N1492" s="11" t="s">
        <v>32</v>
      </c>
      <c r="O1492" s="8" t="s">
        <v>32</v>
      </c>
      <c r="P1492" s="8" t="s">
        <v>33</v>
      </c>
      <c r="Q1492" s="8" t="s">
        <v>4520</v>
      </c>
      <c r="R1492" s="8" t="s">
        <v>10424</v>
      </c>
    </row>
    <row r="1493" ht="84.95" hidden="1" customHeight="1" spans="1:18">
      <c r="A1493" s="8">
        <v>1490</v>
      </c>
      <c r="B1493" s="8" t="s">
        <v>9933</v>
      </c>
      <c r="C1493" s="8" t="s">
        <v>9934</v>
      </c>
      <c r="D1493" s="8" t="s">
        <v>22</v>
      </c>
      <c r="E1493" s="8" t="s">
        <v>10425</v>
      </c>
      <c r="F1493" s="8" t="s">
        <v>10426</v>
      </c>
      <c r="G1493" s="8" t="s">
        <v>1352</v>
      </c>
      <c r="H1493" s="8" t="s">
        <v>10427</v>
      </c>
      <c r="I1493" s="8" t="s">
        <v>10428</v>
      </c>
      <c r="J1493" s="10" t="s">
        <v>127</v>
      </c>
      <c r="K1493" s="8" t="s">
        <v>10429</v>
      </c>
      <c r="L1493" s="8" t="s">
        <v>10430</v>
      </c>
      <c r="M1493" s="9" t="s">
        <v>1936</v>
      </c>
      <c r="N1493" s="11" t="s">
        <v>32</v>
      </c>
      <c r="O1493" s="8" t="s">
        <v>32</v>
      </c>
      <c r="P1493" s="8" t="s">
        <v>33</v>
      </c>
      <c r="Q1493" s="8" t="s">
        <v>10085</v>
      </c>
      <c r="R1493" s="8" t="s">
        <v>10431</v>
      </c>
    </row>
    <row r="1494" ht="84.95" hidden="1" customHeight="1" spans="1:18">
      <c r="A1494" s="8">
        <v>1491</v>
      </c>
      <c r="B1494" s="8" t="s">
        <v>9933</v>
      </c>
      <c r="C1494" s="8" t="s">
        <v>9934</v>
      </c>
      <c r="D1494" s="8" t="s">
        <v>1400</v>
      </c>
      <c r="E1494" s="8" t="s">
        <v>10432</v>
      </c>
      <c r="F1494" s="8" t="s">
        <v>10433</v>
      </c>
      <c r="G1494" s="8" t="s">
        <v>25</v>
      </c>
      <c r="H1494" s="8" t="s">
        <v>10434</v>
      </c>
      <c r="I1494" s="8" t="s">
        <v>10435</v>
      </c>
      <c r="J1494" s="10" t="s">
        <v>127</v>
      </c>
      <c r="K1494" s="8" t="s">
        <v>10436</v>
      </c>
      <c r="L1494" s="8" t="s">
        <v>10437</v>
      </c>
      <c r="M1494" s="9" t="s">
        <v>31</v>
      </c>
      <c r="N1494" s="11" t="s">
        <v>1407</v>
      </c>
      <c r="O1494" s="8" t="s">
        <v>1407</v>
      </c>
      <c r="P1494" s="8" t="s">
        <v>32</v>
      </c>
      <c r="Q1494" s="8" t="s">
        <v>34</v>
      </c>
      <c r="R1494" s="8" t="s">
        <v>10438</v>
      </c>
    </row>
    <row r="1495" ht="99.95" hidden="1" customHeight="1" spans="1:18">
      <c r="A1495" s="8">
        <v>1492</v>
      </c>
      <c r="B1495" s="8" t="s">
        <v>9933</v>
      </c>
      <c r="C1495" s="8" t="s">
        <v>9934</v>
      </c>
      <c r="D1495" s="8" t="s">
        <v>1400</v>
      </c>
      <c r="E1495" s="8" t="s">
        <v>10439</v>
      </c>
      <c r="F1495" s="8" t="s">
        <v>10440</v>
      </c>
      <c r="G1495" s="8" t="s">
        <v>25</v>
      </c>
      <c r="H1495" s="8" t="s">
        <v>10441</v>
      </c>
      <c r="I1495" s="8" t="s">
        <v>10442</v>
      </c>
      <c r="J1495" s="10" t="s">
        <v>57</v>
      </c>
      <c r="K1495" s="8" t="s">
        <v>10443</v>
      </c>
      <c r="L1495" s="8" t="s">
        <v>10444</v>
      </c>
      <c r="M1495" s="9" t="s">
        <v>50</v>
      </c>
      <c r="N1495" s="11" t="s">
        <v>1407</v>
      </c>
      <c r="O1495" s="8" t="s">
        <v>1407</v>
      </c>
      <c r="P1495" s="8" t="s">
        <v>32</v>
      </c>
      <c r="Q1495" s="8" t="s">
        <v>34</v>
      </c>
      <c r="R1495" s="8" t="s">
        <v>10445</v>
      </c>
    </row>
    <row r="1496" ht="84.95" hidden="1" customHeight="1" spans="1:18">
      <c r="A1496" s="8">
        <v>1493</v>
      </c>
      <c r="B1496" s="8" t="s">
        <v>9933</v>
      </c>
      <c r="C1496" s="8" t="s">
        <v>9934</v>
      </c>
      <c r="D1496" s="8" t="s">
        <v>1400</v>
      </c>
      <c r="E1496" s="8" t="s">
        <v>10446</v>
      </c>
      <c r="F1496" s="8" t="s">
        <v>10447</v>
      </c>
      <c r="G1496" s="8" t="s">
        <v>25</v>
      </c>
      <c r="H1496" s="8" t="s">
        <v>10448</v>
      </c>
      <c r="I1496" s="8" t="s">
        <v>10449</v>
      </c>
      <c r="J1496" s="10" t="s">
        <v>127</v>
      </c>
      <c r="K1496" s="8" t="s">
        <v>10450</v>
      </c>
      <c r="L1496" s="8" t="s">
        <v>10451</v>
      </c>
      <c r="M1496" s="9" t="s">
        <v>31</v>
      </c>
      <c r="N1496" s="11" t="s">
        <v>1407</v>
      </c>
      <c r="O1496" s="8" t="s">
        <v>1407</v>
      </c>
      <c r="P1496" s="8" t="s">
        <v>32</v>
      </c>
      <c r="Q1496" s="8" t="s">
        <v>34</v>
      </c>
      <c r="R1496" s="8" t="s">
        <v>10452</v>
      </c>
    </row>
    <row r="1497" ht="84.95" hidden="1" customHeight="1" spans="1:18">
      <c r="A1497" s="8">
        <v>1494</v>
      </c>
      <c r="B1497" s="8" t="s">
        <v>9933</v>
      </c>
      <c r="C1497" s="8" t="s">
        <v>9934</v>
      </c>
      <c r="D1497" s="8" t="s">
        <v>1400</v>
      </c>
      <c r="E1497" s="8" t="s">
        <v>10453</v>
      </c>
      <c r="F1497" s="8" t="s">
        <v>10454</v>
      </c>
      <c r="G1497" s="8" t="s">
        <v>25</v>
      </c>
      <c r="H1497" s="8" t="s">
        <v>10455</v>
      </c>
      <c r="I1497" s="8" t="s">
        <v>10456</v>
      </c>
      <c r="J1497" s="10" t="s">
        <v>127</v>
      </c>
      <c r="K1497" s="8" t="s">
        <v>10457</v>
      </c>
      <c r="L1497" s="8" t="s">
        <v>10458</v>
      </c>
      <c r="M1497" s="9" t="s">
        <v>50</v>
      </c>
      <c r="N1497" s="11" t="s">
        <v>1407</v>
      </c>
      <c r="O1497" s="8" t="s">
        <v>1407</v>
      </c>
      <c r="P1497" s="8" t="s">
        <v>32</v>
      </c>
      <c r="Q1497" s="8" t="s">
        <v>34</v>
      </c>
      <c r="R1497" s="8" t="s">
        <v>10459</v>
      </c>
    </row>
    <row r="1498" ht="84.95" hidden="1" customHeight="1" spans="1:18">
      <c r="A1498" s="8">
        <v>1495</v>
      </c>
      <c r="B1498" s="8" t="s">
        <v>9933</v>
      </c>
      <c r="C1498" s="8" t="s">
        <v>9934</v>
      </c>
      <c r="D1498" s="8" t="s">
        <v>1400</v>
      </c>
      <c r="E1498" s="8" t="s">
        <v>10460</v>
      </c>
      <c r="F1498" s="8" t="s">
        <v>10461</v>
      </c>
      <c r="G1498" s="8" t="s">
        <v>25</v>
      </c>
      <c r="H1498" s="8" t="s">
        <v>10462</v>
      </c>
      <c r="I1498" s="8" t="s">
        <v>10463</v>
      </c>
      <c r="J1498" s="10" t="s">
        <v>127</v>
      </c>
      <c r="K1498" s="8" t="s">
        <v>10464</v>
      </c>
      <c r="L1498" s="8" t="s">
        <v>10465</v>
      </c>
      <c r="M1498" s="9" t="s">
        <v>144</v>
      </c>
      <c r="N1498" s="11" t="s">
        <v>1407</v>
      </c>
      <c r="O1498" s="8" t="s">
        <v>1407</v>
      </c>
      <c r="P1498" s="8" t="s">
        <v>32</v>
      </c>
      <c r="Q1498" s="8" t="s">
        <v>34</v>
      </c>
      <c r="R1498" s="8" t="s">
        <v>10466</v>
      </c>
    </row>
    <row r="1499" ht="84.95" hidden="1" customHeight="1" spans="1:18">
      <c r="A1499" s="8">
        <v>1496</v>
      </c>
      <c r="B1499" s="8" t="s">
        <v>9933</v>
      </c>
      <c r="C1499" s="8" t="s">
        <v>9934</v>
      </c>
      <c r="D1499" s="8" t="s">
        <v>1400</v>
      </c>
      <c r="E1499" s="8" t="s">
        <v>10467</v>
      </c>
      <c r="F1499" s="8" t="s">
        <v>10468</v>
      </c>
      <c r="G1499" s="8" t="s">
        <v>25</v>
      </c>
      <c r="H1499" s="8" t="s">
        <v>10469</v>
      </c>
      <c r="I1499" s="8" t="s">
        <v>10470</v>
      </c>
      <c r="J1499" s="10" t="s">
        <v>127</v>
      </c>
      <c r="K1499" s="8" t="s">
        <v>10471</v>
      </c>
      <c r="L1499" s="8" t="s">
        <v>10472</v>
      </c>
      <c r="M1499" s="9" t="s">
        <v>50</v>
      </c>
      <c r="N1499" s="11" t="s">
        <v>1407</v>
      </c>
      <c r="O1499" s="8" t="s">
        <v>1407</v>
      </c>
      <c r="P1499" s="8" t="s">
        <v>32</v>
      </c>
      <c r="Q1499" s="8" t="s">
        <v>34</v>
      </c>
      <c r="R1499" s="8" t="s">
        <v>10473</v>
      </c>
    </row>
    <row r="1500" ht="84.95" hidden="1" customHeight="1" spans="1:18">
      <c r="A1500" s="8">
        <v>1497</v>
      </c>
      <c r="B1500" s="8" t="s">
        <v>9933</v>
      </c>
      <c r="C1500" s="8" t="s">
        <v>9934</v>
      </c>
      <c r="D1500" s="8" t="s">
        <v>1400</v>
      </c>
      <c r="E1500" s="8" t="s">
        <v>10474</v>
      </c>
      <c r="F1500" s="8" t="s">
        <v>10475</v>
      </c>
      <c r="G1500" s="8" t="s">
        <v>1352</v>
      </c>
      <c r="H1500" s="8" t="s">
        <v>10476</v>
      </c>
      <c r="I1500" s="8" t="s">
        <v>10477</v>
      </c>
      <c r="J1500" s="10" t="s">
        <v>127</v>
      </c>
      <c r="K1500" s="8" t="s">
        <v>10478</v>
      </c>
      <c r="L1500" s="8" t="s">
        <v>10479</v>
      </c>
      <c r="M1500" s="9" t="s">
        <v>144</v>
      </c>
      <c r="N1500" s="11" t="s">
        <v>1407</v>
      </c>
      <c r="O1500" s="8" t="s">
        <v>1407</v>
      </c>
      <c r="P1500" s="8" t="s">
        <v>32</v>
      </c>
      <c r="Q1500" s="8" t="s">
        <v>34</v>
      </c>
      <c r="R1500" s="8" t="s">
        <v>10480</v>
      </c>
    </row>
    <row r="1501" ht="84.95" hidden="1" customHeight="1" spans="1:18">
      <c r="A1501" s="8">
        <v>1498</v>
      </c>
      <c r="B1501" s="8" t="s">
        <v>9933</v>
      </c>
      <c r="C1501" s="8" t="s">
        <v>9934</v>
      </c>
      <c r="D1501" s="8" t="s">
        <v>1400</v>
      </c>
      <c r="E1501" s="8" t="s">
        <v>10481</v>
      </c>
      <c r="F1501" s="8" t="s">
        <v>10482</v>
      </c>
      <c r="G1501" s="8" t="s">
        <v>1334</v>
      </c>
      <c r="H1501" s="8" t="s">
        <v>10483</v>
      </c>
      <c r="I1501" s="8" t="s">
        <v>10484</v>
      </c>
      <c r="J1501" s="10" t="s">
        <v>127</v>
      </c>
      <c r="K1501" s="8" t="s">
        <v>10485</v>
      </c>
      <c r="L1501" s="8" t="s">
        <v>10486</v>
      </c>
      <c r="M1501" s="9" t="s">
        <v>230</v>
      </c>
      <c r="N1501" s="11" t="s">
        <v>1407</v>
      </c>
      <c r="O1501" s="8" t="s">
        <v>1407</v>
      </c>
      <c r="P1501" s="8" t="s">
        <v>32</v>
      </c>
      <c r="Q1501" s="8" t="s">
        <v>526</v>
      </c>
      <c r="R1501" s="8" t="s">
        <v>10487</v>
      </c>
    </row>
    <row r="1502" ht="84.95" hidden="1" customHeight="1" spans="1:18">
      <c r="A1502" s="8">
        <v>1499</v>
      </c>
      <c r="B1502" s="8" t="s">
        <v>9933</v>
      </c>
      <c r="C1502" s="8" t="s">
        <v>9934</v>
      </c>
      <c r="D1502" s="8" t="s">
        <v>1400</v>
      </c>
      <c r="E1502" s="8" t="s">
        <v>10488</v>
      </c>
      <c r="F1502" s="8" t="s">
        <v>10489</v>
      </c>
      <c r="G1502" s="8" t="s">
        <v>25</v>
      </c>
      <c r="H1502" s="8" t="s">
        <v>10490</v>
      </c>
      <c r="I1502" s="8" t="s">
        <v>10491</v>
      </c>
      <c r="J1502" s="10" t="s">
        <v>102</v>
      </c>
      <c r="K1502" s="8" t="s">
        <v>10492</v>
      </c>
      <c r="L1502" s="8" t="s">
        <v>10493</v>
      </c>
      <c r="M1502" s="9" t="s">
        <v>144</v>
      </c>
      <c r="N1502" s="11" t="s">
        <v>1407</v>
      </c>
      <c r="O1502" s="8" t="s">
        <v>1407</v>
      </c>
      <c r="P1502" s="8" t="s">
        <v>32</v>
      </c>
      <c r="Q1502" s="8" t="s">
        <v>112</v>
      </c>
      <c r="R1502" s="8" t="s">
        <v>10494</v>
      </c>
    </row>
    <row r="1503" ht="84.95" hidden="1" customHeight="1" spans="1:18">
      <c r="A1503" s="8">
        <v>1500</v>
      </c>
      <c r="B1503" s="8" t="s">
        <v>9933</v>
      </c>
      <c r="C1503" s="8" t="s">
        <v>9934</v>
      </c>
      <c r="D1503" s="8" t="s">
        <v>1400</v>
      </c>
      <c r="E1503" s="8" t="s">
        <v>10495</v>
      </c>
      <c r="F1503" s="8" t="s">
        <v>10496</v>
      </c>
      <c r="G1503" s="8" t="s">
        <v>1352</v>
      </c>
      <c r="H1503" s="8" t="s">
        <v>10497</v>
      </c>
      <c r="I1503" s="8" t="s">
        <v>10498</v>
      </c>
      <c r="J1503" s="10" t="s">
        <v>127</v>
      </c>
      <c r="K1503" s="8" t="s">
        <v>10499</v>
      </c>
      <c r="L1503" s="8" t="s">
        <v>10500</v>
      </c>
      <c r="M1503" s="9" t="s">
        <v>144</v>
      </c>
      <c r="N1503" s="11" t="s">
        <v>1407</v>
      </c>
      <c r="O1503" s="8" t="s">
        <v>1407</v>
      </c>
      <c r="P1503" s="8" t="s">
        <v>32</v>
      </c>
      <c r="Q1503" s="8" t="s">
        <v>112</v>
      </c>
      <c r="R1503" s="8" t="s">
        <v>10501</v>
      </c>
    </row>
    <row r="1504" ht="84.95" hidden="1" customHeight="1" spans="1:18">
      <c r="A1504" s="8">
        <v>1501</v>
      </c>
      <c r="B1504" s="8" t="s">
        <v>9933</v>
      </c>
      <c r="C1504" s="8" t="s">
        <v>9934</v>
      </c>
      <c r="D1504" s="8" t="s">
        <v>1400</v>
      </c>
      <c r="E1504" s="8" t="s">
        <v>10502</v>
      </c>
      <c r="F1504" s="8" t="s">
        <v>10503</v>
      </c>
      <c r="G1504" s="8" t="s">
        <v>25</v>
      </c>
      <c r="H1504" s="8" t="s">
        <v>10504</v>
      </c>
      <c r="I1504" s="8" t="s">
        <v>10505</v>
      </c>
      <c r="J1504" s="10" t="s">
        <v>57</v>
      </c>
      <c r="K1504" s="8" t="s">
        <v>10506</v>
      </c>
      <c r="L1504" s="8" t="s">
        <v>10507</v>
      </c>
      <c r="M1504" s="9" t="s">
        <v>144</v>
      </c>
      <c r="N1504" s="11" t="s">
        <v>1407</v>
      </c>
      <c r="O1504" s="8" t="s">
        <v>1407</v>
      </c>
      <c r="P1504" s="8" t="s">
        <v>32</v>
      </c>
      <c r="Q1504" s="8" t="s">
        <v>81</v>
      </c>
      <c r="R1504" s="8" t="s">
        <v>10508</v>
      </c>
    </row>
    <row r="1505" ht="84.95" hidden="1" customHeight="1" spans="1:18">
      <c r="A1505" s="8">
        <v>1502</v>
      </c>
      <c r="B1505" s="8" t="s">
        <v>9933</v>
      </c>
      <c r="C1505" s="8" t="s">
        <v>9934</v>
      </c>
      <c r="D1505" s="8" t="s">
        <v>1400</v>
      </c>
      <c r="E1505" s="8" t="s">
        <v>10509</v>
      </c>
      <c r="F1505" s="8" t="s">
        <v>10510</v>
      </c>
      <c r="G1505" s="8" t="s">
        <v>25</v>
      </c>
      <c r="H1505" s="8" t="s">
        <v>10511</v>
      </c>
      <c r="I1505" s="8" t="s">
        <v>10512</v>
      </c>
      <c r="J1505" s="10" t="s">
        <v>127</v>
      </c>
      <c r="K1505" s="8" t="s">
        <v>10513</v>
      </c>
      <c r="L1505" s="8" t="s">
        <v>10514</v>
      </c>
      <c r="M1505" s="9" t="s">
        <v>50</v>
      </c>
      <c r="N1505" s="11" t="s">
        <v>1407</v>
      </c>
      <c r="O1505" s="8" t="s">
        <v>1407</v>
      </c>
      <c r="P1505" s="8" t="s">
        <v>32</v>
      </c>
      <c r="Q1505" s="8" t="s">
        <v>81</v>
      </c>
      <c r="R1505" s="8" t="s">
        <v>10515</v>
      </c>
    </row>
    <row r="1506" ht="84.95" hidden="1" customHeight="1" spans="1:18">
      <c r="A1506" s="8">
        <v>1503</v>
      </c>
      <c r="B1506" s="8" t="s">
        <v>9933</v>
      </c>
      <c r="C1506" s="8" t="s">
        <v>9934</v>
      </c>
      <c r="D1506" s="8" t="s">
        <v>1400</v>
      </c>
      <c r="E1506" s="8" t="s">
        <v>10516</v>
      </c>
      <c r="F1506" s="8" t="s">
        <v>10517</v>
      </c>
      <c r="G1506" s="8" t="s">
        <v>1352</v>
      </c>
      <c r="H1506" s="8" t="s">
        <v>10518</v>
      </c>
      <c r="I1506" s="8" t="s">
        <v>10519</v>
      </c>
      <c r="J1506" s="10" t="s">
        <v>127</v>
      </c>
      <c r="K1506" s="8" t="s">
        <v>10520</v>
      </c>
      <c r="L1506" s="8" t="s">
        <v>10521</v>
      </c>
      <c r="M1506" s="9" t="s">
        <v>144</v>
      </c>
      <c r="N1506" s="11" t="s">
        <v>1407</v>
      </c>
      <c r="O1506" s="8" t="s">
        <v>1407</v>
      </c>
      <c r="P1506" s="8" t="s">
        <v>32</v>
      </c>
      <c r="Q1506" s="8" t="s">
        <v>81</v>
      </c>
      <c r="R1506" s="8" t="s">
        <v>10522</v>
      </c>
    </row>
    <row r="1507" ht="93" hidden="1" customHeight="1" spans="1:18">
      <c r="A1507" s="8">
        <v>1504</v>
      </c>
      <c r="B1507" s="8" t="s">
        <v>9933</v>
      </c>
      <c r="C1507" s="8" t="s">
        <v>9934</v>
      </c>
      <c r="D1507" s="8" t="s">
        <v>1400</v>
      </c>
      <c r="E1507" s="8" t="s">
        <v>10523</v>
      </c>
      <c r="F1507" s="8" t="s">
        <v>10524</v>
      </c>
      <c r="G1507" s="8" t="s">
        <v>25</v>
      </c>
      <c r="H1507" s="8" t="s">
        <v>10525</v>
      </c>
      <c r="I1507" s="8" t="s">
        <v>10526</v>
      </c>
      <c r="J1507" s="10" t="s">
        <v>127</v>
      </c>
      <c r="K1507" s="8" t="s">
        <v>10527</v>
      </c>
      <c r="L1507" s="8" t="s">
        <v>10528</v>
      </c>
      <c r="M1507" s="9" t="s">
        <v>50</v>
      </c>
      <c r="N1507" s="11" t="s">
        <v>1407</v>
      </c>
      <c r="O1507" s="8" t="s">
        <v>1407</v>
      </c>
      <c r="P1507" s="8" t="s">
        <v>32</v>
      </c>
      <c r="Q1507" s="8" t="s">
        <v>2413</v>
      </c>
      <c r="R1507" s="8" t="s">
        <v>10529</v>
      </c>
    </row>
    <row r="1508" ht="84.95" hidden="1" customHeight="1" spans="1:18">
      <c r="A1508" s="8">
        <v>1505</v>
      </c>
      <c r="B1508" s="8" t="s">
        <v>9933</v>
      </c>
      <c r="C1508" s="8" t="s">
        <v>9934</v>
      </c>
      <c r="D1508" s="8" t="s">
        <v>1400</v>
      </c>
      <c r="E1508" s="8" t="s">
        <v>10530</v>
      </c>
      <c r="F1508" s="8" t="s">
        <v>10531</v>
      </c>
      <c r="G1508" s="8" t="s">
        <v>25</v>
      </c>
      <c r="H1508" s="8" t="s">
        <v>10532</v>
      </c>
      <c r="I1508" s="8" t="s">
        <v>10533</v>
      </c>
      <c r="J1508" s="10" t="s">
        <v>127</v>
      </c>
      <c r="K1508" s="8" t="s">
        <v>10534</v>
      </c>
      <c r="L1508" s="8" t="s">
        <v>10535</v>
      </c>
      <c r="M1508" s="9" t="s">
        <v>31</v>
      </c>
      <c r="N1508" s="11" t="s">
        <v>1407</v>
      </c>
      <c r="O1508" s="8" t="s">
        <v>1407</v>
      </c>
      <c r="P1508" s="8" t="s">
        <v>32</v>
      </c>
      <c r="Q1508" s="8" t="s">
        <v>2413</v>
      </c>
      <c r="R1508" s="8" t="s">
        <v>10536</v>
      </c>
    </row>
    <row r="1509" ht="102" hidden="1" customHeight="1" spans="1:18">
      <c r="A1509" s="8">
        <v>1506</v>
      </c>
      <c r="B1509" s="8" t="s">
        <v>9933</v>
      </c>
      <c r="C1509" s="8" t="s">
        <v>9934</v>
      </c>
      <c r="D1509" s="8" t="s">
        <v>1400</v>
      </c>
      <c r="E1509" s="8" t="s">
        <v>10537</v>
      </c>
      <c r="F1509" s="8" t="s">
        <v>10538</v>
      </c>
      <c r="G1509" s="8" t="s">
        <v>25</v>
      </c>
      <c r="H1509" s="8" t="s">
        <v>10539</v>
      </c>
      <c r="I1509" s="8" t="s">
        <v>10540</v>
      </c>
      <c r="J1509" s="10" t="s">
        <v>127</v>
      </c>
      <c r="K1509" s="8" t="s">
        <v>10541</v>
      </c>
      <c r="L1509" s="8" t="s">
        <v>10542</v>
      </c>
      <c r="M1509" s="9" t="s">
        <v>31</v>
      </c>
      <c r="N1509" s="11" t="s">
        <v>1407</v>
      </c>
      <c r="O1509" s="8" t="s">
        <v>1407</v>
      </c>
      <c r="P1509" s="8" t="s">
        <v>32</v>
      </c>
      <c r="Q1509" s="8" t="s">
        <v>2413</v>
      </c>
      <c r="R1509" s="8" t="s">
        <v>10543</v>
      </c>
    </row>
    <row r="1510" ht="84.95" hidden="1" customHeight="1" spans="1:18">
      <c r="A1510" s="8">
        <v>1507</v>
      </c>
      <c r="B1510" s="8" t="s">
        <v>9933</v>
      </c>
      <c r="C1510" s="8" t="s">
        <v>9934</v>
      </c>
      <c r="D1510" s="8" t="s">
        <v>1400</v>
      </c>
      <c r="E1510" s="8" t="s">
        <v>10544</v>
      </c>
      <c r="F1510" s="8" t="s">
        <v>10545</v>
      </c>
      <c r="G1510" s="8" t="s">
        <v>1352</v>
      </c>
      <c r="H1510" s="8" t="s">
        <v>10546</v>
      </c>
      <c r="I1510" s="8" t="s">
        <v>10547</v>
      </c>
      <c r="J1510" s="10" t="s">
        <v>127</v>
      </c>
      <c r="K1510" s="8" t="s">
        <v>10548</v>
      </c>
      <c r="L1510" s="8" t="s">
        <v>10549</v>
      </c>
      <c r="M1510" s="9" t="s">
        <v>50</v>
      </c>
      <c r="N1510" s="11" t="s">
        <v>1407</v>
      </c>
      <c r="O1510" s="8" t="s">
        <v>1407</v>
      </c>
      <c r="P1510" s="8" t="s">
        <v>32</v>
      </c>
      <c r="Q1510" s="8" t="s">
        <v>2413</v>
      </c>
      <c r="R1510" s="8" t="s">
        <v>10550</v>
      </c>
    </row>
    <row r="1511" ht="84.95" hidden="1" customHeight="1" spans="1:18">
      <c r="A1511" s="8">
        <v>1508</v>
      </c>
      <c r="B1511" s="8" t="s">
        <v>9933</v>
      </c>
      <c r="C1511" s="8" t="s">
        <v>9934</v>
      </c>
      <c r="D1511" s="8" t="s">
        <v>1400</v>
      </c>
      <c r="E1511" s="8" t="s">
        <v>10551</v>
      </c>
      <c r="F1511" s="8" t="s">
        <v>10552</v>
      </c>
      <c r="G1511" s="8" t="s">
        <v>25</v>
      </c>
      <c r="H1511" s="8" t="s">
        <v>10553</v>
      </c>
      <c r="I1511" s="8" t="s">
        <v>10554</v>
      </c>
      <c r="J1511" s="10" t="s">
        <v>127</v>
      </c>
      <c r="K1511" s="8" t="s">
        <v>10555</v>
      </c>
      <c r="L1511" s="8" t="s">
        <v>10556</v>
      </c>
      <c r="M1511" s="9" t="s">
        <v>50</v>
      </c>
      <c r="N1511" s="11" t="s">
        <v>1407</v>
      </c>
      <c r="O1511" s="8" t="s">
        <v>1407</v>
      </c>
      <c r="P1511" s="8" t="s">
        <v>32</v>
      </c>
      <c r="Q1511" s="8" t="s">
        <v>96</v>
      </c>
      <c r="R1511" s="8" t="s">
        <v>10557</v>
      </c>
    </row>
    <row r="1512" ht="84.95" hidden="1" customHeight="1" spans="1:18">
      <c r="A1512" s="8">
        <v>1509</v>
      </c>
      <c r="B1512" s="8" t="s">
        <v>9933</v>
      </c>
      <c r="C1512" s="8" t="s">
        <v>9934</v>
      </c>
      <c r="D1512" s="8" t="s">
        <v>1400</v>
      </c>
      <c r="E1512" s="8" t="s">
        <v>10558</v>
      </c>
      <c r="F1512" s="8" t="s">
        <v>10559</v>
      </c>
      <c r="G1512" s="8" t="s">
        <v>25</v>
      </c>
      <c r="H1512" s="8" t="s">
        <v>10560</v>
      </c>
      <c r="I1512" s="8" t="s">
        <v>10561</v>
      </c>
      <c r="J1512" s="10" t="s">
        <v>57</v>
      </c>
      <c r="K1512" s="8" t="s">
        <v>10562</v>
      </c>
      <c r="L1512" s="8" t="s">
        <v>10563</v>
      </c>
      <c r="M1512" s="9" t="s">
        <v>31</v>
      </c>
      <c r="N1512" s="11" t="s">
        <v>1407</v>
      </c>
      <c r="O1512" s="8" t="s">
        <v>1407</v>
      </c>
      <c r="P1512" s="8" t="s">
        <v>32</v>
      </c>
      <c r="Q1512" s="8" t="s">
        <v>96</v>
      </c>
      <c r="R1512" s="8" t="s">
        <v>10564</v>
      </c>
    </row>
    <row r="1513" ht="105.95" hidden="1" customHeight="1" spans="1:18">
      <c r="A1513" s="8">
        <v>1510</v>
      </c>
      <c r="B1513" s="8" t="s">
        <v>9933</v>
      </c>
      <c r="C1513" s="8" t="s">
        <v>9934</v>
      </c>
      <c r="D1513" s="8" t="s">
        <v>1400</v>
      </c>
      <c r="E1513" s="8" t="s">
        <v>10565</v>
      </c>
      <c r="F1513" s="8" t="s">
        <v>10566</v>
      </c>
      <c r="G1513" s="8" t="s">
        <v>25</v>
      </c>
      <c r="H1513" s="8" t="s">
        <v>10567</v>
      </c>
      <c r="I1513" s="8" t="s">
        <v>10568</v>
      </c>
      <c r="J1513" s="10" t="s">
        <v>127</v>
      </c>
      <c r="K1513" s="8" t="s">
        <v>10569</v>
      </c>
      <c r="L1513" s="8" t="s">
        <v>10570</v>
      </c>
      <c r="M1513" s="9" t="s">
        <v>922</v>
      </c>
      <c r="N1513" s="11" t="s">
        <v>1407</v>
      </c>
      <c r="O1513" s="8" t="s">
        <v>1407</v>
      </c>
      <c r="P1513" s="8" t="s">
        <v>32</v>
      </c>
      <c r="Q1513" s="8" t="s">
        <v>96</v>
      </c>
      <c r="R1513" s="8" t="s">
        <v>10571</v>
      </c>
    </row>
    <row r="1514" ht="84.95" hidden="1" customHeight="1" spans="1:18">
      <c r="A1514" s="8">
        <v>1511</v>
      </c>
      <c r="B1514" s="8" t="s">
        <v>9933</v>
      </c>
      <c r="C1514" s="8" t="s">
        <v>9934</v>
      </c>
      <c r="D1514" s="8" t="s">
        <v>1400</v>
      </c>
      <c r="E1514" s="8" t="s">
        <v>10572</v>
      </c>
      <c r="F1514" s="8" t="s">
        <v>10573</v>
      </c>
      <c r="G1514" s="8" t="s">
        <v>25</v>
      </c>
      <c r="H1514" s="8" t="s">
        <v>10574</v>
      </c>
      <c r="I1514" s="8" t="s">
        <v>10575</v>
      </c>
      <c r="J1514" s="10" t="s">
        <v>127</v>
      </c>
      <c r="K1514" s="8" t="s">
        <v>10576</v>
      </c>
      <c r="L1514" s="8" t="s">
        <v>10577</v>
      </c>
      <c r="M1514" s="9" t="s">
        <v>50</v>
      </c>
      <c r="N1514" s="11" t="s">
        <v>1407</v>
      </c>
      <c r="O1514" s="8" t="s">
        <v>1407</v>
      </c>
      <c r="P1514" s="8" t="s">
        <v>32</v>
      </c>
      <c r="Q1514" s="8" t="s">
        <v>96</v>
      </c>
      <c r="R1514" s="8" t="s">
        <v>10578</v>
      </c>
    </row>
    <row r="1515" ht="84.95" hidden="1" customHeight="1" spans="1:18">
      <c r="A1515" s="8">
        <v>1512</v>
      </c>
      <c r="B1515" s="8" t="s">
        <v>9933</v>
      </c>
      <c r="C1515" s="8" t="s">
        <v>9934</v>
      </c>
      <c r="D1515" s="8" t="s">
        <v>1400</v>
      </c>
      <c r="E1515" s="8" t="s">
        <v>10579</v>
      </c>
      <c r="F1515" s="8" t="s">
        <v>10580</v>
      </c>
      <c r="G1515" s="8" t="s">
        <v>25</v>
      </c>
      <c r="H1515" s="8" t="s">
        <v>10581</v>
      </c>
      <c r="I1515" s="8" t="s">
        <v>10582</v>
      </c>
      <c r="J1515" s="10" t="s">
        <v>57</v>
      </c>
      <c r="K1515" s="8" t="s">
        <v>10583</v>
      </c>
      <c r="L1515" s="8" t="s">
        <v>10584</v>
      </c>
      <c r="M1515" s="9" t="s">
        <v>50</v>
      </c>
      <c r="N1515" s="11" t="s">
        <v>1407</v>
      </c>
      <c r="O1515" s="8" t="s">
        <v>1407</v>
      </c>
      <c r="P1515" s="8" t="s">
        <v>32</v>
      </c>
      <c r="Q1515" s="8" t="s">
        <v>968</v>
      </c>
      <c r="R1515" s="8" t="s">
        <v>10585</v>
      </c>
    </row>
    <row r="1516" ht="84.95" hidden="1" customHeight="1" spans="1:18">
      <c r="A1516" s="8">
        <v>1513</v>
      </c>
      <c r="B1516" s="8" t="s">
        <v>9933</v>
      </c>
      <c r="C1516" s="8" t="s">
        <v>9934</v>
      </c>
      <c r="D1516" s="8" t="s">
        <v>1400</v>
      </c>
      <c r="E1516" s="8" t="s">
        <v>10586</v>
      </c>
      <c r="F1516" s="8" t="s">
        <v>10587</v>
      </c>
      <c r="G1516" s="8" t="s">
        <v>25</v>
      </c>
      <c r="H1516" s="8" t="s">
        <v>10588</v>
      </c>
      <c r="I1516" s="8" t="s">
        <v>10589</v>
      </c>
      <c r="J1516" s="10" t="s">
        <v>127</v>
      </c>
      <c r="K1516" s="8" t="s">
        <v>10590</v>
      </c>
      <c r="L1516" s="8" t="s">
        <v>10591</v>
      </c>
      <c r="M1516" s="9" t="s">
        <v>144</v>
      </c>
      <c r="N1516" s="11" t="s">
        <v>1407</v>
      </c>
      <c r="O1516" s="8" t="s">
        <v>1407</v>
      </c>
      <c r="P1516" s="8" t="s">
        <v>32</v>
      </c>
      <c r="Q1516" s="8" t="s">
        <v>968</v>
      </c>
      <c r="R1516" s="8" t="s">
        <v>10592</v>
      </c>
    </row>
    <row r="1517" ht="72" hidden="1" customHeight="1" spans="1:18">
      <c r="A1517" s="8">
        <v>1514</v>
      </c>
      <c r="B1517" s="8" t="s">
        <v>9933</v>
      </c>
      <c r="C1517" s="8" t="s">
        <v>9934</v>
      </c>
      <c r="D1517" s="8" t="s">
        <v>1400</v>
      </c>
      <c r="E1517" s="8" t="s">
        <v>10593</v>
      </c>
      <c r="F1517" s="8" t="s">
        <v>10594</v>
      </c>
      <c r="G1517" s="8" t="s">
        <v>25</v>
      </c>
      <c r="H1517" s="8" t="s">
        <v>10595</v>
      </c>
      <c r="I1517" s="8" t="s">
        <v>10596</v>
      </c>
      <c r="J1517" s="10" t="s">
        <v>40</v>
      </c>
      <c r="K1517" s="8" t="s">
        <v>10597</v>
      </c>
      <c r="L1517" s="8" t="s">
        <v>10598</v>
      </c>
      <c r="M1517" s="9" t="s">
        <v>5991</v>
      </c>
      <c r="N1517" s="11" t="s">
        <v>1407</v>
      </c>
      <c r="O1517" s="8" t="s">
        <v>1407</v>
      </c>
      <c r="P1517" s="8" t="s">
        <v>32</v>
      </c>
      <c r="Q1517" s="8" t="s">
        <v>968</v>
      </c>
      <c r="R1517" s="8" t="s">
        <v>10599</v>
      </c>
    </row>
    <row r="1518" ht="72" hidden="1" customHeight="1" spans="1:18">
      <c r="A1518" s="8">
        <v>1515</v>
      </c>
      <c r="B1518" s="8" t="s">
        <v>9933</v>
      </c>
      <c r="C1518" s="8" t="s">
        <v>9934</v>
      </c>
      <c r="D1518" s="8" t="s">
        <v>1400</v>
      </c>
      <c r="E1518" s="8" t="s">
        <v>10600</v>
      </c>
      <c r="F1518" s="8" t="s">
        <v>10601</v>
      </c>
      <c r="G1518" s="8" t="s">
        <v>25</v>
      </c>
      <c r="H1518" s="8" t="s">
        <v>10602</v>
      </c>
      <c r="I1518" s="8" t="s">
        <v>10603</v>
      </c>
      <c r="J1518" s="10" t="s">
        <v>57</v>
      </c>
      <c r="K1518" s="8" t="s">
        <v>10604</v>
      </c>
      <c r="L1518" s="8" t="s">
        <v>10605</v>
      </c>
      <c r="M1518" s="9" t="s">
        <v>50</v>
      </c>
      <c r="N1518" s="11" t="s">
        <v>1407</v>
      </c>
      <c r="O1518" s="8" t="s">
        <v>1407</v>
      </c>
      <c r="P1518" s="8" t="s">
        <v>32</v>
      </c>
      <c r="Q1518" s="8" t="s">
        <v>968</v>
      </c>
      <c r="R1518" s="8" t="s">
        <v>10606</v>
      </c>
    </row>
    <row r="1519" ht="72" hidden="1" customHeight="1" spans="1:18">
      <c r="A1519" s="8">
        <v>1516</v>
      </c>
      <c r="B1519" s="8" t="s">
        <v>9933</v>
      </c>
      <c r="C1519" s="8" t="s">
        <v>9934</v>
      </c>
      <c r="D1519" s="8" t="s">
        <v>1400</v>
      </c>
      <c r="E1519" s="8" t="s">
        <v>10607</v>
      </c>
      <c r="F1519" s="8" t="s">
        <v>10608</v>
      </c>
      <c r="G1519" s="8" t="s">
        <v>25</v>
      </c>
      <c r="H1519" s="8" t="s">
        <v>10609</v>
      </c>
      <c r="I1519" s="8" t="s">
        <v>10610</v>
      </c>
      <c r="J1519" s="10" t="s">
        <v>57</v>
      </c>
      <c r="K1519" s="8" t="s">
        <v>10611</v>
      </c>
      <c r="L1519" s="8" t="s">
        <v>10612</v>
      </c>
      <c r="M1519" s="9" t="s">
        <v>10613</v>
      </c>
      <c r="N1519" s="11" t="s">
        <v>1407</v>
      </c>
      <c r="O1519" s="8" t="s">
        <v>1407</v>
      </c>
      <c r="P1519" s="8" t="s">
        <v>32</v>
      </c>
      <c r="Q1519" s="8" t="s">
        <v>968</v>
      </c>
      <c r="R1519" s="8" t="s">
        <v>10614</v>
      </c>
    </row>
    <row r="1520" ht="81.95" hidden="1" customHeight="1" spans="1:18">
      <c r="A1520" s="8">
        <v>1517</v>
      </c>
      <c r="B1520" s="8" t="s">
        <v>9933</v>
      </c>
      <c r="C1520" s="8" t="s">
        <v>9934</v>
      </c>
      <c r="D1520" s="8" t="s">
        <v>1400</v>
      </c>
      <c r="E1520" s="8" t="s">
        <v>10615</v>
      </c>
      <c r="F1520" s="8" t="s">
        <v>10616</v>
      </c>
      <c r="G1520" s="8" t="s">
        <v>1352</v>
      </c>
      <c r="H1520" s="8" t="s">
        <v>10617</v>
      </c>
      <c r="I1520" s="8" t="s">
        <v>10618</v>
      </c>
      <c r="J1520" s="10" t="s">
        <v>127</v>
      </c>
      <c r="K1520" s="8" t="s">
        <v>10619</v>
      </c>
      <c r="L1520" s="8" t="s">
        <v>10620</v>
      </c>
      <c r="M1520" s="9" t="s">
        <v>31</v>
      </c>
      <c r="N1520" s="11" t="s">
        <v>1407</v>
      </c>
      <c r="O1520" s="8" t="s">
        <v>1407</v>
      </c>
      <c r="P1520" s="8" t="s">
        <v>32</v>
      </c>
      <c r="Q1520" s="8" t="s">
        <v>968</v>
      </c>
      <c r="R1520" s="8" t="s">
        <v>10621</v>
      </c>
    </row>
    <row r="1521" ht="72" hidden="1" customHeight="1" spans="1:18">
      <c r="A1521" s="8">
        <v>1518</v>
      </c>
      <c r="B1521" s="8" t="s">
        <v>9933</v>
      </c>
      <c r="C1521" s="8" t="s">
        <v>9934</v>
      </c>
      <c r="D1521" s="8" t="s">
        <v>1400</v>
      </c>
      <c r="E1521" s="8" t="s">
        <v>10622</v>
      </c>
      <c r="F1521" s="8" t="s">
        <v>10623</v>
      </c>
      <c r="G1521" s="8" t="s">
        <v>1352</v>
      </c>
      <c r="H1521" s="8" t="s">
        <v>10624</v>
      </c>
      <c r="I1521" s="8" t="s">
        <v>10625</v>
      </c>
      <c r="J1521" s="10" t="s">
        <v>127</v>
      </c>
      <c r="K1521" s="8" t="s">
        <v>10626</v>
      </c>
      <c r="L1521" s="8" t="s">
        <v>10627</v>
      </c>
      <c r="M1521" s="9" t="s">
        <v>5991</v>
      </c>
      <c r="N1521" s="11" t="s">
        <v>1407</v>
      </c>
      <c r="O1521" s="8" t="s">
        <v>1407</v>
      </c>
      <c r="P1521" s="8" t="s">
        <v>32</v>
      </c>
      <c r="Q1521" s="8" t="s">
        <v>968</v>
      </c>
      <c r="R1521" s="8" t="s">
        <v>10628</v>
      </c>
    </row>
    <row r="1522" ht="72" hidden="1" customHeight="1" spans="1:18">
      <c r="A1522" s="8">
        <v>1519</v>
      </c>
      <c r="B1522" s="8" t="s">
        <v>9933</v>
      </c>
      <c r="C1522" s="8" t="s">
        <v>9934</v>
      </c>
      <c r="D1522" s="8" t="s">
        <v>1400</v>
      </c>
      <c r="E1522" s="8" t="s">
        <v>10629</v>
      </c>
      <c r="F1522" s="8" t="s">
        <v>10630</v>
      </c>
      <c r="G1522" s="8" t="s">
        <v>25</v>
      </c>
      <c r="H1522" s="8" t="s">
        <v>10631</v>
      </c>
      <c r="I1522" s="8" t="s">
        <v>10632</v>
      </c>
      <c r="J1522" s="10" t="s">
        <v>57</v>
      </c>
      <c r="K1522" s="8" t="s">
        <v>10633</v>
      </c>
      <c r="L1522" s="8" t="s">
        <v>10634</v>
      </c>
      <c r="M1522" s="9" t="s">
        <v>10635</v>
      </c>
      <c r="N1522" s="11" t="s">
        <v>1407</v>
      </c>
      <c r="O1522" s="8" t="s">
        <v>1407</v>
      </c>
      <c r="P1522" s="8" t="s">
        <v>32</v>
      </c>
      <c r="Q1522" s="8" t="s">
        <v>2413</v>
      </c>
      <c r="R1522" s="8" t="s">
        <v>10636</v>
      </c>
    </row>
    <row r="1523" ht="83.1" hidden="1" customHeight="1" spans="1:18">
      <c r="A1523" s="8">
        <v>1520</v>
      </c>
      <c r="B1523" s="8" t="s">
        <v>9933</v>
      </c>
      <c r="C1523" s="8" t="s">
        <v>9934</v>
      </c>
      <c r="D1523" s="8" t="s">
        <v>1400</v>
      </c>
      <c r="E1523" s="8" t="s">
        <v>10637</v>
      </c>
      <c r="F1523" s="8" t="s">
        <v>10638</v>
      </c>
      <c r="G1523" s="8" t="s">
        <v>25</v>
      </c>
      <c r="H1523" s="8" t="s">
        <v>10639</v>
      </c>
      <c r="I1523" s="8" t="s">
        <v>10640</v>
      </c>
      <c r="J1523" s="10" t="s">
        <v>127</v>
      </c>
      <c r="K1523" s="8" t="s">
        <v>10641</v>
      </c>
      <c r="L1523" s="8" t="s">
        <v>10642</v>
      </c>
      <c r="M1523" s="9" t="s">
        <v>144</v>
      </c>
      <c r="N1523" s="11" t="s">
        <v>1407</v>
      </c>
      <c r="O1523" s="8" t="s">
        <v>1407</v>
      </c>
      <c r="P1523" s="8" t="s">
        <v>32</v>
      </c>
      <c r="Q1523" s="8" t="s">
        <v>2413</v>
      </c>
      <c r="R1523" s="8" t="s">
        <v>10643</v>
      </c>
    </row>
    <row r="1524" ht="72" hidden="1" customHeight="1" spans="1:18">
      <c r="A1524" s="8">
        <v>1521</v>
      </c>
      <c r="B1524" s="8" t="s">
        <v>9933</v>
      </c>
      <c r="C1524" s="8" t="s">
        <v>9934</v>
      </c>
      <c r="D1524" s="8" t="s">
        <v>1400</v>
      </c>
      <c r="E1524" s="8" t="s">
        <v>10644</v>
      </c>
      <c r="F1524" s="8" t="s">
        <v>10645</v>
      </c>
      <c r="G1524" s="8" t="s">
        <v>1352</v>
      </c>
      <c r="H1524" s="8" t="s">
        <v>10646</v>
      </c>
      <c r="I1524" s="8" t="s">
        <v>10647</v>
      </c>
      <c r="J1524" s="10" t="s">
        <v>127</v>
      </c>
      <c r="K1524" s="8" t="s">
        <v>10648</v>
      </c>
      <c r="L1524" s="8" t="s">
        <v>10649</v>
      </c>
      <c r="M1524" s="9" t="s">
        <v>10650</v>
      </c>
      <c r="N1524" s="11" t="s">
        <v>1407</v>
      </c>
      <c r="O1524" s="8" t="s">
        <v>1407</v>
      </c>
      <c r="P1524" s="8" t="s">
        <v>32</v>
      </c>
      <c r="Q1524" s="8" t="s">
        <v>526</v>
      </c>
      <c r="R1524" s="8" t="s">
        <v>10651</v>
      </c>
    </row>
    <row r="1525" ht="72" hidden="1" customHeight="1" spans="1:18">
      <c r="A1525" s="8">
        <v>1522</v>
      </c>
      <c r="B1525" s="8" t="s">
        <v>9933</v>
      </c>
      <c r="C1525" s="8" t="s">
        <v>9934</v>
      </c>
      <c r="D1525" s="8" t="s">
        <v>1400</v>
      </c>
      <c r="E1525" s="8" t="s">
        <v>10652</v>
      </c>
      <c r="F1525" s="8" t="s">
        <v>10653</v>
      </c>
      <c r="G1525" s="8" t="s">
        <v>25</v>
      </c>
      <c r="H1525" s="8" t="s">
        <v>10654</v>
      </c>
      <c r="I1525" s="8" t="s">
        <v>10655</v>
      </c>
      <c r="J1525" s="10" t="s">
        <v>127</v>
      </c>
      <c r="K1525" s="8" t="s">
        <v>10656</v>
      </c>
      <c r="L1525" s="8" t="s">
        <v>10657</v>
      </c>
      <c r="M1525" s="9" t="s">
        <v>144</v>
      </c>
      <c r="N1525" s="11" t="s">
        <v>1407</v>
      </c>
      <c r="O1525" s="8" t="s">
        <v>1407</v>
      </c>
      <c r="P1525" s="8" t="s">
        <v>32</v>
      </c>
      <c r="Q1525" s="8" t="s">
        <v>311</v>
      </c>
      <c r="R1525" s="8" t="s">
        <v>10658</v>
      </c>
    </row>
    <row r="1526" ht="72" hidden="1" customHeight="1" spans="1:18">
      <c r="A1526" s="8">
        <v>1523</v>
      </c>
      <c r="B1526" s="8" t="s">
        <v>9933</v>
      </c>
      <c r="C1526" s="8" t="s">
        <v>9934</v>
      </c>
      <c r="D1526" s="8" t="s">
        <v>1400</v>
      </c>
      <c r="E1526" s="8" t="s">
        <v>10659</v>
      </c>
      <c r="F1526" s="8" t="s">
        <v>10660</v>
      </c>
      <c r="G1526" s="8" t="s">
        <v>25</v>
      </c>
      <c r="H1526" s="8" t="s">
        <v>10661</v>
      </c>
      <c r="I1526" s="8" t="s">
        <v>10662</v>
      </c>
      <c r="J1526" s="10" t="s">
        <v>102</v>
      </c>
      <c r="K1526" s="8" t="s">
        <v>10663</v>
      </c>
      <c r="L1526" s="8" t="s">
        <v>10664</v>
      </c>
      <c r="M1526" s="9" t="s">
        <v>6007</v>
      </c>
      <c r="N1526" s="11" t="s">
        <v>1407</v>
      </c>
      <c r="O1526" s="8" t="s">
        <v>1407</v>
      </c>
      <c r="P1526" s="8" t="s">
        <v>32</v>
      </c>
      <c r="Q1526" s="8" t="s">
        <v>311</v>
      </c>
      <c r="R1526" s="8" t="s">
        <v>10665</v>
      </c>
    </row>
    <row r="1527" ht="81" hidden="1" customHeight="1" spans="1:18">
      <c r="A1527" s="8">
        <v>1524</v>
      </c>
      <c r="B1527" s="8" t="s">
        <v>9933</v>
      </c>
      <c r="C1527" s="8" t="s">
        <v>9934</v>
      </c>
      <c r="D1527" s="8" t="s">
        <v>1400</v>
      </c>
      <c r="E1527" s="8" t="s">
        <v>10666</v>
      </c>
      <c r="F1527" s="8" t="s">
        <v>10667</v>
      </c>
      <c r="G1527" s="8" t="s">
        <v>25</v>
      </c>
      <c r="H1527" s="8" t="s">
        <v>10668</v>
      </c>
      <c r="I1527" s="8" t="s">
        <v>10669</v>
      </c>
      <c r="J1527" s="10" t="s">
        <v>57</v>
      </c>
      <c r="K1527" s="8" t="s">
        <v>10670</v>
      </c>
      <c r="L1527" s="8" t="s">
        <v>10671</v>
      </c>
      <c r="M1527" s="9" t="s">
        <v>922</v>
      </c>
      <c r="N1527" s="11" t="s">
        <v>1407</v>
      </c>
      <c r="O1527" s="8" t="s">
        <v>1407</v>
      </c>
      <c r="P1527" s="8" t="s">
        <v>32</v>
      </c>
      <c r="Q1527" s="8" t="s">
        <v>311</v>
      </c>
      <c r="R1527" s="8" t="s">
        <v>10672</v>
      </c>
    </row>
    <row r="1528" ht="84.95" hidden="1" customHeight="1" spans="1:18">
      <c r="A1528" s="8">
        <v>1525</v>
      </c>
      <c r="B1528" s="8" t="s">
        <v>9933</v>
      </c>
      <c r="C1528" s="8" t="s">
        <v>9934</v>
      </c>
      <c r="D1528" s="8" t="s">
        <v>1400</v>
      </c>
      <c r="E1528" s="8" t="s">
        <v>10673</v>
      </c>
      <c r="F1528" s="8" t="s">
        <v>10674</v>
      </c>
      <c r="G1528" s="8" t="s">
        <v>25</v>
      </c>
      <c r="H1528" s="8" t="s">
        <v>10602</v>
      </c>
      <c r="I1528" s="8" t="s">
        <v>10675</v>
      </c>
      <c r="J1528" s="10" t="s">
        <v>57</v>
      </c>
      <c r="K1528" s="8" t="s">
        <v>10676</v>
      </c>
      <c r="L1528" s="8" t="s">
        <v>10677</v>
      </c>
      <c r="M1528" s="9" t="s">
        <v>50</v>
      </c>
      <c r="N1528" s="11" t="s">
        <v>1407</v>
      </c>
      <c r="O1528" s="8" t="s">
        <v>1407</v>
      </c>
      <c r="P1528" s="8" t="s">
        <v>32</v>
      </c>
      <c r="Q1528" s="8" t="s">
        <v>311</v>
      </c>
      <c r="R1528" s="8" t="s">
        <v>10678</v>
      </c>
    </row>
    <row r="1529" ht="81.95" hidden="1" customHeight="1" spans="1:18">
      <c r="A1529" s="8">
        <v>1526</v>
      </c>
      <c r="B1529" s="8" t="s">
        <v>9933</v>
      </c>
      <c r="C1529" s="8" t="s">
        <v>9934</v>
      </c>
      <c r="D1529" s="8" t="s">
        <v>1400</v>
      </c>
      <c r="E1529" s="8" t="s">
        <v>10679</v>
      </c>
      <c r="F1529" s="8" t="s">
        <v>10680</v>
      </c>
      <c r="G1529" s="8" t="s">
        <v>25</v>
      </c>
      <c r="H1529" s="8" t="s">
        <v>10681</v>
      </c>
      <c r="I1529" s="8" t="s">
        <v>10682</v>
      </c>
      <c r="J1529" s="10" t="s">
        <v>57</v>
      </c>
      <c r="K1529" s="8" t="s">
        <v>10683</v>
      </c>
      <c r="L1529" s="8" t="s">
        <v>10684</v>
      </c>
      <c r="M1529" s="9" t="s">
        <v>144</v>
      </c>
      <c r="N1529" s="11" t="s">
        <v>1407</v>
      </c>
      <c r="O1529" s="8" t="s">
        <v>1407</v>
      </c>
      <c r="P1529" s="8" t="s">
        <v>32</v>
      </c>
      <c r="Q1529" s="8" t="s">
        <v>311</v>
      </c>
      <c r="R1529" s="8" t="s">
        <v>10685</v>
      </c>
    </row>
    <row r="1530" ht="72" hidden="1" customHeight="1" spans="1:18">
      <c r="A1530" s="8">
        <v>1527</v>
      </c>
      <c r="B1530" s="8" t="s">
        <v>9933</v>
      </c>
      <c r="C1530" s="8" t="s">
        <v>9934</v>
      </c>
      <c r="D1530" s="8" t="s">
        <v>1400</v>
      </c>
      <c r="E1530" s="8" t="s">
        <v>10686</v>
      </c>
      <c r="F1530" s="8" t="s">
        <v>10687</v>
      </c>
      <c r="G1530" s="8" t="s">
        <v>25</v>
      </c>
      <c r="H1530" s="8" t="s">
        <v>10688</v>
      </c>
      <c r="I1530" s="8" t="s">
        <v>10689</v>
      </c>
      <c r="J1530" s="10" t="s">
        <v>102</v>
      </c>
      <c r="K1530" s="8" t="s">
        <v>10690</v>
      </c>
      <c r="L1530" s="8" t="s">
        <v>10691</v>
      </c>
      <c r="M1530" s="9" t="s">
        <v>31</v>
      </c>
      <c r="N1530" s="11" t="s">
        <v>1407</v>
      </c>
      <c r="O1530" s="8" t="s">
        <v>1407</v>
      </c>
      <c r="P1530" s="8" t="s">
        <v>32</v>
      </c>
      <c r="Q1530" s="8" t="s">
        <v>145</v>
      </c>
      <c r="R1530" s="8" t="s">
        <v>10692</v>
      </c>
    </row>
    <row r="1531" ht="72" hidden="1" customHeight="1" spans="1:18">
      <c r="A1531" s="8">
        <v>1528</v>
      </c>
      <c r="B1531" s="8" t="s">
        <v>9933</v>
      </c>
      <c r="C1531" s="8" t="s">
        <v>9934</v>
      </c>
      <c r="D1531" s="8" t="s">
        <v>1400</v>
      </c>
      <c r="E1531" s="8" t="s">
        <v>10693</v>
      </c>
      <c r="F1531" s="8" t="s">
        <v>10694</v>
      </c>
      <c r="G1531" s="8" t="s">
        <v>25</v>
      </c>
      <c r="H1531" s="8" t="s">
        <v>10695</v>
      </c>
      <c r="I1531" s="8" t="s">
        <v>10696</v>
      </c>
      <c r="J1531" s="10" t="s">
        <v>57</v>
      </c>
      <c r="K1531" s="8" t="s">
        <v>10697</v>
      </c>
      <c r="L1531" s="8" t="s">
        <v>10698</v>
      </c>
      <c r="M1531" s="9" t="s">
        <v>50</v>
      </c>
      <c r="N1531" s="11" t="s">
        <v>1407</v>
      </c>
      <c r="O1531" s="8" t="s">
        <v>1407</v>
      </c>
      <c r="P1531" s="8" t="s">
        <v>32</v>
      </c>
      <c r="Q1531" s="8" t="s">
        <v>145</v>
      </c>
      <c r="R1531" s="8" t="s">
        <v>10032</v>
      </c>
    </row>
    <row r="1532" ht="98.1" hidden="1" customHeight="1" spans="1:18">
      <c r="A1532" s="8">
        <v>1529</v>
      </c>
      <c r="B1532" s="8" t="s">
        <v>9933</v>
      </c>
      <c r="C1532" s="8" t="s">
        <v>9934</v>
      </c>
      <c r="D1532" s="8" t="s">
        <v>1400</v>
      </c>
      <c r="E1532" s="8" t="s">
        <v>10699</v>
      </c>
      <c r="F1532" s="8" t="s">
        <v>10700</v>
      </c>
      <c r="G1532" s="8" t="s">
        <v>25</v>
      </c>
      <c r="H1532" s="8" t="s">
        <v>10701</v>
      </c>
      <c r="I1532" s="8" t="s">
        <v>10702</v>
      </c>
      <c r="J1532" s="10" t="s">
        <v>127</v>
      </c>
      <c r="K1532" s="8" t="s">
        <v>10703</v>
      </c>
      <c r="L1532" s="8" t="s">
        <v>10704</v>
      </c>
      <c r="M1532" s="9" t="s">
        <v>31</v>
      </c>
      <c r="N1532" s="11" t="s">
        <v>1407</v>
      </c>
      <c r="O1532" s="8" t="s">
        <v>1407</v>
      </c>
      <c r="P1532" s="8" t="s">
        <v>32</v>
      </c>
      <c r="Q1532" s="8" t="s">
        <v>1428</v>
      </c>
      <c r="R1532" s="8" t="s">
        <v>10705</v>
      </c>
    </row>
    <row r="1533" ht="102.95" hidden="1" customHeight="1" spans="1:18">
      <c r="A1533" s="8">
        <v>1530</v>
      </c>
      <c r="B1533" s="8" t="s">
        <v>9933</v>
      </c>
      <c r="C1533" s="8" t="s">
        <v>9934</v>
      </c>
      <c r="D1533" s="8" t="s">
        <v>1400</v>
      </c>
      <c r="E1533" s="8" t="s">
        <v>10706</v>
      </c>
      <c r="F1533" s="8" t="s">
        <v>10707</v>
      </c>
      <c r="G1533" s="8" t="s">
        <v>25</v>
      </c>
      <c r="H1533" s="8" t="s">
        <v>10708</v>
      </c>
      <c r="I1533" s="8" t="s">
        <v>10709</v>
      </c>
      <c r="J1533" s="10" t="s">
        <v>57</v>
      </c>
      <c r="K1533" s="8" t="s">
        <v>10710</v>
      </c>
      <c r="L1533" s="8" t="s">
        <v>10711</v>
      </c>
      <c r="M1533" s="9" t="s">
        <v>1053</v>
      </c>
      <c r="N1533" s="11" t="s">
        <v>1407</v>
      </c>
      <c r="O1533" s="8" t="s">
        <v>1407</v>
      </c>
      <c r="P1533" s="8" t="s">
        <v>32</v>
      </c>
      <c r="Q1533" s="8" t="s">
        <v>968</v>
      </c>
      <c r="R1533" s="8" t="s">
        <v>10712</v>
      </c>
    </row>
    <row r="1534" ht="93" hidden="1" customHeight="1" spans="1:18">
      <c r="A1534" s="8">
        <v>1531</v>
      </c>
      <c r="B1534" s="8" t="s">
        <v>9933</v>
      </c>
      <c r="C1534" s="8" t="s">
        <v>9934</v>
      </c>
      <c r="D1534" s="8" t="s">
        <v>1400</v>
      </c>
      <c r="E1534" s="8" t="s">
        <v>10713</v>
      </c>
      <c r="F1534" s="8" t="s">
        <v>10714</v>
      </c>
      <c r="G1534" s="8" t="s">
        <v>25</v>
      </c>
      <c r="H1534" s="8" t="s">
        <v>10715</v>
      </c>
      <c r="I1534" s="8" t="s">
        <v>10716</v>
      </c>
      <c r="J1534" s="10" t="s">
        <v>127</v>
      </c>
      <c r="K1534" s="8" t="s">
        <v>10717</v>
      </c>
      <c r="L1534" s="8" t="s">
        <v>10718</v>
      </c>
      <c r="M1534" s="9" t="s">
        <v>230</v>
      </c>
      <c r="N1534" s="11" t="s">
        <v>1407</v>
      </c>
      <c r="O1534" s="8" t="s">
        <v>1407</v>
      </c>
      <c r="P1534" s="8" t="s">
        <v>32</v>
      </c>
      <c r="Q1534" s="8" t="s">
        <v>112</v>
      </c>
      <c r="R1534" s="8" t="s">
        <v>10719</v>
      </c>
    </row>
    <row r="1535" ht="111" hidden="1" customHeight="1" spans="1:18">
      <c r="A1535" s="8">
        <v>1532</v>
      </c>
      <c r="B1535" s="8" t="s">
        <v>9933</v>
      </c>
      <c r="C1535" s="8" t="s">
        <v>9934</v>
      </c>
      <c r="D1535" s="8" t="s">
        <v>1400</v>
      </c>
      <c r="E1535" s="8" t="s">
        <v>10720</v>
      </c>
      <c r="F1535" s="8" t="s">
        <v>10721</v>
      </c>
      <c r="G1535" s="8" t="s">
        <v>25</v>
      </c>
      <c r="H1535" s="8" t="s">
        <v>10722</v>
      </c>
      <c r="I1535" s="8" t="s">
        <v>10723</v>
      </c>
      <c r="J1535" s="10" t="s">
        <v>127</v>
      </c>
      <c r="K1535" s="8" t="s">
        <v>10724</v>
      </c>
      <c r="L1535" s="8" t="s">
        <v>10725</v>
      </c>
      <c r="M1535" s="9" t="s">
        <v>50</v>
      </c>
      <c r="N1535" s="11" t="s">
        <v>1407</v>
      </c>
      <c r="O1535" s="8" t="s">
        <v>1407</v>
      </c>
      <c r="P1535" s="8" t="s">
        <v>32</v>
      </c>
      <c r="Q1535" s="8" t="s">
        <v>112</v>
      </c>
      <c r="R1535" s="8" t="s">
        <v>10726</v>
      </c>
    </row>
    <row r="1536" ht="111" hidden="1" customHeight="1" spans="1:18">
      <c r="A1536" s="8">
        <v>1533</v>
      </c>
      <c r="B1536" s="8" t="s">
        <v>9933</v>
      </c>
      <c r="C1536" s="8" t="s">
        <v>9934</v>
      </c>
      <c r="D1536" s="8" t="s">
        <v>1400</v>
      </c>
      <c r="E1536" s="8" t="s">
        <v>10727</v>
      </c>
      <c r="F1536" s="8" t="s">
        <v>10728</v>
      </c>
      <c r="G1536" s="8" t="s">
        <v>25</v>
      </c>
      <c r="H1536" s="8" t="s">
        <v>8042</v>
      </c>
      <c r="I1536" s="8" t="s">
        <v>10729</v>
      </c>
      <c r="J1536" s="10" t="s">
        <v>57</v>
      </c>
      <c r="K1536" s="8" t="s">
        <v>10730</v>
      </c>
      <c r="L1536" s="8" t="s">
        <v>10731</v>
      </c>
      <c r="M1536" s="9" t="s">
        <v>50</v>
      </c>
      <c r="N1536" s="11" t="s">
        <v>1407</v>
      </c>
      <c r="O1536" s="8" t="s">
        <v>1407</v>
      </c>
      <c r="P1536" s="8" t="s">
        <v>32</v>
      </c>
      <c r="Q1536" s="8" t="s">
        <v>112</v>
      </c>
      <c r="R1536" s="8" t="s">
        <v>10732</v>
      </c>
    </row>
    <row r="1537" ht="90" hidden="1" customHeight="1" spans="1:18">
      <c r="A1537" s="8">
        <v>1534</v>
      </c>
      <c r="B1537" s="8" t="s">
        <v>9933</v>
      </c>
      <c r="C1537" s="8" t="s">
        <v>9934</v>
      </c>
      <c r="D1537" s="8" t="s">
        <v>1400</v>
      </c>
      <c r="E1537" s="8" t="s">
        <v>10733</v>
      </c>
      <c r="F1537" s="8" t="s">
        <v>10734</v>
      </c>
      <c r="G1537" s="8" t="s">
        <v>1352</v>
      </c>
      <c r="H1537" s="8" t="s">
        <v>10735</v>
      </c>
      <c r="I1537" s="8" t="s">
        <v>10736</v>
      </c>
      <c r="J1537" s="10" t="s">
        <v>127</v>
      </c>
      <c r="K1537" s="8" t="s">
        <v>10737</v>
      </c>
      <c r="L1537" s="8" t="s">
        <v>10738</v>
      </c>
      <c r="M1537" s="9" t="s">
        <v>50</v>
      </c>
      <c r="N1537" s="11" t="s">
        <v>1407</v>
      </c>
      <c r="O1537" s="8" t="s">
        <v>1407</v>
      </c>
      <c r="P1537" s="8" t="s">
        <v>32</v>
      </c>
      <c r="Q1537" s="8" t="s">
        <v>112</v>
      </c>
      <c r="R1537" s="8" t="s">
        <v>10739</v>
      </c>
    </row>
    <row r="1538" ht="111" hidden="1" customHeight="1" spans="1:18">
      <c r="A1538" s="8">
        <v>1535</v>
      </c>
      <c r="B1538" s="8" t="s">
        <v>9933</v>
      </c>
      <c r="C1538" s="8" t="s">
        <v>9934</v>
      </c>
      <c r="D1538" s="8" t="s">
        <v>1400</v>
      </c>
      <c r="E1538" s="8" t="s">
        <v>10740</v>
      </c>
      <c r="F1538" s="8" t="s">
        <v>10741</v>
      </c>
      <c r="G1538" s="8" t="s">
        <v>25</v>
      </c>
      <c r="H1538" s="8" t="s">
        <v>10742</v>
      </c>
      <c r="I1538" s="8" t="s">
        <v>10743</v>
      </c>
      <c r="J1538" s="10" t="s">
        <v>127</v>
      </c>
      <c r="K1538" s="8" t="s">
        <v>10744</v>
      </c>
      <c r="L1538" s="8" t="s">
        <v>10745</v>
      </c>
      <c r="M1538" s="9" t="s">
        <v>144</v>
      </c>
      <c r="N1538" s="11" t="s">
        <v>1407</v>
      </c>
      <c r="O1538" s="8" t="s">
        <v>1407</v>
      </c>
      <c r="P1538" s="8" t="s">
        <v>32</v>
      </c>
      <c r="Q1538" s="8" t="s">
        <v>10053</v>
      </c>
      <c r="R1538" s="8" t="s">
        <v>10746</v>
      </c>
    </row>
    <row r="1539" ht="72" hidden="1" customHeight="1" spans="1:18">
      <c r="A1539" s="8">
        <v>1536</v>
      </c>
      <c r="B1539" s="8" t="s">
        <v>9933</v>
      </c>
      <c r="C1539" s="8" t="s">
        <v>9934</v>
      </c>
      <c r="D1539" s="8" t="s">
        <v>1400</v>
      </c>
      <c r="E1539" s="8" t="s">
        <v>10747</v>
      </c>
      <c r="F1539" s="8" t="s">
        <v>10748</v>
      </c>
      <c r="G1539" s="8" t="s">
        <v>25</v>
      </c>
      <c r="H1539" s="8" t="s">
        <v>10749</v>
      </c>
      <c r="I1539" s="8" t="s">
        <v>10750</v>
      </c>
      <c r="J1539" s="10" t="s">
        <v>127</v>
      </c>
      <c r="K1539" s="8" t="s">
        <v>10751</v>
      </c>
      <c r="L1539" s="8" t="s">
        <v>10752</v>
      </c>
      <c r="M1539" s="9" t="s">
        <v>50</v>
      </c>
      <c r="N1539" s="11" t="s">
        <v>1407</v>
      </c>
      <c r="O1539" s="8" t="s">
        <v>1407</v>
      </c>
      <c r="P1539" s="8" t="s">
        <v>32</v>
      </c>
      <c r="Q1539" s="8" t="s">
        <v>10053</v>
      </c>
      <c r="R1539" s="8" t="s">
        <v>10753</v>
      </c>
    </row>
    <row r="1540" ht="72" hidden="1" customHeight="1" spans="1:18">
      <c r="A1540" s="8">
        <v>1537</v>
      </c>
      <c r="B1540" s="8" t="s">
        <v>9933</v>
      </c>
      <c r="C1540" s="8" t="s">
        <v>9934</v>
      </c>
      <c r="D1540" s="8" t="s">
        <v>1400</v>
      </c>
      <c r="E1540" s="8" t="s">
        <v>10754</v>
      </c>
      <c r="F1540" s="8" t="s">
        <v>10755</v>
      </c>
      <c r="G1540" s="8" t="s">
        <v>25</v>
      </c>
      <c r="H1540" s="8" t="s">
        <v>10756</v>
      </c>
      <c r="I1540" s="8" t="s">
        <v>10757</v>
      </c>
      <c r="J1540" s="10" t="s">
        <v>127</v>
      </c>
      <c r="K1540" s="8" t="s">
        <v>10758</v>
      </c>
      <c r="L1540" s="8" t="s">
        <v>10759</v>
      </c>
      <c r="M1540" s="9" t="s">
        <v>31</v>
      </c>
      <c r="N1540" s="11" t="s">
        <v>1407</v>
      </c>
      <c r="O1540" s="8" t="s">
        <v>1407</v>
      </c>
      <c r="P1540" s="8" t="s">
        <v>32</v>
      </c>
      <c r="Q1540" s="8" t="s">
        <v>10053</v>
      </c>
      <c r="R1540" s="8" t="s">
        <v>10760</v>
      </c>
    </row>
    <row r="1541" ht="102" hidden="1" customHeight="1" spans="1:18">
      <c r="A1541" s="8">
        <v>1538</v>
      </c>
      <c r="B1541" s="8" t="s">
        <v>9933</v>
      </c>
      <c r="C1541" s="8" t="s">
        <v>9934</v>
      </c>
      <c r="D1541" s="8" t="s">
        <v>1400</v>
      </c>
      <c r="E1541" s="8" t="s">
        <v>10761</v>
      </c>
      <c r="F1541" s="8" t="s">
        <v>10762</v>
      </c>
      <c r="G1541" s="8" t="s">
        <v>25</v>
      </c>
      <c r="H1541" s="8" t="s">
        <v>10763</v>
      </c>
      <c r="I1541" s="8" t="s">
        <v>10764</v>
      </c>
      <c r="J1541" s="10" t="s">
        <v>102</v>
      </c>
      <c r="K1541" s="8" t="s">
        <v>10765</v>
      </c>
      <c r="L1541" s="8" t="s">
        <v>10766</v>
      </c>
      <c r="M1541" s="9" t="s">
        <v>31</v>
      </c>
      <c r="N1541" s="11" t="s">
        <v>1407</v>
      </c>
      <c r="O1541" s="8" t="s">
        <v>1407</v>
      </c>
      <c r="P1541" s="8" t="s">
        <v>32</v>
      </c>
      <c r="Q1541" s="8" t="s">
        <v>10053</v>
      </c>
      <c r="R1541" s="8" t="s">
        <v>10767</v>
      </c>
    </row>
    <row r="1542" ht="84.95" hidden="1" customHeight="1" spans="1:18">
      <c r="A1542" s="8">
        <v>1539</v>
      </c>
      <c r="B1542" s="8" t="s">
        <v>9933</v>
      </c>
      <c r="C1542" s="8" t="s">
        <v>9934</v>
      </c>
      <c r="D1542" s="8" t="s">
        <v>1400</v>
      </c>
      <c r="E1542" s="8" t="s">
        <v>10768</v>
      </c>
      <c r="F1542" s="8" t="s">
        <v>10769</v>
      </c>
      <c r="G1542" s="8" t="s">
        <v>25</v>
      </c>
      <c r="H1542" s="8" t="s">
        <v>10770</v>
      </c>
      <c r="I1542" s="8" t="s">
        <v>10771</v>
      </c>
      <c r="J1542" s="10" t="s">
        <v>127</v>
      </c>
      <c r="K1542" s="8" t="s">
        <v>10772</v>
      </c>
      <c r="L1542" s="8" t="s">
        <v>10773</v>
      </c>
      <c r="M1542" s="9" t="s">
        <v>10774</v>
      </c>
      <c r="N1542" s="11" t="s">
        <v>1407</v>
      </c>
      <c r="O1542" s="8" t="s">
        <v>1407</v>
      </c>
      <c r="P1542" s="8" t="s">
        <v>32</v>
      </c>
      <c r="Q1542" s="8" t="s">
        <v>10053</v>
      </c>
      <c r="R1542" s="8" t="s">
        <v>10775</v>
      </c>
    </row>
    <row r="1543" ht="72" hidden="1" customHeight="1" spans="1:18">
      <c r="A1543" s="8">
        <v>1540</v>
      </c>
      <c r="B1543" s="8" t="s">
        <v>9933</v>
      </c>
      <c r="C1543" s="8" t="s">
        <v>9934</v>
      </c>
      <c r="D1543" s="8" t="s">
        <v>1400</v>
      </c>
      <c r="E1543" s="8" t="s">
        <v>10776</v>
      </c>
      <c r="F1543" s="8" t="s">
        <v>10777</v>
      </c>
      <c r="G1543" s="8" t="s">
        <v>25</v>
      </c>
      <c r="H1543" s="8" t="s">
        <v>10778</v>
      </c>
      <c r="I1543" s="8" t="s">
        <v>10779</v>
      </c>
      <c r="J1543" s="10" t="s">
        <v>127</v>
      </c>
      <c r="K1543" s="8" t="s">
        <v>10780</v>
      </c>
      <c r="L1543" s="8" t="s">
        <v>10781</v>
      </c>
      <c r="M1543" s="9" t="s">
        <v>50</v>
      </c>
      <c r="N1543" s="11" t="s">
        <v>1407</v>
      </c>
      <c r="O1543" s="8" t="s">
        <v>1407</v>
      </c>
      <c r="P1543" s="8" t="s">
        <v>32</v>
      </c>
      <c r="Q1543" s="8" t="s">
        <v>1001</v>
      </c>
      <c r="R1543" s="8" t="s">
        <v>10782</v>
      </c>
    </row>
    <row r="1544" ht="99" hidden="1" customHeight="1" spans="1:18">
      <c r="A1544" s="8">
        <v>1541</v>
      </c>
      <c r="B1544" s="8" t="s">
        <v>9933</v>
      </c>
      <c r="C1544" s="8" t="s">
        <v>9934</v>
      </c>
      <c r="D1544" s="8" t="s">
        <v>1400</v>
      </c>
      <c r="E1544" s="8" t="s">
        <v>10783</v>
      </c>
      <c r="F1544" s="8" t="s">
        <v>10784</v>
      </c>
      <c r="G1544" s="8" t="s">
        <v>1352</v>
      </c>
      <c r="H1544" s="8" t="s">
        <v>10785</v>
      </c>
      <c r="I1544" s="8" t="s">
        <v>10786</v>
      </c>
      <c r="J1544" s="10" t="s">
        <v>40</v>
      </c>
      <c r="K1544" s="8" t="s">
        <v>10787</v>
      </c>
      <c r="L1544" s="8" t="s">
        <v>10788</v>
      </c>
      <c r="M1544" s="9" t="s">
        <v>922</v>
      </c>
      <c r="N1544" s="11" t="s">
        <v>1407</v>
      </c>
      <c r="O1544" s="8" t="s">
        <v>1407</v>
      </c>
      <c r="P1544" s="8" t="s">
        <v>32</v>
      </c>
      <c r="Q1544" s="8" t="s">
        <v>1001</v>
      </c>
      <c r="R1544" s="8" t="s">
        <v>10789</v>
      </c>
    </row>
    <row r="1545" ht="149.1" hidden="1" customHeight="1" spans="1:18">
      <c r="A1545" s="8">
        <v>1542</v>
      </c>
      <c r="B1545" s="8" t="s">
        <v>9933</v>
      </c>
      <c r="C1545" s="8" t="s">
        <v>9934</v>
      </c>
      <c r="D1545" s="8" t="s">
        <v>1400</v>
      </c>
      <c r="E1545" s="8" t="s">
        <v>10790</v>
      </c>
      <c r="F1545" s="8" t="s">
        <v>10791</v>
      </c>
      <c r="G1545" s="8" t="s">
        <v>25</v>
      </c>
      <c r="H1545" s="8" t="s">
        <v>9886</v>
      </c>
      <c r="I1545" s="8" t="s">
        <v>10792</v>
      </c>
      <c r="J1545" s="10" t="s">
        <v>127</v>
      </c>
      <c r="K1545" s="8" t="s">
        <v>10793</v>
      </c>
      <c r="L1545" s="8" t="s">
        <v>10794</v>
      </c>
      <c r="M1545" s="9" t="s">
        <v>144</v>
      </c>
      <c r="N1545" s="11" t="s">
        <v>1407</v>
      </c>
      <c r="O1545" s="8" t="s">
        <v>1407</v>
      </c>
      <c r="P1545" s="8" t="s">
        <v>32</v>
      </c>
      <c r="Q1545" s="8" t="s">
        <v>10076</v>
      </c>
      <c r="R1545" s="8" t="s">
        <v>10795</v>
      </c>
    </row>
    <row r="1546" ht="72" hidden="1" customHeight="1" spans="1:18">
      <c r="A1546" s="8">
        <v>1543</v>
      </c>
      <c r="B1546" s="8" t="s">
        <v>9933</v>
      </c>
      <c r="C1546" s="8" t="s">
        <v>9934</v>
      </c>
      <c r="D1546" s="8" t="s">
        <v>1400</v>
      </c>
      <c r="E1546" s="8" t="s">
        <v>10796</v>
      </c>
      <c r="F1546" s="8" t="s">
        <v>10797</v>
      </c>
      <c r="G1546" s="8" t="s">
        <v>1352</v>
      </c>
      <c r="H1546" s="8" t="s">
        <v>10798</v>
      </c>
      <c r="I1546" s="8" t="s">
        <v>10799</v>
      </c>
      <c r="J1546" s="10" t="s">
        <v>127</v>
      </c>
      <c r="K1546" s="8" t="s">
        <v>10800</v>
      </c>
      <c r="L1546" s="8" t="s">
        <v>10801</v>
      </c>
      <c r="M1546" s="9" t="s">
        <v>6089</v>
      </c>
      <c r="N1546" s="11" t="s">
        <v>1407</v>
      </c>
      <c r="O1546" s="8" t="s">
        <v>1407</v>
      </c>
      <c r="P1546" s="8" t="s">
        <v>32</v>
      </c>
      <c r="Q1546" s="8" t="s">
        <v>10076</v>
      </c>
      <c r="R1546" s="8" t="s">
        <v>10802</v>
      </c>
    </row>
    <row r="1547" ht="72" hidden="1" customHeight="1" spans="1:18">
      <c r="A1547" s="8">
        <v>1544</v>
      </c>
      <c r="B1547" s="8" t="s">
        <v>9933</v>
      </c>
      <c r="C1547" s="8" t="s">
        <v>9934</v>
      </c>
      <c r="D1547" s="8" t="s">
        <v>1400</v>
      </c>
      <c r="E1547" s="8" t="s">
        <v>10803</v>
      </c>
      <c r="F1547" s="8" t="s">
        <v>10804</v>
      </c>
      <c r="G1547" s="8" t="s">
        <v>1352</v>
      </c>
      <c r="H1547" s="8" t="s">
        <v>10805</v>
      </c>
      <c r="I1547" s="8" t="s">
        <v>10806</v>
      </c>
      <c r="J1547" s="10" t="s">
        <v>127</v>
      </c>
      <c r="K1547" s="8" t="s">
        <v>10807</v>
      </c>
      <c r="L1547" s="8" t="s">
        <v>10808</v>
      </c>
      <c r="M1547" s="9" t="s">
        <v>6993</v>
      </c>
      <c r="N1547" s="11" t="s">
        <v>1407</v>
      </c>
      <c r="O1547" s="8" t="s">
        <v>1407</v>
      </c>
      <c r="P1547" s="8" t="s">
        <v>32</v>
      </c>
      <c r="Q1547" s="8" t="s">
        <v>4520</v>
      </c>
      <c r="R1547" s="8" t="s">
        <v>10809</v>
      </c>
    </row>
    <row r="1548" ht="84.95" hidden="1" customHeight="1" spans="1:18">
      <c r="A1548" s="8">
        <v>1545</v>
      </c>
      <c r="B1548" s="8" t="s">
        <v>9933</v>
      </c>
      <c r="C1548" s="8" t="s">
        <v>9934</v>
      </c>
      <c r="D1548" s="8" t="s">
        <v>1400</v>
      </c>
      <c r="E1548" s="8" t="s">
        <v>10810</v>
      </c>
      <c r="F1548" s="8" t="s">
        <v>10811</v>
      </c>
      <c r="G1548" s="8" t="s">
        <v>25</v>
      </c>
      <c r="H1548" s="8" t="s">
        <v>10812</v>
      </c>
      <c r="I1548" s="8" t="s">
        <v>10813</v>
      </c>
      <c r="J1548" s="10" t="s">
        <v>57</v>
      </c>
      <c r="K1548" s="8" t="s">
        <v>10814</v>
      </c>
      <c r="L1548" s="8" t="s">
        <v>10815</v>
      </c>
      <c r="M1548" s="9" t="s">
        <v>50</v>
      </c>
      <c r="N1548" s="11" t="s">
        <v>1407</v>
      </c>
      <c r="O1548" s="8" t="s">
        <v>1407</v>
      </c>
      <c r="P1548" s="8" t="s">
        <v>32</v>
      </c>
      <c r="Q1548" s="8" t="s">
        <v>10085</v>
      </c>
      <c r="R1548" s="8" t="s">
        <v>10816</v>
      </c>
    </row>
    <row r="1549" ht="93" hidden="1" customHeight="1" spans="1:18">
      <c r="A1549" s="8">
        <v>1546</v>
      </c>
      <c r="B1549" s="8" t="s">
        <v>9933</v>
      </c>
      <c r="C1549" s="8" t="s">
        <v>9934</v>
      </c>
      <c r="D1549" s="8" t="s">
        <v>1400</v>
      </c>
      <c r="E1549" s="8" t="s">
        <v>10817</v>
      </c>
      <c r="F1549" s="8" t="s">
        <v>10818</v>
      </c>
      <c r="G1549" s="8" t="s">
        <v>25</v>
      </c>
      <c r="H1549" s="8" t="s">
        <v>10819</v>
      </c>
      <c r="I1549" s="8" t="s">
        <v>10820</v>
      </c>
      <c r="J1549" s="10" t="s">
        <v>102</v>
      </c>
      <c r="K1549" s="8" t="s">
        <v>10821</v>
      </c>
      <c r="L1549" s="8" t="s">
        <v>10822</v>
      </c>
      <c r="M1549" s="9" t="s">
        <v>144</v>
      </c>
      <c r="N1549" s="11" t="s">
        <v>1407</v>
      </c>
      <c r="O1549" s="8" t="s">
        <v>1407</v>
      </c>
      <c r="P1549" s="8" t="s">
        <v>32</v>
      </c>
      <c r="Q1549" s="8" t="s">
        <v>390</v>
      </c>
      <c r="R1549" s="8" t="s">
        <v>10823</v>
      </c>
    </row>
    <row r="1550" ht="131.1" hidden="1" customHeight="1" spans="1:18">
      <c r="A1550" s="8">
        <v>1547</v>
      </c>
      <c r="B1550" s="8" t="s">
        <v>9933</v>
      </c>
      <c r="C1550" s="8" t="s">
        <v>9934</v>
      </c>
      <c r="D1550" s="8" t="s">
        <v>1400</v>
      </c>
      <c r="E1550" s="8" t="s">
        <v>10824</v>
      </c>
      <c r="F1550" s="8" t="s">
        <v>10825</v>
      </c>
      <c r="G1550" s="8" t="s">
        <v>25</v>
      </c>
      <c r="H1550" s="8" t="s">
        <v>10826</v>
      </c>
      <c r="I1550" s="8" t="s">
        <v>10827</v>
      </c>
      <c r="J1550" s="10" t="s">
        <v>28</v>
      </c>
      <c r="K1550" s="8" t="s">
        <v>29</v>
      </c>
      <c r="L1550" s="8" t="s">
        <v>10828</v>
      </c>
      <c r="M1550" s="9" t="s">
        <v>31</v>
      </c>
      <c r="N1550" s="11" t="s">
        <v>1407</v>
      </c>
      <c r="O1550" s="8" t="s">
        <v>1407</v>
      </c>
      <c r="P1550" s="8" t="s">
        <v>32</v>
      </c>
      <c r="Q1550" s="8" t="s">
        <v>390</v>
      </c>
      <c r="R1550" s="8" t="s">
        <v>10829</v>
      </c>
    </row>
    <row r="1551" ht="114.95" hidden="1" customHeight="1" spans="1:18">
      <c r="A1551" s="8">
        <v>1548</v>
      </c>
      <c r="B1551" s="8" t="s">
        <v>9933</v>
      </c>
      <c r="C1551" s="8" t="s">
        <v>9934</v>
      </c>
      <c r="D1551" s="8" t="s">
        <v>1400</v>
      </c>
      <c r="E1551" s="8" t="s">
        <v>10830</v>
      </c>
      <c r="F1551" s="8" t="s">
        <v>10831</v>
      </c>
      <c r="G1551" s="8" t="s">
        <v>25</v>
      </c>
      <c r="H1551" s="8" t="s">
        <v>10832</v>
      </c>
      <c r="I1551" s="8" t="s">
        <v>10833</v>
      </c>
      <c r="J1551" s="10" t="s">
        <v>102</v>
      </c>
      <c r="K1551" s="8" t="s">
        <v>10834</v>
      </c>
      <c r="L1551" s="8" t="s">
        <v>10835</v>
      </c>
      <c r="M1551" s="9" t="s">
        <v>922</v>
      </c>
      <c r="N1551" s="11" t="s">
        <v>1407</v>
      </c>
      <c r="O1551" s="8" t="s">
        <v>1407</v>
      </c>
      <c r="P1551" s="8" t="s">
        <v>32</v>
      </c>
      <c r="Q1551" s="8" t="s">
        <v>390</v>
      </c>
      <c r="R1551" s="8" t="s">
        <v>10836</v>
      </c>
    </row>
    <row r="1552" ht="99" hidden="1" customHeight="1" spans="1:18">
      <c r="A1552" s="8">
        <v>1549</v>
      </c>
      <c r="B1552" s="8" t="s">
        <v>9933</v>
      </c>
      <c r="C1552" s="8" t="s">
        <v>9934</v>
      </c>
      <c r="D1552" s="8" t="s">
        <v>1400</v>
      </c>
      <c r="E1552" s="8" t="s">
        <v>10837</v>
      </c>
      <c r="F1552" s="8" t="s">
        <v>10838</v>
      </c>
      <c r="G1552" s="8" t="s">
        <v>25</v>
      </c>
      <c r="H1552" s="8" t="s">
        <v>10839</v>
      </c>
      <c r="I1552" s="8" t="s">
        <v>10840</v>
      </c>
      <c r="J1552" s="10" t="s">
        <v>40</v>
      </c>
      <c r="K1552" s="8" t="s">
        <v>10841</v>
      </c>
      <c r="L1552" s="8" t="s">
        <v>10842</v>
      </c>
      <c r="M1552" s="9" t="s">
        <v>198</v>
      </c>
      <c r="N1552" s="11" t="s">
        <v>1407</v>
      </c>
      <c r="O1552" s="8" t="s">
        <v>1407</v>
      </c>
      <c r="P1552" s="8" t="s">
        <v>32</v>
      </c>
      <c r="Q1552" s="8" t="s">
        <v>390</v>
      </c>
      <c r="R1552" s="8" t="s">
        <v>10843</v>
      </c>
    </row>
    <row r="1553" ht="84.95" hidden="1" customHeight="1" spans="1:18">
      <c r="A1553" s="8">
        <v>1550</v>
      </c>
      <c r="B1553" s="8" t="s">
        <v>9933</v>
      </c>
      <c r="C1553" s="8" t="s">
        <v>9934</v>
      </c>
      <c r="D1553" s="8" t="s">
        <v>1400</v>
      </c>
      <c r="E1553" s="8" t="s">
        <v>10844</v>
      </c>
      <c r="F1553" s="8" t="s">
        <v>10845</v>
      </c>
      <c r="G1553" s="8" t="s">
        <v>25</v>
      </c>
      <c r="H1553" s="8" t="s">
        <v>10846</v>
      </c>
      <c r="I1553" s="8" t="s">
        <v>10847</v>
      </c>
      <c r="J1553" s="10" t="s">
        <v>40</v>
      </c>
      <c r="K1553" s="8" t="s">
        <v>10848</v>
      </c>
      <c r="L1553" s="8" t="s">
        <v>10849</v>
      </c>
      <c r="M1553" s="9" t="s">
        <v>144</v>
      </c>
      <c r="N1553" s="11" t="s">
        <v>1407</v>
      </c>
      <c r="O1553" s="8" t="s">
        <v>1407</v>
      </c>
      <c r="P1553" s="8" t="s">
        <v>32</v>
      </c>
      <c r="Q1553" s="8" t="s">
        <v>390</v>
      </c>
      <c r="R1553" s="8" t="s">
        <v>10850</v>
      </c>
    </row>
    <row r="1554" ht="84.95" hidden="1" customHeight="1" spans="1:18">
      <c r="A1554" s="8">
        <v>1551</v>
      </c>
      <c r="B1554" s="8" t="s">
        <v>9933</v>
      </c>
      <c r="C1554" s="8" t="s">
        <v>9934</v>
      </c>
      <c r="D1554" s="8" t="s">
        <v>1400</v>
      </c>
      <c r="E1554" s="8" t="s">
        <v>10851</v>
      </c>
      <c r="F1554" s="8" t="s">
        <v>10852</v>
      </c>
      <c r="G1554" s="8" t="s">
        <v>25</v>
      </c>
      <c r="H1554" s="8" t="s">
        <v>10853</v>
      </c>
      <c r="I1554" s="8" t="s">
        <v>10854</v>
      </c>
      <c r="J1554" s="10" t="s">
        <v>102</v>
      </c>
      <c r="K1554" s="8" t="s">
        <v>10855</v>
      </c>
      <c r="L1554" s="8" t="s">
        <v>10856</v>
      </c>
      <c r="M1554" s="9" t="s">
        <v>50</v>
      </c>
      <c r="N1554" s="11" t="s">
        <v>1407</v>
      </c>
      <c r="O1554" s="8" t="s">
        <v>1407</v>
      </c>
      <c r="P1554" s="8" t="s">
        <v>32</v>
      </c>
      <c r="Q1554" s="8" t="s">
        <v>390</v>
      </c>
      <c r="R1554" s="8" t="s">
        <v>10857</v>
      </c>
    </row>
    <row r="1555" ht="84.95" hidden="1" customHeight="1" spans="1:18">
      <c r="A1555" s="8">
        <v>1552</v>
      </c>
      <c r="B1555" s="8" t="s">
        <v>9933</v>
      </c>
      <c r="C1555" s="8" t="s">
        <v>9934</v>
      </c>
      <c r="D1555" s="8" t="s">
        <v>1400</v>
      </c>
      <c r="E1555" s="8" t="s">
        <v>10858</v>
      </c>
      <c r="F1555" s="8" t="s">
        <v>10859</v>
      </c>
      <c r="G1555" s="8" t="s">
        <v>25</v>
      </c>
      <c r="H1555" s="8" t="s">
        <v>10860</v>
      </c>
      <c r="I1555" s="8" t="s">
        <v>10861</v>
      </c>
      <c r="J1555" s="10" t="s">
        <v>40</v>
      </c>
      <c r="K1555" s="8" t="s">
        <v>10862</v>
      </c>
      <c r="L1555" s="8" t="s">
        <v>10863</v>
      </c>
      <c r="M1555" s="9" t="s">
        <v>31</v>
      </c>
      <c r="N1555" s="11" t="s">
        <v>1407</v>
      </c>
      <c r="O1555" s="8" t="s">
        <v>1407</v>
      </c>
      <c r="P1555" s="8" t="s">
        <v>32</v>
      </c>
      <c r="Q1555" s="8" t="s">
        <v>390</v>
      </c>
      <c r="R1555" s="8" t="s">
        <v>10864</v>
      </c>
    </row>
    <row r="1556" ht="158.1" hidden="1" customHeight="1" spans="1:18">
      <c r="A1556" s="8">
        <v>1553</v>
      </c>
      <c r="B1556" s="8" t="s">
        <v>9933</v>
      </c>
      <c r="C1556" s="8" t="s">
        <v>9934</v>
      </c>
      <c r="D1556" s="8" t="s">
        <v>1400</v>
      </c>
      <c r="E1556" s="8" t="s">
        <v>10865</v>
      </c>
      <c r="F1556" s="8" t="s">
        <v>10866</v>
      </c>
      <c r="G1556" s="8" t="s">
        <v>25</v>
      </c>
      <c r="H1556" s="8" t="s">
        <v>10867</v>
      </c>
      <c r="I1556" s="8" t="s">
        <v>10868</v>
      </c>
      <c r="J1556" s="10" t="s">
        <v>40</v>
      </c>
      <c r="K1556" s="8" t="s">
        <v>10869</v>
      </c>
      <c r="L1556" s="8" t="s">
        <v>10870</v>
      </c>
      <c r="M1556" s="9" t="s">
        <v>50</v>
      </c>
      <c r="N1556" s="11" t="s">
        <v>1407</v>
      </c>
      <c r="O1556" s="8" t="s">
        <v>1407</v>
      </c>
      <c r="P1556" s="8" t="s">
        <v>32</v>
      </c>
      <c r="Q1556" s="8" t="s">
        <v>390</v>
      </c>
      <c r="R1556" s="8" t="s">
        <v>10871</v>
      </c>
    </row>
    <row r="1557" ht="99" hidden="1" customHeight="1" spans="1:18">
      <c r="A1557" s="8">
        <v>1554</v>
      </c>
      <c r="B1557" s="8" t="s">
        <v>9933</v>
      </c>
      <c r="C1557" s="8" t="s">
        <v>9934</v>
      </c>
      <c r="D1557" s="8" t="s">
        <v>1400</v>
      </c>
      <c r="E1557" s="8" t="s">
        <v>10872</v>
      </c>
      <c r="F1557" s="8" t="s">
        <v>10873</v>
      </c>
      <c r="G1557" s="8" t="s">
        <v>25</v>
      </c>
      <c r="H1557" s="8" t="s">
        <v>10874</v>
      </c>
      <c r="I1557" s="8" t="s">
        <v>10875</v>
      </c>
      <c r="J1557" s="10" t="s">
        <v>57</v>
      </c>
      <c r="K1557" s="8" t="s">
        <v>10876</v>
      </c>
      <c r="L1557" s="8" t="s">
        <v>10877</v>
      </c>
      <c r="M1557" s="9" t="s">
        <v>198</v>
      </c>
      <c r="N1557" s="11" t="s">
        <v>1407</v>
      </c>
      <c r="O1557" s="8" t="s">
        <v>1407</v>
      </c>
      <c r="P1557" s="8" t="s">
        <v>32</v>
      </c>
      <c r="Q1557" s="8" t="s">
        <v>390</v>
      </c>
      <c r="R1557" s="8" t="s">
        <v>10878</v>
      </c>
    </row>
    <row r="1558" ht="126" hidden="1" customHeight="1" spans="1:18">
      <c r="A1558" s="8">
        <v>1555</v>
      </c>
      <c r="B1558" s="8" t="s">
        <v>9933</v>
      </c>
      <c r="C1558" s="8" t="s">
        <v>9934</v>
      </c>
      <c r="D1558" s="8" t="s">
        <v>1400</v>
      </c>
      <c r="E1558" s="8" t="s">
        <v>10879</v>
      </c>
      <c r="F1558" s="8" t="s">
        <v>10880</v>
      </c>
      <c r="G1558" s="8" t="s">
        <v>25</v>
      </c>
      <c r="H1558" s="8" t="s">
        <v>10881</v>
      </c>
      <c r="I1558" s="8" t="s">
        <v>10882</v>
      </c>
      <c r="J1558" s="10" t="s">
        <v>40</v>
      </c>
      <c r="K1558" s="8" t="s">
        <v>10883</v>
      </c>
      <c r="L1558" s="8" t="s">
        <v>10884</v>
      </c>
      <c r="M1558" s="9" t="s">
        <v>303</v>
      </c>
      <c r="N1558" s="11" t="s">
        <v>1407</v>
      </c>
      <c r="O1558" s="8" t="s">
        <v>1407</v>
      </c>
      <c r="P1558" s="8" t="s">
        <v>32</v>
      </c>
      <c r="Q1558" s="8" t="s">
        <v>390</v>
      </c>
      <c r="R1558" s="8" t="s">
        <v>10885</v>
      </c>
    </row>
    <row r="1559" ht="84.95" hidden="1" customHeight="1" spans="1:18">
      <c r="A1559" s="8">
        <v>1556</v>
      </c>
      <c r="B1559" s="8" t="s">
        <v>9933</v>
      </c>
      <c r="C1559" s="8" t="s">
        <v>9934</v>
      </c>
      <c r="D1559" s="8" t="s">
        <v>1400</v>
      </c>
      <c r="E1559" s="8" t="s">
        <v>10886</v>
      </c>
      <c r="F1559" s="8" t="s">
        <v>10887</v>
      </c>
      <c r="G1559" s="8" t="s">
        <v>25</v>
      </c>
      <c r="H1559" s="8" t="s">
        <v>10888</v>
      </c>
      <c r="I1559" s="8" t="s">
        <v>10889</v>
      </c>
      <c r="J1559" s="10" t="s">
        <v>102</v>
      </c>
      <c r="K1559" s="8" t="s">
        <v>10890</v>
      </c>
      <c r="L1559" s="8" t="s">
        <v>10891</v>
      </c>
      <c r="M1559" s="9" t="s">
        <v>6993</v>
      </c>
      <c r="N1559" s="11" t="s">
        <v>1407</v>
      </c>
      <c r="O1559" s="8" t="s">
        <v>1407</v>
      </c>
      <c r="P1559" s="8" t="s">
        <v>32</v>
      </c>
      <c r="Q1559" s="8" t="s">
        <v>390</v>
      </c>
      <c r="R1559" s="8" t="s">
        <v>10892</v>
      </c>
    </row>
    <row r="1560" ht="95.1" hidden="1" customHeight="1" spans="1:18">
      <c r="A1560" s="8">
        <v>1557</v>
      </c>
      <c r="B1560" s="8" t="s">
        <v>9933</v>
      </c>
      <c r="C1560" s="8" t="s">
        <v>9934</v>
      </c>
      <c r="D1560" s="8" t="s">
        <v>1400</v>
      </c>
      <c r="E1560" s="8" t="s">
        <v>10893</v>
      </c>
      <c r="F1560" s="8" t="s">
        <v>10894</v>
      </c>
      <c r="G1560" s="8" t="s">
        <v>25</v>
      </c>
      <c r="H1560" s="8" t="s">
        <v>10895</v>
      </c>
      <c r="I1560" s="8" t="s">
        <v>10896</v>
      </c>
      <c r="J1560" s="10" t="s">
        <v>127</v>
      </c>
      <c r="K1560" s="8" t="s">
        <v>10897</v>
      </c>
      <c r="L1560" s="8" t="s">
        <v>10898</v>
      </c>
      <c r="M1560" s="9" t="s">
        <v>31</v>
      </c>
      <c r="N1560" s="11" t="s">
        <v>1407</v>
      </c>
      <c r="O1560" s="8" t="s">
        <v>1407</v>
      </c>
      <c r="P1560" s="8" t="s">
        <v>32</v>
      </c>
      <c r="Q1560" s="8" t="s">
        <v>390</v>
      </c>
      <c r="R1560" s="8" t="s">
        <v>10899</v>
      </c>
    </row>
    <row r="1561" ht="84.95" hidden="1" customHeight="1" spans="1:18">
      <c r="A1561" s="8">
        <v>1558</v>
      </c>
      <c r="B1561" s="8" t="s">
        <v>9933</v>
      </c>
      <c r="C1561" s="8" t="s">
        <v>9934</v>
      </c>
      <c r="D1561" s="8" t="s">
        <v>1400</v>
      </c>
      <c r="E1561" s="8" t="s">
        <v>10900</v>
      </c>
      <c r="F1561" s="8" t="s">
        <v>10901</v>
      </c>
      <c r="G1561" s="8" t="s">
        <v>25</v>
      </c>
      <c r="H1561" s="8" t="s">
        <v>10902</v>
      </c>
      <c r="I1561" s="8" t="s">
        <v>10903</v>
      </c>
      <c r="J1561" s="10" t="s">
        <v>57</v>
      </c>
      <c r="K1561" s="8" t="s">
        <v>10904</v>
      </c>
      <c r="L1561" s="8" t="s">
        <v>10905</v>
      </c>
      <c r="M1561" s="9" t="s">
        <v>50</v>
      </c>
      <c r="N1561" s="11" t="s">
        <v>1407</v>
      </c>
      <c r="O1561" s="8" t="s">
        <v>1407</v>
      </c>
      <c r="P1561" s="8" t="s">
        <v>32</v>
      </c>
      <c r="Q1561" s="8" t="s">
        <v>237</v>
      </c>
      <c r="R1561" s="8" t="s">
        <v>10906</v>
      </c>
    </row>
    <row r="1562" ht="84.95" hidden="1" customHeight="1" spans="1:18">
      <c r="A1562" s="8">
        <v>1559</v>
      </c>
      <c r="B1562" s="8" t="s">
        <v>9933</v>
      </c>
      <c r="C1562" s="8" t="s">
        <v>9934</v>
      </c>
      <c r="D1562" s="8" t="s">
        <v>1400</v>
      </c>
      <c r="E1562" s="8" t="s">
        <v>10907</v>
      </c>
      <c r="F1562" s="8" t="s">
        <v>10908</v>
      </c>
      <c r="G1562" s="8" t="s">
        <v>25</v>
      </c>
      <c r="H1562" s="8" t="s">
        <v>10909</v>
      </c>
      <c r="I1562" s="8" t="s">
        <v>10910</v>
      </c>
      <c r="J1562" s="10" t="s">
        <v>40</v>
      </c>
      <c r="K1562" s="8" t="s">
        <v>10911</v>
      </c>
      <c r="L1562" s="8" t="s">
        <v>10912</v>
      </c>
      <c r="M1562" s="9" t="s">
        <v>221</v>
      </c>
      <c r="N1562" s="11" t="s">
        <v>1407</v>
      </c>
      <c r="O1562" s="8" t="s">
        <v>1407</v>
      </c>
      <c r="P1562" s="8" t="s">
        <v>32</v>
      </c>
      <c r="Q1562" s="8" t="s">
        <v>237</v>
      </c>
      <c r="R1562" s="8" t="s">
        <v>10913</v>
      </c>
    </row>
    <row r="1563" ht="84.95" hidden="1" customHeight="1" spans="1:18">
      <c r="A1563" s="8">
        <v>1560</v>
      </c>
      <c r="B1563" s="8" t="s">
        <v>9933</v>
      </c>
      <c r="C1563" s="8" t="s">
        <v>9934</v>
      </c>
      <c r="D1563" s="8" t="s">
        <v>1400</v>
      </c>
      <c r="E1563" s="8" t="s">
        <v>10914</v>
      </c>
      <c r="F1563" s="8" t="s">
        <v>10915</v>
      </c>
      <c r="G1563" s="8" t="s">
        <v>25</v>
      </c>
      <c r="H1563" s="8" t="s">
        <v>10916</v>
      </c>
      <c r="I1563" s="8" t="s">
        <v>10917</v>
      </c>
      <c r="J1563" s="10" t="s">
        <v>102</v>
      </c>
      <c r="K1563" s="8" t="s">
        <v>10918</v>
      </c>
      <c r="L1563" s="8" t="s">
        <v>10919</v>
      </c>
      <c r="M1563" s="9" t="s">
        <v>144</v>
      </c>
      <c r="N1563" s="11" t="s">
        <v>1407</v>
      </c>
      <c r="O1563" s="8" t="s">
        <v>1407</v>
      </c>
      <c r="P1563" s="8" t="s">
        <v>32</v>
      </c>
      <c r="Q1563" s="8" t="s">
        <v>237</v>
      </c>
      <c r="R1563" s="8" t="s">
        <v>10920</v>
      </c>
    </row>
    <row r="1564" ht="84.95" hidden="1" customHeight="1" spans="1:18">
      <c r="A1564" s="8">
        <v>1561</v>
      </c>
      <c r="B1564" s="8" t="s">
        <v>9933</v>
      </c>
      <c r="C1564" s="8" t="s">
        <v>9934</v>
      </c>
      <c r="D1564" s="8" t="s">
        <v>1400</v>
      </c>
      <c r="E1564" s="8" t="s">
        <v>10921</v>
      </c>
      <c r="F1564" s="8" t="s">
        <v>10922</v>
      </c>
      <c r="G1564" s="8" t="s">
        <v>25</v>
      </c>
      <c r="H1564" s="8" t="s">
        <v>10923</v>
      </c>
      <c r="I1564" s="8" t="s">
        <v>10924</v>
      </c>
      <c r="J1564" s="10" t="s">
        <v>102</v>
      </c>
      <c r="K1564" s="8" t="s">
        <v>10925</v>
      </c>
      <c r="L1564" s="8" t="s">
        <v>10926</v>
      </c>
      <c r="M1564" s="9" t="s">
        <v>922</v>
      </c>
      <c r="N1564" s="11" t="s">
        <v>1407</v>
      </c>
      <c r="O1564" s="8" t="s">
        <v>1407</v>
      </c>
      <c r="P1564" s="8" t="s">
        <v>32</v>
      </c>
      <c r="Q1564" s="8" t="s">
        <v>237</v>
      </c>
      <c r="R1564" s="8" t="s">
        <v>10927</v>
      </c>
    </row>
    <row r="1565" ht="72" hidden="1" customHeight="1" spans="1:18">
      <c r="A1565" s="8">
        <v>1562</v>
      </c>
      <c r="B1565" s="8" t="s">
        <v>9933</v>
      </c>
      <c r="C1565" s="8" t="s">
        <v>9934</v>
      </c>
      <c r="D1565" s="8" t="s">
        <v>1400</v>
      </c>
      <c r="E1565" s="8" t="s">
        <v>10928</v>
      </c>
      <c r="F1565" s="8" t="s">
        <v>10929</v>
      </c>
      <c r="G1565" s="8" t="s">
        <v>25</v>
      </c>
      <c r="H1565" s="8" t="s">
        <v>10930</v>
      </c>
      <c r="I1565" s="8" t="s">
        <v>10931</v>
      </c>
      <c r="J1565" s="10" t="s">
        <v>40</v>
      </c>
      <c r="K1565" s="8" t="s">
        <v>10932</v>
      </c>
      <c r="L1565" s="8" t="s">
        <v>10933</v>
      </c>
      <c r="M1565" s="9" t="s">
        <v>922</v>
      </c>
      <c r="N1565" s="11" t="s">
        <v>1407</v>
      </c>
      <c r="O1565" s="8" t="s">
        <v>1407</v>
      </c>
      <c r="P1565" s="8" t="s">
        <v>32</v>
      </c>
      <c r="Q1565" s="8" t="s">
        <v>237</v>
      </c>
      <c r="R1565" s="8" t="s">
        <v>10934</v>
      </c>
    </row>
    <row r="1566" ht="84.95" hidden="1" customHeight="1" spans="1:18">
      <c r="A1566" s="8">
        <v>1563</v>
      </c>
      <c r="B1566" s="8" t="s">
        <v>9933</v>
      </c>
      <c r="C1566" s="8" t="s">
        <v>9934</v>
      </c>
      <c r="D1566" s="8" t="s">
        <v>1400</v>
      </c>
      <c r="E1566" s="8" t="s">
        <v>10935</v>
      </c>
      <c r="F1566" s="8" t="s">
        <v>10936</v>
      </c>
      <c r="G1566" s="8" t="s">
        <v>25</v>
      </c>
      <c r="H1566" s="8" t="s">
        <v>10937</v>
      </c>
      <c r="I1566" s="8" t="s">
        <v>10938</v>
      </c>
      <c r="J1566" s="10" t="s">
        <v>57</v>
      </c>
      <c r="K1566" s="8" t="s">
        <v>10939</v>
      </c>
      <c r="L1566" s="8" t="s">
        <v>10940</v>
      </c>
      <c r="M1566" s="9" t="s">
        <v>50</v>
      </c>
      <c r="N1566" s="11" t="s">
        <v>1407</v>
      </c>
      <c r="O1566" s="8" t="s">
        <v>1407</v>
      </c>
      <c r="P1566" s="8" t="s">
        <v>32</v>
      </c>
      <c r="Q1566" s="8" t="s">
        <v>237</v>
      </c>
      <c r="R1566" s="8" t="s">
        <v>10941</v>
      </c>
    </row>
    <row r="1567" ht="84.95" hidden="1" customHeight="1" spans="1:18">
      <c r="A1567" s="8">
        <v>1564</v>
      </c>
      <c r="B1567" s="8" t="s">
        <v>9933</v>
      </c>
      <c r="C1567" s="8" t="s">
        <v>9934</v>
      </c>
      <c r="D1567" s="8" t="s">
        <v>1400</v>
      </c>
      <c r="E1567" s="8" t="s">
        <v>10942</v>
      </c>
      <c r="F1567" s="8" t="s">
        <v>10943</v>
      </c>
      <c r="G1567" s="8" t="s">
        <v>25</v>
      </c>
      <c r="H1567" s="8" t="s">
        <v>10944</v>
      </c>
      <c r="I1567" s="8" t="s">
        <v>10945</v>
      </c>
      <c r="J1567" s="10" t="s">
        <v>40</v>
      </c>
      <c r="K1567" s="8" t="s">
        <v>10946</v>
      </c>
      <c r="L1567" s="8" t="s">
        <v>10947</v>
      </c>
      <c r="M1567" s="9" t="s">
        <v>31</v>
      </c>
      <c r="N1567" s="11" t="s">
        <v>1407</v>
      </c>
      <c r="O1567" s="8" t="s">
        <v>1407</v>
      </c>
      <c r="P1567" s="8" t="s">
        <v>32</v>
      </c>
      <c r="Q1567" s="8" t="s">
        <v>237</v>
      </c>
      <c r="R1567" s="8" t="s">
        <v>10948</v>
      </c>
    </row>
    <row r="1568" ht="84.95" hidden="1" customHeight="1" spans="1:18">
      <c r="A1568" s="8">
        <v>1565</v>
      </c>
      <c r="B1568" s="8" t="s">
        <v>9933</v>
      </c>
      <c r="C1568" s="8" t="s">
        <v>9934</v>
      </c>
      <c r="D1568" s="8" t="s">
        <v>1400</v>
      </c>
      <c r="E1568" s="8" t="s">
        <v>10949</v>
      </c>
      <c r="F1568" s="8" t="s">
        <v>10950</v>
      </c>
      <c r="G1568" s="8" t="s">
        <v>25</v>
      </c>
      <c r="H1568" s="8" t="s">
        <v>10951</v>
      </c>
      <c r="I1568" s="8" t="s">
        <v>10952</v>
      </c>
      <c r="J1568" s="10" t="s">
        <v>127</v>
      </c>
      <c r="K1568" s="8" t="s">
        <v>10953</v>
      </c>
      <c r="L1568" s="8" t="s">
        <v>10954</v>
      </c>
      <c r="M1568" s="9" t="s">
        <v>10084</v>
      </c>
      <c r="N1568" s="11" t="s">
        <v>1407</v>
      </c>
      <c r="O1568" s="8" t="s">
        <v>1407</v>
      </c>
      <c r="P1568" s="8" t="s">
        <v>32</v>
      </c>
      <c r="Q1568" s="8" t="s">
        <v>237</v>
      </c>
      <c r="R1568" s="8" t="s">
        <v>10955</v>
      </c>
    </row>
    <row r="1569" ht="84.95" hidden="1" customHeight="1" spans="1:18">
      <c r="A1569" s="8">
        <v>1566</v>
      </c>
      <c r="B1569" s="8" t="s">
        <v>9933</v>
      </c>
      <c r="C1569" s="8" t="s">
        <v>9934</v>
      </c>
      <c r="D1569" s="8" t="s">
        <v>1400</v>
      </c>
      <c r="E1569" s="8" t="s">
        <v>10956</v>
      </c>
      <c r="F1569" s="8" t="s">
        <v>10957</v>
      </c>
      <c r="G1569" s="8" t="s">
        <v>25</v>
      </c>
      <c r="H1569" s="8" t="s">
        <v>10958</v>
      </c>
      <c r="I1569" s="8" t="s">
        <v>10959</v>
      </c>
      <c r="J1569" s="10" t="s">
        <v>40</v>
      </c>
      <c r="K1569" s="8" t="s">
        <v>10960</v>
      </c>
      <c r="L1569" s="8" t="s">
        <v>10961</v>
      </c>
      <c r="M1569" s="9" t="s">
        <v>31</v>
      </c>
      <c r="N1569" s="11" t="s">
        <v>1407</v>
      </c>
      <c r="O1569" s="8" t="s">
        <v>1407</v>
      </c>
      <c r="P1569" s="8" t="s">
        <v>32</v>
      </c>
      <c r="Q1569" s="8" t="s">
        <v>237</v>
      </c>
      <c r="R1569" s="8" t="s">
        <v>10962</v>
      </c>
    </row>
    <row r="1570" ht="84.95" hidden="1" customHeight="1" spans="1:18">
      <c r="A1570" s="8">
        <v>1567</v>
      </c>
      <c r="B1570" s="8" t="s">
        <v>9933</v>
      </c>
      <c r="C1570" s="8" t="s">
        <v>9934</v>
      </c>
      <c r="D1570" s="8" t="s">
        <v>1400</v>
      </c>
      <c r="E1570" s="8" t="s">
        <v>10963</v>
      </c>
      <c r="F1570" s="8" t="s">
        <v>10964</v>
      </c>
      <c r="G1570" s="8" t="s">
        <v>25</v>
      </c>
      <c r="H1570" s="8" t="s">
        <v>10965</v>
      </c>
      <c r="I1570" s="8" t="s">
        <v>10966</v>
      </c>
      <c r="J1570" s="10" t="s">
        <v>127</v>
      </c>
      <c r="K1570" s="8" t="s">
        <v>10967</v>
      </c>
      <c r="L1570" s="8" t="s">
        <v>10968</v>
      </c>
      <c r="M1570" s="9" t="s">
        <v>50</v>
      </c>
      <c r="N1570" s="11" t="s">
        <v>1407</v>
      </c>
      <c r="O1570" s="8" t="s">
        <v>1407</v>
      </c>
      <c r="P1570" s="8" t="s">
        <v>32</v>
      </c>
      <c r="Q1570" s="8" t="s">
        <v>237</v>
      </c>
      <c r="R1570" s="8" t="s">
        <v>10969</v>
      </c>
    </row>
    <row r="1571" ht="72" hidden="1" customHeight="1" spans="1:18">
      <c r="A1571" s="8">
        <v>1568</v>
      </c>
      <c r="B1571" s="8" t="s">
        <v>9933</v>
      </c>
      <c r="C1571" s="8" t="s">
        <v>9934</v>
      </c>
      <c r="D1571" s="8" t="s">
        <v>1400</v>
      </c>
      <c r="E1571" s="8" t="s">
        <v>10970</v>
      </c>
      <c r="F1571" s="8" t="s">
        <v>10971</v>
      </c>
      <c r="G1571" s="8" t="s">
        <v>25</v>
      </c>
      <c r="H1571" s="8" t="s">
        <v>10972</v>
      </c>
      <c r="I1571" s="8" t="s">
        <v>10973</v>
      </c>
      <c r="J1571" s="10" t="s">
        <v>40</v>
      </c>
      <c r="K1571" s="8" t="s">
        <v>10974</v>
      </c>
      <c r="L1571" s="8" t="s">
        <v>10975</v>
      </c>
      <c r="M1571" s="9" t="s">
        <v>50</v>
      </c>
      <c r="N1571" s="11" t="s">
        <v>1407</v>
      </c>
      <c r="O1571" s="8" t="s">
        <v>1407</v>
      </c>
      <c r="P1571" s="8" t="s">
        <v>32</v>
      </c>
      <c r="Q1571" s="8" t="s">
        <v>237</v>
      </c>
      <c r="R1571" s="8" t="s">
        <v>10976</v>
      </c>
    </row>
    <row r="1572" ht="72" hidden="1" customHeight="1" spans="1:18">
      <c r="A1572" s="8">
        <v>1569</v>
      </c>
      <c r="B1572" s="8" t="s">
        <v>9933</v>
      </c>
      <c r="C1572" s="8" t="s">
        <v>9934</v>
      </c>
      <c r="D1572" s="8" t="s">
        <v>1400</v>
      </c>
      <c r="E1572" s="8" t="s">
        <v>10977</v>
      </c>
      <c r="F1572" s="8" t="s">
        <v>10978</v>
      </c>
      <c r="G1572" s="8" t="s">
        <v>25</v>
      </c>
      <c r="H1572" s="8" t="s">
        <v>10979</v>
      </c>
      <c r="I1572" s="8" t="s">
        <v>10980</v>
      </c>
      <c r="J1572" s="10" t="s">
        <v>102</v>
      </c>
      <c r="K1572" s="8" t="s">
        <v>10981</v>
      </c>
      <c r="L1572" s="8" t="s">
        <v>10982</v>
      </c>
      <c r="M1572" s="9" t="s">
        <v>31</v>
      </c>
      <c r="N1572" s="11" t="s">
        <v>1407</v>
      </c>
      <c r="O1572" s="8" t="s">
        <v>1407</v>
      </c>
      <c r="P1572" s="8" t="s">
        <v>32</v>
      </c>
      <c r="Q1572" s="8" t="s">
        <v>237</v>
      </c>
      <c r="R1572" s="8" t="s">
        <v>10983</v>
      </c>
    </row>
    <row r="1573" ht="123" hidden="1" customHeight="1" spans="1:18">
      <c r="A1573" s="8">
        <v>1570</v>
      </c>
      <c r="B1573" s="8" t="s">
        <v>9933</v>
      </c>
      <c r="C1573" s="8" t="s">
        <v>9934</v>
      </c>
      <c r="D1573" s="8" t="s">
        <v>1400</v>
      </c>
      <c r="E1573" s="8" t="s">
        <v>10984</v>
      </c>
      <c r="F1573" s="8" t="s">
        <v>10985</v>
      </c>
      <c r="G1573" s="8" t="s">
        <v>25</v>
      </c>
      <c r="H1573" s="8" t="s">
        <v>10986</v>
      </c>
      <c r="I1573" s="8" t="s">
        <v>10987</v>
      </c>
      <c r="J1573" s="10" t="s">
        <v>127</v>
      </c>
      <c r="K1573" s="8" t="s">
        <v>10988</v>
      </c>
      <c r="L1573" s="8" t="s">
        <v>10989</v>
      </c>
      <c r="M1573" s="9" t="s">
        <v>221</v>
      </c>
      <c r="N1573" s="11" t="s">
        <v>1407</v>
      </c>
      <c r="O1573" s="8" t="s">
        <v>1407</v>
      </c>
      <c r="P1573" s="8" t="s">
        <v>32</v>
      </c>
      <c r="Q1573" s="8" t="s">
        <v>237</v>
      </c>
      <c r="R1573" s="8" t="s">
        <v>10990</v>
      </c>
    </row>
    <row r="1574" ht="96" hidden="1" customHeight="1" spans="1:18">
      <c r="A1574" s="8">
        <v>1571</v>
      </c>
      <c r="B1574" s="8" t="s">
        <v>9933</v>
      </c>
      <c r="C1574" s="8" t="s">
        <v>9934</v>
      </c>
      <c r="D1574" s="8" t="s">
        <v>1400</v>
      </c>
      <c r="E1574" s="8" t="s">
        <v>10991</v>
      </c>
      <c r="F1574" s="8" t="s">
        <v>10992</v>
      </c>
      <c r="G1574" s="8" t="s">
        <v>25</v>
      </c>
      <c r="H1574" s="8" t="s">
        <v>10993</v>
      </c>
      <c r="I1574" s="8" t="s">
        <v>10994</v>
      </c>
      <c r="J1574" s="10" t="s">
        <v>102</v>
      </c>
      <c r="K1574" s="8" t="s">
        <v>10995</v>
      </c>
      <c r="L1574" s="8" t="s">
        <v>10996</v>
      </c>
      <c r="M1574" s="9" t="s">
        <v>144</v>
      </c>
      <c r="N1574" s="11" t="s">
        <v>1407</v>
      </c>
      <c r="O1574" s="8" t="s">
        <v>1407</v>
      </c>
      <c r="P1574" s="8" t="s">
        <v>32</v>
      </c>
      <c r="Q1574" s="8" t="s">
        <v>237</v>
      </c>
      <c r="R1574" s="8" t="s">
        <v>10997</v>
      </c>
    </row>
    <row r="1575" ht="72" hidden="1" customHeight="1" spans="1:18">
      <c r="A1575" s="8">
        <v>1572</v>
      </c>
      <c r="B1575" s="8" t="s">
        <v>9933</v>
      </c>
      <c r="C1575" s="8" t="s">
        <v>9934</v>
      </c>
      <c r="D1575" s="8" t="s">
        <v>1400</v>
      </c>
      <c r="E1575" s="8" t="s">
        <v>10998</v>
      </c>
      <c r="F1575" s="8" t="s">
        <v>10999</v>
      </c>
      <c r="G1575" s="8" t="s">
        <v>25</v>
      </c>
      <c r="H1575" s="8" t="s">
        <v>11000</v>
      </c>
      <c r="I1575" s="8" t="s">
        <v>11001</v>
      </c>
      <c r="J1575" s="10" t="s">
        <v>57</v>
      </c>
      <c r="K1575" s="8" t="s">
        <v>11002</v>
      </c>
      <c r="L1575" s="8" t="s">
        <v>11003</v>
      </c>
      <c r="M1575" s="9" t="s">
        <v>50</v>
      </c>
      <c r="N1575" s="11" t="s">
        <v>1407</v>
      </c>
      <c r="O1575" s="8" t="s">
        <v>1407</v>
      </c>
      <c r="P1575" s="8" t="s">
        <v>32</v>
      </c>
      <c r="Q1575" s="8" t="s">
        <v>237</v>
      </c>
      <c r="R1575" s="8" t="s">
        <v>11004</v>
      </c>
    </row>
    <row r="1576" ht="72" hidden="1" customHeight="1" spans="1:18">
      <c r="A1576" s="8">
        <v>1573</v>
      </c>
      <c r="B1576" s="8" t="s">
        <v>9933</v>
      </c>
      <c r="C1576" s="8" t="s">
        <v>9934</v>
      </c>
      <c r="D1576" s="8" t="s">
        <v>1400</v>
      </c>
      <c r="E1576" s="8" t="s">
        <v>11005</v>
      </c>
      <c r="F1576" s="8" t="s">
        <v>11006</v>
      </c>
      <c r="G1576" s="8" t="s">
        <v>25</v>
      </c>
      <c r="H1576" s="8" t="s">
        <v>11007</v>
      </c>
      <c r="I1576" s="8" t="s">
        <v>11008</v>
      </c>
      <c r="J1576" s="10" t="s">
        <v>127</v>
      </c>
      <c r="K1576" s="8" t="s">
        <v>11009</v>
      </c>
      <c r="L1576" s="8" t="s">
        <v>11010</v>
      </c>
      <c r="M1576" s="9" t="s">
        <v>50</v>
      </c>
      <c r="N1576" s="11" t="s">
        <v>1407</v>
      </c>
      <c r="O1576" s="8" t="s">
        <v>1407</v>
      </c>
      <c r="P1576" s="8" t="s">
        <v>32</v>
      </c>
      <c r="Q1576" s="8" t="s">
        <v>237</v>
      </c>
      <c r="R1576" s="8" t="s">
        <v>11011</v>
      </c>
    </row>
    <row r="1577" ht="93.95" hidden="1" customHeight="1" spans="1:18">
      <c r="A1577" s="8">
        <v>1574</v>
      </c>
      <c r="B1577" s="8" t="s">
        <v>9933</v>
      </c>
      <c r="C1577" s="8" t="s">
        <v>9934</v>
      </c>
      <c r="D1577" s="8" t="s">
        <v>1400</v>
      </c>
      <c r="E1577" s="8" t="s">
        <v>11012</v>
      </c>
      <c r="F1577" s="8" t="s">
        <v>11013</v>
      </c>
      <c r="G1577" s="8" t="s">
        <v>25</v>
      </c>
      <c r="H1577" s="8" t="s">
        <v>11014</v>
      </c>
      <c r="I1577" s="8" t="s">
        <v>11015</v>
      </c>
      <c r="J1577" s="10" t="s">
        <v>40</v>
      </c>
      <c r="K1577" s="8" t="s">
        <v>11016</v>
      </c>
      <c r="L1577" s="8" t="s">
        <v>11017</v>
      </c>
      <c r="M1577" s="9" t="s">
        <v>50</v>
      </c>
      <c r="N1577" s="11" t="s">
        <v>1407</v>
      </c>
      <c r="O1577" s="8" t="s">
        <v>1407</v>
      </c>
      <c r="P1577" s="8" t="s">
        <v>32</v>
      </c>
      <c r="Q1577" s="8" t="s">
        <v>237</v>
      </c>
      <c r="R1577" s="8" t="s">
        <v>11018</v>
      </c>
    </row>
    <row r="1578" ht="72" hidden="1" customHeight="1" spans="1:18">
      <c r="A1578" s="8">
        <v>1575</v>
      </c>
      <c r="B1578" s="8" t="s">
        <v>9933</v>
      </c>
      <c r="C1578" s="8" t="s">
        <v>9934</v>
      </c>
      <c r="D1578" s="8" t="s">
        <v>1400</v>
      </c>
      <c r="E1578" s="8" t="s">
        <v>11019</v>
      </c>
      <c r="F1578" s="8" t="s">
        <v>11020</v>
      </c>
      <c r="G1578" s="8" t="s">
        <v>25</v>
      </c>
      <c r="H1578" s="8" t="s">
        <v>5894</v>
      </c>
      <c r="I1578" s="8" t="s">
        <v>11021</v>
      </c>
      <c r="J1578" s="10" t="s">
        <v>102</v>
      </c>
      <c r="K1578" s="8" t="s">
        <v>11022</v>
      </c>
      <c r="L1578" s="8" t="s">
        <v>11023</v>
      </c>
      <c r="M1578" s="9" t="s">
        <v>31</v>
      </c>
      <c r="N1578" s="11" t="s">
        <v>1407</v>
      </c>
      <c r="O1578" s="8" t="s">
        <v>1407</v>
      </c>
      <c r="P1578" s="8" t="s">
        <v>32</v>
      </c>
      <c r="Q1578" s="8" t="s">
        <v>237</v>
      </c>
      <c r="R1578" s="8" t="s">
        <v>11024</v>
      </c>
    </row>
    <row r="1579" ht="84.95" hidden="1" customHeight="1" spans="1:18">
      <c r="A1579" s="8">
        <v>1576</v>
      </c>
      <c r="B1579" s="8" t="s">
        <v>9933</v>
      </c>
      <c r="C1579" s="8" t="s">
        <v>9934</v>
      </c>
      <c r="D1579" s="8" t="s">
        <v>1400</v>
      </c>
      <c r="E1579" s="8" t="s">
        <v>11025</v>
      </c>
      <c r="F1579" s="8" t="s">
        <v>11026</v>
      </c>
      <c r="G1579" s="8" t="s">
        <v>25</v>
      </c>
      <c r="H1579" s="8" t="s">
        <v>11027</v>
      </c>
      <c r="I1579" s="8" t="s">
        <v>11028</v>
      </c>
      <c r="J1579" s="10" t="s">
        <v>127</v>
      </c>
      <c r="K1579" s="8" t="s">
        <v>11029</v>
      </c>
      <c r="L1579" s="8" t="s">
        <v>11030</v>
      </c>
      <c r="M1579" s="9" t="s">
        <v>31</v>
      </c>
      <c r="N1579" s="11" t="s">
        <v>1407</v>
      </c>
      <c r="O1579" s="8" t="s">
        <v>1407</v>
      </c>
      <c r="P1579" s="8" t="s">
        <v>32</v>
      </c>
      <c r="Q1579" s="8" t="s">
        <v>237</v>
      </c>
      <c r="R1579" s="8" t="s">
        <v>11031</v>
      </c>
    </row>
    <row r="1580" ht="111" hidden="1" customHeight="1" spans="1:18">
      <c r="A1580" s="8">
        <v>1577</v>
      </c>
      <c r="B1580" s="8" t="s">
        <v>9933</v>
      </c>
      <c r="C1580" s="8" t="s">
        <v>9934</v>
      </c>
      <c r="D1580" s="8" t="s">
        <v>1400</v>
      </c>
      <c r="E1580" s="8" t="s">
        <v>11032</v>
      </c>
      <c r="F1580" s="8" t="s">
        <v>11033</v>
      </c>
      <c r="G1580" s="8" t="s">
        <v>25</v>
      </c>
      <c r="H1580" s="8" t="s">
        <v>11034</v>
      </c>
      <c r="I1580" s="8" t="s">
        <v>11035</v>
      </c>
      <c r="J1580" s="10" t="s">
        <v>127</v>
      </c>
      <c r="K1580" s="8" t="s">
        <v>11036</v>
      </c>
      <c r="L1580" s="8" t="s">
        <v>11037</v>
      </c>
      <c r="M1580" s="9" t="s">
        <v>50</v>
      </c>
      <c r="N1580" s="11" t="s">
        <v>1407</v>
      </c>
      <c r="O1580" s="8" t="s">
        <v>1407</v>
      </c>
      <c r="P1580" s="8" t="s">
        <v>32</v>
      </c>
      <c r="Q1580" s="8" t="s">
        <v>237</v>
      </c>
      <c r="R1580" s="8" t="s">
        <v>11038</v>
      </c>
    </row>
    <row r="1581" ht="116.1" hidden="1" customHeight="1" spans="1:18">
      <c r="A1581" s="8">
        <v>1578</v>
      </c>
      <c r="B1581" s="8" t="s">
        <v>9933</v>
      </c>
      <c r="C1581" s="8" t="s">
        <v>9934</v>
      </c>
      <c r="D1581" s="8" t="s">
        <v>1400</v>
      </c>
      <c r="E1581" s="8" t="s">
        <v>11039</v>
      </c>
      <c r="F1581" s="8" t="s">
        <v>11040</v>
      </c>
      <c r="G1581" s="8" t="s">
        <v>25</v>
      </c>
      <c r="H1581" s="8" t="s">
        <v>11041</v>
      </c>
      <c r="I1581" s="8" t="s">
        <v>11042</v>
      </c>
      <c r="J1581" s="10" t="s">
        <v>102</v>
      </c>
      <c r="K1581" s="8" t="s">
        <v>11043</v>
      </c>
      <c r="L1581" s="8" t="s">
        <v>11044</v>
      </c>
      <c r="M1581" s="9" t="s">
        <v>31</v>
      </c>
      <c r="N1581" s="11" t="s">
        <v>1407</v>
      </c>
      <c r="O1581" s="8" t="s">
        <v>1407</v>
      </c>
      <c r="P1581" s="8" t="s">
        <v>32</v>
      </c>
      <c r="Q1581" s="8" t="s">
        <v>237</v>
      </c>
      <c r="R1581" s="8" t="s">
        <v>11045</v>
      </c>
    </row>
    <row r="1582" ht="99" hidden="1" customHeight="1" spans="1:18">
      <c r="A1582" s="8">
        <v>1579</v>
      </c>
      <c r="B1582" s="8" t="s">
        <v>9933</v>
      </c>
      <c r="C1582" s="8" t="s">
        <v>9934</v>
      </c>
      <c r="D1582" s="8" t="s">
        <v>1400</v>
      </c>
      <c r="E1582" s="8" t="s">
        <v>11046</v>
      </c>
      <c r="F1582" s="8" t="s">
        <v>11047</v>
      </c>
      <c r="G1582" s="8" t="s">
        <v>25</v>
      </c>
      <c r="H1582" s="8" t="s">
        <v>11048</v>
      </c>
      <c r="I1582" s="8" t="s">
        <v>11049</v>
      </c>
      <c r="J1582" s="10" t="s">
        <v>57</v>
      </c>
      <c r="K1582" s="8" t="s">
        <v>11050</v>
      </c>
      <c r="L1582" s="8" t="s">
        <v>11051</v>
      </c>
      <c r="M1582" s="9" t="s">
        <v>50</v>
      </c>
      <c r="N1582" s="11" t="s">
        <v>1407</v>
      </c>
      <c r="O1582" s="8" t="s">
        <v>1407</v>
      </c>
      <c r="P1582" s="8" t="s">
        <v>32</v>
      </c>
      <c r="Q1582" s="8" t="s">
        <v>237</v>
      </c>
      <c r="R1582" s="8" t="s">
        <v>11052</v>
      </c>
    </row>
    <row r="1583" ht="84.95" hidden="1" customHeight="1" spans="1:18">
      <c r="A1583" s="8">
        <v>1580</v>
      </c>
      <c r="B1583" s="8" t="s">
        <v>9933</v>
      </c>
      <c r="C1583" s="8" t="s">
        <v>9934</v>
      </c>
      <c r="D1583" s="8" t="s">
        <v>1400</v>
      </c>
      <c r="E1583" s="8" t="s">
        <v>11053</v>
      </c>
      <c r="F1583" s="8" t="s">
        <v>11054</v>
      </c>
      <c r="G1583" s="8" t="s">
        <v>25</v>
      </c>
      <c r="H1583" s="8" t="s">
        <v>11055</v>
      </c>
      <c r="I1583" s="8" t="s">
        <v>11056</v>
      </c>
      <c r="J1583" s="10" t="s">
        <v>40</v>
      </c>
      <c r="K1583" s="8" t="s">
        <v>11057</v>
      </c>
      <c r="L1583" s="8" t="s">
        <v>11058</v>
      </c>
      <c r="M1583" s="9" t="s">
        <v>922</v>
      </c>
      <c r="N1583" s="11" t="s">
        <v>1407</v>
      </c>
      <c r="O1583" s="8" t="s">
        <v>1407</v>
      </c>
      <c r="P1583" s="8" t="s">
        <v>32</v>
      </c>
      <c r="Q1583" s="8" t="s">
        <v>237</v>
      </c>
      <c r="R1583" s="8" t="s">
        <v>11059</v>
      </c>
    </row>
    <row r="1584" ht="84.95" hidden="1" customHeight="1" spans="1:18">
      <c r="A1584" s="8">
        <v>1581</v>
      </c>
      <c r="B1584" s="8" t="s">
        <v>9933</v>
      </c>
      <c r="C1584" s="8" t="s">
        <v>9934</v>
      </c>
      <c r="D1584" s="8" t="s">
        <v>1400</v>
      </c>
      <c r="E1584" s="8" t="s">
        <v>11060</v>
      </c>
      <c r="F1584" s="8" t="s">
        <v>11061</v>
      </c>
      <c r="G1584" s="8" t="s">
        <v>25</v>
      </c>
      <c r="H1584" s="8" t="s">
        <v>11062</v>
      </c>
      <c r="I1584" s="8" t="s">
        <v>11063</v>
      </c>
      <c r="J1584" s="10" t="s">
        <v>127</v>
      </c>
      <c r="K1584" s="8" t="s">
        <v>11064</v>
      </c>
      <c r="L1584" s="8" t="s">
        <v>11065</v>
      </c>
      <c r="M1584" s="9" t="s">
        <v>6089</v>
      </c>
      <c r="N1584" s="11" t="s">
        <v>1407</v>
      </c>
      <c r="O1584" s="8" t="s">
        <v>1407</v>
      </c>
      <c r="P1584" s="8" t="s">
        <v>32</v>
      </c>
      <c r="Q1584" s="8" t="s">
        <v>237</v>
      </c>
      <c r="R1584" s="8" t="s">
        <v>11066</v>
      </c>
    </row>
    <row r="1585" ht="84.95" hidden="1" customHeight="1" spans="1:18">
      <c r="A1585" s="8">
        <v>1582</v>
      </c>
      <c r="B1585" s="8" t="s">
        <v>9933</v>
      </c>
      <c r="C1585" s="8" t="s">
        <v>9934</v>
      </c>
      <c r="D1585" s="8" t="s">
        <v>1400</v>
      </c>
      <c r="E1585" s="8" t="s">
        <v>11067</v>
      </c>
      <c r="F1585" s="8" t="s">
        <v>11068</v>
      </c>
      <c r="G1585" s="8" t="s">
        <v>25</v>
      </c>
      <c r="H1585" s="8" t="s">
        <v>11069</v>
      </c>
      <c r="I1585" s="8" t="s">
        <v>11070</v>
      </c>
      <c r="J1585" s="10" t="s">
        <v>102</v>
      </c>
      <c r="K1585" s="8" t="s">
        <v>11071</v>
      </c>
      <c r="L1585" s="8" t="s">
        <v>11072</v>
      </c>
      <c r="M1585" s="9" t="s">
        <v>31</v>
      </c>
      <c r="N1585" s="11" t="s">
        <v>1407</v>
      </c>
      <c r="O1585" s="8" t="s">
        <v>1407</v>
      </c>
      <c r="P1585" s="8" t="s">
        <v>32</v>
      </c>
      <c r="Q1585" s="8" t="s">
        <v>237</v>
      </c>
      <c r="R1585" s="8" t="s">
        <v>11073</v>
      </c>
    </row>
    <row r="1586" ht="171" hidden="1" customHeight="1" spans="1:18">
      <c r="A1586" s="8">
        <v>1583</v>
      </c>
      <c r="B1586" s="8" t="s">
        <v>9933</v>
      </c>
      <c r="C1586" s="8" t="s">
        <v>9934</v>
      </c>
      <c r="D1586" s="8" t="s">
        <v>1400</v>
      </c>
      <c r="E1586" s="8" t="s">
        <v>11074</v>
      </c>
      <c r="F1586" s="8" t="s">
        <v>11075</v>
      </c>
      <c r="G1586" s="8" t="s">
        <v>25</v>
      </c>
      <c r="H1586" s="8" t="s">
        <v>11076</v>
      </c>
      <c r="I1586" s="8" t="s">
        <v>11077</v>
      </c>
      <c r="J1586" s="10" t="s">
        <v>127</v>
      </c>
      <c r="K1586" s="8" t="s">
        <v>11078</v>
      </c>
      <c r="L1586" s="8" t="s">
        <v>11079</v>
      </c>
      <c r="M1586" s="9" t="s">
        <v>31</v>
      </c>
      <c r="N1586" s="11" t="s">
        <v>1407</v>
      </c>
      <c r="O1586" s="8" t="s">
        <v>1407</v>
      </c>
      <c r="P1586" s="8" t="s">
        <v>32</v>
      </c>
      <c r="Q1586" s="8" t="s">
        <v>237</v>
      </c>
      <c r="R1586" s="8" t="s">
        <v>11080</v>
      </c>
    </row>
    <row r="1587" ht="72" hidden="1" customHeight="1" spans="1:18">
      <c r="A1587" s="8">
        <v>1584</v>
      </c>
      <c r="B1587" s="8" t="s">
        <v>9933</v>
      </c>
      <c r="C1587" s="8" t="s">
        <v>9934</v>
      </c>
      <c r="D1587" s="8" t="s">
        <v>1400</v>
      </c>
      <c r="E1587" s="8" t="s">
        <v>11081</v>
      </c>
      <c r="F1587" s="8" t="s">
        <v>11082</v>
      </c>
      <c r="G1587" s="8" t="s">
        <v>25</v>
      </c>
      <c r="H1587" s="8" t="s">
        <v>11083</v>
      </c>
      <c r="I1587" s="8" t="s">
        <v>11084</v>
      </c>
      <c r="J1587" s="10" t="s">
        <v>102</v>
      </c>
      <c r="K1587" s="8" t="s">
        <v>11085</v>
      </c>
      <c r="L1587" s="8" t="s">
        <v>11086</v>
      </c>
      <c r="M1587" s="9" t="s">
        <v>198</v>
      </c>
      <c r="N1587" s="11" t="s">
        <v>1407</v>
      </c>
      <c r="O1587" s="8" t="s">
        <v>1407</v>
      </c>
      <c r="P1587" s="8" t="s">
        <v>32</v>
      </c>
      <c r="Q1587" s="8" t="s">
        <v>237</v>
      </c>
      <c r="R1587" s="8" t="s">
        <v>11087</v>
      </c>
    </row>
    <row r="1588" ht="72" hidden="1" customHeight="1" spans="1:18">
      <c r="A1588" s="8">
        <v>1585</v>
      </c>
      <c r="B1588" s="8" t="s">
        <v>9933</v>
      </c>
      <c r="C1588" s="8" t="s">
        <v>9934</v>
      </c>
      <c r="D1588" s="8" t="s">
        <v>1400</v>
      </c>
      <c r="E1588" s="8" t="s">
        <v>11088</v>
      </c>
      <c r="F1588" s="8" t="s">
        <v>11089</v>
      </c>
      <c r="G1588" s="8" t="s">
        <v>25</v>
      </c>
      <c r="H1588" s="8" t="s">
        <v>11090</v>
      </c>
      <c r="I1588" s="8" t="s">
        <v>11091</v>
      </c>
      <c r="J1588" s="10" t="s">
        <v>40</v>
      </c>
      <c r="K1588" s="8" t="s">
        <v>11092</v>
      </c>
      <c r="L1588" s="8" t="s">
        <v>11093</v>
      </c>
      <c r="M1588" s="9" t="s">
        <v>922</v>
      </c>
      <c r="N1588" s="11" t="s">
        <v>1407</v>
      </c>
      <c r="O1588" s="8" t="s">
        <v>1407</v>
      </c>
      <c r="P1588" s="8" t="s">
        <v>32</v>
      </c>
      <c r="Q1588" s="8" t="s">
        <v>237</v>
      </c>
      <c r="R1588" s="8" t="s">
        <v>11094</v>
      </c>
    </row>
    <row r="1589" ht="99.95" hidden="1" customHeight="1" spans="1:18">
      <c r="A1589" s="8">
        <v>1586</v>
      </c>
      <c r="B1589" s="8" t="s">
        <v>9933</v>
      </c>
      <c r="C1589" s="8" t="s">
        <v>9934</v>
      </c>
      <c r="D1589" s="8" t="s">
        <v>1400</v>
      </c>
      <c r="E1589" s="8" t="s">
        <v>11095</v>
      </c>
      <c r="F1589" s="8" t="s">
        <v>11096</v>
      </c>
      <c r="G1589" s="8" t="s">
        <v>25</v>
      </c>
      <c r="H1589" s="8" t="s">
        <v>11097</v>
      </c>
      <c r="I1589" s="8" t="s">
        <v>11098</v>
      </c>
      <c r="J1589" s="10" t="s">
        <v>102</v>
      </c>
      <c r="K1589" s="8" t="s">
        <v>11099</v>
      </c>
      <c r="L1589" s="8" t="s">
        <v>11100</v>
      </c>
      <c r="M1589" s="9" t="s">
        <v>31</v>
      </c>
      <c r="N1589" s="11" t="s">
        <v>1407</v>
      </c>
      <c r="O1589" s="8" t="s">
        <v>1407</v>
      </c>
      <c r="P1589" s="8" t="s">
        <v>32</v>
      </c>
      <c r="Q1589" s="8" t="s">
        <v>237</v>
      </c>
      <c r="R1589" s="8" t="s">
        <v>11101</v>
      </c>
    </row>
    <row r="1590" ht="99.95" hidden="1" customHeight="1" spans="1:18">
      <c r="A1590" s="8">
        <v>1587</v>
      </c>
      <c r="B1590" s="8" t="s">
        <v>9933</v>
      </c>
      <c r="C1590" s="8" t="s">
        <v>9934</v>
      </c>
      <c r="D1590" s="8" t="s">
        <v>1400</v>
      </c>
      <c r="E1590" s="8" t="s">
        <v>11102</v>
      </c>
      <c r="F1590" s="8" t="s">
        <v>11103</v>
      </c>
      <c r="G1590" s="8" t="s">
        <v>25</v>
      </c>
      <c r="H1590" s="8" t="s">
        <v>11104</v>
      </c>
      <c r="I1590" s="8" t="s">
        <v>11105</v>
      </c>
      <c r="J1590" s="10" t="s">
        <v>57</v>
      </c>
      <c r="K1590" s="8" t="s">
        <v>11106</v>
      </c>
      <c r="L1590" s="8" t="s">
        <v>11107</v>
      </c>
      <c r="M1590" s="9" t="s">
        <v>922</v>
      </c>
      <c r="N1590" s="11" t="s">
        <v>1407</v>
      </c>
      <c r="O1590" s="8" t="s">
        <v>1407</v>
      </c>
      <c r="P1590" s="8" t="s">
        <v>32</v>
      </c>
      <c r="Q1590" s="8" t="s">
        <v>237</v>
      </c>
      <c r="R1590" s="8" t="s">
        <v>11108</v>
      </c>
    </row>
    <row r="1591" ht="99.95" hidden="1" customHeight="1" spans="1:18">
      <c r="A1591" s="8">
        <v>1588</v>
      </c>
      <c r="B1591" s="8" t="s">
        <v>9933</v>
      </c>
      <c r="C1591" s="8" t="s">
        <v>9934</v>
      </c>
      <c r="D1591" s="8" t="s">
        <v>1400</v>
      </c>
      <c r="E1591" s="8" t="s">
        <v>11109</v>
      </c>
      <c r="F1591" s="8" t="s">
        <v>11110</v>
      </c>
      <c r="G1591" s="8" t="s">
        <v>25</v>
      </c>
      <c r="H1591" s="8" t="s">
        <v>11111</v>
      </c>
      <c r="I1591" s="8" t="s">
        <v>11112</v>
      </c>
      <c r="J1591" s="10" t="s">
        <v>102</v>
      </c>
      <c r="K1591" s="8" t="s">
        <v>11113</v>
      </c>
      <c r="L1591" s="8" t="s">
        <v>11114</v>
      </c>
      <c r="M1591" s="9" t="s">
        <v>7015</v>
      </c>
      <c r="N1591" s="11" t="s">
        <v>1407</v>
      </c>
      <c r="O1591" s="8" t="s">
        <v>1407</v>
      </c>
      <c r="P1591" s="8" t="s">
        <v>32</v>
      </c>
      <c r="Q1591" s="8" t="s">
        <v>237</v>
      </c>
      <c r="R1591" s="8" t="s">
        <v>11115</v>
      </c>
    </row>
    <row r="1592" ht="99.95" hidden="1" customHeight="1" spans="1:18">
      <c r="A1592" s="8">
        <v>1589</v>
      </c>
      <c r="B1592" s="8" t="s">
        <v>9933</v>
      </c>
      <c r="C1592" s="8" t="s">
        <v>9934</v>
      </c>
      <c r="D1592" s="8" t="s">
        <v>1400</v>
      </c>
      <c r="E1592" s="8" t="s">
        <v>11116</v>
      </c>
      <c r="F1592" s="8" t="s">
        <v>11117</v>
      </c>
      <c r="G1592" s="8" t="s">
        <v>25</v>
      </c>
      <c r="H1592" s="8" t="s">
        <v>11118</v>
      </c>
      <c r="I1592" s="8" t="s">
        <v>11119</v>
      </c>
      <c r="J1592" s="10" t="s">
        <v>57</v>
      </c>
      <c r="K1592" s="8" t="s">
        <v>11120</v>
      </c>
      <c r="L1592" s="8" t="s">
        <v>11121</v>
      </c>
      <c r="M1592" s="9" t="s">
        <v>230</v>
      </c>
      <c r="N1592" s="11" t="s">
        <v>1407</v>
      </c>
      <c r="O1592" s="8" t="s">
        <v>1407</v>
      </c>
      <c r="P1592" s="8" t="s">
        <v>32</v>
      </c>
      <c r="Q1592" s="8" t="s">
        <v>484</v>
      </c>
      <c r="R1592" s="8" t="s">
        <v>11122</v>
      </c>
    </row>
    <row r="1593" ht="99.95" hidden="1" customHeight="1" spans="1:18">
      <c r="A1593" s="8">
        <v>1590</v>
      </c>
      <c r="B1593" s="8" t="s">
        <v>9933</v>
      </c>
      <c r="C1593" s="8" t="s">
        <v>9934</v>
      </c>
      <c r="D1593" s="8" t="s">
        <v>1400</v>
      </c>
      <c r="E1593" s="8" t="s">
        <v>11123</v>
      </c>
      <c r="F1593" s="8" t="s">
        <v>11124</v>
      </c>
      <c r="G1593" s="8" t="s">
        <v>1352</v>
      </c>
      <c r="H1593" s="8" t="s">
        <v>11125</v>
      </c>
      <c r="I1593" s="8" t="s">
        <v>11126</v>
      </c>
      <c r="J1593" s="10" t="s">
        <v>127</v>
      </c>
      <c r="K1593" s="8" t="s">
        <v>11127</v>
      </c>
      <c r="L1593" s="8" t="s">
        <v>11128</v>
      </c>
      <c r="M1593" s="9" t="s">
        <v>144</v>
      </c>
      <c r="N1593" s="11" t="s">
        <v>1407</v>
      </c>
      <c r="O1593" s="8" t="s">
        <v>1407</v>
      </c>
      <c r="P1593" s="8" t="s">
        <v>32</v>
      </c>
      <c r="Q1593" s="8" t="s">
        <v>484</v>
      </c>
      <c r="R1593" s="8" t="s">
        <v>11129</v>
      </c>
    </row>
    <row r="1594" ht="72" hidden="1" customHeight="1" spans="1:18">
      <c r="A1594" s="8">
        <v>1591</v>
      </c>
      <c r="B1594" s="8" t="s">
        <v>9933</v>
      </c>
      <c r="C1594" s="8" t="s">
        <v>9934</v>
      </c>
      <c r="D1594" s="8" t="s">
        <v>1400</v>
      </c>
      <c r="E1594" s="8" t="s">
        <v>11130</v>
      </c>
      <c r="F1594" s="8" t="s">
        <v>11131</v>
      </c>
      <c r="G1594" s="8" t="s">
        <v>1352</v>
      </c>
      <c r="H1594" s="8" t="s">
        <v>11132</v>
      </c>
      <c r="I1594" s="8" t="s">
        <v>11133</v>
      </c>
      <c r="J1594" s="10" t="s">
        <v>127</v>
      </c>
      <c r="K1594" s="8" t="s">
        <v>11134</v>
      </c>
      <c r="L1594" s="8" t="s">
        <v>11135</v>
      </c>
      <c r="M1594" s="9" t="s">
        <v>144</v>
      </c>
      <c r="N1594" s="11" t="s">
        <v>1407</v>
      </c>
      <c r="O1594" s="8" t="s">
        <v>1407</v>
      </c>
      <c r="P1594" s="8" t="s">
        <v>32</v>
      </c>
      <c r="Q1594" s="8" t="s">
        <v>154</v>
      </c>
      <c r="R1594" s="8" t="s">
        <v>11136</v>
      </c>
    </row>
    <row r="1595" ht="84.95" hidden="1" customHeight="1" spans="1:18">
      <c r="A1595" s="8">
        <v>1592</v>
      </c>
      <c r="B1595" s="8" t="s">
        <v>9933</v>
      </c>
      <c r="C1595" s="8" t="s">
        <v>9934</v>
      </c>
      <c r="D1595" s="8" t="s">
        <v>1400</v>
      </c>
      <c r="E1595" s="8" t="s">
        <v>11137</v>
      </c>
      <c r="F1595" s="8" t="s">
        <v>11138</v>
      </c>
      <c r="G1595" s="8" t="s">
        <v>1352</v>
      </c>
      <c r="H1595" s="8" t="s">
        <v>11139</v>
      </c>
      <c r="I1595" s="8" t="s">
        <v>11140</v>
      </c>
      <c r="J1595" s="10" t="s">
        <v>57</v>
      </c>
      <c r="K1595" s="8" t="s">
        <v>11141</v>
      </c>
      <c r="L1595" s="8" t="s">
        <v>11142</v>
      </c>
      <c r="M1595" s="9" t="s">
        <v>31</v>
      </c>
      <c r="N1595" s="11" t="s">
        <v>1407</v>
      </c>
      <c r="O1595" s="8" t="s">
        <v>1407</v>
      </c>
      <c r="P1595" s="8" t="s">
        <v>32</v>
      </c>
      <c r="Q1595" s="8" t="s">
        <v>484</v>
      </c>
      <c r="R1595" s="8" t="s">
        <v>11143</v>
      </c>
    </row>
    <row r="1596" ht="84.95" hidden="1" customHeight="1" spans="1:18">
      <c r="A1596" s="8">
        <v>1593</v>
      </c>
      <c r="B1596" s="8" t="s">
        <v>9933</v>
      </c>
      <c r="C1596" s="8" t="s">
        <v>9934</v>
      </c>
      <c r="D1596" s="8" t="s">
        <v>1400</v>
      </c>
      <c r="E1596" s="8" t="s">
        <v>11144</v>
      </c>
      <c r="F1596" s="8" t="s">
        <v>11145</v>
      </c>
      <c r="G1596" s="8" t="s">
        <v>25</v>
      </c>
      <c r="H1596" s="8" t="s">
        <v>11146</v>
      </c>
      <c r="I1596" s="8" t="s">
        <v>11147</v>
      </c>
      <c r="J1596" s="10" t="s">
        <v>127</v>
      </c>
      <c r="K1596" s="8" t="s">
        <v>11148</v>
      </c>
      <c r="L1596" s="8" t="s">
        <v>11149</v>
      </c>
      <c r="M1596" s="9" t="s">
        <v>1053</v>
      </c>
      <c r="N1596" s="11" t="s">
        <v>1407</v>
      </c>
      <c r="O1596" s="8" t="s">
        <v>1407</v>
      </c>
      <c r="P1596" s="8" t="s">
        <v>32</v>
      </c>
      <c r="Q1596" s="8" t="s">
        <v>206</v>
      </c>
      <c r="R1596" s="8" t="s">
        <v>11150</v>
      </c>
    </row>
    <row r="1597" ht="84.95" hidden="1" customHeight="1" spans="1:18">
      <c r="A1597" s="8">
        <v>1594</v>
      </c>
      <c r="B1597" s="8" t="s">
        <v>9933</v>
      </c>
      <c r="C1597" s="8" t="s">
        <v>9934</v>
      </c>
      <c r="D1597" s="8" t="s">
        <v>1400</v>
      </c>
      <c r="E1597" s="8" t="s">
        <v>11151</v>
      </c>
      <c r="F1597" s="8" t="s">
        <v>11152</v>
      </c>
      <c r="G1597" s="8" t="s">
        <v>25</v>
      </c>
      <c r="H1597" s="8" t="s">
        <v>11153</v>
      </c>
      <c r="I1597" s="8" t="s">
        <v>11154</v>
      </c>
      <c r="J1597" s="10" t="s">
        <v>127</v>
      </c>
      <c r="K1597" s="8" t="s">
        <v>11155</v>
      </c>
      <c r="L1597" s="8" t="s">
        <v>11156</v>
      </c>
      <c r="M1597" s="9" t="s">
        <v>1759</v>
      </c>
      <c r="N1597" s="11" t="s">
        <v>1407</v>
      </c>
      <c r="O1597" s="8" t="s">
        <v>1407</v>
      </c>
      <c r="P1597" s="8" t="s">
        <v>32</v>
      </c>
      <c r="Q1597" s="8" t="s">
        <v>206</v>
      </c>
      <c r="R1597" s="8" t="s">
        <v>11157</v>
      </c>
    </row>
    <row r="1598" ht="84.95" hidden="1" customHeight="1" spans="1:18">
      <c r="A1598" s="8">
        <v>1595</v>
      </c>
      <c r="B1598" s="8" t="s">
        <v>9933</v>
      </c>
      <c r="C1598" s="8" t="s">
        <v>9934</v>
      </c>
      <c r="D1598" s="8" t="s">
        <v>1400</v>
      </c>
      <c r="E1598" s="8" t="s">
        <v>11158</v>
      </c>
      <c r="F1598" s="8" t="s">
        <v>11159</v>
      </c>
      <c r="G1598" s="8" t="s">
        <v>25</v>
      </c>
      <c r="H1598" s="8" t="s">
        <v>11160</v>
      </c>
      <c r="I1598" s="8" t="s">
        <v>11161</v>
      </c>
      <c r="J1598" s="10" t="s">
        <v>57</v>
      </c>
      <c r="K1598" s="8" t="s">
        <v>11162</v>
      </c>
      <c r="L1598" s="8" t="s">
        <v>11163</v>
      </c>
      <c r="M1598" s="9" t="s">
        <v>144</v>
      </c>
      <c r="N1598" s="11" t="s">
        <v>1407</v>
      </c>
      <c r="O1598" s="8" t="s">
        <v>1407</v>
      </c>
      <c r="P1598" s="8" t="s">
        <v>32</v>
      </c>
      <c r="Q1598" s="8" t="s">
        <v>206</v>
      </c>
      <c r="R1598" s="8" t="s">
        <v>11164</v>
      </c>
    </row>
    <row r="1599" ht="84.95" hidden="1" customHeight="1" spans="1:18">
      <c r="A1599" s="8">
        <v>1596</v>
      </c>
      <c r="B1599" s="8" t="s">
        <v>9933</v>
      </c>
      <c r="C1599" s="8" t="s">
        <v>9934</v>
      </c>
      <c r="D1599" s="8" t="s">
        <v>1400</v>
      </c>
      <c r="E1599" s="8" t="s">
        <v>11165</v>
      </c>
      <c r="F1599" s="8" t="s">
        <v>11166</v>
      </c>
      <c r="G1599" s="8" t="s">
        <v>25</v>
      </c>
      <c r="H1599" s="8" t="s">
        <v>11167</v>
      </c>
      <c r="I1599" s="8" t="s">
        <v>11168</v>
      </c>
      <c r="J1599" s="10" t="s">
        <v>57</v>
      </c>
      <c r="K1599" s="8" t="s">
        <v>11169</v>
      </c>
      <c r="L1599" s="8" t="s">
        <v>11170</v>
      </c>
      <c r="M1599" s="9" t="s">
        <v>144</v>
      </c>
      <c r="N1599" s="11" t="s">
        <v>1407</v>
      </c>
      <c r="O1599" s="8" t="s">
        <v>1407</v>
      </c>
      <c r="P1599" s="8" t="s">
        <v>32</v>
      </c>
      <c r="Q1599" s="8" t="s">
        <v>526</v>
      </c>
      <c r="R1599" s="8" t="s">
        <v>11171</v>
      </c>
    </row>
    <row r="1600" ht="84.95" hidden="1" customHeight="1" spans="1:18">
      <c r="A1600" s="8">
        <v>1597</v>
      </c>
      <c r="B1600" s="8" t="s">
        <v>9933</v>
      </c>
      <c r="C1600" s="8" t="s">
        <v>9934</v>
      </c>
      <c r="D1600" s="8" t="s">
        <v>1400</v>
      </c>
      <c r="E1600" s="8" t="s">
        <v>11172</v>
      </c>
      <c r="F1600" s="8" t="s">
        <v>11173</v>
      </c>
      <c r="G1600" s="8" t="s">
        <v>25</v>
      </c>
      <c r="H1600" s="8" t="s">
        <v>11174</v>
      </c>
      <c r="I1600" s="8" t="s">
        <v>11175</v>
      </c>
      <c r="J1600" s="10" t="s">
        <v>102</v>
      </c>
      <c r="K1600" s="8" t="s">
        <v>11176</v>
      </c>
      <c r="L1600" s="8" t="s">
        <v>11177</v>
      </c>
      <c r="M1600" s="9" t="s">
        <v>31</v>
      </c>
      <c r="N1600" s="11" t="s">
        <v>1407</v>
      </c>
      <c r="O1600" s="8" t="s">
        <v>1407</v>
      </c>
      <c r="P1600" s="8" t="s">
        <v>32</v>
      </c>
      <c r="Q1600" s="8" t="s">
        <v>526</v>
      </c>
      <c r="R1600" s="8" t="s">
        <v>11178</v>
      </c>
    </row>
    <row r="1601" ht="99" hidden="1" customHeight="1" spans="1:18">
      <c r="A1601" s="8">
        <v>1598</v>
      </c>
      <c r="B1601" s="8" t="s">
        <v>9933</v>
      </c>
      <c r="C1601" s="8" t="s">
        <v>9934</v>
      </c>
      <c r="D1601" s="8" t="s">
        <v>1400</v>
      </c>
      <c r="E1601" s="8" t="s">
        <v>11179</v>
      </c>
      <c r="F1601" s="8" t="s">
        <v>11180</v>
      </c>
      <c r="G1601" s="8" t="s">
        <v>25</v>
      </c>
      <c r="H1601" s="8" t="s">
        <v>11181</v>
      </c>
      <c r="I1601" s="8" t="s">
        <v>11182</v>
      </c>
      <c r="J1601" s="10" t="s">
        <v>57</v>
      </c>
      <c r="K1601" s="8" t="s">
        <v>11183</v>
      </c>
      <c r="L1601" s="8" t="s">
        <v>11184</v>
      </c>
      <c r="M1601" s="9" t="s">
        <v>144</v>
      </c>
      <c r="N1601" s="11" t="s">
        <v>1407</v>
      </c>
      <c r="O1601" s="8" t="s">
        <v>1407</v>
      </c>
      <c r="P1601" s="8" t="s">
        <v>32</v>
      </c>
      <c r="Q1601" s="8" t="s">
        <v>526</v>
      </c>
      <c r="R1601" s="8" t="s">
        <v>11185</v>
      </c>
    </row>
    <row r="1602" ht="84.95" hidden="1" customHeight="1" spans="1:18">
      <c r="A1602" s="8">
        <v>1599</v>
      </c>
      <c r="B1602" s="8" t="s">
        <v>9933</v>
      </c>
      <c r="C1602" s="8" t="s">
        <v>9934</v>
      </c>
      <c r="D1602" s="8" t="s">
        <v>1400</v>
      </c>
      <c r="E1602" s="8" t="s">
        <v>11186</v>
      </c>
      <c r="F1602" s="8" t="s">
        <v>11187</v>
      </c>
      <c r="G1602" s="8" t="s">
        <v>25</v>
      </c>
      <c r="H1602" s="8" t="s">
        <v>11188</v>
      </c>
      <c r="I1602" s="8" t="s">
        <v>11189</v>
      </c>
      <c r="J1602" s="10" t="s">
        <v>102</v>
      </c>
      <c r="K1602" s="8" t="s">
        <v>11190</v>
      </c>
      <c r="L1602" s="8" t="s">
        <v>11191</v>
      </c>
      <c r="M1602" s="9" t="s">
        <v>50</v>
      </c>
      <c r="N1602" s="11" t="s">
        <v>1407</v>
      </c>
      <c r="O1602" s="8" t="s">
        <v>1407</v>
      </c>
      <c r="P1602" s="8" t="s">
        <v>32</v>
      </c>
      <c r="Q1602" s="8" t="s">
        <v>526</v>
      </c>
      <c r="R1602" s="8" t="s">
        <v>11192</v>
      </c>
    </row>
    <row r="1603" ht="72" hidden="1" customHeight="1" spans="1:18">
      <c r="A1603" s="8">
        <v>1600</v>
      </c>
      <c r="B1603" s="8" t="s">
        <v>9933</v>
      </c>
      <c r="C1603" s="8" t="s">
        <v>9934</v>
      </c>
      <c r="D1603" s="8" t="s">
        <v>1400</v>
      </c>
      <c r="E1603" s="8" t="s">
        <v>11193</v>
      </c>
      <c r="F1603" s="8" t="s">
        <v>11194</v>
      </c>
      <c r="G1603" s="8" t="s">
        <v>25</v>
      </c>
      <c r="H1603" s="8" t="s">
        <v>11195</v>
      </c>
      <c r="I1603" s="8" t="s">
        <v>11196</v>
      </c>
      <c r="J1603" s="10" t="s">
        <v>127</v>
      </c>
      <c r="K1603" s="8" t="s">
        <v>11197</v>
      </c>
      <c r="L1603" s="8" t="s">
        <v>11198</v>
      </c>
      <c r="M1603" s="9" t="s">
        <v>144</v>
      </c>
      <c r="N1603" s="11" t="s">
        <v>1407</v>
      </c>
      <c r="O1603" s="8" t="s">
        <v>1407</v>
      </c>
      <c r="P1603" s="8" t="s">
        <v>32</v>
      </c>
      <c r="Q1603" s="8" t="s">
        <v>526</v>
      </c>
      <c r="R1603" s="8" t="s">
        <v>11199</v>
      </c>
    </row>
    <row r="1604" ht="72" hidden="1" customHeight="1" spans="1:18">
      <c r="A1604" s="8">
        <v>1601</v>
      </c>
      <c r="B1604" s="8" t="s">
        <v>9933</v>
      </c>
      <c r="C1604" s="8" t="s">
        <v>9934</v>
      </c>
      <c r="D1604" s="8" t="s">
        <v>1400</v>
      </c>
      <c r="E1604" s="8" t="s">
        <v>11200</v>
      </c>
      <c r="F1604" s="8" t="s">
        <v>11201</v>
      </c>
      <c r="G1604" s="8" t="s">
        <v>25</v>
      </c>
      <c r="H1604" s="8" t="s">
        <v>11202</v>
      </c>
      <c r="I1604" s="8" t="s">
        <v>11203</v>
      </c>
      <c r="J1604" s="10" t="s">
        <v>127</v>
      </c>
      <c r="K1604" s="8" t="s">
        <v>11204</v>
      </c>
      <c r="L1604" s="8" t="s">
        <v>11205</v>
      </c>
      <c r="M1604" s="9" t="s">
        <v>144</v>
      </c>
      <c r="N1604" s="11" t="s">
        <v>1407</v>
      </c>
      <c r="O1604" s="8" t="s">
        <v>1407</v>
      </c>
      <c r="P1604" s="8" t="s">
        <v>32</v>
      </c>
      <c r="Q1604" s="8" t="s">
        <v>526</v>
      </c>
      <c r="R1604" s="8" t="s">
        <v>11206</v>
      </c>
    </row>
    <row r="1605" ht="72" hidden="1" customHeight="1" spans="1:18">
      <c r="A1605" s="8">
        <v>1602</v>
      </c>
      <c r="B1605" s="8" t="s">
        <v>9933</v>
      </c>
      <c r="C1605" s="8" t="s">
        <v>9934</v>
      </c>
      <c r="D1605" s="8" t="s">
        <v>1400</v>
      </c>
      <c r="E1605" s="8" t="s">
        <v>11207</v>
      </c>
      <c r="F1605" s="8" t="s">
        <v>11208</v>
      </c>
      <c r="G1605" s="8" t="s">
        <v>25</v>
      </c>
      <c r="H1605" s="8" t="s">
        <v>11209</v>
      </c>
      <c r="I1605" s="8" t="s">
        <v>11210</v>
      </c>
      <c r="J1605" s="10" t="s">
        <v>57</v>
      </c>
      <c r="K1605" s="8" t="s">
        <v>11211</v>
      </c>
      <c r="L1605" s="8" t="s">
        <v>11212</v>
      </c>
      <c r="M1605" s="9" t="s">
        <v>144</v>
      </c>
      <c r="N1605" s="11" t="s">
        <v>1407</v>
      </c>
      <c r="O1605" s="8" t="s">
        <v>1407</v>
      </c>
      <c r="P1605" s="8" t="s">
        <v>32</v>
      </c>
      <c r="Q1605" s="8" t="s">
        <v>526</v>
      </c>
      <c r="R1605" s="8" t="s">
        <v>11213</v>
      </c>
    </row>
    <row r="1606" ht="72" hidden="1" customHeight="1" spans="1:18">
      <c r="A1606" s="8">
        <v>1603</v>
      </c>
      <c r="B1606" s="8" t="s">
        <v>9933</v>
      </c>
      <c r="C1606" s="8" t="s">
        <v>9934</v>
      </c>
      <c r="D1606" s="8" t="s">
        <v>1400</v>
      </c>
      <c r="E1606" s="8" t="s">
        <v>11214</v>
      </c>
      <c r="F1606" s="8" t="s">
        <v>11215</v>
      </c>
      <c r="G1606" s="8" t="s">
        <v>25</v>
      </c>
      <c r="H1606" s="8" t="s">
        <v>11216</v>
      </c>
      <c r="I1606" s="8" t="s">
        <v>11217</v>
      </c>
      <c r="J1606" s="10" t="s">
        <v>127</v>
      </c>
      <c r="K1606" s="8" t="s">
        <v>11218</v>
      </c>
      <c r="L1606" s="8" t="s">
        <v>11219</v>
      </c>
      <c r="M1606" s="9" t="s">
        <v>198</v>
      </c>
      <c r="N1606" s="11" t="s">
        <v>1407</v>
      </c>
      <c r="O1606" s="8" t="s">
        <v>1407</v>
      </c>
      <c r="P1606" s="8" t="s">
        <v>32</v>
      </c>
      <c r="Q1606" s="8" t="s">
        <v>526</v>
      </c>
      <c r="R1606" s="8" t="s">
        <v>11220</v>
      </c>
    </row>
    <row r="1607" ht="72" hidden="1" customHeight="1" spans="1:18">
      <c r="A1607" s="8">
        <v>1604</v>
      </c>
      <c r="B1607" s="8" t="s">
        <v>9933</v>
      </c>
      <c r="C1607" s="8" t="s">
        <v>9934</v>
      </c>
      <c r="D1607" s="8" t="s">
        <v>1400</v>
      </c>
      <c r="E1607" s="8" t="s">
        <v>11221</v>
      </c>
      <c r="F1607" s="8" t="s">
        <v>11222</v>
      </c>
      <c r="G1607" s="8" t="s">
        <v>25</v>
      </c>
      <c r="H1607" s="8" t="s">
        <v>11223</v>
      </c>
      <c r="I1607" s="8" t="s">
        <v>11224</v>
      </c>
      <c r="J1607" s="10" t="s">
        <v>127</v>
      </c>
      <c r="K1607" s="8" t="s">
        <v>11225</v>
      </c>
      <c r="L1607" s="8" t="s">
        <v>11226</v>
      </c>
      <c r="M1607" s="9" t="s">
        <v>50</v>
      </c>
      <c r="N1607" s="11" t="s">
        <v>1407</v>
      </c>
      <c r="O1607" s="8" t="s">
        <v>1407</v>
      </c>
      <c r="P1607" s="8" t="s">
        <v>32</v>
      </c>
      <c r="Q1607" s="8" t="s">
        <v>526</v>
      </c>
      <c r="R1607" s="8" t="s">
        <v>11227</v>
      </c>
    </row>
    <row r="1608" ht="81" hidden="1" customHeight="1" spans="1:18">
      <c r="A1608" s="8">
        <v>1605</v>
      </c>
      <c r="B1608" s="8" t="s">
        <v>9933</v>
      </c>
      <c r="C1608" s="8" t="s">
        <v>9934</v>
      </c>
      <c r="D1608" s="8" t="s">
        <v>1400</v>
      </c>
      <c r="E1608" s="8" t="s">
        <v>11228</v>
      </c>
      <c r="F1608" s="8" t="s">
        <v>11229</v>
      </c>
      <c r="G1608" s="8" t="s">
        <v>25</v>
      </c>
      <c r="H1608" s="8" t="s">
        <v>11230</v>
      </c>
      <c r="I1608" s="8" t="s">
        <v>11231</v>
      </c>
      <c r="J1608" s="10" t="s">
        <v>57</v>
      </c>
      <c r="K1608" s="8" t="s">
        <v>11232</v>
      </c>
      <c r="L1608" s="8" t="s">
        <v>11233</v>
      </c>
      <c r="M1608" s="9" t="s">
        <v>31</v>
      </c>
      <c r="N1608" s="11" t="s">
        <v>1407</v>
      </c>
      <c r="O1608" s="8" t="s">
        <v>1407</v>
      </c>
      <c r="P1608" s="8" t="s">
        <v>32</v>
      </c>
      <c r="Q1608" s="8" t="s">
        <v>526</v>
      </c>
      <c r="R1608" s="8" t="s">
        <v>11234</v>
      </c>
    </row>
    <row r="1609" ht="87" hidden="1" customHeight="1" spans="1:18">
      <c r="A1609" s="8">
        <v>1606</v>
      </c>
      <c r="B1609" s="8" t="s">
        <v>9933</v>
      </c>
      <c r="C1609" s="8" t="s">
        <v>9934</v>
      </c>
      <c r="D1609" s="8" t="s">
        <v>1400</v>
      </c>
      <c r="E1609" s="8" t="s">
        <v>11235</v>
      </c>
      <c r="F1609" s="8" t="s">
        <v>11236</v>
      </c>
      <c r="G1609" s="8" t="s">
        <v>25</v>
      </c>
      <c r="H1609" s="8" t="s">
        <v>11237</v>
      </c>
      <c r="I1609" s="8" t="s">
        <v>11238</v>
      </c>
      <c r="J1609" s="10" t="s">
        <v>57</v>
      </c>
      <c r="K1609" s="8" t="s">
        <v>11239</v>
      </c>
      <c r="L1609" s="8" t="s">
        <v>11240</v>
      </c>
      <c r="M1609" s="9" t="s">
        <v>50</v>
      </c>
      <c r="N1609" s="11" t="s">
        <v>1407</v>
      </c>
      <c r="O1609" s="8" t="s">
        <v>1407</v>
      </c>
      <c r="P1609" s="8" t="s">
        <v>32</v>
      </c>
      <c r="Q1609" s="8" t="s">
        <v>526</v>
      </c>
      <c r="R1609" s="8" t="s">
        <v>11241</v>
      </c>
    </row>
    <row r="1610" ht="72" hidden="1" customHeight="1" spans="1:18">
      <c r="A1610" s="8">
        <v>1607</v>
      </c>
      <c r="B1610" s="8" t="s">
        <v>9933</v>
      </c>
      <c r="C1610" s="8" t="s">
        <v>9934</v>
      </c>
      <c r="D1610" s="8" t="s">
        <v>1400</v>
      </c>
      <c r="E1610" s="8" t="s">
        <v>11242</v>
      </c>
      <c r="F1610" s="8" t="s">
        <v>11243</v>
      </c>
      <c r="G1610" s="8" t="s">
        <v>1352</v>
      </c>
      <c r="H1610" s="8" t="s">
        <v>11244</v>
      </c>
      <c r="I1610" s="8" t="s">
        <v>10364</v>
      </c>
      <c r="J1610" s="10" t="s">
        <v>57</v>
      </c>
      <c r="K1610" s="8" t="s">
        <v>10365</v>
      </c>
      <c r="L1610" s="8" t="s">
        <v>10366</v>
      </c>
      <c r="M1610" s="9" t="s">
        <v>31</v>
      </c>
      <c r="N1610" s="11" t="s">
        <v>1407</v>
      </c>
      <c r="O1610" s="8" t="s">
        <v>1407</v>
      </c>
      <c r="P1610" s="8" t="s">
        <v>32</v>
      </c>
      <c r="Q1610" s="8" t="s">
        <v>526</v>
      </c>
      <c r="R1610" s="8" t="s">
        <v>11245</v>
      </c>
    </row>
    <row r="1611" ht="72" hidden="1" customHeight="1" spans="1:18">
      <c r="A1611" s="8">
        <v>1608</v>
      </c>
      <c r="B1611" s="8" t="s">
        <v>9933</v>
      </c>
      <c r="C1611" s="8" t="s">
        <v>9934</v>
      </c>
      <c r="D1611" s="8" t="s">
        <v>1400</v>
      </c>
      <c r="E1611" s="8" t="s">
        <v>11246</v>
      </c>
      <c r="F1611" s="8" t="s">
        <v>11247</v>
      </c>
      <c r="G1611" s="8" t="s">
        <v>25</v>
      </c>
      <c r="H1611" s="8" t="s">
        <v>11248</v>
      </c>
      <c r="I1611" s="8" t="s">
        <v>11249</v>
      </c>
      <c r="J1611" s="10" t="s">
        <v>57</v>
      </c>
      <c r="K1611" s="8" t="s">
        <v>11250</v>
      </c>
      <c r="L1611" s="8" t="s">
        <v>11251</v>
      </c>
      <c r="M1611" s="9" t="s">
        <v>419</v>
      </c>
      <c r="N1611" s="11" t="s">
        <v>1407</v>
      </c>
      <c r="O1611" s="8" t="s">
        <v>1407</v>
      </c>
      <c r="P1611" s="8" t="s">
        <v>32</v>
      </c>
      <c r="Q1611" s="8" t="s">
        <v>1156</v>
      </c>
      <c r="R1611" s="8" t="s">
        <v>11252</v>
      </c>
    </row>
    <row r="1612" ht="72" hidden="1" customHeight="1" spans="1:18">
      <c r="A1612" s="8">
        <v>1609</v>
      </c>
      <c r="B1612" s="8" t="s">
        <v>9933</v>
      </c>
      <c r="C1612" s="8" t="s">
        <v>9934</v>
      </c>
      <c r="D1612" s="8" t="s">
        <v>1400</v>
      </c>
      <c r="E1612" s="8" t="s">
        <v>11253</v>
      </c>
      <c r="F1612" s="8" t="s">
        <v>11254</v>
      </c>
      <c r="G1612" s="8" t="s">
        <v>25</v>
      </c>
      <c r="H1612" s="8" t="s">
        <v>11255</v>
      </c>
      <c r="I1612" s="8" t="s">
        <v>11256</v>
      </c>
      <c r="J1612" s="10" t="s">
        <v>57</v>
      </c>
      <c r="K1612" s="8" t="s">
        <v>11257</v>
      </c>
      <c r="L1612" s="8" t="s">
        <v>11258</v>
      </c>
      <c r="M1612" s="9" t="s">
        <v>1781</v>
      </c>
      <c r="N1612" s="11" t="s">
        <v>1407</v>
      </c>
      <c r="O1612" s="8" t="s">
        <v>1407</v>
      </c>
      <c r="P1612" s="8" t="s">
        <v>32</v>
      </c>
      <c r="Q1612" s="8" t="s">
        <v>11259</v>
      </c>
      <c r="R1612" s="8" t="s">
        <v>11260</v>
      </c>
    </row>
    <row r="1613" ht="117" hidden="1" customHeight="1" spans="1:18">
      <c r="A1613" s="8">
        <v>1610</v>
      </c>
      <c r="B1613" s="8" t="s">
        <v>9933</v>
      </c>
      <c r="C1613" s="8" t="s">
        <v>9934</v>
      </c>
      <c r="D1613" s="8" t="s">
        <v>1400</v>
      </c>
      <c r="E1613" s="8" t="s">
        <v>11261</v>
      </c>
      <c r="F1613" s="8" t="s">
        <v>11262</v>
      </c>
      <c r="G1613" s="8" t="s">
        <v>25</v>
      </c>
      <c r="H1613" s="8" t="s">
        <v>11263</v>
      </c>
      <c r="I1613" s="8" t="s">
        <v>11264</v>
      </c>
      <c r="J1613" s="10" t="s">
        <v>57</v>
      </c>
      <c r="K1613" s="8" t="s">
        <v>11265</v>
      </c>
      <c r="L1613" s="8" t="s">
        <v>11266</v>
      </c>
      <c r="M1613" s="9" t="s">
        <v>31</v>
      </c>
      <c r="N1613" s="11" t="s">
        <v>1407</v>
      </c>
      <c r="O1613" s="8" t="s">
        <v>1407</v>
      </c>
      <c r="P1613" s="8" t="s">
        <v>32</v>
      </c>
      <c r="Q1613" s="8" t="s">
        <v>1139</v>
      </c>
      <c r="R1613" s="8" t="s">
        <v>11267</v>
      </c>
    </row>
    <row r="1614" ht="80.1" hidden="1" customHeight="1" spans="1:18">
      <c r="A1614" s="8">
        <v>1611</v>
      </c>
      <c r="B1614" s="8" t="s">
        <v>9933</v>
      </c>
      <c r="C1614" s="8" t="s">
        <v>9934</v>
      </c>
      <c r="D1614" s="8" t="s">
        <v>1400</v>
      </c>
      <c r="E1614" s="8" t="s">
        <v>11268</v>
      </c>
      <c r="F1614" s="8" t="s">
        <v>11269</v>
      </c>
      <c r="G1614" s="8" t="s">
        <v>25</v>
      </c>
      <c r="H1614" s="8" t="s">
        <v>11270</v>
      </c>
      <c r="I1614" s="8" t="s">
        <v>11271</v>
      </c>
      <c r="J1614" s="10" t="s">
        <v>57</v>
      </c>
      <c r="K1614" s="8" t="s">
        <v>11272</v>
      </c>
      <c r="L1614" s="8" t="s">
        <v>11273</v>
      </c>
      <c r="M1614" s="9" t="s">
        <v>922</v>
      </c>
      <c r="N1614" s="11" t="s">
        <v>1407</v>
      </c>
      <c r="O1614" s="8" t="s">
        <v>1407</v>
      </c>
      <c r="P1614" s="8" t="s">
        <v>32</v>
      </c>
      <c r="Q1614" s="8" t="s">
        <v>11274</v>
      </c>
      <c r="R1614" s="8" t="s">
        <v>11275</v>
      </c>
    </row>
    <row r="1615" ht="141" hidden="1" customHeight="1" spans="1:18">
      <c r="A1615" s="8">
        <v>1612</v>
      </c>
      <c r="B1615" s="8" t="s">
        <v>9933</v>
      </c>
      <c r="C1615" s="8" t="s">
        <v>9934</v>
      </c>
      <c r="D1615" s="8" t="s">
        <v>1400</v>
      </c>
      <c r="E1615" s="8" t="s">
        <v>11276</v>
      </c>
      <c r="F1615" s="8" t="s">
        <v>11277</v>
      </c>
      <c r="G1615" s="8" t="s">
        <v>25</v>
      </c>
      <c r="H1615" s="8" t="s">
        <v>11278</v>
      </c>
      <c r="I1615" s="8" t="s">
        <v>11279</v>
      </c>
      <c r="J1615" s="10" t="s">
        <v>127</v>
      </c>
      <c r="K1615" s="8" t="s">
        <v>11280</v>
      </c>
      <c r="L1615" s="8" t="s">
        <v>11281</v>
      </c>
      <c r="M1615" s="9" t="s">
        <v>922</v>
      </c>
      <c r="N1615" s="11" t="s">
        <v>1407</v>
      </c>
      <c r="O1615" s="8" t="s">
        <v>1407</v>
      </c>
      <c r="P1615" s="8" t="s">
        <v>32</v>
      </c>
      <c r="Q1615" s="8" t="s">
        <v>11282</v>
      </c>
      <c r="R1615" s="8" t="s">
        <v>11283</v>
      </c>
    </row>
    <row r="1616" ht="80.1" hidden="1" customHeight="1" spans="1:18">
      <c r="A1616" s="8">
        <v>1613</v>
      </c>
      <c r="B1616" s="8" t="s">
        <v>9933</v>
      </c>
      <c r="C1616" s="8" t="s">
        <v>9934</v>
      </c>
      <c r="D1616" s="8" t="s">
        <v>1400</v>
      </c>
      <c r="E1616" s="8" t="s">
        <v>11284</v>
      </c>
      <c r="F1616" s="8" t="s">
        <v>11285</v>
      </c>
      <c r="G1616" s="8" t="s">
        <v>25</v>
      </c>
      <c r="H1616" s="8" t="s">
        <v>11286</v>
      </c>
      <c r="I1616" s="8" t="s">
        <v>11287</v>
      </c>
      <c r="J1616" s="10" t="s">
        <v>57</v>
      </c>
      <c r="K1616" s="8" t="s">
        <v>11288</v>
      </c>
      <c r="L1616" s="8" t="s">
        <v>11289</v>
      </c>
      <c r="M1616" s="9" t="s">
        <v>419</v>
      </c>
      <c r="N1616" s="11" t="s">
        <v>1407</v>
      </c>
      <c r="O1616" s="8" t="s">
        <v>1407</v>
      </c>
      <c r="P1616" s="8" t="s">
        <v>32</v>
      </c>
      <c r="Q1616" s="8" t="s">
        <v>11290</v>
      </c>
      <c r="R1616" s="8" t="s">
        <v>11291</v>
      </c>
    </row>
    <row r="1617" ht="72" hidden="1" customHeight="1" spans="1:18">
      <c r="A1617" s="8">
        <v>1614</v>
      </c>
      <c r="B1617" s="8" t="s">
        <v>9933</v>
      </c>
      <c r="C1617" s="8" t="s">
        <v>9934</v>
      </c>
      <c r="D1617" s="8" t="s">
        <v>1400</v>
      </c>
      <c r="E1617" s="8" t="s">
        <v>11292</v>
      </c>
      <c r="F1617" s="8" t="s">
        <v>11293</v>
      </c>
      <c r="G1617" s="8" t="s">
        <v>25</v>
      </c>
      <c r="H1617" s="8" t="s">
        <v>11294</v>
      </c>
      <c r="I1617" s="8" t="s">
        <v>11295</v>
      </c>
      <c r="J1617" s="10" t="s">
        <v>102</v>
      </c>
      <c r="K1617" s="8" t="s">
        <v>11296</v>
      </c>
      <c r="L1617" s="8" t="s">
        <v>11297</v>
      </c>
      <c r="M1617" s="9" t="s">
        <v>144</v>
      </c>
      <c r="N1617" s="11" t="s">
        <v>1407</v>
      </c>
      <c r="O1617" s="8" t="s">
        <v>1407</v>
      </c>
      <c r="P1617" s="8" t="s">
        <v>32</v>
      </c>
      <c r="Q1617" s="8" t="s">
        <v>11298</v>
      </c>
      <c r="R1617" s="8" t="s">
        <v>11299</v>
      </c>
    </row>
    <row r="1618" ht="72" hidden="1" customHeight="1" spans="1:18">
      <c r="A1618" s="8">
        <v>1615</v>
      </c>
      <c r="B1618" s="8" t="s">
        <v>9933</v>
      </c>
      <c r="C1618" s="8" t="s">
        <v>9934</v>
      </c>
      <c r="D1618" s="8" t="s">
        <v>1400</v>
      </c>
      <c r="E1618" s="8" t="s">
        <v>11300</v>
      </c>
      <c r="F1618" s="8" t="s">
        <v>11301</v>
      </c>
      <c r="G1618" s="8" t="s">
        <v>25</v>
      </c>
      <c r="H1618" s="8" t="s">
        <v>11302</v>
      </c>
      <c r="I1618" s="8" t="s">
        <v>11303</v>
      </c>
      <c r="J1618" s="10" t="s">
        <v>127</v>
      </c>
      <c r="K1618" s="8" t="s">
        <v>11304</v>
      </c>
      <c r="L1618" s="8" t="s">
        <v>11305</v>
      </c>
      <c r="M1618" s="9" t="s">
        <v>144</v>
      </c>
      <c r="N1618" s="11" t="s">
        <v>1407</v>
      </c>
      <c r="O1618" s="8" t="s">
        <v>1407</v>
      </c>
      <c r="P1618" s="8" t="s">
        <v>32</v>
      </c>
      <c r="Q1618" s="8" t="s">
        <v>1281</v>
      </c>
      <c r="R1618" s="8" t="s">
        <v>11306</v>
      </c>
    </row>
    <row r="1619" ht="72" hidden="1" customHeight="1" spans="1:18">
      <c r="A1619" s="8">
        <v>1616</v>
      </c>
      <c r="B1619" s="8" t="s">
        <v>9933</v>
      </c>
      <c r="C1619" s="8" t="s">
        <v>9934</v>
      </c>
      <c r="D1619" s="8" t="s">
        <v>1400</v>
      </c>
      <c r="E1619" s="8" t="s">
        <v>11307</v>
      </c>
      <c r="F1619" s="8" t="s">
        <v>11308</v>
      </c>
      <c r="G1619" s="8" t="s">
        <v>25</v>
      </c>
      <c r="H1619" s="8" t="s">
        <v>11309</v>
      </c>
      <c r="I1619" s="8" t="s">
        <v>11310</v>
      </c>
      <c r="J1619" s="10" t="s">
        <v>127</v>
      </c>
      <c r="K1619" s="8" t="s">
        <v>11311</v>
      </c>
      <c r="L1619" s="8" t="s">
        <v>11312</v>
      </c>
      <c r="M1619" s="9" t="s">
        <v>3180</v>
      </c>
      <c r="N1619" s="11" t="s">
        <v>1407</v>
      </c>
      <c r="O1619" s="8" t="s">
        <v>1407</v>
      </c>
      <c r="P1619" s="8" t="s">
        <v>32</v>
      </c>
      <c r="Q1619" s="8" t="s">
        <v>11313</v>
      </c>
      <c r="R1619" s="8" t="s">
        <v>11314</v>
      </c>
    </row>
    <row r="1620" ht="72" hidden="1" customHeight="1" spans="1:18">
      <c r="A1620" s="8">
        <v>1617</v>
      </c>
      <c r="B1620" s="8" t="s">
        <v>9933</v>
      </c>
      <c r="C1620" s="8" t="s">
        <v>9934</v>
      </c>
      <c r="D1620" s="8" t="s">
        <v>1400</v>
      </c>
      <c r="E1620" s="8" t="s">
        <v>11315</v>
      </c>
      <c r="F1620" s="8" t="s">
        <v>11316</v>
      </c>
      <c r="G1620" s="8" t="s">
        <v>25</v>
      </c>
      <c r="H1620" s="8" t="s">
        <v>11317</v>
      </c>
      <c r="I1620" s="8" t="s">
        <v>11318</v>
      </c>
      <c r="J1620" s="10" t="s">
        <v>40</v>
      </c>
      <c r="K1620" s="8" t="s">
        <v>11319</v>
      </c>
      <c r="L1620" s="8" t="s">
        <v>11320</v>
      </c>
      <c r="M1620" s="9" t="s">
        <v>5963</v>
      </c>
      <c r="N1620" s="11" t="s">
        <v>1407</v>
      </c>
      <c r="O1620" s="8" t="s">
        <v>1407</v>
      </c>
      <c r="P1620" s="8" t="s">
        <v>32</v>
      </c>
      <c r="Q1620" s="8" t="s">
        <v>1330</v>
      </c>
      <c r="R1620" s="8" t="s">
        <v>11321</v>
      </c>
    </row>
    <row r="1621" ht="72" hidden="1" customHeight="1" spans="1:18">
      <c r="A1621" s="8">
        <v>1618</v>
      </c>
      <c r="B1621" s="8" t="s">
        <v>9933</v>
      </c>
      <c r="C1621" s="8" t="s">
        <v>9934</v>
      </c>
      <c r="D1621" s="8" t="s">
        <v>1400</v>
      </c>
      <c r="E1621" s="8" t="s">
        <v>11322</v>
      </c>
      <c r="F1621" s="8" t="s">
        <v>11323</v>
      </c>
      <c r="G1621" s="8" t="s">
        <v>25</v>
      </c>
      <c r="H1621" s="8" t="s">
        <v>11324</v>
      </c>
      <c r="I1621" s="8" t="s">
        <v>11325</v>
      </c>
      <c r="J1621" s="10" t="s">
        <v>40</v>
      </c>
      <c r="K1621" s="8" t="s">
        <v>11326</v>
      </c>
      <c r="L1621" s="8" t="s">
        <v>11327</v>
      </c>
      <c r="M1621" s="9" t="s">
        <v>31</v>
      </c>
      <c r="N1621" s="11" t="s">
        <v>1407</v>
      </c>
      <c r="O1621" s="8" t="s">
        <v>1407</v>
      </c>
      <c r="P1621" s="8" t="s">
        <v>32</v>
      </c>
      <c r="Q1621" s="8" t="s">
        <v>222</v>
      </c>
      <c r="R1621" s="8" t="s">
        <v>11328</v>
      </c>
    </row>
    <row r="1622" ht="84.95" hidden="1" customHeight="1" spans="1:18">
      <c r="A1622" s="8">
        <v>1619</v>
      </c>
      <c r="B1622" s="8" t="s">
        <v>9933</v>
      </c>
      <c r="C1622" s="8" t="s">
        <v>9934</v>
      </c>
      <c r="D1622" s="8" t="s">
        <v>1400</v>
      </c>
      <c r="E1622" s="8" t="s">
        <v>11329</v>
      </c>
      <c r="F1622" s="8" t="s">
        <v>11330</v>
      </c>
      <c r="G1622" s="8" t="s">
        <v>25</v>
      </c>
      <c r="H1622" s="8" t="s">
        <v>11331</v>
      </c>
      <c r="I1622" s="8" t="s">
        <v>11332</v>
      </c>
      <c r="J1622" s="10" t="s">
        <v>127</v>
      </c>
      <c r="K1622" s="8" t="s">
        <v>11333</v>
      </c>
      <c r="L1622" s="8" t="s">
        <v>11334</v>
      </c>
      <c r="M1622" s="9" t="s">
        <v>144</v>
      </c>
      <c r="N1622" s="11" t="s">
        <v>1407</v>
      </c>
      <c r="O1622" s="8" t="s">
        <v>1407</v>
      </c>
      <c r="P1622" s="8" t="s">
        <v>32</v>
      </c>
      <c r="Q1622" s="8" t="s">
        <v>222</v>
      </c>
      <c r="R1622" s="8" t="s">
        <v>11335</v>
      </c>
    </row>
    <row r="1623" ht="84.95" hidden="1" customHeight="1" spans="1:18">
      <c r="A1623" s="8">
        <v>1620</v>
      </c>
      <c r="B1623" s="8" t="s">
        <v>9933</v>
      </c>
      <c r="C1623" s="8" t="s">
        <v>9934</v>
      </c>
      <c r="D1623" s="8" t="s">
        <v>1400</v>
      </c>
      <c r="E1623" s="8" t="s">
        <v>11336</v>
      </c>
      <c r="F1623" s="8" t="s">
        <v>11337</v>
      </c>
      <c r="G1623" s="8" t="s">
        <v>25</v>
      </c>
      <c r="H1623" s="8" t="s">
        <v>11338</v>
      </c>
      <c r="I1623" s="8" t="s">
        <v>11339</v>
      </c>
      <c r="J1623" s="10" t="s">
        <v>127</v>
      </c>
      <c r="K1623" s="8" t="s">
        <v>11340</v>
      </c>
      <c r="L1623" s="8" t="s">
        <v>11341</v>
      </c>
      <c r="M1623" s="9" t="s">
        <v>31</v>
      </c>
      <c r="N1623" s="11" t="s">
        <v>1407</v>
      </c>
      <c r="O1623" s="8" t="s">
        <v>1407</v>
      </c>
      <c r="P1623" s="8" t="s">
        <v>32</v>
      </c>
      <c r="Q1623" s="8" t="s">
        <v>222</v>
      </c>
      <c r="R1623" s="8" t="s">
        <v>11342</v>
      </c>
    </row>
    <row r="1624" ht="84.95" hidden="1" customHeight="1" spans="1:18">
      <c r="A1624" s="8">
        <v>1621</v>
      </c>
      <c r="B1624" s="8" t="s">
        <v>9933</v>
      </c>
      <c r="C1624" s="8" t="s">
        <v>9934</v>
      </c>
      <c r="D1624" s="8" t="s">
        <v>1400</v>
      </c>
      <c r="E1624" s="8" t="s">
        <v>11343</v>
      </c>
      <c r="F1624" s="8" t="s">
        <v>11344</v>
      </c>
      <c r="G1624" s="8" t="s">
        <v>25</v>
      </c>
      <c r="H1624" s="8" t="s">
        <v>11345</v>
      </c>
      <c r="I1624" s="8" t="s">
        <v>11346</v>
      </c>
      <c r="J1624" s="10" t="s">
        <v>127</v>
      </c>
      <c r="K1624" s="8" t="s">
        <v>11347</v>
      </c>
      <c r="L1624" s="8" t="s">
        <v>11348</v>
      </c>
      <c r="M1624" s="9" t="s">
        <v>31</v>
      </c>
      <c r="N1624" s="11" t="s">
        <v>1407</v>
      </c>
      <c r="O1624" s="8" t="s">
        <v>1407</v>
      </c>
      <c r="P1624" s="8" t="s">
        <v>32</v>
      </c>
      <c r="Q1624" s="8" t="s">
        <v>222</v>
      </c>
      <c r="R1624" s="8" t="s">
        <v>11349</v>
      </c>
    </row>
    <row r="1625" ht="72" hidden="1" customHeight="1" spans="1:18">
      <c r="A1625" s="8">
        <v>1622</v>
      </c>
      <c r="B1625" s="8" t="s">
        <v>9933</v>
      </c>
      <c r="C1625" s="8" t="s">
        <v>9934</v>
      </c>
      <c r="D1625" s="8" t="s">
        <v>1400</v>
      </c>
      <c r="E1625" s="8" t="s">
        <v>11350</v>
      </c>
      <c r="F1625" s="8" t="s">
        <v>11351</v>
      </c>
      <c r="G1625" s="8" t="s">
        <v>25</v>
      </c>
      <c r="H1625" s="8" t="s">
        <v>11352</v>
      </c>
      <c r="I1625" s="8" t="s">
        <v>11353</v>
      </c>
      <c r="J1625" s="10" t="s">
        <v>57</v>
      </c>
      <c r="K1625" s="8" t="s">
        <v>11354</v>
      </c>
      <c r="L1625" s="8" t="s">
        <v>11355</v>
      </c>
      <c r="M1625" s="9" t="s">
        <v>922</v>
      </c>
      <c r="N1625" s="11" t="s">
        <v>1407</v>
      </c>
      <c r="O1625" s="8" t="s">
        <v>1407</v>
      </c>
      <c r="P1625" s="8" t="s">
        <v>32</v>
      </c>
      <c r="Q1625" s="8" t="s">
        <v>222</v>
      </c>
      <c r="R1625" s="8" t="s">
        <v>11356</v>
      </c>
    </row>
    <row r="1626" ht="57" hidden="1" customHeight="1" spans="1:18">
      <c r="A1626" s="8">
        <v>1623</v>
      </c>
      <c r="B1626" s="8" t="s">
        <v>9933</v>
      </c>
      <c r="C1626" s="8" t="s">
        <v>9934</v>
      </c>
      <c r="D1626" s="8" t="s">
        <v>1400</v>
      </c>
      <c r="E1626" s="8" t="s">
        <v>11357</v>
      </c>
      <c r="F1626" s="8" t="s">
        <v>11358</v>
      </c>
      <c r="G1626" s="8" t="s">
        <v>25</v>
      </c>
      <c r="H1626" s="8" t="s">
        <v>11359</v>
      </c>
      <c r="I1626" s="8" t="s">
        <v>11360</v>
      </c>
      <c r="J1626" s="10" t="s">
        <v>127</v>
      </c>
      <c r="K1626" s="8" t="s">
        <v>11361</v>
      </c>
      <c r="L1626" s="8" t="s">
        <v>11362</v>
      </c>
      <c r="M1626" s="9" t="s">
        <v>3180</v>
      </c>
      <c r="N1626" s="11" t="s">
        <v>1407</v>
      </c>
      <c r="O1626" s="8" t="s">
        <v>1407</v>
      </c>
      <c r="P1626" s="8" t="s">
        <v>32</v>
      </c>
      <c r="Q1626" s="8" t="s">
        <v>222</v>
      </c>
      <c r="R1626" s="8" t="s">
        <v>11363</v>
      </c>
    </row>
    <row r="1627" ht="81.95" hidden="1" customHeight="1" spans="1:18">
      <c r="A1627" s="8">
        <v>1624</v>
      </c>
      <c r="B1627" s="8" t="s">
        <v>9933</v>
      </c>
      <c r="C1627" s="8" t="s">
        <v>9934</v>
      </c>
      <c r="D1627" s="8" t="s">
        <v>1400</v>
      </c>
      <c r="E1627" s="8" t="s">
        <v>11364</v>
      </c>
      <c r="F1627" s="8" t="s">
        <v>11365</v>
      </c>
      <c r="G1627" s="8" t="s">
        <v>25</v>
      </c>
      <c r="H1627" s="8" t="s">
        <v>11366</v>
      </c>
      <c r="I1627" s="8" t="s">
        <v>11367</v>
      </c>
      <c r="J1627" s="10" t="s">
        <v>127</v>
      </c>
      <c r="K1627" s="8" t="s">
        <v>11368</v>
      </c>
      <c r="L1627" s="8" t="s">
        <v>11369</v>
      </c>
      <c r="M1627" s="9" t="s">
        <v>3180</v>
      </c>
      <c r="N1627" s="11" t="s">
        <v>1407</v>
      </c>
      <c r="O1627" s="8" t="s">
        <v>1407</v>
      </c>
      <c r="P1627" s="8" t="s">
        <v>32</v>
      </c>
      <c r="Q1627" s="8" t="s">
        <v>222</v>
      </c>
      <c r="R1627" s="8" t="s">
        <v>11370</v>
      </c>
    </row>
    <row r="1628" ht="99" hidden="1" customHeight="1" spans="1:18">
      <c r="A1628" s="8">
        <v>1625</v>
      </c>
      <c r="B1628" s="8" t="s">
        <v>9933</v>
      </c>
      <c r="C1628" s="8" t="s">
        <v>9934</v>
      </c>
      <c r="D1628" s="8" t="s">
        <v>1400</v>
      </c>
      <c r="E1628" s="8" t="s">
        <v>11371</v>
      </c>
      <c r="F1628" s="8" t="s">
        <v>11372</v>
      </c>
      <c r="G1628" s="8" t="s">
        <v>25</v>
      </c>
      <c r="H1628" s="8" t="s">
        <v>11373</v>
      </c>
      <c r="I1628" s="8" t="s">
        <v>11374</v>
      </c>
      <c r="J1628" s="10" t="s">
        <v>127</v>
      </c>
      <c r="K1628" s="8" t="s">
        <v>11375</v>
      </c>
      <c r="L1628" s="8" t="s">
        <v>11376</v>
      </c>
      <c r="M1628" s="9" t="s">
        <v>144</v>
      </c>
      <c r="N1628" s="11" t="s">
        <v>1407</v>
      </c>
      <c r="O1628" s="8" t="s">
        <v>1407</v>
      </c>
      <c r="P1628" s="8" t="s">
        <v>32</v>
      </c>
      <c r="Q1628" s="8" t="s">
        <v>222</v>
      </c>
      <c r="R1628" s="8" t="s">
        <v>11377</v>
      </c>
    </row>
    <row r="1629" ht="72" hidden="1" customHeight="1" spans="1:18">
      <c r="A1629" s="8">
        <v>1626</v>
      </c>
      <c r="B1629" s="8" t="s">
        <v>9933</v>
      </c>
      <c r="C1629" s="8" t="s">
        <v>9934</v>
      </c>
      <c r="D1629" s="8" t="s">
        <v>1400</v>
      </c>
      <c r="E1629" s="8" t="s">
        <v>11378</v>
      </c>
      <c r="F1629" s="8" t="s">
        <v>11379</v>
      </c>
      <c r="G1629" s="8" t="s">
        <v>25</v>
      </c>
      <c r="H1629" s="8" t="s">
        <v>11380</v>
      </c>
      <c r="I1629" s="8" t="s">
        <v>11381</v>
      </c>
      <c r="J1629" s="10" t="s">
        <v>127</v>
      </c>
      <c r="K1629" s="8" t="s">
        <v>11382</v>
      </c>
      <c r="L1629" s="8" t="s">
        <v>11383</v>
      </c>
      <c r="M1629" s="9" t="s">
        <v>1936</v>
      </c>
      <c r="N1629" s="11" t="s">
        <v>1407</v>
      </c>
      <c r="O1629" s="8" t="s">
        <v>1407</v>
      </c>
      <c r="P1629" s="8" t="s">
        <v>32</v>
      </c>
      <c r="Q1629" s="8" t="s">
        <v>222</v>
      </c>
      <c r="R1629" s="8" t="s">
        <v>11384</v>
      </c>
    </row>
    <row r="1630" ht="72" hidden="1" customHeight="1" spans="1:18">
      <c r="A1630" s="8">
        <v>1627</v>
      </c>
      <c r="B1630" s="8" t="s">
        <v>9933</v>
      </c>
      <c r="C1630" s="8" t="s">
        <v>9934</v>
      </c>
      <c r="D1630" s="8" t="s">
        <v>1400</v>
      </c>
      <c r="E1630" s="8" t="s">
        <v>11385</v>
      </c>
      <c r="F1630" s="8" t="s">
        <v>11386</v>
      </c>
      <c r="G1630" s="8" t="s">
        <v>25</v>
      </c>
      <c r="H1630" s="8" t="s">
        <v>11387</v>
      </c>
      <c r="I1630" s="8" t="s">
        <v>11388</v>
      </c>
      <c r="J1630" s="10" t="s">
        <v>57</v>
      </c>
      <c r="K1630" s="8" t="s">
        <v>11389</v>
      </c>
      <c r="L1630" s="8" t="s">
        <v>11390</v>
      </c>
      <c r="M1630" s="9" t="s">
        <v>3180</v>
      </c>
      <c r="N1630" s="11" t="s">
        <v>1407</v>
      </c>
      <c r="O1630" s="8" t="s">
        <v>1407</v>
      </c>
      <c r="P1630" s="8" t="s">
        <v>32</v>
      </c>
      <c r="Q1630" s="8" t="s">
        <v>222</v>
      </c>
      <c r="R1630" s="8" t="s">
        <v>11391</v>
      </c>
    </row>
    <row r="1631" ht="87" hidden="1" customHeight="1" spans="1:18">
      <c r="A1631" s="8">
        <v>1628</v>
      </c>
      <c r="B1631" s="8" t="s">
        <v>9933</v>
      </c>
      <c r="C1631" s="8" t="s">
        <v>9934</v>
      </c>
      <c r="D1631" s="8" t="s">
        <v>1400</v>
      </c>
      <c r="E1631" s="8" t="s">
        <v>11392</v>
      </c>
      <c r="F1631" s="8" t="s">
        <v>11393</v>
      </c>
      <c r="G1631" s="8" t="s">
        <v>25</v>
      </c>
      <c r="H1631" s="8" t="s">
        <v>11394</v>
      </c>
      <c r="I1631" s="8" t="s">
        <v>11395</v>
      </c>
      <c r="J1631" s="10" t="s">
        <v>57</v>
      </c>
      <c r="K1631" s="8" t="s">
        <v>11396</v>
      </c>
      <c r="L1631" s="8" t="s">
        <v>11397</v>
      </c>
      <c r="M1631" s="9" t="s">
        <v>50</v>
      </c>
      <c r="N1631" s="11" t="s">
        <v>1407</v>
      </c>
      <c r="O1631" s="8" t="s">
        <v>1407</v>
      </c>
      <c r="P1631" s="8" t="s">
        <v>32</v>
      </c>
      <c r="Q1631" s="8" t="s">
        <v>222</v>
      </c>
      <c r="R1631" s="8" t="s">
        <v>11398</v>
      </c>
    </row>
    <row r="1632" ht="110.1" hidden="1" customHeight="1" spans="1:18">
      <c r="A1632" s="8">
        <v>1629</v>
      </c>
      <c r="B1632" s="8" t="s">
        <v>9933</v>
      </c>
      <c r="C1632" s="8" t="s">
        <v>9934</v>
      </c>
      <c r="D1632" s="8" t="s">
        <v>1400</v>
      </c>
      <c r="E1632" s="8" t="s">
        <v>11399</v>
      </c>
      <c r="F1632" s="8" t="s">
        <v>11400</v>
      </c>
      <c r="G1632" s="8" t="s">
        <v>25</v>
      </c>
      <c r="H1632" s="8" t="s">
        <v>11401</v>
      </c>
      <c r="I1632" s="8" t="s">
        <v>11402</v>
      </c>
      <c r="J1632" s="10" t="s">
        <v>57</v>
      </c>
      <c r="K1632" s="8" t="s">
        <v>11403</v>
      </c>
      <c r="L1632" s="8" t="s">
        <v>11404</v>
      </c>
      <c r="M1632" s="9" t="s">
        <v>50</v>
      </c>
      <c r="N1632" s="11" t="s">
        <v>1407</v>
      </c>
      <c r="O1632" s="8" t="s">
        <v>1407</v>
      </c>
      <c r="P1632" s="8" t="s">
        <v>32</v>
      </c>
      <c r="Q1632" s="8" t="s">
        <v>222</v>
      </c>
      <c r="R1632" s="8" t="s">
        <v>11405</v>
      </c>
    </row>
    <row r="1633" ht="72" hidden="1" customHeight="1" spans="1:18">
      <c r="A1633" s="8">
        <v>1630</v>
      </c>
      <c r="B1633" s="8" t="s">
        <v>9933</v>
      </c>
      <c r="C1633" s="8" t="s">
        <v>9934</v>
      </c>
      <c r="D1633" s="8" t="s">
        <v>1400</v>
      </c>
      <c r="E1633" s="8" t="s">
        <v>11406</v>
      </c>
      <c r="F1633" s="8" t="s">
        <v>11407</v>
      </c>
      <c r="G1633" s="8" t="s">
        <v>1334</v>
      </c>
      <c r="H1633" s="8" t="s">
        <v>11408</v>
      </c>
      <c r="I1633" s="8" t="s">
        <v>11409</v>
      </c>
      <c r="J1633" s="10" t="s">
        <v>127</v>
      </c>
      <c r="K1633" s="8" t="s">
        <v>11410</v>
      </c>
      <c r="L1633" s="8" t="s">
        <v>11411</v>
      </c>
      <c r="M1633" s="9" t="s">
        <v>144</v>
      </c>
      <c r="N1633" s="11" t="s">
        <v>1407</v>
      </c>
      <c r="O1633" s="8" t="s">
        <v>1407</v>
      </c>
      <c r="P1633" s="8" t="s">
        <v>32</v>
      </c>
      <c r="Q1633" s="8" t="s">
        <v>526</v>
      </c>
      <c r="R1633" s="8" t="s">
        <v>11412</v>
      </c>
    </row>
    <row r="1634" ht="72" hidden="1" customHeight="1" spans="1:18">
      <c r="A1634" s="8">
        <v>1631</v>
      </c>
      <c r="B1634" s="8" t="s">
        <v>11413</v>
      </c>
      <c r="C1634" s="8" t="s">
        <v>11414</v>
      </c>
      <c r="D1634" s="8" t="s">
        <v>22</v>
      </c>
      <c r="E1634" s="8" t="s">
        <v>11415</v>
      </c>
      <c r="F1634" s="8" t="s">
        <v>11416</v>
      </c>
      <c r="G1634" s="8" t="s">
        <v>25</v>
      </c>
      <c r="H1634" s="8" t="s">
        <v>11417</v>
      </c>
      <c r="I1634" s="8" t="s">
        <v>11418</v>
      </c>
      <c r="J1634" s="10" t="s">
        <v>127</v>
      </c>
      <c r="K1634" s="8" t="s">
        <v>11419</v>
      </c>
      <c r="L1634" s="8" t="s">
        <v>11420</v>
      </c>
      <c r="M1634" s="9" t="s">
        <v>120</v>
      </c>
      <c r="N1634" s="11" t="s">
        <v>11421</v>
      </c>
      <c r="O1634" s="8" t="s">
        <v>11421</v>
      </c>
      <c r="P1634" s="8" t="s">
        <v>11422</v>
      </c>
      <c r="Q1634" s="8" t="s">
        <v>2264</v>
      </c>
      <c r="R1634" s="8" t="s">
        <v>11423</v>
      </c>
    </row>
    <row r="1635" ht="99.95" hidden="1" customHeight="1" spans="1:18">
      <c r="A1635" s="8">
        <v>1632</v>
      </c>
      <c r="B1635" s="8" t="s">
        <v>11413</v>
      </c>
      <c r="C1635" s="8" t="s">
        <v>11414</v>
      </c>
      <c r="D1635" s="8" t="s">
        <v>22</v>
      </c>
      <c r="E1635" s="8" t="s">
        <v>11424</v>
      </c>
      <c r="F1635" s="8" t="s">
        <v>11425</v>
      </c>
      <c r="G1635" s="8" t="s">
        <v>25</v>
      </c>
      <c r="H1635" s="8" t="s">
        <v>11426</v>
      </c>
      <c r="I1635" s="8" t="s">
        <v>11427</v>
      </c>
      <c r="J1635" s="10" t="s">
        <v>127</v>
      </c>
      <c r="K1635" s="8" t="s">
        <v>11428</v>
      </c>
      <c r="L1635" s="8" t="s">
        <v>11429</v>
      </c>
      <c r="M1635" s="9" t="s">
        <v>230</v>
      </c>
      <c r="N1635" s="11" t="s">
        <v>11421</v>
      </c>
      <c r="O1635" s="8" t="s">
        <v>11421</v>
      </c>
      <c r="P1635" s="8" t="s">
        <v>11422</v>
      </c>
      <c r="Q1635" s="8" t="s">
        <v>2264</v>
      </c>
      <c r="R1635" s="8" t="s">
        <v>11430</v>
      </c>
    </row>
    <row r="1636" ht="101.1" hidden="1" customHeight="1" spans="1:18">
      <c r="A1636" s="8">
        <v>1633</v>
      </c>
      <c r="B1636" s="8" t="s">
        <v>11413</v>
      </c>
      <c r="C1636" s="8" t="s">
        <v>11414</v>
      </c>
      <c r="D1636" s="8" t="s">
        <v>22</v>
      </c>
      <c r="E1636" s="8" t="s">
        <v>11431</v>
      </c>
      <c r="F1636" s="8" t="s">
        <v>11432</v>
      </c>
      <c r="G1636" s="8" t="s">
        <v>25</v>
      </c>
      <c r="H1636" s="8" t="s">
        <v>11433</v>
      </c>
      <c r="I1636" s="8" t="s">
        <v>11434</v>
      </c>
      <c r="J1636" s="10" t="s">
        <v>127</v>
      </c>
      <c r="K1636" s="8" t="s">
        <v>11435</v>
      </c>
      <c r="L1636" s="8" t="s">
        <v>11436</v>
      </c>
      <c r="M1636" s="9" t="s">
        <v>31</v>
      </c>
      <c r="N1636" s="11" t="s">
        <v>11421</v>
      </c>
      <c r="O1636" s="8" t="s">
        <v>11421</v>
      </c>
      <c r="P1636" s="8" t="s">
        <v>11422</v>
      </c>
      <c r="Q1636" s="8" t="s">
        <v>2264</v>
      </c>
      <c r="R1636" s="8" t="s">
        <v>11437</v>
      </c>
    </row>
    <row r="1637" ht="99.95" hidden="1" customHeight="1" spans="1:18">
      <c r="A1637" s="8">
        <v>1634</v>
      </c>
      <c r="B1637" s="8" t="s">
        <v>11413</v>
      </c>
      <c r="C1637" s="8" t="s">
        <v>11414</v>
      </c>
      <c r="D1637" s="8" t="s">
        <v>22</v>
      </c>
      <c r="E1637" s="8" t="s">
        <v>11438</v>
      </c>
      <c r="F1637" s="8" t="s">
        <v>11439</v>
      </c>
      <c r="G1637" s="8" t="s">
        <v>25</v>
      </c>
      <c r="H1637" s="8" t="s">
        <v>11440</v>
      </c>
      <c r="I1637" s="8" t="s">
        <v>11441</v>
      </c>
      <c r="J1637" s="10" t="s">
        <v>127</v>
      </c>
      <c r="K1637" s="8" t="s">
        <v>11442</v>
      </c>
      <c r="L1637" s="8" t="s">
        <v>11443</v>
      </c>
      <c r="M1637" s="9" t="s">
        <v>144</v>
      </c>
      <c r="N1637" s="11" t="s">
        <v>11421</v>
      </c>
      <c r="O1637" s="8" t="s">
        <v>11421</v>
      </c>
      <c r="P1637" s="8" t="s">
        <v>11422</v>
      </c>
      <c r="Q1637" s="8" t="s">
        <v>2264</v>
      </c>
      <c r="R1637" s="8" t="s">
        <v>11444</v>
      </c>
    </row>
    <row r="1638" ht="72" hidden="1" customHeight="1" spans="1:18">
      <c r="A1638" s="8">
        <v>1635</v>
      </c>
      <c r="B1638" s="8" t="s">
        <v>11413</v>
      </c>
      <c r="C1638" s="8" t="s">
        <v>11414</v>
      </c>
      <c r="D1638" s="8" t="s">
        <v>22</v>
      </c>
      <c r="E1638" s="8" t="s">
        <v>11445</v>
      </c>
      <c r="F1638" s="8" t="s">
        <v>11446</v>
      </c>
      <c r="G1638" s="8" t="s">
        <v>25</v>
      </c>
      <c r="H1638" s="8" t="s">
        <v>11447</v>
      </c>
      <c r="I1638" s="8" t="s">
        <v>11448</v>
      </c>
      <c r="J1638" s="10" t="s">
        <v>127</v>
      </c>
      <c r="K1638" s="8" t="s">
        <v>11449</v>
      </c>
      <c r="L1638" s="8" t="s">
        <v>11450</v>
      </c>
      <c r="M1638" s="9" t="s">
        <v>144</v>
      </c>
      <c r="N1638" s="11" t="s">
        <v>11421</v>
      </c>
      <c r="O1638" s="8" t="s">
        <v>11421</v>
      </c>
      <c r="P1638" s="8" t="s">
        <v>11422</v>
      </c>
      <c r="Q1638" s="8" t="s">
        <v>73</v>
      </c>
      <c r="R1638" s="8" t="s">
        <v>11451</v>
      </c>
    </row>
    <row r="1639" ht="72" hidden="1" customHeight="1" spans="1:18">
      <c r="A1639" s="8">
        <v>1636</v>
      </c>
      <c r="B1639" s="8" t="s">
        <v>11413</v>
      </c>
      <c r="C1639" s="8" t="s">
        <v>11414</v>
      </c>
      <c r="D1639" s="8" t="s">
        <v>22</v>
      </c>
      <c r="E1639" s="8" t="s">
        <v>11452</v>
      </c>
      <c r="F1639" s="8" t="s">
        <v>11453</v>
      </c>
      <c r="G1639" s="8" t="s">
        <v>25</v>
      </c>
      <c r="H1639" s="8" t="s">
        <v>11454</v>
      </c>
      <c r="I1639" s="8" t="s">
        <v>11455</v>
      </c>
      <c r="J1639" s="10" t="s">
        <v>40</v>
      </c>
      <c r="K1639" s="8" t="s">
        <v>11456</v>
      </c>
      <c r="L1639" s="8" t="s">
        <v>10684</v>
      </c>
      <c r="M1639" s="9" t="s">
        <v>50</v>
      </c>
      <c r="N1639" s="11" t="s">
        <v>11421</v>
      </c>
      <c r="O1639" s="8" t="s">
        <v>11421</v>
      </c>
      <c r="P1639" s="8" t="s">
        <v>11422</v>
      </c>
      <c r="Q1639" s="8" t="s">
        <v>11298</v>
      </c>
      <c r="R1639" s="8" t="s">
        <v>11457</v>
      </c>
    </row>
    <row r="1640" ht="72" hidden="1" customHeight="1" spans="1:18">
      <c r="A1640" s="8">
        <v>1637</v>
      </c>
      <c r="B1640" s="8" t="s">
        <v>11413</v>
      </c>
      <c r="C1640" s="8" t="s">
        <v>11414</v>
      </c>
      <c r="D1640" s="8" t="s">
        <v>22</v>
      </c>
      <c r="E1640" s="8" t="s">
        <v>11458</v>
      </c>
      <c r="F1640" s="8" t="s">
        <v>11459</v>
      </c>
      <c r="G1640" s="8" t="s">
        <v>25</v>
      </c>
      <c r="H1640" s="8" t="s">
        <v>11460</v>
      </c>
      <c r="I1640" s="8" t="s">
        <v>11461</v>
      </c>
      <c r="J1640" s="10" t="s">
        <v>127</v>
      </c>
      <c r="K1640" s="8" t="s">
        <v>11462</v>
      </c>
      <c r="L1640" s="8" t="s">
        <v>11463</v>
      </c>
      <c r="M1640" s="9" t="s">
        <v>144</v>
      </c>
      <c r="N1640" s="11" t="s">
        <v>11421</v>
      </c>
      <c r="O1640" s="8" t="s">
        <v>11421</v>
      </c>
      <c r="P1640" s="8" t="s">
        <v>11422</v>
      </c>
      <c r="Q1640" s="8" t="s">
        <v>11298</v>
      </c>
      <c r="R1640" s="8" t="s">
        <v>11464</v>
      </c>
    </row>
    <row r="1641" ht="72" hidden="1" customHeight="1" spans="1:18">
      <c r="A1641" s="8">
        <v>1638</v>
      </c>
      <c r="B1641" s="8" t="s">
        <v>11413</v>
      </c>
      <c r="C1641" s="8" t="s">
        <v>11414</v>
      </c>
      <c r="D1641" s="8" t="s">
        <v>22</v>
      </c>
      <c r="E1641" s="8" t="s">
        <v>11465</v>
      </c>
      <c r="F1641" s="8" t="s">
        <v>11466</v>
      </c>
      <c r="G1641" s="8" t="s">
        <v>25</v>
      </c>
      <c r="H1641" s="8" t="s">
        <v>11467</v>
      </c>
      <c r="I1641" s="8" t="s">
        <v>11468</v>
      </c>
      <c r="J1641" s="10" t="s">
        <v>40</v>
      </c>
      <c r="K1641" s="8" t="s">
        <v>11469</v>
      </c>
      <c r="L1641" s="8" t="s">
        <v>11470</v>
      </c>
      <c r="M1641" s="9" t="s">
        <v>144</v>
      </c>
      <c r="N1641" s="11" t="s">
        <v>11421</v>
      </c>
      <c r="O1641" s="8" t="s">
        <v>11421</v>
      </c>
      <c r="P1641" s="8" t="s">
        <v>11422</v>
      </c>
      <c r="Q1641" s="8" t="s">
        <v>526</v>
      </c>
      <c r="R1641" s="8" t="s">
        <v>11471</v>
      </c>
    </row>
    <row r="1642" ht="72" hidden="1" customHeight="1" spans="1:18">
      <c r="A1642" s="8">
        <v>1639</v>
      </c>
      <c r="B1642" s="8" t="s">
        <v>11413</v>
      </c>
      <c r="C1642" s="8" t="s">
        <v>11414</v>
      </c>
      <c r="D1642" s="8" t="s">
        <v>22</v>
      </c>
      <c r="E1642" s="8" t="s">
        <v>11472</v>
      </c>
      <c r="F1642" s="8" t="s">
        <v>11473</v>
      </c>
      <c r="G1642" s="8" t="s">
        <v>25</v>
      </c>
      <c r="H1642" s="8" t="s">
        <v>11474</v>
      </c>
      <c r="I1642" s="8" t="s">
        <v>11475</v>
      </c>
      <c r="J1642" s="10" t="s">
        <v>127</v>
      </c>
      <c r="K1642" s="8" t="s">
        <v>11476</v>
      </c>
      <c r="L1642" s="8" t="s">
        <v>11477</v>
      </c>
      <c r="M1642" s="9" t="s">
        <v>230</v>
      </c>
      <c r="N1642" s="11" t="s">
        <v>11421</v>
      </c>
      <c r="O1642" s="8" t="s">
        <v>11421</v>
      </c>
      <c r="P1642" s="8" t="s">
        <v>11422</v>
      </c>
      <c r="Q1642" s="8" t="s">
        <v>2264</v>
      </c>
      <c r="R1642" s="8" t="s">
        <v>11478</v>
      </c>
    </row>
    <row r="1643" ht="72" hidden="1" customHeight="1" spans="1:18">
      <c r="A1643" s="8">
        <v>1640</v>
      </c>
      <c r="B1643" s="8" t="s">
        <v>11413</v>
      </c>
      <c r="C1643" s="8" t="s">
        <v>11414</v>
      </c>
      <c r="D1643" s="8" t="s">
        <v>22</v>
      </c>
      <c r="E1643" s="8" t="s">
        <v>11479</v>
      </c>
      <c r="F1643" s="8" t="s">
        <v>11480</v>
      </c>
      <c r="G1643" s="8" t="s">
        <v>25</v>
      </c>
      <c r="H1643" s="8" t="s">
        <v>11481</v>
      </c>
      <c r="I1643" s="8" t="s">
        <v>11482</v>
      </c>
      <c r="J1643" s="10" t="s">
        <v>57</v>
      </c>
      <c r="K1643" s="8" t="s">
        <v>11483</v>
      </c>
      <c r="L1643" s="8" t="s">
        <v>11484</v>
      </c>
      <c r="M1643" s="9" t="s">
        <v>50</v>
      </c>
      <c r="N1643" s="11" t="s">
        <v>11421</v>
      </c>
      <c r="O1643" s="8" t="s">
        <v>11421</v>
      </c>
      <c r="P1643" s="8" t="s">
        <v>11422</v>
      </c>
      <c r="Q1643" s="8" t="s">
        <v>1266</v>
      </c>
      <c r="R1643" s="8" t="s">
        <v>11485</v>
      </c>
    </row>
    <row r="1644" ht="72" hidden="1" customHeight="1" spans="1:18">
      <c r="A1644" s="8">
        <v>1641</v>
      </c>
      <c r="B1644" s="8" t="s">
        <v>11413</v>
      </c>
      <c r="C1644" s="8" t="s">
        <v>11414</v>
      </c>
      <c r="D1644" s="8" t="s">
        <v>22</v>
      </c>
      <c r="E1644" s="8" t="s">
        <v>11486</v>
      </c>
      <c r="F1644" s="8" t="s">
        <v>11487</v>
      </c>
      <c r="G1644" s="8" t="s">
        <v>25</v>
      </c>
      <c r="H1644" s="8" t="s">
        <v>11488</v>
      </c>
      <c r="I1644" s="8" t="s">
        <v>11489</v>
      </c>
      <c r="J1644" s="10" t="s">
        <v>127</v>
      </c>
      <c r="K1644" s="8" t="s">
        <v>11490</v>
      </c>
      <c r="L1644" s="8" t="s">
        <v>11491</v>
      </c>
      <c r="M1644" s="9" t="s">
        <v>11492</v>
      </c>
      <c r="N1644" s="11" t="s">
        <v>11421</v>
      </c>
      <c r="O1644" s="8" t="s">
        <v>11421</v>
      </c>
      <c r="P1644" s="8" t="s">
        <v>11422</v>
      </c>
      <c r="Q1644" s="8" t="s">
        <v>1266</v>
      </c>
      <c r="R1644" s="8" t="s">
        <v>11493</v>
      </c>
    </row>
    <row r="1645" ht="72" hidden="1" customHeight="1" spans="1:18">
      <c r="A1645" s="8">
        <v>1642</v>
      </c>
      <c r="B1645" s="8" t="s">
        <v>11413</v>
      </c>
      <c r="C1645" s="8" t="s">
        <v>11414</v>
      </c>
      <c r="D1645" s="8" t="s">
        <v>22</v>
      </c>
      <c r="E1645" s="8" t="s">
        <v>11494</v>
      </c>
      <c r="F1645" s="8" t="s">
        <v>11495</v>
      </c>
      <c r="G1645" s="8" t="s">
        <v>25</v>
      </c>
      <c r="H1645" s="8" t="s">
        <v>11496</v>
      </c>
      <c r="I1645" s="8" t="s">
        <v>11497</v>
      </c>
      <c r="J1645" s="10" t="s">
        <v>127</v>
      </c>
      <c r="K1645" s="8" t="s">
        <v>11498</v>
      </c>
      <c r="L1645" s="8" t="s">
        <v>11499</v>
      </c>
      <c r="M1645" s="9" t="s">
        <v>120</v>
      </c>
      <c r="N1645" s="11" t="s">
        <v>11421</v>
      </c>
      <c r="O1645" s="8" t="s">
        <v>11421</v>
      </c>
      <c r="P1645" s="8" t="s">
        <v>11422</v>
      </c>
      <c r="Q1645" s="8" t="s">
        <v>1266</v>
      </c>
      <c r="R1645" s="8" t="s">
        <v>11500</v>
      </c>
    </row>
    <row r="1646" ht="72" hidden="1" customHeight="1" spans="1:18">
      <c r="A1646" s="8">
        <v>1643</v>
      </c>
      <c r="B1646" s="8" t="s">
        <v>11413</v>
      </c>
      <c r="C1646" s="8" t="s">
        <v>11414</v>
      </c>
      <c r="D1646" s="8" t="s">
        <v>22</v>
      </c>
      <c r="E1646" s="8" t="s">
        <v>11501</v>
      </c>
      <c r="F1646" s="8" t="s">
        <v>11502</v>
      </c>
      <c r="G1646" s="8" t="s">
        <v>25</v>
      </c>
      <c r="H1646" s="8" t="s">
        <v>11503</v>
      </c>
      <c r="I1646" s="8" t="s">
        <v>11504</v>
      </c>
      <c r="J1646" s="10" t="s">
        <v>57</v>
      </c>
      <c r="K1646" s="8" t="s">
        <v>11505</v>
      </c>
      <c r="L1646" s="8" t="s">
        <v>11506</v>
      </c>
      <c r="M1646" s="9" t="s">
        <v>31</v>
      </c>
      <c r="N1646" s="11" t="s">
        <v>11421</v>
      </c>
      <c r="O1646" s="8" t="s">
        <v>11421</v>
      </c>
      <c r="P1646" s="8" t="s">
        <v>11422</v>
      </c>
      <c r="Q1646" s="8" t="s">
        <v>484</v>
      </c>
      <c r="R1646" s="8" t="s">
        <v>11507</v>
      </c>
    </row>
    <row r="1647" ht="72" hidden="1" customHeight="1" spans="1:18">
      <c r="A1647" s="8">
        <v>1644</v>
      </c>
      <c r="B1647" s="8" t="s">
        <v>11413</v>
      </c>
      <c r="C1647" s="8" t="s">
        <v>11414</v>
      </c>
      <c r="D1647" s="8" t="s">
        <v>22</v>
      </c>
      <c r="E1647" s="8" t="s">
        <v>11508</v>
      </c>
      <c r="F1647" s="8" t="s">
        <v>11509</v>
      </c>
      <c r="G1647" s="8" t="s">
        <v>25</v>
      </c>
      <c r="H1647" s="8" t="s">
        <v>11510</v>
      </c>
      <c r="I1647" s="8" t="s">
        <v>11511</v>
      </c>
      <c r="J1647" s="10" t="s">
        <v>57</v>
      </c>
      <c r="K1647" s="8" t="s">
        <v>11512</v>
      </c>
      <c r="L1647" s="8" t="s">
        <v>11513</v>
      </c>
      <c r="M1647" s="9" t="s">
        <v>31</v>
      </c>
      <c r="N1647" s="11" t="s">
        <v>11421</v>
      </c>
      <c r="O1647" s="8" t="s">
        <v>11421</v>
      </c>
      <c r="P1647" s="8" t="s">
        <v>11422</v>
      </c>
      <c r="Q1647" s="8" t="s">
        <v>484</v>
      </c>
      <c r="R1647" s="8" t="s">
        <v>11514</v>
      </c>
    </row>
    <row r="1648" ht="72" hidden="1" customHeight="1" spans="1:18">
      <c r="A1648" s="8">
        <v>1645</v>
      </c>
      <c r="B1648" s="8" t="s">
        <v>11413</v>
      </c>
      <c r="C1648" s="8" t="s">
        <v>11414</v>
      </c>
      <c r="D1648" s="8" t="s">
        <v>22</v>
      </c>
      <c r="E1648" s="8" t="s">
        <v>11515</v>
      </c>
      <c r="F1648" s="8" t="s">
        <v>11516</v>
      </c>
      <c r="G1648" s="8" t="s">
        <v>25</v>
      </c>
      <c r="H1648" s="8" t="s">
        <v>11517</v>
      </c>
      <c r="I1648" s="8" t="s">
        <v>11518</v>
      </c>
      <c r="J1648" s="10" t="s">
        <v>127</v>
      </c>
      <c r="K1648" s="8" t="s">
        <v>11519</v>
      </c>
      <c r="L1648" s="8" t="s">
        <v>11520</v>
      </c>
      <c r="M1648" s="9" t="s">
        <v>1759</v>
      </c>
      <c r="N1648" s="11" t="s">
        <v>11421</v>
      </c>
      <c r="O1648" s="8" t="s">
        <v>11421</v>
      </c>
      <c r="P1648" s="8" t="s">
        <v>11422</v>
      </c>
      <c r="Q1648" s="8" t="s">
        <v>1266</v>
      </c>
      <c r="R1648" s="8" t="s">
        <v>11521</v>
      </c>
    </row>
    <row r="1649" ht="72" hidden="1" customHeight="1" spans="1:18">
      <c r="A1649" s="8">
        <v>1646</v>
      </c>
      <c r="B1649" s="8" t="s">
        <v>11413</v>
      </c>
      <c r="C1649" s="8" t="s">
        <v>11414</v>
      </c>
      <c r="D1649" s="8" t="s">
        <v>22</v>
      </c>
      <c r="E1649" s="8" t="s">
        <v>11522</v>
      </c>
      <c r="F1649" s="8" t="s">
        <v>11523</v>
      </c>
      <c r="G1649" s="8" t="s">
        <v>25</v>
      </c>
      <c r="H1649" s="8" t="s">
        <v>11524</v>
      </c>
      <c r="I1649" s="8" t="s">
        <v>11525</v>
      </c>
      <c r="J1649" s="10" t="s">
        <v>57</v>
      </c>
      <c r="K1649" s="8" t="s">
        <v>11526</v>
      </c>
      <c r="L1649" s="8" t="s">
        <v>11527</v>
      </c>
      <c r="M1649" s="9" t="s">
        <v>50</v>
      </c>
      <c r="N1649" s="11" t="s">
        <v>11421</v>
      </c>
      <c r="O1649" s="8" t="s">
        <v>11421</v>
      </c>
      <c r="P1649" s="8" t="s">
        <v>11422</v>
      </c>
      <c r="Q1649" s="8" t="s">
        <v>1266</v>
      </c>
      <c r="R1649" s="8" t="s">
        <v>11528</v>
      </c>
    </row>
    <row r="1650" ht="72" hidden="1" customHeight="1" spans="1:18">
      <c r="A1650" s="8">
        <v>1647</v>
      </c>
      <c r="B1650" s="8" t="s">
        <v>11413</v>
      </c>
      <c r="C1650" s="8" t="s">
        <v>11414</v>
      </c>
      <c r="D1650" s="8" t="s">
        <v>22</v>
      </c>
      <c r="E1650" s="8" t="s">
        <v>11529</v>
      </c>
      <c r="F1650" s="8" t="s">
        <v>11530</v>
      </c>
      <c r="G1650" s="8" t="s">
        <v>25</v>
      </c>
      <c r="H1650" s="8" t="s">
        <v>11531</v>
      </c>
      <c r="I1650" s="8" t="s">
        <v>11532</v>
      </c>
      <c r="J1650" s="10" t="s">
        <v>127</v>
      </c>
      <c r="K1650" s="8" t="s">
        <v>11533</v>
      </c>
      <c r="L1650" s="8" t="s">
        <v>11534</v>
      </c>
      <c r="M1650" s="9" t="s">
        <v>31</v>
      </c>
      <c r="N1650" s="11" t="s">
        <v>11421</v>
      </c>
      <c r="O1650" s="8" t="s">
        <v>11421</v>
      </c>
      <c r="P1650" s="8" t="s">
        <v>11422</v>
      </c>
      <c r="Q1650" s="8" t="s">
        <v>1266</v>
      </c>
      <c r="R1650" s="8" t="s">
        <v>11535</v>
      </c>
    </row>
    <row r="1651" ht="72" hidden="1" customHeight="1" spans="1:18">
      <c r="A1651" s="8">
        <v>1648</v>
      </c>
      <c r="B1651" s="8" t="s">
        <v>11413</v>
      </c>
      <c r="C1651" s="8" t="s">
        <v>11414</v>
      </c>
      <c r="D1651" s="8" t="s">
        <v>22</v>
      </c>
      <c r="E1651" s="8" t="s">
        <v>11536</v>
      </c>
      <c r="F1651" s="8" t="s">
        <v>11537</v>
      </c>
      <c r="G1651" s="8" t="s">
        <v>25</v>
      </c>
      <c r="H1651" s="8" t="s">
        <v>11538</v>
      </c>
      <c r="I1651" s="8" t="s">
        <v>11539</v>
      </c>
      <c r="J1651" s="10" t="s">
        <v>127</v>
      </c>
      <c r="K1651" s="8" t="s">
        <v>11540</v>
      </c>
      <c r="L1651" s="8" t="s">
        <v>11541</v>
      </c>
      <c r="M1651" s="9" t="s">
        <v>6160</v>
      </c>
      <c r="N1651" s="11" t="s">
        <v>11421</v>
      </c>
      <c r="O1651" s="8" t="s">
        <v>11421</v>
      </c>
      <c r="P1651" s="8" t="s">
        <v>11422</v>
      </c>
      <c r="Q1651" s="8" t="s">
        <v>1266</v>
      </c>
      <c r="R1651" s="8" t="s">
        <v>11542</v>
      </c>
    </row>
    <row r="1652" ht="72" hidden="1" customHeight="1" spans="1:18">
      <c r="A1652" s="8">
        <v>1649</v>
      </c>
      <c r="B1652" s="8" t="s">
        <v>11413</v>
      </c>
      <c r="C1652" s="8" t="s">
        <v>11414</v>
      </c>
      <c r="D1652" s="8" t="s">
        <v>22</v>
      </c>
      <c r="E1652" s="8" t="s">
        <v>11543</v>
      </c>
      <c r="F1652" s="8" t="s">
        <v>11544</v>
      </c>
      <c r="G1652" s="8" t="s">
        <v>25</v>
      </c>
      <c r="H1652" s="8" t="s">
        <v>11545</v>
      </c>
      <c r="I1652" s="8" t="s">
        <v>11546</v>
      </c>
      <c r="J1652" s="10" t="s">
        <v>102</v>
      </c>
      <c r="K1652" s="8" t="s">
        <v>11547</v>
      </c>
      <c r="L1652" s="8" t="s">
        <v>11548</v>
      </c>
      <c r="M1652" s="9" t="s">
        <v>31</v>
      </c>
      <c r="N1652" s="11" t="s">
        <v>11421</v>
      </c>
      <c r="O1652" s="8" t="s">
        <v>11421</v>
      </c>
      <c r="P1652" s="8" t="s">
        <v>11422</v>
      </c>
      <c r="Q1652" s="8" t="s">
        <v>1266</v>
      </c>
      <c r="R1652" s="8" t="s">
        <v>11549</v>
      </c>
    </row>
    <row r="1653" ht="72" hidden="1" customHeight="1" spans="1:18">
      <c r="A1653" s="8">
        <v>1650</v>
      </c>
      <c r="B1653" s="8" t="s">
        <v>11413</v>
      </c>
      <c r="C1653" s="8" t="s">
        <v>11414</v>
      </c>
      <c r="D1653" s="8" t="s">
        <v>22</v>
      </c>
      <c r="E1653" s="8" t="s">
        <v>11550</v>
      </c>
      <c r="F1653" s="8" t="s">
        <v>11551</v>
      </c>
      <c r="G1653" s="8" t="s">
        <v>25</v>
      </c>
      <c r="H1653" s="8" t="s">
        <v>11552</v>
      </c>
      <c r="I1653" s="8" t="s">
        <v>11553</v>
      </c>
      <c r="J1653" s="10" t="s">
        <v>57</v>
      </c>
      <c r="K1653" s="8" t="s">
        <v>11554</v>
      </c>
      <c r="L1653" s="8" t="s">
        <v>11555</v>
      </c>
      <c r="M1653" s="9" t="s">
        <v>144</v>
      </c>
      <c r="N1653" s="11" t="s">
        <v>11421</v>
      </c>
      <c r="O1653" s="8" t="s">
        <v>11421</v>
      </c>
      <c r="P1653" s="8" t="s">
        <v>11422</v>
      </c>
      <c r="Q1653" s="8" t="s">
        <v>1266</v>
      </c>
      <c r="R1653" s="8" t="s">
        <v>11556</v>
      </c>
    </row>
    <row r="1654" ht="72" hidden="1" customHeight="1" spans="1:18">
      <c r="A1654" s="8">
        <v>1651</v>
      </c>
      <c r="B1654" s="8" t="s">
        <v>11413</v>
      </c>
      <c r="C1654" s="8" t="s">
        <v>11414</v>
      </c>
      <c r="D1654" s="8" t="s">
        <v>22</v>
      </c>
      <c r="E1654" s="8" t="s">
        <v>11557</v>
      </c>
      <c r="F1654" s="8" t="s">
        <v>11558</v>
      </c>
      <c r="G1654" s="8" t="s">
        <v>25</v>
      </c>
      <c r="H1654" s="8" t="s">
        <v>11559</v>
      </c>
      <c r="I1654" s="8" t="s">
        <v>11560</v>
      </c>
      <c r="J1654" s="10" t="s">
        <v>102</v>
      </c>
      <c r="K1654" s="8" t="s">
        <v>11561</v>
      </c>
      <c r="L1654" s="8" t="s">
        <v>11562</v>
      </c>
      <c r="M1654" s="9" t="s">
        <v>230</v>
      </c>
      <c r="N1654" s="11" t="s">
        <v>11421</v>
      </c>
      <c r="O1654" s="8" t="s">
        <v>11421</v>
      </c>
      <c r="P1654" s="8" t="s">
        <v>11422</v>
      </c>
      <c r="Q1654" s="8" t="s">
        <v>11298</v>
      </c>
      <c r="R1654" s="8" t="s">
        <v>11563</v>
      </c>
    </row>
    <row r="1655" ht="72" hidden="1" customHeight="1" spans="1:18">
      <c r="A1655" s="8">
        <v>1652</v>
      </c>
      <c r="B1655" s="8" t="s">
        <v>11413</v>
      </c>
      <c r="C1655" s="8" t="s">
        <v>11414</v>
      </c>
      <c r="D1655" s="8" t="s">
        <v>22</v>
      </c>
      <c r="E1655" s="8" t="s">
        <v>11564</v>
      </c>
      <c r="F1655" s="8" t="s">
        <v>11565</v>
      </c>
      <c r="G1655" s="8" t="s">
        <v>25</v>
      </c>
      <c r="H1655" s="8" t="s">
        <v>11566</v>
      </c>
      <c r="I1655" s="8" t="s">
        <v>11567</v>
      </c>
      <c r="J1655" s="10" t="s">
        <v>57</v>
      </c>
      <c r="K1655" s="8" t="s">
        <v>11568</v>
      </c>
      <c r="L1655" s="8" t="s">
        <v>11569</v>
      </c>
      <c r="M1655" s="9" t="s">
        <v>6089</v>
      </c>
      <c r="N1655" s="11" t="s">
        <v>11421</v>
      </c>
      <c r="O1655" s="8" t="s">
        <v>11421</v>
      </c>
      <c r="P1655" s="8" t="s">
        <v>11422</v>
      </c>
      <c r="Q1655" s="8" t="s">
        <v>1178</v>
      </c>
      <c r="R1655" s="8" t="s">
        <v>11570</v>
      </c>
    </row>
    <row r="1656" ht="72" hidden="1" customHeight="1" spans="1:18">
      <c r="A1656" s="8">
        <v>1653</v>
      </c>
      <c r="B1656" s="8" t="s">
        <v>11413</v>
      </c>
      <c r="C1656" s="8" t="s">
        <v>11414</v>
      </c>
      <c r="D1656" s="8" t="s">
        <v>22</v>
      </c>
      <c r="E1656" s="8" t="s">
        <v>11571</v>
      </c>
      <c r="F1656" s="8" t="s">
        <v>11572</v>
      </c>
      <c r="G1656" s="8" t="s">
        <v>25</v>
      </c>
      <c r="H1656" s="8" t="s">
        <v>11573</v>
      </c>
      <c r="I1656" s="8" t="s">
        <v>11574</v>
      </c>
      <c r="J1656" s="10" t="s">
        <v>57</v>
      </c>
      <c r="K1656" s="8" t="s">
        <v>11575</v>
      </c>
      <c r="L1656" s="8" t="s">
        <v>11576</v>
      </c>
      <c r="M1656" s="9" t="s">
        <v>31</v>
      </c>
      <c r="N1656" s="11" t="s">
        <v>11421</v>
      </c>
      <c r="O1656" s="8" t="s">
        <v>11421</v>
      </c>
      <c r="P1656" s="8" t="s">
        <v>11422</v>
      </c>
      <c r="Q1656" s="8" t="s">
        <v>237</v>
      </c>
      <c r="R1656" s="8" t="s">
        <v>11577</v>
      </c>
    </row>
    <row r="1657" ht="72" hidden="1" customHeight="1" spans="1:18">
      <c r="A1657" s="8">
        <v>1654</v>
      </c>
      <c r="B1657" s="8" t="s">
        <v>11413</v>
      </c>
      <c r="C1657" s="8" t="s">
        <v>11414</v>
      </c>
      <c r="D1657" s="8" t="s">
        <v>22</v>
      </c>
      <c r="E1657" s="8" t="s">
        <v>11578</v>
      </c>
      <c r="F1657" s="8" t="s">
        <v>11579</v>
      </c>
      <c r="G1657" s="8" t="s">
        <v>25</v>
      </c>
      <c r="H1657" s="8" t="s">
        <v>11580</v>
      </c>
      <c r="I1657" s="8" t="s">
        <v>11581</v>
      </c>
      <c r="J1657" s="10" t="s">
        <v>40</v>
      </c>
      <c r="K1657" s="8" t="s">
        <v>11582</v>
      </c>
      <c r="L1657" s="8" t="s">
        <v>11583</v>
      </c>
      <c r="M1657" s="9" t="s">
        <v>50</v>
      </c>
      <c r="N1657" s="11" t="s">
        <v>11421</v>
      </c>
      <c r="O1657" s="8" t="s">
        <v>11421</v>
      </c>
      <c r="P1657" s="8" t="s">
        <v>11422</v>
      </c>
      <c r="Q1657" s="8" t="s">
        <v>237</v>
      </c>
      <c r="R1657" s="8" t="s">
        <v>11584</v>
      </c>
    </row>
    <row r="1658" ht="72" hidden="1" customHeight="1" spans="1:18">
      <c r="A1658" s="8">
        <v>1655</v>
      </c>
      <c r="B1658" s="8" t="s">
        <v>11413</v>
      </c>
      <c r="C1658" s="8" t="s">
        <v>11414</v>
      </c>
      <c r="D1658" s="8" t="s">
        <v>22</v>
      </c>
      <c r="E1658" s="8" t="s">
        <v>11585</v>
      </c>
      <c r="F1658" s="8" t="s">
        <v>11586</v>
      </c>
      <c r="G1658" s="8" t="s">
        <v>25</v>
      </c>
      <c r="H1658" s="8" t="s">
        <v>11587</v>
      </c>
      <c r="I1658" s="8" t="s">
        <v>11588</v>
      </c>
      <c r="J1658" s="10" t="s">
        <v>57</v>
      </c>
      <c r="K1658" s="8" t="s">
        <v>11589</v>
      </c>
      <c r="L1658" s="8" t="s">
        <v>11590</v>
      </c>
      <c r="M1658" s="9" t="s">
        <v>683</v>
      </c>
      <c r="N1658" s="11" t="s">
        <v>11421</v>
      </c>
      <c r="O1658" s="8" t="s">
        <v>11421</v>
      </c>
      <c r="P1658" s="8" t="s">
        <v>11422</v>
      </c>
      <c r="Q1658" s="8" t="s">
        <v>1139</v>
      </c>
      <c r="R1658" s="8" t="s">
        <v>11591</v>
      </c>
    </row>
    <row r="1659" ht="72" hidden="1" customHeight="1" spans="1:18">
      <c r="A1659" s="8">
        <v>1656</v>
      </c>
      <c r="B1659" s="8" t="s">
        <v>11413</v>
      </c>
      <c r="C1659" s="8" t="s">
        <v>11414</v>
      </c>
      <c r="D1659" s="8" t="s">
        <v>22</v>
      </c>
      <c r="E1659" s="8" t="s">
        <v>11592</v>
      </c>
      <c r="F1659" s="8" t="s">
        <v>11593</v>
      </c>
      <c r="G1659" s="8" t="s">
        <v>25</v>
      </c>
      <c r="H1659" s="8" t="s">
        <v>11594</v>
      </c>
      <c r="I1659" s="8" t="s">
        <v>11595</v>
      </c>
      <c r="J1659" s="10" t="s">
        <v>102</v>
      </c>
      <c r="K1659" s="8" t="s">
        <v>11596</v>
      </c>
      <c r="L1659" s="8" t="s">
        <v>11597</v>
      </c>
      <c r="M1659" s="9" t="s">
        <v>683</v>
      </c>
      <c r="N1659" s="11" t="s">
        <v>11421</v>
      </c>
      <c r="O1659" s="8" t="s">
        <v>11421</v>
      </c>
      <c r="P1659" s="8" t="s">
        <v>11422</v>
      </c>
      <c r="Q1659" s="8" t="s">
        <v>11298</v>
      </c>
      <c r="R1659" s="8" t="s">
        <v>11598</v>
      </c>
    </row>
    <row r="1660" ht="72" hidden="1" customHeight="1" spans="1:18">
      <c r="A1660" s="8">
        <v>1657</v>
      </c>
      <c r="B1660" s="8" t="s">
        <v>11413</v>
      </c>
      <c r="C1660" s="8" t="s">
        <v>11414</v>
      </c>
      <c r="D1660" s="8" t="s">
        <v>22</v>
      </c>
      <c r="E1660" s="8" t="s">
        <v>11599</v>
      </c>
      <c r="F1660" s="8" t="s">
        <v>11600</v>
      </c>
      <c r="G1660" s="8" t="s">
        <v>25</v>
      </c>
      <c r="H1660" s="8" t="s">
        <v>11601</v>
      </c>
      <c r="I1660" s="8" t="s">
        <v>11602</v>
      </c>
      <c r="J1660" s="10" t="s">
        <v>102</v>
      </c>
      <c r="K1660" s="8" t="s">
        <v>11603</v>
      </c>
      <c r="L1660" s="8" t="s">
        <v>11604</v>
      </c>
      <c r="M1660" s="9" t="s">
        <v>6089</v>
      </c>
      <c r="N1660" s="11" t="s">
        <v>11421</v>
      </c>
      <c r="O1660" s="8" t="s">
        <v>11421</v>
      </c>
      <c r="P1660" s="8" t="s">
        <v>11422</v>
      </c>
      <c r="Q1660" s="8" t="s">
        <v>5848</v>
      </c>
      <c r="R1660" s="8" t="s">
        <v>11605</v>
      </c>
    </row>
    <row r="1661" ht="72" hidden="1" customHeight="1" spans="1:18">
      <c r="A1661" s="8">
        <v>1658</v>
      </c>
      <c r="B1661" s="8" t="s">
        <v>11413</v>
      </c>
      <c r="C1661" s="8" t="s">
        <v>11414</v>
      </c>
      <c r="D1661" s="8" t="s">
        <v>22</v>
      </c>
      <c r="E1661" s="8" t="s">
        <v>11606</v>
      </c>
      <c r="F1661" s="8" t="s">
        <v>11607</v>
      </c>
      <c r="G1661" s="8" t="s">
        <v>25</v>
      </c>
      <c r="H1661" s="8" t="s">
        <v>11608</v>
      </c>
      <c r="I1661" s="8" t="s">
        <v>11609</v>
      </c>
      <c r="J1661" s="10" t="s">
        <v>127</v>
      </c>
      <c r="K1661" s="8" t="s">
        <v>11610</v>
      </c>
      <c r="L1661" s="8" t="s">
        <v>11611</v>
      </c>
      <c r="M1661" s="9" t="s">
        <v>144</v>
      </c>
      <c r="N1661" s="11" t="s">
        <v>11421</v>
      </c>
      <c r="O1661" s="8" t="s">
        <v>11421</v>
      </c>
      <c r="P1661" s="8" t="s">
        <v>11422</v>
      </c>
      <c r="Q1661" s="8" t="s">
        <v>1139</v>
      </c>
      <c r="R1661" s="8" t="s">
        <v>11612</v>
      </c>
    </row>
    <row r="1662" ht="72" hidden="1" customHeight="1" spans="1:18">
      <c r="A1662" s="8">
        <v>1659</v>
      </c>
      <c r="B1662" s="8" t="s">
        <v>11413</v>
      </c>
      <c r="C1662" s="8" t="s">
        <v>11414</v>
      </c>
      <c r="D1662" s="8" t="s">
        <v>22</v>
      </c>
      <c r="E1662" s="8" t="s">
        <v>11613</v>
      </c>
      <c r="F1662" s="8" t="s">
        <v>11614</v>
      </c>
      <c r="G1662" s="8" t="s">
        <v>25</v>
      </c>
      <c r="H1662" s="8" t="s">
        <v>11615</v>
      </c>
      <c r="I1662" s="8" t="s">
        <v>11616</v>
      </c>
      <c r="J1662" s="10" t="s">
        <v>127</v>
      </c>
      <c r="K1662" s="8" t="s">
        <v>11617</v>
      </c>
      <c r="L1662" s="8" t="s">
        <v>11618</v>
      </c>
      <c r="M1662" s="9" t="s">
        <v>50</v>
      </c>
      <c r="N1662" s="11" t="s">
        <v>11421</v>
      </c>
      <c r="O1662" s="8" t="s">
        <v>11421</v>
      </c>
      <c r="P1662" s="8" t="s">
        <v>11422</v>
      </c>
      <c r="Q1662" s="8" t="s">
        <v>484</v>
      </c>
      <c r="R1662" s="8" t="s">
        <v>11619</v>
      </c>
    </row>
    <row r="1663" ht="72" hidden="1" customHeight="1" spans="1:18">
      <c r="A1663" s="8">
        <v>1660</v>
      </c>
      <c r="B1663" s="8" t="s">
        <v>11413</v>
      </c>
      <c r="C1663" s="8" t="s">
        <v>11414</v>
      </c>
      <c r="D1663" s="8" t="s">
        <v>22</v>
      </c>
      <c r="E1663" s="8" t="s">
        <v>11620</v>
      </c>
      <c r="F1663" s="8" t="s">
        <v>11621</v>
      </c>
      <c r="G1663" s="8" t="s">
        <v>25</v>
      </c>
      <c r="H1663" s="8" t="s">
        <v>11622</v>
      </c>
      <c r="I1663" s="8" t="s">
        <v>11623</v>
      </c>
      <c r="J1663" s="10" t="s">
        <v>127</v>
      </c>
      <c r="K1663" s="8" t="s">
        <v>11624</v>
      </c>
      <c r="L1663" s="8" t="s">
        <v>11625</v>
      </c>
      <c r="M1663" s="9" t="s">
        <v>144</v>
      </c>
      <c r="N1663" s="11" t="s">
        <v>11421</v>
      </c>
      <c r="O1663" s="8" t="s">
        <v>11421</v>
      </c>
      <c r="P1663" s="8" t="s">
        <v>11422</v>
      </c>
      <c r="Q1663" s="8" t="s">
        <v>484</v>
      </c>
      <c r="R1663" s="8" t="s">
        <v>11626</v>
      </c>
    </row>
    <row r="1664" ht="72" hidden="1" customHeight="1" spans="1:18">
      <c r="A1664" s="8">
        <v>1661</v>
      </c>
      <c r="B1664" s="8" t="s">
        <v>11413</v>
      </c>
      <c r="C1664" s="8" t="s">
        <v>11414</v>
      </c>
      <c r="D1664" s="8" t="s">
        <v>22</v>
      </c>
      <c r="E1664" s="8" t="s">
        <v>11627</v>
      </c>
      <c r="F1664" s="8" t="s">
        <v>11628</v>
      </c>
      <c r="G1664" s="8" t="s">
        <v>25</v>
      </c>
      <c r="H1664" s="8" t="s">
        <v>11629</v>
      </c>
      <c r="I1664" s="8" t="s">
        <v>11630</v>
      </c>
      <c r="J1664" s="10" t="s">
        <v>127</v>
      </c>
      <c r="K1664" s="8" t="s">
        <v>11631</v>
      </c>
      <c r="L1664" s="8" t="s">
        <v>11632</v>
      </c>
      <c r="M1664" s="9" t="s">
        <v>50</v>
      </c>
      <c r="N1664" s="11" t="s">
        <v>11421</v>
      </c>
      <c r="O1664" s="8" t="s">
        <v>11421</v>
      </c>
      <c r="P1664" s="8" t="s">
        <v>11422</v>
      </c>
      <c r="Q1664" s="8" t="s">
        <v>526</v>
      </c>
      <c r="R1664" s="8" t="s">
        <v>11633</v>
      </c>
    </row>
    <row r="1665" ht="98.1" hidden="1" customHeight="1" spans="1:18">
      <c r="A1665" s="8">
        <v>1662</v>
      </c>
      <c r="B1665" s="8" t="s">
        <v>11413</v>
      </c>
      <c r="C1665" s="8" t="s">
        <v>11414</v>
      </c>
      <c r="D1665" s="8" t="s">
        <v>22</v>
      </c>
      <c r="E1665" s="8" t="s">
        <v>11634</v>
      </c>
      <c r="F1665" s="8" t="s">
        <v>11635</v>
      </c>
      <c r="G1665" s="8" t="s">
        <v>25</v>
      </c>
      <c r="H1665" s="8" t="s">
        <v>11636</v>
      </c>
      <c r="I1665" s="8" t="s">
        <v>11637</v>
      </c>
      <c r="J1665" s="10" t="s">
        <v>102</v>
      </c>
      <c r="K1665" s="8" t="s">
        <v>11638</v>
      </c>
      <c r="L1665" s="8" t="s">
        <v>11639</v>
      </c>
      <c r="M1665" s="9" t="s">
        <v>50</v>
      </c>
      <c r="N1665" s="11" t="s">
        <v>11421</v>
      </c>
      <c r="O1665" s="8" t="s">
        <v>11421</v>
      </c>
      <c r="P1665" s="8" t="s">
        <v>11422</v>
      </c>
      <c r="Q1665" s="8" t="s">
        <v>484</v>
      </c>
      <c r="R1665" s="8" t="s">
        <v>11640</v>
      </c>
    </row>
    <row r="1666" ht="84.95" hidden="1" customHeight="1" spans="1:18">
      <c r="A1666" s="8">
        <v>1663</v>
      </c>
      <c r="B1666" s="8" t="s">
        <v>11413</v>
      </c>
      <c r="C1666" s="8" t="s">
        <v>11414</v>
      </c>
      <c r="D1666" s="8" t="s">
        <v>22</v>
      </c>
      <c r="E1666" s="8" t="s">
        <v>11641</v>
      </c>
      <c r="F1666" s="8" t="s">
        <v>11642</v>
      </c>
      <c r="G1666" s="8" t="s">
        <v>25</v>
      </c>
      <c r="H1666" s="8" t="s">
        <v>11643</v>
      </c>
      <c r="I1666" s="8" t="s">
        <v>11644</v>
      </c>
      <c r="J1666" s="10" t="s">
        <v>57</v>
      </c>
      <c r="K1666" s="8" t="s">
        <v>11645</v>
      </c>
      <c r="L1666" s="8" t="s">
        <v>11646</v>
      </c>
      <c r="M1666" s="9" t="s">
        <v>50</v>
      </c>
      <c r="N1666" s="11" t="s">
        <v>11421</v>
      </c>
      <c r="O1666" s="8" t="s">
        <v>11421</v>
      </c>
      <c r="P1666" s="8" t="s">
        <v>11422</v>
      </c>
      <c r="Q1666" s="8" t="s">
        <v>484</v>
      </c>
      <c r="R1666" s="8" t="s">
        <v>11647</v>
      </c>
    </row>
    <row r="1667" ht="72" hidden="1" customHeight="1" spans="1:18">
      <c r="A1667" s="8">
        <v>1664</v>
      </c>
      <c r="B1667" s="8" t="s">
        <v>11413</v>
      </c>
      <c r="C1667" s="8" t="s">
        <v>11414</v>
      </c>
      <c r="D1667" s="8" t="s">
        <v>22</v>
      </c>
      <c r="E1667" s="8" t="s">
        <v>11648</v>
      </c>
      <c r="F1667" s="8" t="s">
        <v>11649</v>
      </c>
      <c r="G1667" s="8" t="s">
        <v>25</v>
      </c>
      <c r="H1667" s="8" t="s">
        <v>11650</v>
      </c>
      <c r="I1667" s="8" t="s">
        <v>11651</v>
      </c>
      <c r="J1667" s="10" t="s">
        <v>127</v>
      </c>
      <c r="K1667" s="8" t="s">
        <v>11652</v>
      </c>
      <c r="L1667" s="8" t="s">
        <v>11653</v>
      </c>
      <c r="M1667" s="9" t="s">
        <v>31</v>
      </c>
      <c r="N1667" s="11" t="s">
        <v>11421</v>
      </c>
      <c r="O1667" s="8" t="s">
        <v>11421</v>
      </c>
      <c r="P1667" s="8" t="s">
        <v>11422</v>
      </c>
      <c r="Q1667" s="8" t="s">
        <v>1156</v>
      </c>
      <c r="R1667" s="8" t="s">
        <v>11654</v>
      </c>
    </row>
    <row r="1668" ht="72" hidden="1" customHeight="1" spans="1:18">
      <c r="A1668" s="8">
        <v>1665</v>
      </c>
      <c r="B1668" s="8" t="s">
        <v>11413</v>
      </c>
      <c r="C1668" s="8" t="s">
        <v>11414</v>
      </c>
      <c r="D1668" s="8" t="s">
        <v>22</v>
      </c>
      <c r="E1668" s="8" t="s">
        <v>11655</v>
      </c>
      <c r="F1668" s="8" t="s">
        <v>11656</v>
      </c>
      <c r="G1668" s="8" t="s">
        <v>25</v>
      </c>
      <c r="H1668" s="8" t="s">
        <v>11657</v>
      </c>
      <c r="I1668" s="8" t="s">
        <v>11658</v>
      </c>
      <c r="J1668" s="10" t="s">
        <v>127</v>
      </c>
      <c r="K1668" s="8" t="s">
        <v>11659</v>
      </c>
      <c r="L1668" s="8" t="s">
        <v>11660</v>
      </c>
      <c r="M1668" s="9" t="s">
        <v>144</v>
      </c>
      <c r="N1668" s="11" t="s">
        <v>11421</v>
      </c>
      <c r="O1668" s="8" t="s">
        <v>11421</v>
      </c>
      <c r="P1668" s="8" t="s">
        <v>11422</v>
      </c>
      <c r="Q1668" s="8" t="s">
        <v>11259</v>
      </c>
      <c r="R1668" s="8" t="s">
        <v>11661</v>
      </c>
    </row>
    <row r="1669" ht="72" hidden="1" customHeight="1" spans="1:18">
      <c r="A1669" s="8">
        <v>1666</v>
      </c>
      <c r="B1669" s="8" t="s">
        <v>11413</v>
      </c>
      <c r="C1669" s="8" t="s">
        <v>11414</v>
      </c>
      <c r="D1669" s="8" t="s">
        <v>22</v>
      </c>
      <c r="E1669" s="8" t="s">
        <v>11662</v>
      </c>
      <c r="F1669" s="8" t="s">
        <v>11663</v>
      </c>
      <c r="G1669" s="8" t="s">
        <v>25</v>
      </c>
      <c r="H1669" s="8" t="s">
        <v>11664</v>
      </c>
      <c r="I1669" s="8" t="s">
        <v>11665</v>
      </c>
      <c r="J1669" s="10" t="s">
        <v>127</v>
      </c>
      <c r="K1669" s="8" t="s">
        <v>11666</v>
      </c>
      <c r="L1669" s="8" t="s">
        <v>11667</v>
      </c>
      <c r="M1669" s="9" t="s">
        <v>31</v>
      </c>
      <c r="N1669" s="11" t="s">
        <v>11421</v>
      </c>
      <c r="O1669" s="8" t="s">
        <v>11421</v>
      </c>
      <c r="P1669" s="8" t="s">
        <v>11422</v>
      </c>
      <c r="Q1669" s="8" t="s">
        <v>1156</v>
      </c>
      <c r="R1669" s="8" t="s">
        <v>11668</v>
      </c>
    </row>
    <row r="1670" ht="72" hidden="1" customHeight="1" spans="1:18">
      <c r="A1670" s="8">
        <v>1667</v>
      </c>
      <c r="B1670" s="8" t="s">
        <v>11413</v>
      </c>
      <c r="C1670" s="8" t="s">
        <v>11414</v>
      </c>
      <c r="D1670" s="8" t="s">
        <v>22</v>
      </c>
      <c r="E1670" s="8" t="s">
        <v>11669</v>
      </c>
      <c r="F1670" s="8" t="s">
        <v>11670</v>
      </c>
      <c r="G1670" s="8" t="s">
        <v>25</v>
      </c>
      <c r="H1670" s="8" t="s">
        <v>11671</v>
      </c>
      <c r="I1670" s="8" t="s">
        <v>11672</v>
      </c>
      <c r="J1670" s="10" t="s">
        <v>127</v>
      </c>
      <c r="K1670" s="8" t="s">
        <v>11673</v>
      </c>
      <c r="L1670" s="8" t="s">
        <v>11674</v>
      </c>
      <c r="M1670" s="9" t="s">
        <v>120</v>
      </c>
      <c r="N1670" s="11" t="s">
        <v>11421</v>
      </c>
      <c r="O1670" s="8" t="s">
        <v>11421</v>
      </c>
      <c r="P1670" s="8" t="s">
        <v>11422</v>
      </c>
      <c r="Q1670" s="8" t="s">
        <v>1156</v>
      </c>
      <c r="R1670" s="8" t="s">
        <v>11675</v>
      </c>
    </row>
    <row r="1671" ht="113.1" hidden="1" customHeight="1" spans="1:18">
      <c r="A1671" s="8">
        <v>1668</v>
      </c>
      <c r="B1671" s="8" t="s">
        <v>11413</v>
      </c>
      <c r="C1671" s="8" t="s">
        <v>11414</v>
      </c>
      <c r="D1671" s="8" t="s">
        <v>22</v>
      </c>
      <c r="E1671" s="8" t="s">
        <v>11676</v>
      </c>
      <c r="F1671" s="8" t="s">
        <v>11677</v>
      </c>
      <c r="G1671" s="8" t="s">
        <v>25</v>
      </c>
      <c r="H1671" s="8" t="s">
        <v>11678</v>
      </c>
      <c r="I1671" s="8" t="s">
        <v>11679</v>
      </c>
      <c r="J1671" s="10" t="s">
        <v>127</v>
      </c>
      <c r="K1671" s="8" t="s">
        <v>11680</v>
      </c>
      <c r="L1671" s="8" t="s">
        <v>11681</v>
      </c>
      <c r="M1671" s="9" t="s">
        <v>1936</v>
      </c>
      <c r="N1671" s="11" t="s">
        <v>11421</v>
      </c>
      <c r="O1671" s="8" t="s">
        <v>11421</v>
      </c>
      <c r="P1671" s="8" t="s">
        <v>11422</v>
      </c>
      <c r="Q1671" s="8" t="s">
        <v>1156</v>
      </c>
      <c r="R1671" s="8" t="s">
        <v>11682</v>
      </c>
    </row>
    <row r="1672" ht="72" hidden="1" customHeight="1" spans="1:18">
      <c r="A1672" s="8">
        <v>1669</v>
      </c>
      <c r="B1672" s="8" t="s">
        <v>11413</v>
      </c>
      <c r="C1672" s="8" t="s">
        <v>11414</v>
      </c>
      <c r="D1672" s="8" t="s">
        <v>22</v>
      </c>
      <c r="E1672" s="8" t="s">
        <v>11683</v>
      </c>
      <c r="F1672" s="8" t="s">
        <v>11684</v>
      </c>
      <c r="G1672" s="8" t="s">
        <v>25</v>
      </c>
      <c r="H1672" s="8" t="s">
        <v>11685</v>
      </c>
      <c r="I1672" s="8" t="s">
        <v>11686</v>
      </c>
      <c r="J1672" s="10" t="s">
        <v>57</v>
      </c>
      <c r="K1672" s="8" t="s">
        <v>11687</v>
      </c>
      <c r="L1672" s="8" t="s">
        <v>11688</v>
      </c>
      <c r="M1672" s="9" t="s">
        <v>683</v>
      </c>
      <c r="N1672" s="11" t="s">
        <v>11421</v>
      </c>
      <c r="O1672" s="8" t="s">
        <v>11421</v>
      </c>
      <c r="P1672" s="8" t="s">
        <v>11422</v>
      </c>
      <c r="Q1672" s="8" t="s">
        <v>1156</v>
      </c>
      <c r="R1672" s="8" t="s">
        <v>11689</v>
      </c>
    </row>
    <row r="1673" ht="72" hidden="1" customHeight="1" spans="1:18">
      <c r="A1673" s="8">
        <v>1670</v>
      </c>
      <c r="B1673" s="8" t="s">
        <v>11413</v>
      </c>
      <c r="C1673" s="8" t="s">
        <v>11414</v>
      </c>
      <c r="D1673" s="8" t="s">
        <v>22</v>
      </c>
      <c r="E1673" s="8" t="s">
        <v>11690</v>
      </c>
      <c r="F1673" s="8" t="s">
        <v>11691</v>
      </c>
      <c r="G1673" s="8" t="s">
        <v>25</v>
      </c>
      <c r="H1673" s="8" t="s">
        <v>11692</v>
      </c>
      <c r="I1673" s="8" t="s">
        <v>11693</v>
      </c>
      <c r="J1673" s="10" t="s">
        <v>127</v>
      </c>
      <c r="K1673" s="8" t="s">
        <v>11694</v>
      </c>
      <c r="L1673" s="8" t="s">
        <v>11695</v>
      </c>
      <c r="M1673" s="9" t="s">
        <v>50</v>
      </c>
      <c r="N1673" s="11" t="s">
        <v>11421</v>
      </c>
      <c r="O1673" s="8" t="s">
        <v>11421</v>
      </c>
      <c r="P1673" s="8" t="s">
        <v>11422</v>
      </c>
      <c r="Q1673" s="8" t="s">
        <v>1281</v>
      </c>
      <c r="R1673" s="8" t="s">
        <v>11696</v>
      </c>
    </row>
    <row r="1674" ht="72" hidden="1" customHeight="1" spans="1:18">
      <c r="A1674" s="8">
        <v>1671</v>
      </c>
      <c r="B1674" s="8" t="s">
        <v>11413</v>
      </c>
      <c r="C1674" s="8" t="s">
        <v>11414</v>
      </c>
      <c r="D1674" s="8" t="s">
        <v>22</v>
      </c>
      <c r="E1674" s="8" t="s">
        <v>11697</v>
      </c>
      <c r="F1674" s="8" t="s">
        <v>11698</v>
      </c>
      <c r="G1674" s="8" t="s">
        <v>25</v>
      </c>
      <c r="H1674" s="8" t="s">
        <v>11699</v>
      </c>
      <c r="I1674" s="8" t="s">
        <v>11700</v>
      </c>
      <c r="J1674" s="10" t="s">
        <v>57</v>
      </c>
      <c r="K1674" s="8" t="s">
        <v>11701</v>
      </c>
      <c r="L1674" s="8" t="s">
        <v>11702</v>
      </c>
      <c r="M1674" s="9" t="s">
        <v>120</v>
      </c>
      <c r="N1674" s="11" t="s">
        <v>11421</v>
      </c>
      <c r="O1674" s="8" t="s">
        <v>11421</v>
      </c>
      <c r="P1674" s="8" t="s">
        <v>11422</v>
      </c>
      <c r="Q1674" s="8" t="s">
        <v>526</v>
      </c>
      <c r="R1674" s="8" t="s">
        <v>11703</v>
      </c>
    </row>
    <row r="1675" ht="72" hidden="1" customHeight="1" spans="1:18">
      <c r="A1675" s="8">
        <v>1672</v>
      </c>
      <c r="B1675" s="8" t="s">
        <v>11413</v>
      </c>
      <c r="C1675" s="8" t="s">
        <v>11414</v>
      </c>
      <c r="D1675" s="8" t="s">
        <v>22</v>
      </c>
      <c r="E1675" s="8" t="s">
        <v>11704</v>
      </c>
      <c r="F1675" s="8" t="s">
        <v>11705</v>
      </c>
      <c r="G1675" s="8" t="s">
        <v>25</v>
      </c>
      <c r="H1675" s="8" t="s">
        <v>11706</v>
      </c>
      <c r="I1675" s="8" t="s">
        <v>11707</v>
      </c>
      <c r="J1675" s="10" t="s">
        <v>57</v>
      </c>
      <c r="K1675" s="8" t="s">
        <v>11708</v>
      </c>
      <c r="L1675" s="8" t="s">
        <v>11709</v>
      </c>
      <c r="M1675" s="9" t="s">
        <v>144</v>
      </c>
      <c r="N1675" s="11" t="s">
        <v>11421</v>
      </c>
      <c r="O1675" s="8" t="s">
        <v>11421</v>
      </c>
      <c r="P1675" s="8" t="s">
        <v>11422</v>
      </c>
      <c r="Q1675" s="8" t="s">
        <v>526</v>
      </c>
      <c r="R1675" s="8" t="s">
        <v>11710</v>
      </c>
    </row>
    <row r="1676" ht="90" hidden="1" customHeight="1" spans="1:18">
      <c r="A1676" s="8">
        <v>1673</v>
      </c>
      <c r="B1676" s="8" t="s">
        <v>11413</v>
      </c>
      <c r="C1676" s="8" t="s">
        <v>11414</v>
      </c>
      <c r="D1676" s="8" t="s">
        <v>22</v>
      </c>
      <c r="E1676" s="8" t="s">
        <v>11711</v>
      </c>
      <c r="F1676" s="8" t="s">
        <v>11712</v>
      </c>
      <c r="G1676" s="8" t="s">
        <v>25</v>
      </c>
      <c r="H1676" s="8" t="s">
        <v>11713</v>
      </c>
      <c r="I1676" s="8" t="s">
        <v>11714</v>
      </c>
      <c r="J1676" s="10" t="s">
        <v>127</v>
      </c>
      <c r="K1676" s="8" t="s">
        <v>11715</v>
      </c>
      <c r="L1676" s="8" t="s">
        <v>11716</v>
      </c>
      <c r="M1676" s="9" t="s">
        <v>50</v>
      </c>
      <c r="N1676" s="11" t="s">
        <v>11421</v>
      </c>
      <c r="O1676" s="8" t="s">
        <v>11421</v>
      </c>
      <c r="P1676" s="8" t="s">
        <v>11422</v>
      </c>
      <c r="Q1676" s="8" t="s">
        <v>526</v>
      </c>
      <c r="R1676" s="8" t="s">
        <v>11717</v>
      </c>
    </row>
    <row r="1677" ht="90" hidden="1" customHeight="1" spans="1:18">
      <c r="A1677" s="8">
        <v>1674</v>
      </c>
      <c r="B1677" s="8" t="s">
        <v>11413</v>
      </c>
      <c r="C1677" s="8" t="s">
        <v>11414</v>
      </c>
      <c r="D1677" s="8" t="s">
        <v>22</v>
      </c>
      <c r="E1677" s="8" t="s">
        <v>11718</v>
      </c>
      <c r="F1677" s="8" t="s">
        <v>11719</v>
      </c>
      <c r="G1677" s="8" t="s">
        <v>25</v>
      </c>
      <c r="H1677" s="8" t="s">
        <v>11720</v>
      </c>
      <c r="I1677" s="8" t="s">
        <v>11721</v>
      </c>
      <c r="J1677" s="10" t="s">
        <v>102</v>
      </c>
      <c r="K1677" s="8" t="s">
        <v>11722</v>
      </c>
      <c r="L1677" s="8" t="s">
        <v>11723</v>
      </c>
      <c r="M1677" s="9" t="s">
        <v>683</v>
      </c>
      <c r="N1677" s="11" t="s">
        <v>11421</v>
      </c>
      <c r="O1677" s="8" t="s">
        <v>11421</v>
      </c>
      <c r="P1677" s="8" t="s">
        <v>11422</v>
      </c>
      <c r="Q1677" s="8" t="s">
        <v>526</v>
      </c>
      <c r="R1677" s="8" t="s">
        <v>11724</v>
      </c>
    </row>
    <row r="1678" ht="90" hidden="1" customHeight="1" spans="1:18">
      <c r="A1678" s="8">
        <v>1675</v>
      </c>
      <c r="B1678" s="8" t="s">
        <v>11413</v>
      </c>
      <c r="C1678" s="8" t="s">
        <v>11414</v>
      </c>
      <c r="D1678" s="8" t="s">
        <v>22</v>
      </c>
      <c r="E1678" s="8" t="s">
        <v>11725</v>
      </c>
      <c r="F1678" s="8" t="s">
        <v>11726</v>
      </c>
      <c r="G1678" s="8" t="s">
        <v>25</v>
      </c>
      <c r="H1678" s="8" t="s">
        <v>11727</v>
      </c>
      <c r="I1678" s="8" t="s">
        <v>11728</v>
      </c>
      <c r="J1678" s="10" t="s">
        <v>127</v>
      </c>
      <c r="K1678" s="8" t="s">
        <v>11729</v>
      </c>
      <c r="L1678" s="8" t="s">
        <v>11730</v>
      </c>
      <c r="M1678" s="9" t="s">
        <v>31</v>
      </c>
      <c r="N1678" s="11" t="s">
        <v>11421</v>
      </c>
      <c r="O1678" s="8" t="s">
        <v>11421</v>
      </c>
      <c r="P1678" s="8" t="s">
        <v>11422</v>
      </c>
      <c r="Q1678" s="8" t="s">
        <v>526</v>
      </c>
      <c r="R1678" s="8" t="s">
        <v>11731</v>
      </c>
    </row>
    <row r="1679" ht="90" hidden="1" customHeight="1" spans="1:18">
      <c r="A1679" s="8">
        <v>1676</v>
      </c>
      <c r="B1679" s="8" t="s">
        <v>11413</v>
      </c>
      <c r="C1679" s="8" t="s">
        <v>11414</v>
      </c>
      <c r="D1679" s="8" t="s">
        <v>22</v>
      </c>
      <c r="E1679" s="8" t="s">
        <v>11732</v>
      </c>
      <c r="F1679" s="8" t="s">
        <v>11733</v>
      </c>
      <c r="G1679" s="8" t="s">
        <v>25</v>
      </c>
      <c r="H1679" s="8" t="s">
        <v>11734</v>
      </c>
      <c r="I1679" s="8" t="s">
        <v>11735</v>
      </c>
      <c r="J1679" s="10" t="s">
        <v>57</v>
      </c>
      <c r="K1679" s="8" t="s">
        <v>11736</v>
      </c>
      <c r="L1679" s="8" t="s">
        <v>11737</v>
      </c>
      <c r="M1679" s="9" t="s">
        <v>11738</v>
      </c>
      <c r="N1679" s="11" t="s">
        <v>11421</v>
      </c>
      <c r="O1679" s="8" t="s">
        <v>11421</v>
      </c>
      <c r="P1679" s="8" t="s">
        <v>11422</v>
      </c>
      <c r="Q1679" s="8" t="s">
        <v>526</v>
      </c>
      <c r="R1679" s="8" t="s">
        <v>11739</v>
      </c>
    </row>
    <row r="1680" ht="90" hidden="1" customHeight="1" spans="1:18">
      <c r="A1680" s="8">
        <v>1677</v>
      </c>
      <c r="B1680" s="8" t="s">
        <v>11413</v>
      </c>
      <c r="C1680" s="8" t="s">
        <v>11414</v>
      </c>
      <c r="D1680" s="8" t="s">
        <v>22</v>
      </c>
      <c r="E1680" s="8" t="s">
        <v>11740</v>
      </c>
      <c r="F1680" s="8" t="s">
        <v>11741</v>
      </c>
      <c r="G1680" s="8" t="s">
        <v>25</v>
      </c>
      <c r="H1680" s="8" t="s">
        <v>11742</v>
      </c>
      <c r="I1680" s="8" t="s">
        <v>11743</v>
      </c>
      <c r="J1680" s="10" t="s">
        <v>57</v>
      </c>
      <c r="K1680" s="8" t="s">
        <v>11744</v>
      </c>
      <c r="L1680" s="8" t="s">
        <v>11745</v>
      </c>
      <c r="M1680" s="9" t="s">
        <v>31</v>
      </c>
      <c r="N1680" s="11" t="s">
        <v>11421</v>
      </c>
      <c r="O1680" s="8" t="s">
        <v>11421</v>
      </c>
      <c r="P1680" s="8" t="s">
        <v>11422</v>
      </c>
      <c r="Q1680" s="8" t="s">
        <v>462</v>
      </c>
      <c r="R1680" s="8" t="s">
        <v>11746</v>
      </c>
    </row>
    <row r="1681" ht="90" hidden="1" customHeight="1" spans="1:18">
      <c r="A1681" s="8">
        <v>1678</v>
      </c>
      <c r="B1681" s="8" t="s">
        <v>11413</v>
      </c>
      <c r="C1681" s="8" t="s">
        <v>11414</v>
      </c>
      <c r="D1681" s="8" t="s">
        <v>22</v>
      </c>
      <c r="E1681" s="8" t="s">
        <v>11747</v>
      </c>
      <c r="F1681" s="8" t="s">
        <v>11748</v>
      </c>
      <c r="G1681" s="8" t="s">
        <v>25</v>
      </c>
      <c r="H1681" s="8" t="s">
        <v>11749</v>
      </c>
      <c r="I1681" s="8" t="s">
        <v>11750</v>
      </c>
      <c r="J1681" s="10" t="s">
        <v>57</v>
      </c>
      <c r="K1681" s="8" t="s">
        <v>11751</v>
      </c>
      <c r="L1681" s="8" t="s">
        <v>11752</v>
      </c>
      <c r="M1681" s="9" t="s">
        <v>50</v>
      </c>
      <c r="N1681" s="11" t="s">
        <v>11421</v>
      </c>
      <c r="O1681" s="8" t="s">
        <v>11421</v>
      </c>
      <c r="P1681" s="8" t="s">
        <v>11422</v>
      </c>
      <c r="Q1681" s="8" t="s">
        <v>462</v>
      </c>
      <c r="R1681" s="8" t="s">
        <v>11753</v>
      </c>
    </row>
    <row r="1682" ht="90" hidden="1" customHeight="1" spans="1:18">
      <c r="A1682" s="8">
        <v>1679</v>
      </c>
      <c r="B1682" s="8" t="s">
        <v>11413</v>
      </c>
      <c r="C1682" s="8" t="s">
        <v>11414</v>
      </c>
      <c r="D1682" s="8" t="s">
        <v>22</v>
      </c>
      <c r="E1682" s="8" t="s">
        <v>11754</v>
      </c>
      <c r="F1682" s="8" t="s">
        <v>11755</v>
      </c>
      <c r="G1682" s="8" t="s">
        <v>25</v>
      </c>
      <c r="H1682" s="8" t="s">
        <v>11756</v>
      </c>
      <c r="I1682" s="8" t="s">
        <v>11757</v>
      </c>
      <c r="J1682" s="10" t="s">
        <v>127</v>
      </c>
      <c r="K1682" s="8" t="s">
        <v>11758</v>
      </c>
      <c r="L1682" s="8" t="s">
        <v>11759</v>
      </c>
      <c r="M1682" s="9" t="s">
        <v>144</v>
      </c>
      <c r="N1682" s="11" t="s">
        <v>11421</v>
      </c>
      <c r="O1682" s="8" t="s">
        <v>11421</v>
      </c>
      <c r="P1682" s="8" t="s">
        <v>11422</v>
      </c>
      <c r="Q1682" s="8" t="s">
        <v>462</v>
      </c>
      <c r="R1682" s="8" t="s">
        <v>11760</v>
      </c>
    </row>
    <row r="1683" ht="90" hidden="1" customHeight="1" spans="1:18">
      <c r="A1683" s="8">
        <v>1680</v>
      </c>
      <c r="B1683" s="8" t="s">
        <v>11413</v>
      </c>
      <c r="C1683" s="8" t="s">
        <v>11414</v>
      </c>
      <c r="D1683" s="8" t="s">
        <v>22</v>
      </c>
      <c r="E1683" s="8" t="s">
        <v>11761</v>
      </c>
      <c r="F1683" s="8" t="s">
        <v>11762</v>
      </c>
      <c r="G1683" s="8" t="s">
        <v>25</v>
      </c>
      <c r="H1683" s="8" t="s">
        <v>11763</v>
      </c>
      <c r="I1683" s="8" t="s">
        <v>11764</v>
      </c>
      <c r="J1683" s="10" t="s">
        <v>127</v>
      </c>
      <c r="K1683" s="8" t="s">
        <v>11765</v>
      </c>
      <c r="L1683" s="8" t="s">
        <v>11766</v>
      </c>
      <c r="M1683" s="9" t="s">
        <v>50</v>
      </c>
      <c r="N1683" s="11" t="s">
        <v>11421</v>
      </c>
      <c r="O1683" s="8" t="s">
        <v>11421</v>
      </c>
      <c r="P1683" s="8" t="s">
        <v>11422</v>
      </c>
      <c r="Q1683" s="8" t="s">
        <v>462</v>
      </c>
      <c r="R1683" s="8" t="s">
        <v>11767</v>
      </c>
    </row>
    <row r="1684" ht="99.95" hidden="1" customHeight="1" spans="1:18">
      <c r="A1684" s="8">
        <v>1681</v>
      </c>
      <c r="B1684" s="8" t="s">
        <v>11413</v>
      </c>
      <c r="C1684" s="8" t="s">
        <v>11414</v>
      </c>
      <c r="D1684" s="8" t="s">
        <v>22</v>
      </c>
      <c r="E1684" s="8" t="s">
        <v>11768</v>
      </c>
      <c r="F1684" s="8" t="s">
        <v>11769</v>
      </c>
      <c r="G1684" s="8" t="s">
        <v>25</v>
      </c>
      <c r="H1684" s="8" t="s">
        <v>11770</v>
      </c>
      <c r="I1684" s="8" t="s">
        <v>11771</v>
      </c>
      <c r="J1684" s="10" t="s">
        <v>102</v>
      </c>
      <c r="K1684" s="8" t="s">
        <v>11772</v>
      </c>
      <c r="L1684" s="8" t="s">
        <v>11773</v>
      </c>
      <c r="M1684" s="9" t="s">
        <v>50</v>
      </c>
      <c r="N1684" s="11" t="s">
        <v>11421</v>
      </c>
      <c r="O1684" s="8" t="s">
        <v>11421</v>
      </c>
      <c r="P1684" s="8" t="s">
        <v>11422</v>
      </c>
      <c r="Q1684" s="8" t="s">
        <v>462</v>
      </c>
      <c r="R1684" s="8" t="s">
        <v>11774</v>
      </c>
    </row>
    <row r="1685" ht="101.1" hidden="1" customHeight="1" spans="1:18">
      <c r="A1685" s="8">
        <v>1682</v>
      </c>
      <c r="B1685" s="8" t="s">
        <v>11413</v>
      </c>
      <c r="C1685" s="8" t="s">
        <v>11414</v>
      </c>
      <c r="D1685" s="8" t="s">
        <v>22</v>
      </c>
      <c r="E1685" s="8" t="s">
        <v>11775</v>
      </c>
      <c r="F1685" s="8" t="s">
        <v>11776</v>
      </c>
      <c r="G1685" s="8" t="s">
        <v>25</v>
      </c>
      <c r="H1685" s="8" t="s">
        <v>11777</v>
      </c>
      <c r="I1685" s="8" t="s">
        <v>11778</v>
      </c>
      <c r="J1685" s="10" t="s">
        <v>102</v>
      </c>
      <c r="K1685" s="8" t="s">
        <v>11779</v>
      </c>
      <c r="L1685" s="8" t="s">
        <v>11773</v>
      </c>
      <c r="M1685" s="9" t="s">
        <v>50</v>
      </c>
      <c r="N1685" s="11" t="s">
        <v>11421</v>
      </c>
      <c r="O1685" s="8" t="s">
        <v>11421</v>
      </c>
      <c r="P1685" s="8" t="s">
        <v>11422</v>
      </c>
      <c r="Q1685" s="8" t="s">
        <v>462</v>
      </c>
      <c r="R1685" s="8" t="s">
        <v>11780</v>
      </c>
    </row>
    <row r="1686" ht="90" hidden="1" customHeight="1" spans="1:18">
      <c r="A1686" s="8">
        <v>1683</v>
      </c>
      <c r="B1686" s="8" t="s">
        <v>11413</v>
      </c>
      <c r="C1686" s="8" t="s">
        <v>11414</v>
      </c>
      <c r="D1686" s="8" t="s">
        <v>22</v>
      </c>
      <c r="E1686" s="8" t="s">
        <v>11781</v>
      </c>
      <c r="F1686" s="8" t="s">
        <v>11782</v>
      </c>
      <c r="G1686" s="8" t="s">
        <v>25</v>
      </c>
      <c r="H1686" s="8" t="s">
        <v>11783</v>
      </c>
      <c r="I1686" s="8" t="s">
        <v>11784</v>
      </c>
      <c r="J1686" s="10" t="s">
        <v>57</v>
      </c>
      <c r="K1686" s="8" t="s">
        <v>11785</v>
      </c>
      <c r="L1686" s="8" t="s">
        <v>11786</v>
      </c>
      <c r="M1686" s="9" t="s">
        <v>31</v>
      </c>
      <c r="N1686" s="11" t="s">
        <v>11421</v>
      </c>
      <c r="O1686" s="8" t="s">
        <v>11421</v>
      </c>
      <c r="P1686" s="8" t="s">
        <v>11422</v>
      </c>
      <c r="Q1686" s="8" t="s">
        <v>534</v>
      </c>
      <c r="R1686" s="8" t="s">
        <v>11787</v>
      </c>
    </row>
    <row r="1687" ht="90" hidden="1" customHeight="1" spans="1:18">
      <c r="A1687" s="8">
        <v>1684</v>
      </c>
      <c r="B1687" s="8" t="s">
        <v>11413</v>
      </c>
      <c r="C1687" s="8" t="s">
        <v>11414</v>
      </c>
      <c r="D1687" s="8" t="s">
        <v>22</v>
      </c>
      <c r="E1687" s="8" t="s">
        <v>11788</v>
      </c>
      <c r="F1687" s="8" t="s">
        <v>11789</v>
      </c>
      <c r="G1687" s="8" t="s">
        <v>25</v>
      </c>
      <c r="H1687" s="8" t="s">
        <v>11790</v>
      </c>
      <c r="I1687" s="8" t="s">
        <v>11791</v>
      </c>
      <c r="J1687" s="10" t="s">
        <v>57</v>
      </c>
      <c r="K1687" s="8" t="s">
        <v>11792</v>
      </c>
      <c r="L1687" s="8" t="s">
        <v>11793</v>
      </c>
      <c r="M1687" s="9" t="s">
        <v>50</v>
      </c>
      <c r="N1687" s="11" t="s">
        <v>11421</v>
      </c>
      <c r="O1687" s="8" t="s">
        <v>11421</v>
      </c>
      <c r="P1687" s="8" t="s">
        <v>11422</v>
      </c>
      <c r="Q1687" s="8" t="s">
        <v>3717</v>
      </c>
      <c r="R1687" s="8" t="s">
        <v>11794</v>
      </c>
    </row>
    <row r="1688" ht="90" hidden="1" customHeight="1" spans="1:18">
      <c r="A1688" s="8">
        <v>1685</v>
      </c>
      <c r="B1688" s="8" t="s">
        <v>11413</v>
      </c>
      <c r="C1688" s="8" t="s">
        <v>11414</v>
      </c>
      <c r="D1688" s="8" t="s">
        <v>22</v>
      </c>
      <c r="E1688" s="8" t="s">
        <v>11795</v>
      </c>
      <c r="F1688" s="8" t="s">
        <v>11796</v>
      </c>
      <c r="G1688" s="8" t="s">
        <v>25</v>
      </c>
      <c r="H1688" s="8" t="s">
        <v>11797</v>
      </c>
      <c r="I1688" s="8" t="s">
        <v>11798</v>
      </c>
      <c r="J1688" s="10" t="s">
        <v>127</v>
      </c>
      <c r="K1688" s="8" t="s">
        <v>11799</v>
      </c>
      <c r="L1688" s="8" t="s">
        <v>11800</v>
      </c>
      <c r="M1688" s="9" t="s">
        <v>11801</v>
      </c>
      <c r="N1688" s="11" t="s">
        <v>11421</v>
      </c>
      <c r="O1688" s="8" t="s">
        <v>11421</v>
      </c>
      <c r="P1688" s="8" t="s">
        <v>11422</v>
      </c>
      <c r="Q1688" s="8" t="s">
        <v>206</v>
      </c>
      <c r="R1688" s="8" t="s">
        <v>11802</v>
      </c>
    </row>
    <row r="1689" ht="90" hidden="1" customHeight="1" spans="1:18">
      <c r="A1689" s="8">
        <v>1686</v>
      </c>
      <c r="B1689" s="8" t="s">
        <v>11413</v>
      </c>
      <c r="C1689" s="8" t="s">
        <v>11414</v>
      </c>
      <c r="D1689" s="8" t="s">
        <v>22</v>
      </c>
      <c r="E1689" s="8" t="s">
        <v>11803</v>
      </c>
      <c r="F1689" s="8" t="s">
        <v>11804</v>
      </c>
      <c r="G1689" s="8" t="s">
        <v>25</v>
      </c>
      <c r="H1689" s="8" t="s">
        <v>11805</v>
      </c>
      <c r="I1689" s="8" t="s">
        <v>11806</v>
      </c>
      <c r="J1689" s="10" t="s">
        <v>57</v>
      </c>
      <c r="K1689" s="8" t="s">
        <v>11807</v>
      </c>
      <c r="L1689" s="8" t="s">
        <v>11808</v>
      </c>
      <c r="M1689" s="9" t="s">
        <v>5991</v>
      </c>
      <c r="N1689" s="11" t="s">
        <v>11421</v>
      </c>
      <c r="O1689" s="8" t="s">
        <v>11421</v>
      </c>
      <c r="P1689" s="8" t="s">
        <v>11422</v>
      </c>
      <c r="Q1689" s="8" t="s">
        <v>206</v>
      </c>
      <c r="R1689" s="8" t="s">
        <v>11809</v>
      </c>
    </row>
    <row r="1690" ht="101.1" hidden="1" customHeight="1" spans="1:18">
      <c r="A1690" s="8">
        <v>1687</v>
      </c>
      <c r="B1690" s="8" t="s">
        <v>11413</v>
      </c>
      <c r="C1690" s="8" t="s">
        <v>11414</v>
      </c>
      <c r="D1690" s="8" t="s">
        <v>22</v>
      </c>
      <c r="E1690" s="8" t="s">
        <v>11810</v>
      </c>
      <c r="F1690" s="8" t="s">
        <v>11811</v>
      </c>
      <c r="G1690" s="8" t="s">
        <v>25</v>
      </c>
      <c r="H1690" s="8" t="s">
        <v>11812</v>
      </c>
      <c r="I1690" s="8" t="s">
        <v>11813</v>
      </c>
      <c r="J1690" s="10" t="s">
        <v>127</v>
      </c>
      <c r="K1690" s="8" t="s">
        <v>11814</v>
      </c>
      <c r="L1690" s="8" t="s">
        <v>11815</v>
      </c>
      <c r="M1690" s="9" t="s">
        <v>11801</v>
      </c>
      <c r="N1690" s="11" t="s">
        <v>11421</v>
      </c>
      <c r="O1690" s="8" t="s">
        <v>11421</v>
      </c>
      <c r="P1690" s="8" t="s">
        <v>11422</v>
      </c>
      <c r="Q1690" s="8" t="s">
        <v>484</v>
      </c>
      <c r="R1690" s="8" t="s">
        <v>11816</v>
      </c>
    </row>
    <row r="1691" ht="90" hidden="1" customHeight="1" spans="1:18">
      <c r="A1691" s="8">
        <v>1688</v>
      </c>
      <c r="B1691" s="8" t="s">
        <v>11413</v>
      </c>
      <c r="C1691" s="8" t="s">
        <v>11414</v>
      </c>
      <c r="D1691" s="8" t="s">
        <v>22</v>
      </c>
      <c r="E1691" s="8" t="s">
        <v>11817</v>
      </c>
      <c r="F1691" s="8" t="s">
        <v>11818</v>
      </c>
      <c r="G1691" s="8" t="s">
        <v>25</v>
      </c>
      <c r="H1691" s="8" t="s">
        <v>11819</v>
      </c>
      <c r="I1691" s="8" t="s">
        <v>11820</v>
      </c>
      <c r="J1691" s="10" t="s">
        <v>127</v>
      </c>
      <c r="K1691" s="8" t="s">
        <v>11821</v>
      </c>
      <c r="L1691" s="8" t="s">
        <v>11822</v>
      </c>
      <c r="M1691" s="9" t="s">
        <v>11823</v>
      </c>
      <c r="N1691" s="11" t="s">
        <v>11421</v>
      </c>
      <c r="O1691" s="8" t="s">
        <v>11421</v>
      </c>
      <c r="P1691" s="8" t="s">
        <v>11422</v>
      </c>
      <c r="Q1691" s="8" t="s">
        <v>526</v>
      </c>
      <c r="R1691" s="8" t="s">
        <v>11824</v>
      </c>
    </row>
    <row r="1692" ht="72" hidden="1" customHeight="1" spans="1:18">
      <c r="A1692" s="8">
        <v>1689</v>
      </c>
      <c r="B1692" s="8" t="s">
        <v>11413</v>
      </c>
      <c r="C1692" s="8" t="s">
        <v>11414</v>
      </c>
      <c r="D1692" s="8" t="s">
        <v>22</v>
      </c>
      <c r="E1692" s="8" t="s">
        <v>11825</v>
      </c>
      <c r="F1692" s="8" t="s">
        <v>11826</v>
      </c>
      <c r="G1692" s="8" t="s">
        <v>25</v>
      </c>
      <c r="H1692" s="8" t="s">
        <v>11827</v>
      </c>
      <c r="I1692" s="8" t="s">
        <v>11828</v>
      </c>
      <c r="J1692" s="10" t="s">
        <v>127</v>
      </c>
      <c r="K1692" s="8" t="s">
        <v>11829</v>
      </c>
      <c r="L1692" s="8" t="s">
        <v>11830</v>
      </c>
      <c r="M1692" s="9" t="s">
        <v>120</v>
      </c>
      <c r="N1692" s="11" t="s">
        <v>11421</v>
      </c>
      <c r="O1692" s="8" t="s">
        <v>11421</v>
      </c>
      <c r="P1692" s="8" t="s">
        <v>11422</v>
      </c>
      <c r="Q1692" s="8" t="s">
        <v>3344</v>
      </c>
      <c r="R1692" s="8" t="s">
        <v>11831</v>
      </c>
    </row>
    <row r="1693" ht="72" hidden="1" customHeight="1" spans="1:18">
      <c r="A1693" s="8">
        <v>1690</v>
      </c>
      <c r="B1693" s="8" t="s">
        <v>11413</v>
      </c>
      <c r="C1693" s="8" t="s">
        <v>11414</v>
      </c>
      <c r="D1693" s="8" t="s">
        <v>22</v>
      </c>
      <c r="E1693" s="8" t="s">
        <v>11832</v>
      </c>
      <c r="F1693" s="8" t="s">
        <v>11833</v>
      </c>
      <c r="G1693" s="8" t="s">
        <v>25</v>
      </c>
      <c r="H1693" s="8" t="s">
        <v>11834</v>
      </c>
      <c r="I1693" s="8" t="s">
        <v>11835</v>
      </c>
      <c r="J1693" s="10" t="s">
        <v>127</v>
      </c>
      <c r="K1693" s="8" t="s">
        <v>11836</v>
      </c>
      <c r="L1693" s="8" t="s">
        <v>11837</v>
      </c>
      <c r="M1693" s="9" t="s">
        <v>9788</v>
      </c>
      <c r="N1693" s="11" t="s">
        <v>11421</v>
      </c>
      <c r="O1693" s="8" t="s">
        <v>11421</v>
      </c>
      <c r="P1693" s="8" t="s">
        <v>11422</v>
      </c>
      <c r="Q1693" s="8" t="s">
        <v>3344</v>
      </c>
      <c r="R1693" s="8" t="s">
        <v>11838</v>
      </c>
    </row>
    <row r="1694" ht="72" hidden="1" customHeight="1" spans="1:18">
      <c r="A1694" s="8">
        <v>1691</v>
      </c>
      <c r="B1694" s="8" t="s">
        <v>11413</v>
      </c>
      <c r="C1694" s="8" t="s">
        <v>11414</v>
      </c>
      <c r="D1694" s="8" t="s">
        <v>22</v>
      </c>
      <c r="E1694" s="8" t="s">
        <v>11839</v>
      </c>
      <c r="F1694" s="8" t="s">
        <v>11840</v>
      </c>
      <c r="G1694" s="8" t="s">
        <v>25</v>
      </c>
      <c r="H1694" s="8" t="s">
        <v>11841</v>
      </c>
      <c r="I1694" s="8" t="s">
        <v>11842</v>
      </c>
      <c r="J1694" s="10" t="s">
        <v>102</v>
      </c>
      <c r="K1694" s="8" t="s">
        <v>11843</v>
      </c>
      <c r="L1694" s="8" t="s">
        <v>11844</v>
      </c>
      <c r="M1694" s="9" t="s">
        <v>144</v>
      </c>
      <c r="N1694" s="11" t="s">
        <v>11421</v>
      </c>
      <c r="O1694" s="8" t="s">
        <v>11421</v>
      </c>
      <c r="P1694" s="8" t="s">
        <v>11422</v>
      </c>
      <c r="Q1694" s="8" t="s">
        <v>5668</v>
      </c>
      <c r="R1694" s="8" t="s">
        <v>11845</v>
      </c>
    </row>
    <row r="1695" ht="72" hidden="1" customHeight="1" spans="1:18">
      <c r="A1695" s="8">
        <v>1692</v>
      </c>
      <c r="B1695" s="8" t="s">
        <v>11413</v>
      </c>
      <c r="C1695" s="8" t="s">
        <v>11414</v>
      </c>
      <c r="D1695" s="8" t="s">
        <v>22</v>
      </c>
      <c r="E1695" s="8" t="s">
        <v>11846</v>
      </c>
      <c r="F1695" s="8" t="s">
        <v>11847</v>
      </c>
      <c r="G1695" s="8" t="s">
        <v>25</v>
      </c>
      <c r="H1695" s="8" t="s">
        <v>11848</v>
      </c>
      <c r="I1695" s="8" t="s">
        <v>11849</v>
      </c>
      <c r="J1695" s="10" t="s">
        <v>127</v>
      </c>
      <c r="K1695" s="8" t="s">
        <v>11850</v>
      </c>
      <c r="L1695" s="8" t="s">
        <v>11851</v>
      </c>
      <c r="M1695" s="9" t="s">
        <v>144</v>
      </c>
      <c r="N1695" s="11" t="s">
        <v>11421</v>
      </c>
      <c r="O1695" s="8" t="s">
        <v>11421</v>
      </c>
      <c r="P1695" s="8" t="s">
        <v>11422</v>
      </c>
      <c r="Q1695" s="8" t="s">
        <v>3344</v>
      </c>
      <c r="R1695" s="8" t="s">
        <v>11852</v>
      </c>
    </row>
    <row r="1696" ht="72" hidden="1" customHeight="1" spans="1:18">
      <c r="A1696" s="8">
        <v>1693</v>
      </c>
      <c r="B1696" s="8" t="s">
        <v>11413</v>
      </c>
      <c r="C1696" s="8" t="s">
        <v>11414</v>
      </c>
      <c r="D1696" s="8" t="s">
        <v>22</v>
      </c>
      <c r="E1696" s="8" t="s">
        <v>11853</v>
      </c>
      <c r="F1696" s="8" t="s">
        <v>11854</v>
      </c>
      <c r="G1696" s="8" t="s">
        <v>25</v>
      </c>
      <c r="H1696" s="8" t="s">
        <v>11855</v>
      </c>
      <c r="I1696" s="8" t="s">
        <v>11856</v>
      </c>
      <c r="J1696" s="10" t="s">
        <v>127</v>
      </c>
      <c r="K1696" s="8" t="s">
        <v>11857</v>
      </c>
      <c r="L1696" s="8" t="s">
        <v>11858</v>
      </c>
      <c r="M1696" s="9" t="s">
        <v>50</v>
      </c>
      <c r="N1696" s="11" t="s">
        <v>11421</v>
      </c>
      <c r="O1696" s="8" t="s">
        <v>11421</v>
      </c>
      <c r="P1696" s="8" t="s">
        <v>11422</v>
      </c>
      <c r="Q1696" s="8" t="s">
        <v>3344</v>
      </c>
      <c r="R1696" s="8" t="s">
        <v>11859</v>
      </c>
    </row>
    <row r="1697" ht="72" hidden="1" customHeight="1" spans="1:18">
      <c r="A1697" s="8">
        <v>1694</v>
      </c>
      <c r="B1697" s="8" t="s">
        <v>11413</v>
      </c>
      <c r="C1697" s="8" t="s">
        <v>11414</v>
      </c>
      <c r="D1697" s="8" t="s">
        <v>22</v>
      </c>
      <c r="E1697" s="8" t="s">
        <v>11860</v>
      </c>
      <c r="F1697" s="8" t="s">
        <v>11861</v>
      </c>
      <c r="G1697" s="8" t="s">
        <v>25</v>
      </c>
      <c r="H1697" s="8" t="s">
        <v>11862</v>
      </c>
      <c r="I1697" s="8" t="s">
        <v>11863</v>
      </c>
      <c r="J1697" s="10" t="s">
        <v>57</v>
      </c>
      <c r="K1697" s="8" t="s">
        <v>11864</v>
      </c>
      <c r="L1697" s="8" t="s">
        <v>11865</v>
      </c>
      <c r="M1697" s="9" t="s">
        <v>144</v>
      </c>
      <c r="N1697" s="11" t="s">
        <v>11421</v>
      </c>
      <c r="O1697" s="8" t="s">
        <v>11421</v>
      </c>
      <c r="P1697" s="8" t="s">
        <v>11422</v>
      </c>
      <c r="Q1697" s="8" t="s">
        <v>11866</v>
      </c>
      <c r="R1697" s="8" t="s">
        <v>11867</v>
      </c>
    </row>
    <row r="1698" ht="72" hidden="1" customHeight="1" spans="1:18">
      <c r="A1698" s="8">
        <v>1695</v>
      </c>
      <c r="B1698" s="8" t="s">
        <v>11413</v>
      </c>
      <c r="C1698" s="8" t="s">
        <v>11414</v>
      </c>
      <c r="D1698" s="8" t="s">
        <v>22</v>
      </c>
      <c r="E1698" s="8" t="s">
        <v>11868</v>
      </c>
      <c r="F1698" s="8" t="s">
        <v>11869</v>
      </c>
      <c r="G1698" s="8" t="s">
        <v>25</v>
      </c>
      <c r="H1698" s="8" t="s">
        <v>11870</v>
      </c>
      <c r="I1698" s="8" t="s">
        <v>11871</v>
      </c>
      <c r="J1698" s="10" t="s">
        <v>127</v>
      </c>
      <c r="K1698" s="8" t="s">
        <v>11872</v>
      </c>
      <c r="L1698" s="8" t="s">
        <v>11873</v>
      </c>
      <c r="M1698" s="9" t="s">
        <v>31</v>
      </c>
      <c r="N1698" s="11" t="s">
        <v>11421</v>
      </c>
      <c r="O1698" s="8" t="s">
        <v>11421</v>
      </c>
      <c r="P1698" s="8" t="s">
        <v>11422</v>
      </c>
      <c r="Q1698" s="8" t="s">
        <v>2264</v>
      </c>
      <c r="R1698" s="8" t="s">
        <v>11874</v>
      </c>
    </row>
    <row r="1699" ht="72" hidden="1" customHeight="1" spans="1:18">
      <c r="A1699" s="8">
        <v>1696</v>
      </c>
      <c r="B1699" s="8" t="s">
        <v>11413</v>
      </c>
      <c r="C1699" s="8" t="s">
        <v>11414</v>
      </c>
      <c r="D1699" s="8" t="s">
        <v>22</v>
      </c>
      <c r="E1699" s="8" t="s">
        <v>11875</v>
      </c>
      <c r="F1699" s="8" t="s">
        <v>11876</v>
      </c>
      <c r="G1699" s="8" t="s">
        <v>25</v>
      </c>
      <c r="H1699" s="8" t="s">
        <v>11877</v>
      </c>
      <c r="I1699" s="8" t="s">
        <v>11878</v>
      </c>
      <c r="J1699" s="10" t="s">
        <v>127</v>
      </c>
      <c r="K1699" s="8" t="s">
        <v>11879</v>
      </c>
      <c r="L1699" s="8" t="s">
        <v>11880</v>
      </c>
      <c r="M1699" s="9" t="s">
        <v>144</v>
      </c>
      <c r="N1699" s="11" t="s">
        <v>11421</v>
      </c>
      <c r="O1699" s="8" t="s">
        <v>11421</v>
      </c>
      <c r="P1699" s="8" t="s">
        <v>11422</v>
      </c>
      <c r="Q1699" s="8" t="s">
        <v>2264</v>
      </c>
      <c r="R1699" s="8" t="s">
        <v>11881</v>
      </c>
    </row>
    <row r="1700" ht="72" hidden="1" customHeight="1" spans="1:18">
      <c r="A1700" s="8">
        <v>1697</v>
      </c>
      <c r="B1700" s="8" t="s">
        <v>11413</v>
      </c>
      <c r="C1700" s="8" t="s">
        <v>11414</v>
      </c>
      <c r="D1700" s="8" t="s">
        <v>22</v>
      </c>
      <c r="E1700" s="8" t="s">
        <v>11882</v>
      </c>
      <c r="F1700" s="8" t="s">
        <v>11883</v>
      </c>
      <c r="G1700" s="8" t="s">
        <v>25</v>
      </c>
      <c r="H1700" s="8" t="s">
        <v>11884</v>
      </c>
      <c r="I1700" s="8" t="s">
        <v>11885</v>
      </c>
      <c r="J1700" s="10" t="s">
        <v>127</v>
      </c>
      <c r="K1700" s="8" t="s">
        <v>11886</v>
      </c>
      <c r="L1700" s="8" t="s">
        <v>11887</v>
      </c>
      <c r="M1700" s="9" t="s">
        <v>31</v>
      </c>
      <c r="N1700" s="11" t="s">
        <v>11421</v>
      </c>
      <c r="O1700" s="8" t="s">
        <v>11421</v>
      </c>
      <c r="P1700" s="8" t="s">
        <v>11422</v>
      </c>
      <c r="Q1700" s="8" t="s">
        <v>2264</v>
      </c>
      <c r="R1700" s="8" t="s">
        <v>11888</v>
      </c>
    </row>
    <row r="1701" ht="81" hidden="1" customHeight="1" spans="1:18">
      <c r="A1701" s="8">
        <v>1698</v>
      </c>
      <c r="B1701" s="8" t="s">
        <v>11413</v>
      </c>
      <c r="C1701" s="8" t="s">
        <v>11414</v>
      </c>
      <c r="D1701" s="8" t="s">
        <v>22</v>
      </c>
      <c r="E1701" s="8" t="s">
        <v>11889</v>
      </c>
      <c r="F1701" s="8" t="s">
        <v>11890</v>
      </c>
      <c r="G1701" s="8" t="s">
        <v>25</v>
      </c>
      <c r="H1701" s="8" t="s">
        <v>11891</v>
      </c>
      <c r="I1701" s="8" t="s">
        <v>11892</v>
      </c>
      <c r="J1701" s="10" t="s">
        <v>127</v>
      </c>
      <c r="K1701" s="8" t="s">
        <v>11893</v>
      </c>
      <c r="L1701" s="8" t="s">
        <v>11873</v>
      </c>
      <c r="M1701" s="9" t="s">
        <v>31</v>
      </c>
      <c r="N1701" s="11" t="s">
        <v>11421</v>
      </c>
      <c r="O1701" s="8" t="s">
        <v>11421</v>
      </c>
      <c r="P1701" s="8" t="s">
        <v>11422</v>
      </c>
      <c r="Q1701" s="8" t="s">
        <v>2264</v>
      </c>
      <c r="R1701" s="8" t="s">
        <v>11894</v>
      </c>
    </row>
    <row r="1702" ht="90" hidden="1" customHeight="1" spans="1:18">
      <c r="A1702" s="8">
        <v>1699</v>
      </c>
      <c r="B1702" s="8" t="s">
        <v>11413</v>
      </c>
      <c r="C1702" s="8" t="s">
        <v>11414</v>
      </c>
      <c r="D1702" s="8" t="s">
        <v>22</v>
      </c>
      <c r="E1702" s="8" t="s">
        <v>11895</v>
      </c>
      <c r="F1702" s="8" t="s">
        <v>11896</v>
      </c>
      <c r="G1702" s="8" t="s">
        <v>25</v>
      </c>
      <c r="H1702" s="8" t="s">
        <v>11897</v>
      </c>
      <c r="I1702" s="8" t="s">
        <v>11898</v>
      </c>
      <c r="J1702" s="10" t="s">
        <v>57</v>
      </c>
      <c r="K1702" s="8" t="s">
        <v>11899</v>
      </c>
      <c r="L1702" s="8" t="s">
        <v>11900</v>
      </c>
      <c r="M1702" s="9" t="s">
        <v>50</v>
      </c>
      <c r="N1702" s="11" t="s">
        <v>11901</v>
      </c>
      <c r="O1702" s="8" t="s">
        <v>11901</v>
      </c>
      <c r="P1702" s="8" t="s">
        <v>11902</v>
      </c>
      <c r="Q1702" s="8" t="s">
        <v>112</v>
      </c>
      <c r="R1702" s="8" t="s">
        <v>11903</v>
      </c>
    </row>
    <row r="1703" ht="90" hidden="1" customHeight="1" spans="1:18">
      <c r="A1703" s="8">
        <v>1700</v>
      </c>
      <c r="B1703" s="8" t="s">
        <v>11413</v>
      </c>
      <c r="C1703" s="8" t="s">
        <v>11414</v>
      </c>
      <c r="D1703" s="8" t="s">
        <v>22</v>
      </c>
      <c r="E1703" s="8" t="s">
        <v>11904</v>
      </c>
      <c r="F1703" s="8" t="s">
        <v>11905</v>
      </c>
      <c r="G1703" s="8" t="s">
        <v>25</v>
      </c>
      <c r="H1703" s="8" t="s">
        <v>11906</v>
      </c>
      <c r="I1703" s="8" t="s">
        <v>11907</v>
      </c>
      <c r="J1703" s="10" t="s">
        <v>57</v>
      </c>
      <c r="K1703" s="8" t="s">
        <v>11908</v>
      </c>
      <c r="L1703" s="8" t="s">
        <v>11909</v>
      </c>
      <c r="M1703" s="9" t="s">
        <v>1053</v>
      </c>
      <c r="N1703" s="11" t="s">
        <v>11901</v>
      </c>
      <c r="O1703" s="8" t="s">
        <v>11901</v>
      </c>
      <c r="P1703" s="8" t="s">
        <v>11902</v>
      </c>
      <c r="Q1703" s="8" t="s">
        <v>121</v>
      </c>
      <c r="R1703" s="8" t="s">
        <v>11910</v>
      </c>
    </row>
    <row r="1704" ht="72" hidden="1" customHeight="1" spans="1:18">
      <c r="A1704" s="8">
        <v>1701</v>
      </c>
      <c r="B1704" s="8" t="s">
        <v>11413</v>
      </c>
      <c r="C1704" s="8" t="s">
        <v>11414</v>
      </c>
      <c r="D1704" s="8" t="s">
        <v>22</v>
      </c>
      <c r="E1704" s="8" t="s">
        <v>11911</v>
      </c>
      <c r="F1704" s="8" t="s">
        <v>11912</v>
      </c>
      <c r="G1704" s="8" t="s">
        <v>25</v>
      </c>
      <c r="H1704" s="8" t="s">
        <v>11913</v>
      </c>
      <c r="I1704" s="8" t="s">
        <v>11914</v>
      </c>
      <c r="J1704" s="10" t="s">
        <v>127</v>
      </c>
      <c r="K1704" s="8" t="s">
        <v>11915</v>
      </c>
      <c r="L1704" s="8" t="s">
        <v>11916</v>
      </c>
      <c r="M1704" s="9" t="s">
        <v>50</v>
      </c>
      <c r="N1704" s="11" t="s">
        <v>11901</v>
      </c>
      <c r="O1704" s="8" t="s">
        <v>11901</v>
      </c>
      <c r="P1704" s="8" t="s">
        <v>11902</v>
      </c>
      <c r="Q1704" s="8" t="s">
        <v>1428</v>
      </c>
      <c r="R1704" s="8" t="s">
        <v>11917</v>
      </c>
    </row>
    <row r="1705" ht="72" hidden="1" customHeight="1" spans="1:18">
      <c r="A1705" s="8">
        <v>1702</v>
      </c>
      <c r="B1705" s="8" t="s">
        <v>11413</v>
      </c>
      <c r="C1705" s="8" t="s">
        <v>11414</v>
      </c>
      <c r="D1705" s="8" t="s">
        <v>22</v>
      </c>
      <c r="E1705" s="8" t="s">
        <v>11918</v>
      </c>
      <c r="F1705" s="8" t="s">
        <v>11919</v>
      </c>
      <c r="G1705" s="8" t="s">
        <v>25</v>
      </c>
      <c r="H1705" s="8" t="s">
        <v>11920</v>
      </c>
      <c r="I1705" s="8" t="s">
        <v>11921</v>
      </c>
      <c r="J1705" s="10" t="s">
        <v>127</v>
      </c>
      <c r="K1705" s="8" t="s">
        <v>11922</v>
      </c>
      <c r="L1705" s="8" t="s">
        <v>11923</v>
      </c>
      <c r="M1705" s="9" t="s">
        <v>31</v>
      </c>
      <c r="N1705" s="11" t="s">
        <v>11901</v>
      </c>
      <c r="O1705" s="8" t="s">
        <v>11901</v>
      </c>
      <c r="P1705" s="8" t="s">
        <v>11902</v>
      </c>
      <c r="Q1705" s="8" t="s">
        <v>121</v>
      </c>
      <c r="R1705" s="8" t="s">
        <v>11924</v>
      </c>
    </row>
    <row r="1706" ht="72" hidden="1" customHeight="1" spans="1:18">
      <c r="A1706" s="8">
        <v>1703</v>
      </c>
      <c r="B1706" s="8" t="s">
        <v>11413</v>
      </c>
      <c r="C1706" s="8" t="s">
        <v>11414</v>
      </c>
      <c r="D1706" s="8" t="s">
        <v>22</v>
      </c>
      <c r="E1706" s="8" t="s">
        <v>11925</v>
      </c>
      <c r="F1706" s="8" t="s">
        <v>11926</v>
      </c>
      <c r="G1706" s="8" t="s">
        <v>25</v>
      </c>
      <c r="H1706" s="8" t="s">
        <v>11927</v>
      </c>
      <c r="I1706" s="8" t="s">
        <v>11928</v>
      </c>
      <c r="J1706" s="10" t="s">
        <v>57</v>
      </c>
      <c r="K1706" s="8" t="s">
        <v>11929</v>
      </c>
      <c r="L1706" s="8" t="s">
        <v>11900</v>
      </c>
      <c r="M1706" s="9" t="s">
        <v>50</v>
      </c>
      <c r="N1706" s="11" t="s">
        <v>11901</v>
      </c>
      <c r="O1706" s="8" t="s">
        <v>11901</v>
      </c>
      <c r="P1706" s="8" t="s">
        <v>11902</v>
      </c>
      <c r="Q1706" s="8" t="s">
        <v>112</v>
      </c>
      <c r="R1706" s="8" t="s">
        <v>11930</v>
      </c>
    </row>
    <row r="1707" ht="72" hidden="1" customHeight="1" spans="1:18">
      <c r="A1707" s="8">
        <v>1704</v>
      </c>
      <c r="B1707" s="8" t="s">
        <v>11413</v>
      </c>
      <c r="C1707" s="8" t="s">
        <v>11414</v>
      </c>
      <c r="D1707" s="8" t="s">
        <v>22</v>
      </c>
      <c r="E1707" s="8" t="s">
        <v>11931</v>
      </c>
      <c r="F1707" s="8" t="s">
        <v>11932</v>
      </c>
      <c r="G1707" s="8" t="s">
        <v>25</v>
      </c>
      <c r="H1707" s="8" t="s">
        <v>11933</v>
      </c>
      <c r="I1707" s="8" t="s">
        <v>11934</v>
      </c>
      <c r="J1707" s="10" t="s">
        <v>127</v>
      </c>
      <c r="K1707" s="8" t="s">
        <v>11935</v>
      </c>
      <c r="L1707" s="8" t="s">
        <v>11936</v>
      </c>
      <c r="M1707" s="9" t="s">
        <v>50</v>
      </c>
      <c r="N1707" s="11" t="s">
        <v>11901</v>
      </c>
      <c r="O1707" s="8" t="s">
        <v>11901</v>
      </c>
      <c r="P1707" s="8" t="s">
        <v>11902</v>
      </c>
      <c r="Q1707" s="8" t="s">
        <v>121</v>
      </c>
      <c r="R1707" s="8" t="s">
        <v>11937</v>
      </c>
    </row>
    <row r="1708" ht="72" hidden="1" customHeight="1" spans="1:18">
      <c r="A1708" s="8">
        <v>1705</v>
      </c>
      <c r="B1708" s="8" t="s">
        <v>11413</v>
      </c>
      <c r="C1708" s="8" t="s">
        <v>11414</v>
      </c>
      <c r="D1708" s="8" t="s">
        <v>22</v>
      </c>
      <c r="E1708" s="8" t="s">
        <v>11938</v>
      </c>
      <c r="F1708" s="8" t="s">
        <v>11939</v>
      </c>
      <c r="G1708" s="8" t="s">
        <v>25</v>
      </c>
      <c r="H1708" s="8" t="s">
        <v>11940</v>
      </c>
      <c r="I1708" s="8" t="s">
        <v>11941</v>
      </c>
      <c r="J1708" s="10" t="s">
        <v>28</v>
      </c>
      <c r="K1708" s="8" t="s">
        <v>29</v>
      </c>
      <c r="L1708" s="8" t="s">
        <v>11942</v>
      </c>
      <c r="M1708" s="9" t="s">
        <v>144</v>
      </c>
      <c r="N1708" s="11" t="s">
        <v>11901</v>
      </c>
      <c r="O1708" s="8" t="s">
        <v>11901</v>
      </c>
      <c r="P1708" s="8" t="s">
        <v>11902</v>
      </c>
      <c r="Q1708" s="8" t="s">
        <v>1428</v>
      </c>
      <c r="R1708" s="8" t="s">
        <v>11943</v>
      </c>
    </row>
    <row r="1709" ht="72" hidden="1" customHeight="1" spans="1:18">
      <c r="A1709" s="8">
        <v>1706</v>
      </c>
      <c r="B1709" s="8" t="s">
        <v>11413</v>
      </c>
      <c r="C1709" s="8" t="s">
        <v>11414</v>
      </c>
      <c r="D1709" s="8" t="s">
        <v>22</v>
      </c>
      <c r="E1709" s="8" t="s">
        <v>11944</v>
      </c>
      <c r="F1709" s="8" t="s">
        <v>11945</v>
      </c>
      <c r="G1709" s="8" t="s">
        <v>25</v>
      </c>
      <c r="H1709" s="8" t="s">
        <v>11946</v>
      </c>
      <c r="I1709" s="8" t="s">
        <v>11947</v>
      </c>
      <c r="J1709" s="10" t="s">
        <v>57</v>
      </c>
      <c r="K1709" s="8" t="s">
        <v>11948</v>
      </c>
      <c r="L1709" s="8" t="s">
        <v>11949</v>
      </c>
      <c r="M1709" s="9" t="s">
        <v>31</v>
      </c>
      <c r="N1709" s="11" t="s">
        <v>11901</v>
      </c>
      <c r="O1709" s="8" t="s">
        <v>11901</v>
      </c>
      <c r="P1709" s="8" t="s">
        <v>11902</v>
      </c>
      <c r="Q1709" s="8" t="s">
        <v>73</v>
      </c>
      <c r="R1709" s="8" t="s">
        <v>11950</v>
      </c>
    </row>
    <row r="1710" ht="72" hidden="1" customHeight="1" spans="1:18">
      <c r="A1710" s="8">
        <v>1707</v>
      </c>
      <c r="B1710" s="8" t="s">
        <v>11413</v>
      </c>
      <c r="C1710" s="8" t="s">
        <v>11414</v>
      </c>
      <c r="D1710" s="8" t="s">
        <v>22</v>
      </c>
      <c r="E1710" s="8" t="s">
        <v>11951</v>
      </c>
      <c r="F1710" s="8" t="s">
        <v>11952</v>
      </c>
      <c r="G1710" s="8" t="s">
        <v>25</v>
      </c>
      <c r="H1710" s="8" t="s">
        <v>11953</v>
      </c>
      <c r="I1710" s="8" t="s">
        <v>11954</v>
      </c>
      <c r="J1710" s="10" t="s">
        <v>127</v>
      </c>
      <c r="K1710" s="8" t="s">
        <v>11955</v>
      </c>
      <c r="L1710" s="8" t="s">
        <v>11956</v>
      </c>
      <c r="M1710" s="9" t="s">
        <v>50</v>
      </c>
      <c r="N1710" s="11" t="s">
        <v>11901</v>
      </c>
      <c r="O1710" s="8" t="s">
        <v>11901</v>
      </c>
      <c r="P1710" s="8" t="s">
        <v>11902</v>
      </c>
      <c r="Q1710" s="8" t="s">
        <v>953</v>
      </c>
      <c r="R1710" s="8" t="s">
        <v>11957</v>
      </c>
    </row>
    <row r="1711" ht="72" hidden="1" customHeight="1" spans="1:18">
      <c r="A1711" s="8">
        <v>1708</v>
      </c>
      <c r="B1711" s="8" t="s">
        <v>11413</v>
      </c>
      <c r="C1711" s="8" t="s">
        <v>11414</v>
      </c>
      <c r="D1711" s="8" t="s">
        <v>22</v>
      </c>
      <c r="E1711" s="8" t="s">
        <v>11958</v>
      </c>
      <c r="F1711" s="8" t="s">
        <v>11959</v>
      </c>
      <c r="G1711" s="8" t="s">
        <v>25</v>
      </c>
      <c r="H1711" s="8" t="s">
        <v>11960</v>
      </c>
      <c r="I1711" s="8" t="s">
        <v>11961</v>
      </c>
      <c r="J1711" s="10" t="s">
        <v>57</v>
      </c>
      <c r="K1711" s="8" t="s">
        <v>11962</v>
      </c>
      <c r="L1711" s="8" t="s">
        <v>11963</v>
      </c>
      <c r="M1711" s="9" t="s">
        <v>50</v>
      </c>
      <c r="N1711" s="11" t="s">
        <v>11901</v>
      </c>
      <c r="O1711" s="8" t="s">
        <v>11901</v>
      </c>
      <c r="P1711" s="8" t="s">
        <v>11902</v>
      </c>
      <c r="Q1711" s="8" t="s">
        <v>2413</v>
      </c>
      <c r="R1711" s="8" t="s">
        <v>11964</v>
      </c>
    </row>
    <row r="1712" ht="72" hidden="1" customHeight="1" spans="1:18">
      <c r="A1712" s="8">
        <v>1709</v>
      </c>
      <c r="B1712" s="8" t="s">
        <v>11413</v>
      </c>
      <c r="C1712" s="8" t="s">
        <v>11414</v>
      </c>
      <c r="D1712" s="8" t="s">
        <v>22</v>
      </c>
      <c r="E1712" s="8" t="s">
        <v>11965</v>
      </c>
      <c r="F1712" s="8" t="s">
        <v>11966</v>
      </c>
      <c r="G1712" s="8" t="s">
        <v>25</v>
      </c>
      <c r="H1712" s="8" t="s">
        <v>11967</v>
      </c>
      <c r="I1712" s="8" t="s">
        <v>11968</v>
      </c>
      <c r="J1712" s="10" t="s">
        <v>127</v>
      </c>
      <c r="K1712" s="8" t="s">
        <v>11969</v>
      </c>
      <c r="L1712" s="8" t="s">
        <v>11970</v>
      </c>
      <c r="M1712" s="9" t="s">
        <v>144</v>
      </c>
      <c r="N1712" s="11" t="s">
        <v>11901</v>
      </c>
      <c r="O1712" s="8" t="s">
        <v>11901</v>
      </c>
      <c r="P1712" s="8" t="s">
        <v>11902</v>
      </c>
      <c r="Q1712" s="8" t="s">
        <v>81</v>
      </c>
      <c r="R1712" s="8" t="s">
        <v>11971</v>
      </c>
    </row>
    <row r="1713" ht="72" hidden="1" customHeight="1" spans="1:18">
      <c r="A1713" s="8">
        <v>1710</v>
      </c>
      <c r="B1713" s="8" t="s">
        <v>11413</v>
      </c>
      <c r="C1713" s="8" t="s">
        <v>11414</v>
      </c>
      <c r="D1713" s="8" t="s">
        <v>22</v>
      </c>
      <c r="E1713" s="8" t="s">
        <v>11972</v>
      </c>
      <c r="F1713" s="8" t="s">
        <v>11973</v>
      </c>
      <c r="G1713" s="8" t="s">
        <v>25</v>
      </c>
      <c r="H1713" s="8" t="s">
        <v>11974</v>
      </c>
      <c r="I1713" s="8" t="s">
        <v>11975</v>
      </c>
      <c r="J1713" s="10" t="s">
        <v>127</v>
      </c>
      <c r="K1713" s="8" t="s">
        <v>11976</v>
      </c>
      <c r="L1713" s="8" t="s">
        <v>11977</v>
      </c>
      <c r="M1713" s="9" t="s">
        <v>50</v>
      </c>
      <c r="N1713" s="11" t="s">
        <v>11901</v>
      </c>
      <c r="O1713" s="8" t="s">
        <v>11901</v>
      </c>
      <c r="P1713" s="8" t="s">
        <v>11902</v>
      </c>
      <c r="Q1713" s="8" t="s">
        <v>81</v>
      </c>
      <c r="R1713" s="8" t="s">
        <v>11978</v>
      </c>
    </row>
    <row r="1714" ht="89.1" hidden="1" customHeight="1" spans="1:18">
      <c r="A1714" s="8">
        <v>1711</v>
      </c>
      <c r="B1714" s="8" t="s">
        <v>11413</v>
      </c>
      <c r="C1714" s="8" t="s">
        <v>11414</v>
      </c>
      <c r="D1714" s="8" t="s">
        <v>22</v>
      </c>
      <c r="E1714" s="8" t="s">
        <v>11979</v>
      </c>
      <c r="F1714" s="8" t="s">
        <v>11980</v>
      </c>
      <c r="G1714" s="8" t="s">
        <v>25</v>
      </c>
      <c r="H1714" s="8" t="s">
        <v>11981</v>
      </c>
      <c r="I1714" s="8" t="s">
        <v>11982</v>
      </c>
      <c r="J1714" s="10" t="s">
        <v>127</v>
      </c>
      <c r="K1714" s="8" t="s">
        <v>11983</v>
      </c>
      <c r="L1714" s="8" t="s">
        <v>11984</v>
      </c>
      <c r="M1714" s="9" t="s">
        <v>6007</v>
      </c>
      <c r="N1714" s="11" t="s">
        <v>11901</v>
      </c>
      <c r="O1714" s="8" t="s">
        <v>11901</v>
      </c>
      <c r="P1714" s="8" t="s">
        <v>11902</v>
      </c>
      <c r="Q1714" s="8" t="s">
        <v>51</v>
      </c>
      <c r="R1714" s="8" t="s">
        <v>11985</v>
      </c>
    </row>
    <row r="1715" ht="90.95" hidden="1" customHeight="1" spans="1:18">
      <c r="A1715" s="8">
        <v>1712</v>
      </c>
      <c r="B1715" s="8" t="s">
        <v>11413</v>
      </c>
      <c r="C1715" s="8" t="s">
        <v>11414</v>
      </c>
      <c r="D1715" s="8" t="s">
        <v>22</v>
      </c>
      <c r="E1715" s="8" t="s">
        <v>11986</v>
      </c>
      <c r="F1715" s="8" t="s">
        <v>11987</v>
      </c>
      <c r="G1715" s="8" t="s">
        <v>25</v>
      </c>
      <c r="H1715" s="8" t="s">
        <v>11988</v>
      </c>
      <c r="I1715" s="8" t="s">
        <v>11989</v>
      </c>
      <c r="J1715" s="10" t="s">
        <v>57</v>
      </c>
      <c r="K1715" s="8" t="s">
        <v>11990</v>
      </c>
      <c r="L1715" s="8" t="s">
        <v>11991</v>
      </c>
      <c r="M1715" s="9" t="s">
        <v>31</v>
      </c>
      <c r="N1715" s="11" t="s">
        <v>11901</v>
      </c>
      <c r="O1715" s="8" t="s">
        <v>11901</v>
      </c>
      <c r="P1715" s="8" t="s">
        <v>11902</v>
      </c>
      <c r="Q1715" s="8" t="s">
        <v>96</v>
      </c>
      <c r="R1715" s="8" t="s">
        <v>11992</v>
      </c>
    </row>
    <row r="1716" ht="72" hidden="1" customHeight="1" spans="1:18">
      <c r="A1716" s="8">
        <v>1713</v>
      </c>
      <c r="B1716" s="8" t="s">
        <v>11413</v>
      </c>
      <c r="C1716" s="8" t="s">
        <v>11414</v>
      </c>
      <c r="D1716" s="8" t="s">
        <v>22</v>
      </c>
      <c r="E1716" s="8" t="s">
        <v>11993</v>
      </c>
      <c r="F1716" s="8" t="s">
        <v>11994</v>
      </c>
      <c r="G1716" s="8" t="s">
        <v>25</v>
      </c>
      <c r="H1716" s="8" t="s">
        <v>11995</v>
      </c>
      <c r="I1716" s="8" t="s">
        <v>11996</v>
      </c>
      <c r="J1716" s="10" t="s">
        <v>102</v>
      </c>
      <c r="K1716" s="8" t="s">
        <v>11997</v>
      </c>
      <c r="L1716" s="8" t="s">
        <v>11998</v>
      </c>
      <c r="M1716" s="9" t="s">
        <v>50</v>
      </c>
      <c r="N1716" s="11" t="s">
        <v>11901</v>
      </c>
      <c r="O1716" s="8" t="s">
        <v>11901</v>
      </c>
      <c r="P1716" s="8" t="s">
        <v>11902</v>
      </c>
      <c r="Q1716" s="8" t="s">
        <v>121</v>
      </c>
      <c r="R1716" s="8" t="s">
        <v>11999</v>
      </c>
    </row>
    <row r="1717" ht="90" hidden="1" customHeight="1" spans="1:18">
      <c r="A1717" s="8">
        <v>1714</v>
      </c>
      <c r="B1717" s="8" t="s">
        <v>11413</v>
      </c>
      <c r="C1717" s="8" t="s">
        <v>11414</v>
      </c>
      <c r="D1717" s="8" t="s">
        <v>22</v>
      </c>
      <c r="E1717" s="8" t="s">
        <v>12000</v>
      </c>
      <c r="F1717" s="8" t="s">
        <v>12001</v>
      </c>
      <c r="G1717" s="8" t="s">
        <v>1334</v>
      </c>
      <c r="H1717" s="8" t="s">
        <v>12002</v>
      </c>
      <c r="I1717" s="8" t="s">
        <v>12003</v>
      </c>
      <c r="J1717" s="10" t="s">
        <v>127</v>
      </c>
      <c r="K1717" s="8" t="s">
        <v>12004</v>
      </c>
      <c r="L1717" s="8" t="s">
        <v>12005</v>
      </c>
      <c r="M1717" s="9" t="s">
        <v>6007</v>
      </c>
      <c r="N1717" s="11" t="s">
        <v>1340</v>
      </c>
      <c r="O1717" s="8" t="s">
        <v>1340</v>
      </c>
      <c r="P1717" s="8" t="s">
        <v>1341</v>
      </c>
      <c r="Q1717" s="8" t="s">
        <v>2264</v>
      </c>
      <c r="R1717" s="8" t="s">
        <v>12006</v>
      </c>
    </row>
    <row r="1718" ht="72" hidden="1" customHeight="1" spans="1:18">
      <c r="A1718" s="8">
        <v>1715</v>
      </c>
      <c r="B1718" s="8" t="s">
        <v>11413</v>
      </c>
      <c r="C1718" s="8" t="s">
        <v>11414</v>
      </c>
      <c r="D1718" s="8" t="s">
        <v>22</v>
      </c>
      <c r="E1718" s="8" t="s">
        <v>12007</v>
      </c>
      <c r="F1718" s="8" t="s">
        <v>12008</v>
      </c>
      <c r="G1718" s="8" t="s">
        <v>1334</v>
      </c>
      <c r="H1718" s="8" t="s">
        <v>12009</v>
      </c>
      <c r="I1718" s="8" t="s">
        <v>12010</v>
      </c>
      <c r="J1718" s="10" t="s">
        <v>57</v>
      </c>
      <c r="K1718" s="8" t="s">
        <v>12011</v>
      </c>
      <c r="L1718" s="8" t="s">
        <v>12012</v>
      </c>
      <c r="M1718" s="9" t="s">
        <v>6089</v>
      </c>
      <c r="N1718" s="11" t="s">
        <v>1340</v>
      </c>
      <c r="O1718" s="8" t="s">
        <v>1340</v>
      </c>
      <c r="P1718" s="8" t="s">
        <v>1341</v>
      </c>
      <c r="Q1718" s="8" t="s">
        <v>462</v>
      </c>
      <c r="R1718" s="8" t="s">
        <v>12013</v>
      </c>
    </row>
    <row r="1719" ht="72" hidden="1" customHeight="1" spans="1:18">
      <c r="A1719" s="8">
        <v>1716</v>
      </c>
      <c r="B1719" s="8" t="s">
        <v>11413</v>
      </c>
      <c r="C1719" s="8" t="s">
        <v>11414</v>
      </c>
      <c r="D1719" s="8" t="s">
        <v>22</v>
      </c>
      <c r="E1719" s="8" t="s">
        <v>12014</v>
      </c>
      <c r="F1719" s="8" t="s">
        <v>12015</v>
      </c>
      <c r="G1719" s="8" t="s">
        <v>1352</v>
      </c>
      <c r="H1719" s="8" t="s">
        <v>12016</v>
      </c>
      <c r="I1719" s="8" t="s">
        <v>12017</v>
      </c>
      <c r="J1719" s="10" t="s">
        <v>57</v>
      </c>
      <c r="K1719" s="8" t="s">
        <v>12018</v>
      </c>
      <c r="L1719" s="8" t="s">
        <v>12019</v>
      </c>
      <c r="M1719" s="9" t="s">
        <v>6089</v>
      </c>
      <c r="N1719" s="11" t="s">
        <v>11421</v>
      </c>
      <c r="O1719" s="8" t="s">
        <v>11421</v>
      </c>
      <c r="P1719" s="8" t="s">
        <v>11422</v>
      </c>
      <c r="Q1719" s="8" t="s">
        <v>526</v>
      </c>
      <c r="R1719" s="8" t="s">
        <v>12020</v>
      </c>
    </row>
    <row r="1720" ht="72" hidden="1" customHeight="1" spans="1:18">
      <c r="A1720" s="8">
        <v>1717</v>
      </c>
      <c r="B1720" s="8" t="s">
        <v>11413</v>
      </c>
      <c r="C1720" s="8" t="s">
        <v>11414</v>
      </c>
      <c r="D1720" s="8" t="s">
        <v>22</v>
      </c>
      <c r="E1720" s="8" t="s">
        <v>12021</v>
      </c>
      <c r="F1720" s="8" t="s">
        <v>12022</v>
      </c>
      <c r="G1720" s="8" t="s">
        <v>1352</v>
      </c>
      <c r="H1720" s="8" t="s">
        <v>12023</v>
      </c>
      <c r="I1720" s="8" t="s">
        <v>12024</v>
      </c>
      <c r="J1720" s="10" t="s">
        <v>127</v>
      </c>
      <c r="K1720" s="8" t="s">
        <v>12025</v>
      </c>
      <c r="L1720" s="8" t="s">
        <v>12026</v>
      </c>
      <c r="M1720" s="9" t="s">
        <v>31</v>
      </c>
      <c r="N1720" s="11" t="s">
        <v>11421</v>
      </c>
      <c r="O1720" s="8" t="s">
        <v>11421</v>
      </c>
      <c r="P1720" s="8" t="s">
        <v>11422</v>
      </c>
      <c r="Q1720" s="8" t="s">
        <v>2221</v>
      </c>
      <c r="R1720" s="8" t="s">
        <v>12027</v>
      </c>
    </row>
    <row r="1721" ht="87.95" hidden="1" customHeight="1" spans="1:18">
      <c r="A1721" s="8">
        <v>1718</v>
      </c>
      <c r="B1721" s="8" t="s">
        <v>11413</v>
      </c>
      <c r="C1721" s="8" t="s">
        <v>11414</v>
      </c>
      <c r="D1721" s="8" t="s">
        <v>22</v>
      </c>
      <c r="E1721" s="8" t="s">
        <v>12028</v>
      </c>
      <c r="F1721" s="8" t="s">
        <v>12029</v>
      </c>
      <c r="G1721" s="8" t="s">
        <v>1352</v>
      </c>
      <c r="H1721" s="8" t="s">
        <v>12030</v>
      </c>
      <c r="I1721" s="8" t="s">
        <v>12031</v>
      </c>
      <c r="J1721" s="10" t="s">
        <v>57</v>
      </c>
      <c r="K1721" s="8" t="s">
        <v>12032</v>
      </c>
      <c r="L1721" s="8" t="s">
        <v>12033</v>
      </c>
      <c r="M1721" s="9" t="s">
        <v>6007</v>
      </c>
      <c r="N1721" s="11" t="s">
        <v>11421</v>
      </c>
      <c r="O1721" s="8" t="s">
        <v>11421</v>
      </c>
      <c r="P1721" s="8" t="s">
        <v>11422</v>
      </c>
      <c r="Q1721" s="8" t="s">
        <v>5999</v>
      </c>
      <c r="R1721" s="8" t="s">
        <v>12034</v>
      </c>
    </row>
    <row r="1722" ht="72" hidden="1" customHeight="1" spans="1:18">
      <c r="A1722" s="8">
        <v>1719</v>
      </c>
      <c r="B1722" s="8" t="s">
        <v>11413</v>
      </c>
      <c r="C1722" s="8" t="s">
        <v>11414</v>
      </c>
      <c r="D1722" s="8" t="s">
        <v>22</v>
      </c>
      <c r="E1722" s="8" t="s">
        <v>12035</v>
      </c>
      <c r="F1722" s="8" t="s">
        <v>12036</v>
      </c>
      <c r="G1722" s="8" t="s">
        <v>1352</v>
      </c>
      <c r="H1722" s="8" t="s">
        <v>12037</v>
      </c>
      <c r="I1722" s="8" t="s">
        <v>12038</v>
      </c>
      <c r="J1722" s="10" t="s">
        <v>127</v>
      </c>
      <c r="K1722" s="8" t="s">
        <v>12039</v>
      </c>
      <c r="L1722" s="8" t="s">
        <v>12040</v>
      </c>
      <c r="M1722" s="9" t="s">
        <v>31</v>
      </c>
      <c r="N1722" s="11" t="s">
        <v>11421</v>
      </c>
      <c r="O1722" s="8" t="s">
        <v>11421</v>
      </c>
      <c r="P1722" s="8" t="s">
        <v>11422</v>
      </c>
      <c r="Q1722" s="8" t="s">
        <v>526</v>
      </c>
      <c r="R1722" s="8" t="s">
        <v>12041</v>
      </c>
    </row>
    <row r="1723" ht="72" hidden="1" customHeight="1" spans="1:18">
      <c r="A1723" s="8">
        <v>1720</v>
      </c>
      <c r="B1723" s="8" t="s">
        <v>11413</v>
      </c>
      <c r="C1723" s="8" t="s">
        <v>11414</v>
      </c>
      <c r="D1723" s="8" t="s">
        <v>22</v>
      </c>
      <c r="E1723" s="8" t="s">
        <v>12042</v>
      </c>
      <c r="F1723" s="8" t="s">
        <v>12043</v>
      </c>
      <c r="G1723" s="8" t="s">
        <v>1352</v>
      </c>
      <c r="H1723" s="8" t="s">
        <v>12044</v>
      </c>
      <c r="I1723" s="8" t="s">
        <v>12045</v>
      </c>
      <c r="J1723" s="10" t="s">
        <v>102</v>
      </c>
      <c r="K1723" s="8" t="s">
        <v>12046</v>
      </c>
      <c r="L1723" s="8" t="s">
        <v>12047</v>
      </c>
      <c r="M1723" s="9" t="s">
        <v>12048</v>
      </c>
      <c r="N1723" s="11" t="s">
        <v>11421</v>
      </c>
      <c r="O1723" s="8" t="s">
        <v>11421</v>
      </c>
      <c r="P1723" s="8" t="s">
        <v>11422</v>
      </c>
      <c r="Q1723" s="8" t="s">
        <v>3344</v>
      </c>
      <c r="R1723" s="8" t="s">
        <v>12049</v>
      </c>
    </row>
    <row r="1724" ht="72" hidden="1" customHeight="1" spans="1:18">
      <c r="A1724" s="8">
        <v>1721</v>
      </c>
      <c r="B1724" s="8" t="s">
        <v>11413</v>
      </c>
      <c r="C1724" s="8" t="s">
        <v>11414</v>
      </c>
      <c r="D1724" s="8" t="s">
        <v>1400</v>
      </c>
      <c r="E1724" s="8" t="s">
        <v>12050</v>
      </c>
      <c r="F1724" s="8" t="s">
        <v>12051</v>
      </c>
      <c r="G1724" s="8" t="s">
        <v>25</v>
      </c>
      <c r="H1724" s="8" t="s">
        <v>12052</v>
      </c>
      <c r="I1724" s="8" t="s">
        <v>12053</v>
      </c>
      <c r="J1724" s="10" t="s">
        <v>127</v>
      </c>
      <c r="K1724" s="8" t="s">
        <v>12054</v>
      </c>
      <c r="L1724" s="8" t="s">
        <v>12055</v>
      </c>
      <c r="M1724" s="9" t="s">
        <v>50</v>
      </c>
      <c r="N1724" s="11" t="s">
        <v>12056</v>
      </c>
      <c r="O1724" s="8" t="s">
        <v>12056</v>
      </c>
      <c r="P1724" s="8" t="s">
        <v>12057</v>
      </c>
      <c r="Q1724" s="8" t="s">
        <v>2264</v>
      </c>
      <c r="R1724" s="8" t="s">
        <v>12058</v>
      </c>
    </row>
    <row r="1725" ht="72" hidden="1" customHeight="1" spans="1:18">
      <c r="A1725" s="8">
        <v>1722</v>
      </c>
      <c r="B1725" s="8" t="s">
        <v>11413</v>
      </c>
      <c r="C1725" s="8" t="s">
        <v>11414</v>
      </c>
      <c r="D1725" s="8" t="s">
        <v>1400</v>
      </c>
      <c r="E1725" s="8" t="s">
        <v>12059</v>
      </c>
      <c r="F1725" s="8" t="s">
        <v>12060</v>
      </c>
      <c r="G1725" s="8" t="s">
        <v>25</v>
      </c>
      <c r="H1725" s="8" t="s">
        <v>12061</v>
      </c>
      <c r="I1725" s="8" t="s">
        <v>12062</v>
      </c>
      <c r="J1725" s="10" t="s">
        <v>57</v>
      </c>
      <c r="K1725" s="8" t="s">
        <v>12063</v>
      </c>
      <c r="L1725" s="8" t="s">
        <v>12064</v>
      </c>
      <c r="M1725" s="9" t="s">
        <v>31</v>
      </c>
      <c r="N1725" s="11" t="s">
        <v>12056</v>
      </c>
      <c r="O1725" s="8" t="s">
        <v>12056</v>
      </c>
      <c r="P1725" s="8" t="s">
        <v>12057</v>
      </c>
      <c r="Q1725" s="8" t="s">
        <v>2264</v>
      </c>
      <c r="R1725" s="8" t="s">
        <v>12065</v>
      </c>
    </row>
    <row r="1726" ht="87.95" hidden="1" customHeight="1" spans="1:18">
      <c r="A1726" s="8">
        <v>1723</v>
      </c>
      <c r="B1726" s="8" t="s">
        <v>11413</v>
      </c>
      <c r="C1726" s="8" t="s">
        <v>11414</v>
      </c>
      <c r="D1726" s="8" t="s">
        <v>1400</v>
      </c>
      <c r="E1726" s="8" t="s">
        <v>12066</v>
      </c>
      <c r="F1726" s="8" t="s">
        <v>12067</v>
      </c>
      <c r="G1726" s="8" t="s">
        <v>25</v>
      </c>
      <c r="H1726" s="8" t="s">
        <v>12068</v>
      </c>
      <c r="I1726" s="8" t="s">
        <v>12069</v>
      </c>
      <c r="J1726" s="10" t="s">
        <v>127</v>
      </c>
      <c r="K1726" s="8" t="s">
        <v>12070</v>
      </c>
      <c r="L1726" s="8" t="s">
        <v>12071</v>
      </c>
      <c r="M1726" s="9" t="s">
        <v>9788</v>
      </c>
      <c r="N1726" s="11" t="s">
        <v>12056</v>
      </c>
      <c r="O1726" s="8" t="s">
        <v>12056</v>
      </c>
      <c r="P1726" s="8" t="s">
        <v>12057</v>
      </c>
      <c r="Q1726" s="8" t="s">
        <v>2413</v>
      </c>
      <c r="R1726" s="8" t="s">
        <v>12072</v>
      </c>
    </row>
    <row r="1727" ht="72" hidden="1" customHeight="1" spans="1:18">
      <c r="A1727" s="8">
        <v>1724</v>
      </c>
      <c r="B1727" s="8" t="s">
        <v>11413</v>
      </c>
      <c r="C1727" s="8" t="s">
        <v>11414</v>
      </c>
      <c r="D1727" s="8" t="s">
        <v>1400</v>
      </c>
      <c r="E1727" s="8" t="s">
        <v>12073</v>
      </c>
      <c r="F1727" s="8" t="s">
        <v>12074</v>
      </c>
      <c r="G1727" s="8" t="s">
        <v>25</v>
      </c>
      <c r="H1727" s="8" t="s">
        <v>12075</v>
      </c>
      <c r="I1727" s="8" t="s">
        <v>12076</v>
      </c>
      <c r="J1727" s="10" t="s">
        <v>102</v>
      </c>
      <c r="K1727" s="8" t="s">
        <v>12077</v>
      </c>
      <c r="L1727" s="8" t="s">
        <v>7898</v>
      </c>
      <c r="M1727" s="9" t="s">
        <v>31</v>
      </c>
      <c r="N1727" s="11" t="s">
        <v>12056</v>
      </c>
      <c r="O1727" s="8" t="s">
        <v>12056</v>
      </c>
      <c r="P1727" s="8" t="s">
        <v>12057</v>
      </c>
      <c r="Q1727" s="8" t="s">
        <v>2264</v>
      </c>
      <c r="R1727" s="8" t="s">
        <v>12078</v>
      </c>
    </row>
    <row r="1728" ht="72" hidden="1" customHeight="1" spans="1:18">
      <c r="A1728" s="8">
        <v>1725</v>
      </c>
      <c r="B1728" s="8" t="s">
        <v>11413</v>
      </c>
      <c r="C1728" s="8" t="s">
        <v>11414</v>
      </c>
      <c r="D1728" s="8" t="s">
        <v>1400</v>
      </c>
      <c r="E1728" s="8" t="s">
        <v>12079</v>
      </c>
      <c r="F1728" s="8" t="s">
        <v>12080</v>
      </c>
      <c r="G1728" s="8" t="s">
        <v>25</v>
      </c>
      <c r="H1728" s="8" t="s">
        <v>12081</v>
      </c>
      <c r="I1728" s="8" t="s">
        <v>12082</v>
      </c>
      <c r="J1728" s="10" t="s">
        <v>102</v>
      </c>
      <c r="K1728" s="8" t="s">
        <v>12083</v>
      </c>
      <c r="L1728" s="8" t="s">
        <v>12084</v>
      </c>
      <c r="M1728" s="9" t="s">
        <v>144</v>
      </c>
      <c r="N1728" s="11" t="s">
        <v>12056</v>
      </c>
      <c r="O1728" s="8" t="s">
        <v>12056</v>
      </c>
      <c r="P1728" s="8" t="s">
        <v>12057</v>
      </c>
      <c r="Q1728" s="8" t="s">
        <v>2264</v>
      </c>
      <c r="R1728" s="8" t="s">
        <v>12085</v>
      </c>
    </row>
    <row r="1729" ht="81" hidden="1" customHeight="1" spans="1:18">
      <c r="A1729" s="8">
        <v>1726</v>
      </c>
      <c r="B1729" s="8" t="s">
        <v>11413</v>
      </c>
      <c r="C1729" s="8" t="s">
        <v>11414</v>
      </c>
      <c r="D1729" s="8" t="s">
        <v>1400</v>
      </c>
      <c r="E1729" s="8" t="s">
        <v>12086</v>
      </c>
      <c r="F1729" s="8" t="s">
        <v>12087</v>
      </c>
      <c r="G1729" s="8" t="s">
        <v>25</v>
      </c>
      <c r="H1729" s="8" t="s">
        <v>12088</v>
      </c>
      <c r="I1729" s="8" t="s">
        <v>12089</v>
      </c>
      <c r="J1729" s="10" t="s">
        <v>127</v>
      </c>
      <c r="K1729" s="8" t="s">
        <v>12090</v>
      </c>
      <c r="L1729" s="8" t="s">
        <v>12091</v>
      </c>
      <c r="M1729" s="9" t="s">
        <v>144</v>
      </c>
      <c r="N1729" s="11" t="s">
        <v>12056</v>
      </c>
      <c r="O1729" s="8" t="s">
        <v>12056</v>
      </c>
      <c r="P1729" s="8" t="s">
        <v>12057</v>
      </c>
      <c r="Q1729" s="8" t="s">
        <v>2264</v>
      </c>
      <c r="R1729" s="8" t="s">
        <v>12092</v>
      </c>
    </row>
    <row r="1730" ht="72" hidden="1" customHeight="1" spans="1:18">
      <c r="A1730" s="8">
        <v>1727</v>
      </c>
      <c r="B1730" s="8" t="s">
        <v>11413</v>
      </c>
      <c r="C1730" s="8" t="s">
        <v>11414</v>
      </c>
      <c r="D1730" s="8" t="s">
        <v>1400</v>
      </c>
      <c r="E1730" s="8" t="s">
        <v>12093</v>
      </c>
      <c r="F1730" s="8" t="s">
        <v>12094</v>
      </c>
      <c r="G1730" s="8" t="s">
        <v>25</v>
      </c>
      <c r="H1730" s="8" t="s">
        <v>12095</v>
      </c>
      <c r="I1730" s="8" t="s">
        <v>12096</v>
      </c>
      <c r="J1730" s="10" t="s">
        <v>127</v>
      </c>
      <c r="K1730" s="8" t="s">
        <v>12097</v>
      </c>
      <c r="L1730" s="8" t="s">
        <v>12098</v>
      </c>
      <c r="M1730" s="9" t="s">
        <v>50</v>
      </c>
      <c r="N1730" s="11" t="s">
        <v>12056</v>
      </c>
      <c r="O1730" s="8" t="s">
        <v>12056</v>
      </c>
      <c r="P1730" s="8" t="s">
        <v>12057</v>
      </c>
      <c r="Q1730" s="8" t="s">
        <v>2264</v>
      </c>
      <c r="R1730" s="8" t="s">
        <v>12099</v>
      </c>
    </row>
    <row r="1731" ht="72" hidden="1" customHeight="1" spans="1:18">
      <c r="A1731" s="8">
        <v>1728</v>
      </c>
      <c r="B1731" s="8" t="s">
        <v>11413</v>
      </c>
      <c r="C1731" s="8" t="s">
        <v>11414</v>
      </c>
      <c r="D1731" s="8" t="s">
        <v>1400</v>
      </c>
      <c r="E1731" s="8" t="s">
        <v>12100</v>
      </c>
      <c r="F1731" s="8" t="s">
        <v>12101</v>
      </c>
      <c r="G1731" s="8" t="s">
        <v>25</v>
      </c>
      <c r="H1731" s="8" t="s">
        <v>12102</v>
      </c>
      <c r="I1731" s="8" t="s">
        <v>12103</v>
      </c>
      <c r="J1731" s="10" t="s">
        <v>127</v>
      </c>
      <c r="K1731" s="8" t="s">
        <v>12104</v>
      </c>
      <c r="L1731" s="8" t="s">
        <v>12105</v>
      </c>
      <c r="M1731" s="9" t="s">
        <v>31</v>
      </c>
      <c r="N1731" s="11" t="s">
        <v>12056</v>
      </c>
      <c r="O1731" s="8" t="s">
        <v>12056</v>
      </c>
      <c r="P1731" s="8" t="s">
        <v>12057</v>
      </c>
      <c r="Q1731" s="8" t="s">
        <v>2264</v>
      </c>
      <c r="R1731" s="8" t="s">
        <v>12106</v>
      </c>
    </row>
    <row r="1732" ht="72" hidden="1" customHeight="1" spans="1:18">
      <c r="A1732" s="8">
        <v>1729</v>
      </c>
      <c r="B1732" s="8" t="s">
        <v>11413</v>
      </c>
      <c r="C1732" s="8" t="s">
        <v>11414</v>
      </c>
      <c r="D1732" s="8" t="s">
        <v>1400</v>
      </c>
      <c r="E1732" s="8" t="s">
        <v>12107</v>
      </c>
      <c r="F1732" s="8" t="s">
        <v>12108</v>
      </c>
      <c r="G1732" s="8" t="s">
        <v>25</v>
      </c>
      <c r="H1732" s="8" t="s">
        <v>12109</v>
      </c>
      <c r="I1732" s="8" t="s">
        <v>12110</v>
      </c>
      <c r="J1732" s="10" t="s">
        <v>40</v>
      </c>
      <c r="K1732" s="8" t="s">
        <v>12111</v>
      </c>
      <c r="L1732" s="8" t="s">
        <v>12112</v>
      </c>
      <c r="M1732" s="9" t="s">
        <v>50</v>
      </c>
      <c r="N1732" s="11" t="s">
        <v>12056</v>
      </c>
      <c r="O1732" s="8" t="s">
        <v>12056</v>
      </c>
      <c r="P1732" s="8" t="s">
        <v>12057</v>
      </c>
      <c r="Q1732" s="8" t="s">
        <v>526</v>
      </c>
      <c r="R1732" s="8" t="s">
        <v>12113</v>
      </c>
    </row>
    <row r="1733" ht="81.95" hidden="1" customHeight="1" spans="1:18">
      <c r="A1733" s="8">
        <v>1730</v>
      </c>
      <c r="B1733" s="8" t="s">
        <v>11413</v>
      </c>
      <c r="C1733" s="8" t="s">
        <v>11414</v>
      </c>
      <c r="D1733" s="8" t="s">
        <v>1400</v>
      </c>
      <c r="E1733" s="8" t="s">
        <v>12114</v>
      </c>
      <c r="F1733" s="8" t="s">
        <v>12115</v>
      </c>
      <c r="G1733" s="8" t="s">
        <v>25</v>
      </c>
      <c r="H1733" s="8" t="s">
        <v>12116</v>
      </c>
      <c r="I1733" s="8" t="s">
        <v>12117</v>
      </c>
      <c r="J1733" s="10" t="s">
        <v>127</v>
      </c>
      <c r="K1733" s="8" t="s">
        <v>12118</v>
      </c>
      <c r="L1733" s="8" t="s">
        <v>12119</v>
      </c>
      <c r="M1733" s="9" t="s">
        <v>50</v>
      </c>
      <c r="N1733" s="11" t="s">
        <v>12056</v>
      </c>
      <c r="O1733" s="8" t="s">
        <v>12056</v>
      </c>
      <c r="P1733" s="8" t="s">
        <v>12057</v>
      </c>
      <c r="Q1733" s="8" t="s">
        <v>6794</v>
      </c>
      <c r="R1733" s="8" t="s">
        <v>12120</v>
      </c>
    </row>
    <row r="1734" ht="104.1" hidden="1" customHeight="1" spans="1:18">
      <c r="A1734" s="8">
        <v>1731</v>
      </c>
      <c r="B1734" s="8" t="s">
        <v>11413</v>
      </c>
      <c r="C1734" s="8" t="s">
        <v>11414</v>
      </c>
      <c r="D1734" s="8" t="s">
        <v>1400</v>
      </c>
      <c r="E1734" s="8" t="s">
        <v>12121</v>
      </c>
      <c r="F1734" s="8" t="s">
        <v>12122</v>
      </c>
      <c r="G1734" s="8" t="s">
        <v>25</v>
      </c>
      <c r="H1734" s="8" t="s">
        <v>12123</v>
      </c>
      <c r="I1734" s="8" t="s">
        <v>12124</v>
      </c>
      <c r="J1734" s="10" t="s">
        <v>57</v>
      </c>
      <c r="K1734" s="8" t="s">
        <v>12125</v>
      </c>
      <c r="L1734" s="8" t="s">
        <v>12126</v>
      </c>
      <c r="M1734" s="9" t="s">
        <v>144</v>
      </c>
      <c r="N1734" s="11" t="s">
        <v>12056</v>
      </c>
      <c r="O1734" s="8" t="s">
        <v>12056</v>
      </c>
      <c r="P1734" s="8" t="s">
        <v>12057</v>
      </c>
      <c r="Q1734" s="8" t="s">
        <v>1266</v>
      </c>
      <c r="R1734" s="8" t="s">
        <v>12127</v>
      </c>
    </row>
    <row r="1735" ht="72" hidden="1" customHeight="1" spans="1:18">
      <c r="A1735" s="8">
        <v>1732</v>
      </c>
      <c r="B1735" s="8" t="s">
        <v>11413</v>
      </c>
      <c r="C1735" s="8" t="s">
        <v>11414</v>
      </c>
      <c r="D1735" s="8" t="s">
        <v>1400</v>
      </c>
      <c r="E1735" s="8" t="s">
        <v>12128</v>
      </c>
      <c r="F1735" s="8" t="s">
        <v>12129</v>
      </c>
      <c r="G1735" s="8" t="s">
        <v>25</v>
      </c>
      <c r="H1735" s="8" t="s">
        <v>12130</v>
      </c>
      <c r="I1735" s="8" t="s">
        <v>12131</v>
      </c>
      <c r="J1735" s="10" t="s">
        <v>127</v>
      </c>
      <c r="K1735" s="8" t="s">
        <v>12132</v>
      </c>
      <c r="L1735" s="8" t="s">
        <v>12133</v>
      </c>
      <c r="M1735" s="9" t="s">
        <v>9081</v>
      </c>
      <c r="N1735" s="11" t="s">
        <v>12056</v>
      </c>
      <c r="O1735" s="8" t="s">
        <v>12056</v>
      </c>
      <c r="P1735" s="8" t="s">
        <v>12057</v>
      </c>
      <c r="Q1735" s="8" t="s">
        <v>12134</v>
      </c>
      <c r="R1735" s="8" t="s">
        <v>12135</v>
      </c>
    </row>
    <row r="1736" ht="72" hidden="1" customHeight="1" spans="1:18">
      <c r="A1736" s="8">
        <v>1733</v>
      </c>
      <c r="B1736" s="8" t="s">
        <v>11413</v>
      </c>
      <c r="C1736" s="8" t="s">
        <v>11414</v>
      </c>
      <c r="D1736" s="8" t="s">
        <v>1400</v>
      </c>
      <c r="E1736" s="8" t="s">
        <v>12136</v>
      </c>
      <c r="F1736" s="8" t="s">
        <v>12137</v>
      </c>
      <c r="G1736" s="8" t="s">
        <v>25</v>
      </c>
      <c r="H1736" s="8" t="s">
        <v>12138</v>
      </c>
      <c r="I1736" s="8" t="s">
        <v>12139</v>
      </c>
      <c r="J1736" s="10" t="s">
        <v>57</v>
      </c>
      <c r="K1736" s="8" t="s">
        <v>12140</v>
      </c>
      <c r="L1736" s="8" t="s">
        <v>12141</v>
      </c>
      <c r="M1736" s="9" t="s">
        <v>1944</v>
      </c>
      <c r="N1736" s="11" t="s">
        <v>12056</v>
      </c>
      <c r="O1736" s="8" t="s">
        <v>12056</v>
      </c>
      <c r="P1736" s="8" t="s">
        <v>12057</v>
      </c>
      <c r="Q1736" s="8" t="s">
        <v>2264</v>
      </c>
      <c r="R1736" s="8" t="s">
        <v>12142</v>
      </c>
    </row>
    <row r="1737" ht="72" hidden="1" customHeight="1" spans="1:18">
      <c r="A1737" s="8">
        <v>1734</v>
      </c>
      <c r="B1737" s="8" t="s">
        <v>11413</v>
      </c>
      <c r="C1737" s="8" t="s">
        <v>11414</v>
      </c>
      <c r="D1737" s="8" t="s">
        <v>1400</v>
      </c>
      <c r="E1737" s="8" t="s">
        <v>12143</v>
      </c>
      <c r="F1737" s="8" t="s">
        <v>12144</v>
      </c>
      <c r="G1737" s="8" t="s">
        <v>25</v>
      </c>
      <c r="H1737" s="8" t="s">
        <v>12145</v>
      </c>
      <c r="I1737" s="8" t="s">
        <v>12146</v>
      </c>
      <c r="J1737" s="10" t="s">
        <v>127</v>
      </c>
      <c r="K1737" s="8" t="s">
        <v>12147</v>
      </c>
      <c r="L1737" s="8" t="s">
        <v>11429</v>
      </c>
      <c r="M1737" s="9" t="s">
        <v>230</v>
      </c>
      <c r="N1737" s="11" t="s">
        <v>12056</v>
      </c>
      <c r="O1737" s="8" t="s">
        <v>12056</v>
      </c>
      <c r="P1737" s="8" t="s">
        <v>12057</v>
      </c>
      <c r="Q1737" s="8" t="s">
        <v>2264</v>
      </c>
      <c r="R1737" s="8" t="s">
        <v>12148</v>
      </c>
    </row>
    <row r="1738" ht="86.1" hidden="1" customHeight="1" spans="1:18">
      <c r="A1738" s="8">
        <v>1735</v>
      </c>
      <c r="B1738" s="8" t="s">
        <v>11413</v>
      </c>
      <c r="C1738" s="8" t="s">
        <v>11414</v>
      </c>
      <c r="D1738" s="8" t="s">
        <v>1400</v>
      </c>
      <c r="E1738" s="8" t="s">
        <v>12149</v>
      </c>
      <c r="F1738" s="8" t="s">
        <v>12150</v>
      </c>
      <c r="G1738" s="8" t="s">
        <v>25</v>
      </c>
      <c r="H1738" s="8" t="s">
        <v>12151</v>
      </c>
      <c r="I1738" s="8" t="s">
        <v>12152</v>
      </c>
      <c r="J1738" s="10" t="s">
        <v>102</v>
      </c>
      <c r="K1738" s="8" t="s">
        <v>12153</v>
      </c>
      <c r="L1738" s="8" t="s">
        <v>11436</v>
      </c>
      <c r="M1738" s="9" t="s">
        <v>31</v>
      </c>
      <c r="N1738" s="11" t="s">
        <v>12056</v>
      </c>
      <c r="O1738" s="8" t="s">
        <v>12056</v>
      </c>
      <c r="P1738" s="8" t="s">
        <v>12057</v>
      </c>
      <c r="Q1738" s="8" t="s">
        <v>526</v>
      </c>
      <c r="R1738" s="8" t="s">
        <v>12154</v>
      </c>
    </row>
    <row r="1739" ht="72" hidden="1" customHeight="1" spans="1:18">
      <c r="A1739" s="8">
        <v>1736</v>
      </c>
      <c r="B1739" s="8" t="s">
        <v>11413</v>
      </c>
      <c r="C1739" s="8" t="s">
        <v>11414</v>
      </c>
      <c r="D1739" s="8" t="s">
        <v>1400</v>
      </c>
      <c r="E1739" s="8" t="s">
        <v>12155</v>
      </c>
      <c r="F1739" s="8" t="s">
        <v>12156</v>
      </c>
      <c r="G1739" s="8" t="s">
        <v>25</v>
      </c>
      <c r="H1739" s="8" t="s">
        <v>12157</v>
      </c>
      <c r="I1739" s="8" t="s">
        <v>12158</v>
      </c>
      <c r="J1739" s="10" t="s">
        <v>127</v>
      </c>
      <c r="K1739" s="8" t="s">
        <v>12159</v>
      </c>
      <c r="L1739" s="8" t="s">
        <v>11443</v>
      </c>
      <c r="M1739" s="9" t="s">
        <v>144</v>
      </c>
      <c r="N1739" s="11" t="s">
        <v>12056</v>
      </c>
      <c r="O1739" s="8" t="s">
        <v>12056</v>
      </c>
      <c r="P1739" s="8" t="s">
        <v>12057</v>
      </c>
      <c r="Q1739" s="8" t="s">
        <v>2264</v>
      </c>
      <c r="R1739" s="8" t="s">
        <v>12160</v>
      </c>
    </row>
    <row r="1740" ht="72" hidden="1" customHeight="1" spans="1:18">
      <c r="A1740" s="8">
        <v>1737</v>
      </c>
      <c r="B1740" s="8" t="s">
        <v>11413</v>
      </c>
      <c r="C1740" s="8" t="s">
        <v>11414</v>
      </c>
      <c r="D1740" s="8" t="s">
        <v>1400</v>
      </c>
      <c r="E1740" s="8" t="s">
        <v>12161</v>
      </c>
      <c r="F1740" s="8" t="s">
        <v>12162</v>
      </c>
      <c r="G1740" s="8" t="s">
        <v>25</v>
      </c>
      <c r="H1740" s="8" t="s">
        <v>12163</v>
      </c>
      <c r="I1740" s="8" t="s">
        <v>12164</v>
      </c>
      <c r="J1740" s="10" t="s">
        <v>127</v>
      </c>
      <c r="K1740" s="8" t="s">
        <v>12165</v>
      </c>
      <c r="L1740" s="8" t="s">
        <v>12166</v>
      </c>
      <c r="M1740" s="9" t="s">
        <v>144</v>
      </c>
      <c r="N1740" s="11" t="s">
        <v>12056</v>
      </c>
      <c r="O1740" s="8" t="s">
        <v>12056</v>
      </c>
      <c r="P1740" s="8" t="s">
        <v>12057</v>
      </c>
      <c r="Q1740" s="8" t="s">
        <v>1266</v>
      </c>
      <c r="R1740" s="8" t="s">
        <v>12167</v>
      </c>
    </row>
    <row r="1741" ht="72" hidden="1" customHeight="1" spans="1:18">
      <c r="A1741" s="8">
        <v>1738</v>
      </c>
      <c r="B1741" s="8" t="s">
        <v>11413</v>
      </c>
      <c r="C1741" s="8" t="s">
        <v>11414</v>
      </c>
      <c r="D1741" s="8" t="s">
        <v>1400</v>
      </c>
      <c r="E1741" s="8" t="s">
        <v>12168</v>
      </c>
      <c r="F1741" s="8" t="s">
        <v>12169</v>
      </c>
      <c r="G1741" s="8" t="s">
        <v>25</v>
      </c>
      <c r="H1741" s="8" t="s">
        <v>12170</v>
      </c>
      <c r="I1741" s="8" t="s">
        <v>12171</v>
      </c>
      <c r="J1741" s="10" t="s">
        <v>127</v>
      </c>
      <c r="K1741" s="8" t="s">
        <v>12172</v>
      </c>
      <c r="L1741" s="8" t="s">
        <v>12173</v>
      </c>
      <c r="M1741" s="9" t="s">
        <v>12174</v>
      </c>
      <c r="N1741" s="11" t="s">
        <v>12056</v>
      </c>
      <c r="O1741" s="8" t="s">
        <v>12056</v>
      </c>
      <c r="P1741" s="8" t="s">
        <v>12057</v>
      </c>
      <c r="Q1741" s="8" t="s">
        <v>1266</v>
      </c>
      <c r="R1741" s="8" t="s">
        <v>12175</v>
      </c>
    </row>
    <row r="1742" ht="84.95" hidden="1" customHeight="1" spans="1:18">
      <c r="A1742" s="8">
        <v>1739</v>
      </c>
      <c r="B1742" s="8" t="s">
        <v>11413</v>
      </c>
      <c r="C1742" s="8" t="s">
        <v>11414</v>
      </c>
      <c r="D1742" s="8" t="s">
        <v>1400</v>
      </c>
      <c r="E1742" s="8" t="s">
        <v>12176</v>
      </c>
      <c r="F1742" s="8" t="s">
        <v>12177</v>
      </c>
      <c r="G1742" s="8" t="s">
        <v>25</v>
      </c>
      <c r="H1742" s="8" t="s">
        <v>12178</v>
      </c>
      <c r="I1742" s="8" t="s">
        <v>12179</v>
      </c>
      <c r="J1742" s="10" t="s">
        <v>127</v>
      </c>
      <c r="K1742" s="8" t="s">
        <v>12180</v>
      </c>
      <c r="L1742" s="8" t="s">
        <v>12181</v>
      </c>
      <c r="M1742" s="9" t="s">
        <v>50</v>
      </c>
      <c r="N1742" s="11" t="s">
        <v>12056</v>
      </c>
      <c r="O1742" s="8" t="s">
        <v>12056</v>
      </c>
      <c r="P1742" s="8" t="s">
        <v>12057</v>
      </c>
      <c r="Q1742" s="8" t="s">
        <v>2279</v>
      </c>
      <c r="R1742" s="8" t="s">
        <v>12182</v>
      </c>
    </row>
    <row r="1743" ht="84.95" hidden="1" customHeight="1" spans="1:18">
      <c r="A1743" s="8">
        <v>1740</v>
      </c>
      <c r="B1743" s="8" t="s">
        <v>11413</v>
      </c>
      <c r="C1743" s="8" t="s">
        <v>11414</v>
      </c>
      <c r="D1743" s="8" t="s">
        <v>1400</v>
      </c>
      <c r="E1743" s="8" t="s">
        <v>12183</v>
      </c>
      <c r="F1743" s="8" t="s">
        <v>12184</v>
      </c>
      <c r="G1743" s="8" t="s">
        <v>25</v>
      </c>
      <c r="H1743" s="8" t="s">
        <v>12185</v>
      </c>
      <c r="I1743" s="8" t="s">
        <v>12186</v>
      </c>
      <c r="J1743" s="10" t="s">
        <v>102</v>
      </c>
      <c r="K1743" s="8" t="s">
        <v>12187</v>
      </c>
      <c r="L1743" s="8" t="s">
        <v>11506</v>
      </c>
      <c r="M1743" s="9" t="s">
        <v>31</v>
      </c>
      <c r="N1743" s="11" t="s">
        <v>12056</v>
      </c>
      <c r="O1743" s="8" t="s">
        <v>12056</v>
      </c>
      <c r="P1743" s="8" t="s">
        <v>12057</v>
      </c>
      <c r="Q1743" s="8" t="s">
        <v>484</v>
      </c>
      <c r="R1743" s="8" t="s">
        <v>12188</v>
      </c>
    </row>
    <row r="1744" ht="84.95" hidden="1" customHeight="1" spans="1:18">
      <c r="A1744" s="8">
        <v>1741</v>
      </c>
      <c r="B1744" s="8" t="s">
        <v>11413</v>
      </c>
      <c r="C1744" s="8" t="s">
        <v>11414</v>
      </c>
      <c r="D1744" s="8" t="s">
        <v>1400</v>
      </c>
      <c r="E1744" s="8" t="s">
        <v>12189</v>
      </c>
      <c r="F1744" s="8" t="s">
        <v>12190</v>
      </c>
      <c r="G1744" s="8" t="s">
        <v>25</v>
      </c>
      <c r="H1744" s="8" t="s">
        <v>12191</v>
      </c>
      <c r="I1744" s="8" t="s">
        <v>12192</v>
      </c>
      <c r="J1744" s="10" t="s">
        <v>127</v>
      </c>
      <c r="K1744" s="8" t="s">
        <v>12193</v>
      </c>
      <c r="L1744" s="8" t="s">
        <v>12194</v>
      </c>
      <c r="M1744" s="9" t="s">
        <v>31</v>
      </c>
      <c r="N1744" s="11" t="s">
        <v>12056</v>
      </c>
      <c r="O1744" s="8" t="s">
        <v>12056</v>
      </c>
      <c r="P1744" s="8" t="s">
        <v>12057</v>
      </c>
      <c r="Q1744" s="8" t="s">
        <v>484</v>
      </c>
      <c r="R1744" s="8" t="s">
        <v>12195</v>
      </c>
    </row>
    <row r="1745" ht="84.95" hidden="1" customHeight="1" spans="1:18">
      <c r="A1745" s="8">
        <v>1742</v>
      </c>
      <c r="B1745" s="8" t="s">
        <v>11413</v>
      </c>
      <c r="C1745" s="8" t="s">
        <v>11414</v>
      </c>
      <c r="D1745" s="8" t="s">
        <v>1400</v>
      </c>
      <c r="E1745" s="8" t="s">
        <v>12196</v>
      </c>
      <c r="F1745" s="8" t="s">
        <v>12197</v>
      </c>
      <c r="G1745" s="8" t="s">
        <v>25</v>
      </c>
      <c r="H1745" s="8" t="s">
        <v>12198</v>
      </c>
      <c r="I1745" s="8" t="s">
        <v>12199</v>
      </c>
      <c r="J1745" s="10" t="s">
        <v>28</v>
      </c>
      <c r="K1745" s="8" t="s">
        <v>29</v>
      </c>
      <c r="L1745" s="8" t="s">
        <v>12200</v>
      </c>
      <c r="M1745" s="9" t="s">
        <v>50</v>
      </c>
      <c r="N1745" s="11" t="s">
        <v>12056</v>
      </c>
      <c r="O1745" s="8" t="s">
        <v>12056</v>
      </c>
      <c r="P1745" s="8" t="s">
        <v>12057</v>
      </c>
      <c r="Q1745" s="8" t="s">
        <v>484</v>
      </c>
      <c r="R1745" s="8" t="s">
        <v>12201</v>
      </c>
    </row>
    <row r="1746" ht="84.95" hidden="1" customHeight="1" spans="1:18">
      <c r="A1746" s="8">
        <v>1743</v>
      </c>
      <c r="B1746" s="8" t="s">
        <v>11413</v>
      </c>
      <c r="C1746" s="8" t="s">
        <v>11414</v>
      </c>
      <c r="D1746" s="8" t="s">
        <v>1400</v>
      </c>
      <c r="E1746" s="8" t="s">
        <v>12202</v>
      </c>
      <c r="F1746" s="8" t="s">
        <v>12203</v>
      </c>
      <c r="G1746" s="8" t="s">
        <v>25</v>
      </c>
      <c r="H1746" s="8" t="s">
        <v>12204</v>
      </c>
      <c r="I1746" s="8" t="s">
        <v>12205</v>
      </c>
      <c r="J1746" s="10" t="s">
        <v>57</v>
      </c>
      <c r="K1746" s="8" t="s">
        <v>12206</v>
      </c>
      <c r="L1746" s="8" t="s">
        <v>12207</v>
      </c>
      <c r="M1746" s="9" t="s">
        <v>1936</v>
      </c>
      <c r="N1746" s="11" t="s">
        <v>12056</v>
      </c>
      <c r="O1746" s="8" t="s">
        <v>12056</v>
      </c>
      <c r="P1746" s="8" t="s">
        <v>12057</v>
      </c>
      <c r="Q1746" s="8" t="s">
        <v>2279</v>
      </c>
      <c r="R1746" s="8" t="s">
        <v>12208</v>
      </c>
    </row>
    <row r="1747" ht="84.95" hidden="1" customHeight="1" spans="1:18">
      <c r="A1747" s="8">
        <v>1744</v>
      </c>
      <c r="B1747" s="8" t="s">
        <v>11413</v>
      </c>
      <c r="C1747" s="8" t="s">
        <v>11414</v>
      </c>
      <c r="D1747" s="8" t="s">
        <v>1400</v>
      </c>
      <c r="E1747" s="8" t="s">
        <v>12209</v>
      </c>
      <c r="F1747" s="8" t="s">
        <v>12210</v>
      </c>
      <c r="G1747" s="8" t="s">
        <v>25</v>
      </c>
      <c r="H1747" s="8" t="s">
        <v>12211</v>
      </c>
      <c r="I1747" s="8" t="s">
        <v>12212</v>
      </c>
      <c r="J1747" s="10" t="s">
        <v>57</v>
      </c>
      <c r="K1747" s="8" t="s">
        <v>12213</v>
      </c>
      <c r="L1747" s="8" t="s">
        <v>11527</v>
      </c>
      <c r="M1747" s="9" t="s">
        <v>144</v>
      </c>
      <c r="N1747" s="11" t="s">
        <v>12056</v>
      </c>
      <c r="O1747" s="8" t="s">
        <v>12056</v>
      </c>
      <c r="P1747" s="8" t="s">
        <v>12057</v>
      </c>
      <c r="Q1747" s="8" t="s">
        <v>2279</v>
      </c>
      <c r="R1747" s="8" t="s">
        <v>12214</v>
      </c>
    </row>
    <row r="1748" ht="84.95" hidden="1" customHeight="1" spans="1:18">
      <c r="A1748" s="8">
        <v>1745</v>
      </c>
      <c r="B1748" s="8" t="s">
        <v>11413</v>
      </c>
      <c r="C1748" s="8" t="s">
        <v>11414</v>
      </c>
      <c r="D1748" s="8" t="s">
        <v>1400</v>
      </c>
      <c r="E1748" s="8" t="s">
        <v>12215</v>
      </c>
      <c r="F1748" s="8" t="s">
        <v>12216</v>
      </c>
      <c r="G1748" s="8" t="s">
        <v>25</v>
      </c>
      <c r="H1748" s="8" t="s">
        <v>12217</v>
      </c>
      <c r="I1748" s="8" t="s">
        <v>12218</v>
      </c>
      <c r="J1748" s="10" t="s">
        <v>102</v>
      </c>
      <c r="K1748" s="8" t="s">
        <v>12219</v>
      </c>
      <c r="L1748" s="8" t="s">
        <v>12166</v>
      </c>
      <c r="M1748" s="9" t="s">
        <v>144</v>
      </c>
      <c r="N1748" s="11" t="s">
        <v>12056</v>
      </c>
      <c r="O1748" s="8" t="s">
        <v>12056</v>
      </c>
      <c r="P1748" s="8" t="s">
        <v>12057</v>
      </c>
      <c r="Q1748" s="8" t="s">
        <v>1266</v>
      </c>
      <c r="R1748" s="8" t="s">
        <v>12220</v>
      </c>
    </row>
    <row r="1749" ht="72" hidden="1" customHeight="1" spans="1:18">
      <c r="A1749" s="8">
        <v>1746</v>
      </c>
      <c r="B1749" s="8" t="s">
        <v>11413</v>
      </c>
      <c r="C1749" s="8" t="s">
        <v>11414</v>
      </c>
      <c r="D1749" s="8" t="s">
        <v>1400</v>
      </c>
      <c r="E1749" s="8" t="s">
        <v>12221</v>
      </c>
      <c r="F1749" s="8" t="s">
        <v>12222</v>
      </c>
      <c r="G1749" s="8" t="s">
        <v>25</v>
      </c>
      <c r="H1749" s="8" t="s">
        <v>12223</v>
      </c>
      <c r="I1749" s="8" t="s">
        <v>12224</v>
      </c>
      <c r="J1749" s="10" t="s">
        <v>57</v>
      </c>
      <c r="K1749" s="8" t="s">
        <v>12225</v>
      </c>
      <c r="L1749" s="8" t="s">
        <v>12226</v>
      </c>
      <c r="M1749" s="9" t="s">
        <v>50</v>
      </c>
      <c r="N1749" s="11" t="s">
        <v>12056</v>
      </c>
      <c r="O1749" s="8" t="s">
        <v>12056</v>
      </c>
      <c r="P1749" s="8" t="s">
        <v>12057</v>
      </c>
      <c r="Q1749" s="8" t="s">
        <v>484</v>
      </c>
      <c r="R1749" s="8" t="s">
        <v>12227</v>
      </c>
    </row>
    <row r="1750" ht="84" hidden="1" customHeight="1" spans="1:18">
      <c r="A1750" s="8">
        <v>1747</v>
      </c>
      <c r="B1750" s="8" t="s">
        <v>11413</v>
      </c>
      <c r="C1750" s="8" t="s">
        <v>11414</v>
      </c>
      <c r="D1750" s="8" t="s">
        <v>1400</v>
      </c>
      <c r="E1750" s="8" t="s">
        <v>12228</v>
      </c>
      <c r="F1750" s="8" t="s">
        <v>12229</v>
      </c>
      <c r="G1750" s="8" t="s">
        <v>25</v>
      </c>
      <c r="H1750" s="8" t="s">
        <v>12230</v>
      </c>
      <c r="I1750" s="8" t="s">
        <v>12231</v>
      </c>
      <c r="J1750" s="10" t="s">
        <v>127</v>
      </c>
      <c r="K1750" s="8" t="s">
        <v>12232</v>
      </c>
      <c r="L1750" s="8" t="s">
        <v>12233</v>
      </c>
      <c r="M1750" s="9" t="s">
        <v>50</v>
      </c>
      <c r="N1750" s="11" t="s">
        <v>12056</v>
      </c>
      <c r="O1750" s="8" t="s">
        <v>12056</v>
      </c>
      <c r="P1750" s="8" t="s">
        <v>12057</v>
      </c>
      <c r="Q1750" s="8" t="s">
        <v>2279</v>
      </c>
      <c r="R1750" s="8" t="s">
        <v>12234</v>
      </c>
    </row>
    <row r="1751" ht="72" hidden="1" customHeight="1" spans="1:18">
      <c r="A1751" s="8">
        <v>1748</v>
      </c>
      <c r="B1751" s="8" t="s">
        <v>11413</v>
      </c>
      <c r="C1751" s="8" t="s">
        <v>11414</v>
      </c>
      <c r="D1751" s="8" t="s">
        <v>1400</v>
      </c>
      <c r="E1751" s="8" t="s">
        <v>12235</v>
      </c>
      <c r="F1751" s="8" t="s">
        <v>12236</v>
      </c>
      <c r="G1751" s="8" t="s">
        <v>25</v>
      </c>
      <c r="H1751" s="8" t="s">
        <v>12237</v>
      </c>
      <c r="I1751" s="8" t="s">
        <v>12238</v>
      </c>
      <c r="J1751" s="10" t="s">
        <v>127</v>
      </c>
      <c r="K1751" s="8" t="s">
        <v>12239</v>
      </c>
      <c r="L1751" s="8" t="s">
        <v>12240</v>
      </c>
      <c r="M1751" s="9" t="s">
        <v>50</v>
      </c>
      <c r="N1751" s="11" t="s">
        <v>12056</v>
      </c>
      <c r="O1751" s="8" t="s">
        <v>12056</v>
      </c>
      <c r="P1751" s="8" t="s">
        <v>12057</v>
      </c>
      <c r="Q1751" s="8" t="s">
        <v>1266</v>
      </c>
      <c r="R1751" s="8" t="s">
        <v>12241</v>
      </c>
    </row>
    <row r="1752" ht="72" hidden="1" customHeight="1" spans="1:18">
      <c r="A1752" s="8">
        <v>1749</v>
      </c>
      <c r="B1752" s="8" t="s">
        <v>11413</v>
      </c>
      <c r="C1752" s="8" t="s">
        <v>11414</v>
      </c>
      <c r="D1752" s="8" t="s">
        <v>1400</v>
      </c>
      <c r="E1752" s="8" t="s">
        <v>12242</v>
      </c>
      <c r="F1752" s="8" t="s">
        <v>12243</v>
      </c>
      <c r="G1752" s="8" t="s">
        <v>25</v>
      </c>
      <c r="H1752" s="8" t="s">
        <v>12244</v>
      </c>
      <c r="I1752" s="8" t="s">
        <v>12245</v>
      </c>
      <c r="J1752" s="10" t="s">
        <v>102</v>
      </c>
      <c r="K1752" s="8" t="s">
        <v>12246</v>
      </c>
      <c r="L1752" s="8" t="s">
        <v>12247</v>
      </c>
      <c r="M1752" s="9" t="s">
        <v>144</v>
      </c>
      <c r="N1752" s="11" t="s">
        <v>12056</v>
      </c>
      <c r="O1752" s="8" t="s">
        <v>12056</v>
      </c>
      <c r="P1752" s="8" t="s">
        <v>12057</v>
      </c>
      <c r="Q1752" s="8" t="s">
        <v>1266</v>
      </c>
      <c r="R1752" s="8" t="s">
        <v>12248</v>
      </c>
    </row>
    <row r="1753" ht="72" hidden="1" customHeight="1" spans="1:18">
      <c r="A1753" s="8">
        <v>1750</v>
      </c>
      <c r="B1753" s="8" t="s">
        <v>11413</v>
      </c>
      <c r="C1753" s="8" t="s">
        <v>11414</v>
      </c>
      <c r="D1753" s="8" t="s">
        <v>1400</v>
      </c>
      <c r="E1753" s="8" t="s">
        <v>12249</v>
      </c>
      <c r="F1753" s="8" t="s">
        <v>12250</v>
      </c>
      <c r="G1753" s="8" t="s">
        <v>25</v>
      </c>
      <c r="H1753" s="8" t="s">
        <v>12251</v>
      </c>
      <c r="I1753" s="8" t="s">
        <v>12252</v>
      </c>
      <c r="J1753" s="10" t="s">
        <v>57</v>
      </c>
      <c r="K1753" s="8" t="s">
        <v>12253</v>
      </c>
      <c r="L1753" s="8" t="s">
        <v>11555</v>
      </c>
      <c r="M1753" s="9" t="s">
        <v>144</v>
      </c>
      <c r="N1753" s="11" t="s">
        <v>12056</v>
      </c>
      <c r="O1753" s="8" t="s">
        <v>12056</v>
      </c>
      <c r="P1753" s="8" t="s">
        <v>12057</v>
      </c>
      <c r="Q1753" s="8" t="s">
        <v>1266</v>
      </c>
      <c r="R1753" s="8" t="s">
        <v>12254</v>
      </c>
    </row>
    <row r="1754" ht="72" hidden="1" customHeight="1" spans="1:18">
      <c r="A1754" s="8">
        <v>1751</v>
      </c>
      <c r="B1754" s="8" t="s">
        <v>11413</v>
      </c>
      <c r="C1754" s="8" t="s">
        <v>11414</v>
      </c>
      <c r="D1754" s="8" t="s">
        <v>1400</v>
      </c>
      <c r="E1754" s="8" t="s">
        <v>12255</v>
      </c>
      <c r="F1754" s="8" t="s">
        <v>12256</v>
      </c>
      <c r="G1754" s="8" t="s">
        <v>25</v>
      </c>
      <c r="H1754" s="8" t="s">
        <v>12257</v>
      </c>
      <c r="I1754" s="8" t="s">
        <v>12258</v>
      </c>
      <c r="J1754" s="10" t="s">
        <v>127</v>
      </c>
      <c r="K1754" s="8" t="s">
        <v>12259</v>
      </c>
      <c r="L1754" s="8" t="s">
        <v>12260</v>
      </c>
      <c r="M1754" s="9" t="s">
        <v>144</v>
      </c>
      <c r="N1754" s="11" t="s">
        <v>12056</v>
      </c>
      <c r="O1754" s="8" t="s">
        <v>12056</v>
      </c>
      <c r="P1754" s="8" t="s">
        <v>12057</v>
      </c>
      <c r="Q1754" s="8" t="s">
        <v>1266</v>
      </c>
      <c r="R1754" s="8" t="s">
        <v>12261</v>
      </c>
    </row>
    <row r="1755" ht="81" hidden="1" customHeight="1" spans="1:18">
      <c r="A1755" s="8">
        <v>1752</v>
      </c>
      <c r="B1755" s="8" t="s">
        <v>11413</v>
      </c>
      <c r="C1755" s="8" t="s">
        <v>11414</v>
      </c>
      <c r="D1755" s="8" t="s">
        <v>1400</v>
      </c>
      <c r="E1755" s="8" t="s">
        <v>12262</v>
      </c>
      <c r="F1755" s="8" t="s">
        <v>12263</v>
      </c>
      <c r="G1755" s="8" t="s">
        <v>25</v>
      </c>
      <c r="H1755" s="8" t="s">
        <v>12264</v>
      </c>
      <c r="I1755" s="8" t="s">
        <v>12265</v>
      </c>
      <c r="J1755" s="10" t="s">
        <v>127</v>
      </c>
      <c r="K1755" s="8" t="s">
        <v>12266</v>
      </c>
      <c r="L1755" s="8" t="s">
        <v>12267</v>
      </c>
      <c r="M1755" s="9" t="s">
        <v>144</v>
      </c>
      <c r="N1755" s="11" t="s">
        <v>12056</v>
      </c>
      <c r="O1755" s="8" t="s">
        <v>12056</v>
      </c>
      <c r="P1755" s="8" t="s">
        <v>12057</v>
      </c>
      <c r="Q1755" s="8" t="s">
        <v>484</v>
      </c>
      <c r="R1755" s="8" t="s">
        <v>12268</v>
      </c>
    </row>
    <row r="1756" ht="81.95" hidden="1" customHeight="1" spans="1:18">
      <c r="A1756" s="8">
        <v>1753</v>
      </c>
      <c r="B1756" s="8" t="s">
        <v>11413</v>
      </c>
      <c r="C1756" s="8" t="s">
        <v>11414</v>
      </c>
      <c r="D1756" s="8" t="s">
        <v>1400</v>
      </c>
      <c r="E1756" s="8" t="s">
        <v>12269</v>
      </c>
      <c r="F1756" s="8" t="s">
        <v>12270</v>
      </c>
      <c r="G1756" s="8" t="s">
        <v>25</v>
      </c>
      <c r="H1756" s="8" t="s">
        <v>12271</v>
      </c>
      <c r="I1756" s="8" t="s">
        <v>12272</v>
      </c>
      <c r="J1756" s="10" t="s">
        <v>57</v>
      </c>
      <c r="K1756" s="8" t="s">
        <v>12273</v>
      </c>
      <c r="L1756" s="8" t="s">
        <v>11527</v>
      </c>
      <c r="M1756" s="9" t="s">
        <v>50</v>
      </c>
      <c r="N1756" s="11" t="s">
        <v>12056</v>
      </c>
      <c r="O1756" s="8" t="s">
        <v>12056</v>
      </c>
      <c r="P1756" s="8" t="s">
        <v>12057</v>
      </c>
      <c r="Q1756" s="8" t="s">
        <v>1266</v>
      </c>
      <c r="R1756" s="8" t="s">
        <v>12274</v>
      </c>
    </row>
    <row r="1757" ht="72" hidden="1" customHeight="1" spans="1:18">
      <c r="A1757" s="8">
        <v>1754</v>
      </c>
      <c r="B1757" s="8" t="s">
        <v>11413</v>
      </c>
      <c r="C1757" s="8" t="s">
        <v>11414</v>
      </c>
      <c r="D1757" s="8" t="s">
        <v>1400</v>
      </c>
      <c r="E1757" s="8" t="s">
        <v>12275</v>
      </c>
      <c r="F1757" s="8" t="s">
        <v>12276</v>
      </c>
      <c r="G1757" s="8" t="s">
        <v>25</v>
      </c>
      <c r="H1757" s="8" t="s">
        <v>12277</v>
      </c>
      <c r="I1757" s="8" t="s">
        <v>12278</v>
      </c>
      <c r="J1757" s="10" t="s">
        <v>127</v>
      </c>
      <c r="K1757" s="8" t="s">
        <v>12279</v>
      </c>
      <c r="L1757" s="8" t="s">
        <v>12280</v>
      </c>
      <c r="M1757" s="9" t="s">
        <v>9081</v>
      </c>
      <c r="N1757" s="11" t="s">
        <v>12056</v>
      </c>
      <c r="O1757" s="8" t="s">
        <v>12056</v>
      </c>
      <c r="P1757" s="8" t="s">
        <v>12057</v>
      </c>
      <c r="Q1757" s="8" t="s">
        <v>484</v>
      </c>
      <c r="R1757" s="8" t="s">
        <v>12281</v>
      </c>
    </row>
    <row r="1758" ht="72" hidden="1" customHeight="1" spans="1:18">
      <c r="A1758" s="8">
        <v>1755</v>
      </c>
      <c r="B1758" s="8" t="s">
        <v>11413</v>
      </c>
      <c r="C1758" s="8" t="s">
        <v>11414</v>
      </c>
      <c r="D1758" s="8" t="s">
        <v>1400</v>
      </c>
      <c r="E1758" s="8" t="s">
        <v>12282</v>
      </c>
      <c r="F1758" s="8" t="s">
        <v>12283</v>
      </c>
      <c r="G1758" s="8" t="s">
        <v>25</v>
      </c>
      <c r="H1758" s="8" t="s">
        <v>12284</v>
      </c>
      <c r="I1758" s="8" t="s">
        <v>12285</v>
      </c>
      <c r="J1758" s="10" t="s">
        <v>127</v>
      </c>
      <c r="K1758" s="8" t="s">
        <v>12286</v>
      </c>
      <c r="L1758" s="8" t="s">
        <v>12287</v>
      </c>
      <c r="M1758" s="9" t="s">
        <v>144</v>
      </c>
      <c r="N1758" s="11" t="s">
        <v>12056</v>
      </c>
      <c r="O1758" s="8" t="s">
        <v>12056</v>
      </c>
      <c r="P1758" s="8" t="s">
        <v>12057</v>
      </c>
      <c r="Q1758" s="8" t="s">
        <v>526</v>
      </c>
      <c r="R1758" s="8" t="s">
        <v>12288</v>
      </c>
    </row>
    <row r="1759" ht="86.1" hidden="1" customHeight="1" spans="1:18">
      <c r="A1759" s="8">
        <v>1756</v>
      </c>
      <c r="B1759" s="8" t="s">
        <v>11413</v>
      </c>
      <c r="C1759" s="8" t="s">
        <v>11414</v>
      </c>
      <c r="D1759" s="8" t="s">
        <v>1400</v>
      </c>
      <c r="E1759" s="8" t="s">
        <v>12289</v>
      </c>
      <c r="F1759" s="8" t="s">
        <v>12290</v>
      </c>
      <c r="G1759" s="8" t="s">
        <v>25</v>
      </c>
      <c r="H1759" s="8" t="s">
        <v>12291</v>
      </c>
      <c r="I1759" s="8" t="s">
        <v>12292</v>
      </c>
      <c r="J1759" s="10" t="s">
        <v>127</v>
      </c>
      <c r="K1759" s="8" t="s">
        <v>12293</v>
      </c>
      <c r="L1759" s="8" t="s">
        <v>12294</v>
      </c>
      <c r="M1759" s="9" t="s">
        <v>144</v>
      </c>
      <c r="N1759" s="11" t="s">
        <v>12056</v>
      </c>
      <c r="O1759" s="8" t="s">
        <v>12056</v>
      </c>
      <c r="P1759" s="8" t="s">
        <v>12057</v>
      </c>
      <c r="Q1759" s="8" t="s">
        <v>237</v>
      </c>
      <c r="R1759" s="8" t="s">
        <v>12295</v>
      </c>
    </row>
    <row r="1760" ht="72" hidden="1" customHeight="1" spans="1:18">
      <c r="A1760" s="8">
        <v>1757</v>
      </c>
      <c r="B1760" s="8" t="s">
        <v>11413</v>
      </c>
      <c r="C1760" s="8" t="s">
        <v>11414</v>
      </c>
      <c r="D1760" s="8" t="s">
        <v>1400</v>
      </c>
      <c r="E1760" s="8" t="s">
        <v>12296</v>
      </c>
      <c r="F1760" s="8" t="s">
        <v>12297</v>
      </c>
      <c r="G1760" s="8" t="s">
        <v>25</v>
      </c>
      <c r="H1760" s="8" t="s">
        <v>12298</v>
      </c>
      <c r="I1760" s="8" t="s">
        <v>12299</v>
      </c>
      <c r="J1760" s="10" t="s">
        <v>127</v>
      </c>
      <c r="K1760" s="8" t="s">
        <v>12300</v>
      </c>
      <c r="L1760" s="8" t="s">
        <v>12301</v>
      </c>
      <c r="M1760" s="9" t="s">
        <v>31</v>
      </c>
      <c r="N1760" s="11" t="s">
        <v>12056</v>
      </c>
      <c r="O1760" s="8" t="s">
        <v>12056</v>
      </c>
      <c r="P1760" s="8" t="s">
        <v>12057</v>
      </c>
      <c r="Q1760" s="8" t="s">
        <v>1139</v>
      </c>
      <c r="R1760" s="8" t="s">
        <v>12302</v>
      </c>
    </row>
    <row r="1761" ht="99" hidden="1" customHeight="1" spans="1:18">
      <c r="A1761" s="8">
        <v>1758</v>
      </c>
      <c r="B1761" s="8" t="s">
        <v>11413</v>
      </c>
      <c r="C1761" s="8" t="s">
        <v>11414</v>
      </c>
      <c r="D1761" s="8" t="s">
        <v>1400</v>
      </c>
      <c r="E1761" s="8" t="s">
        <v>12303</v>
      </c>
      <c r="F1761" s="8" t="s">
        <v>12304</v>
      </c>
      <c r="G1761" s="8" t="s">
        <v>25</v>
      </c>
      <c r="H1761" s="8" t="s">
        <v>12305</v>
      </c>
      <c r="I1761" s="8" t="s">
        <v>12306</v>
      </c>
      <c r="J1761" s="10" t="s">
        <v>102</v>
      </c>
      <c r="K1761" s="8" t="s">
        <v>12307</v>
      </c>
      <c r="L1761" s="8" t="s">
        <v>12308</v>
      </c>
      <c r="M1761" s="9" t="s">
        <v>6089</v>
      </c>
      <c r="N1761" s="11" t="s">
        <v>12056</v>
      </c>
      <c r="O1761" s="8" t="s">
        <v>12056</v>
      </c>
      <c r="P1761" s="8" t="s">
        <v>12057</v>
      </c>
      <c r="Q1761" s="8" t="s">
        <v>1178</v>
      </c>
      <c r="R1761" s="8" t="s">
        <v>12309</v>
      </c>
    </row>
    <row r="1762" ht="90.95" hidden="1" customHeight="1" spans="1:18">
      <c r="A1762" s="8">
        <v>1759</v>
      </c>
      <c r="B1762" s="8" t="s">
        <v>11413</v>
      </c>
      <c r="C1762" s="8" t="s">
        <v>11414</v>
      </c>
      <c r="D1762" s="8" t="s">
        <v>1400</v>
      </c>
      <c r="E1762" s="8" t="s">
        <v>12310</v>
      </c>
      <c r="F1762" s="8" t="s">
        <v>12311</v>
      </c>
      <c r="G1762" s="8" t="s">
        <v>25</v>
      </c>
      <c r="H1762" s="8" t="s">
        <v>12312</v>
      </c>
      <c r="I1762" s="8" t="s">
        <v>12313</v>
      </c>
      <c r="J1762" s="10" t="s">
        <v>127</v>
      </c>
      <c r="K1762" s="8" t="s">
        <v>12314</v>
      </c>
      <c r="L1762" s="8" t="s">
        <v>12315</v>
      </c>
      <c r="M1762" s="9" t="s">
        <v>50</v>
      </c>
      <c r="N1762" s="11" t="s">
        <v>12056</v>
      </c>
      <c r="O1762" s="8" t="s">
        <v>12056</v>
      </c>
      <c r="P1762" s="8" t="s">
        <v>12057</v>
      </c>
      <c r="Q1762" s="8" t="s">
        <v>237</v>
      </c>
      <c r="R1762" s="8" t="s">
        <v>12316</v>
      </c>
    </row>
    <row r="1763" ht="111" hidden="1" customHeight="1" spans="1:18">
      <c r="A1763" s="8">
        <v>1760</v>
      </c>
      <c r="B1763" s="8" t="s">
        <v>11413</v>
      </c>
      <c r="C1763" s="8" t="s">
        <v>11414</v>
      </c>
      <c r="D1763" s="8" t="s">
        <v>1400</v>
      </c>
      <c r="E1763" s="8" t="s">
        <v>12317</v>
      </c>
      <c r="F1763" s="8" t="s">
        <v>12318</v>
      </c>
      <c r="G1763" s="8" t="s">
        <v>25</v>
      </c>
      <c r="H1763" s="8" t="s">
        <v>12319</v>
      </c>
      <c r="I1763" s="8" t="s">
        <v>12320</v>
      </c>
      <c r="J1763" s="10" t="s">
        <v>127</v>
      </c>
      <c r="K1763" s="8" t="s">
        <v>12321</v>
      </c>
      <c r="L1763" s="8" t="s">
        <v>12322</v>
      </c>
      <c r="M1763" s="9" t="s">
        <v>31</v>
      </c>
      <c r="N1763" s="11" t="s">
        <v>12056</v>
      </c>
      <c r="O1763" s="8" t="s">
        <v>12056</v>
      </c>
      <c r="P1763" s="8" t="s">
        <v>12057</v>
      </c>
      <c r="Q1763" s="8" t="s">
        <v>1139</v>
      </c>
      <c r="R1763" s="8" t="s">
        <v>12323</v>
      </c>
    </row>
    <row r="1764" ht="72" hidden="1" customHeight="1" spans="1:18">
      <c r="A1764" s="8">
        <v>1761</v>
      </c>
      <c r="B1764" s="8" t="s">
        <v>11413</v>
      </c>
      <c r="C1764" s="8" t="s">
        <v>11414</v>
      </c>
      <c r="D1764" s="8" t="s">
        <v>1400</v>
      </c>
      <c r="E1764" s="8" t="s">
        <v>12324</v>
      </c>
      <c r="F1764" s="8" t="s">
        <v>12325</v>
      </c>
      <c r="G1764" s="8" t="s">
        <v>25</v>
      </c>
      <c r="H1764" s="8" t="s">
        <v>12326</v>
      </c>
      <c r="I1764" s="8" t="s">
        <v>12327</v>
      </c>
      <c r="J1764" s="10" t="s">
        <v>57</v>
      </c>
      <c r="K1764" s="8" t="s">
        <v>12328</v>
      </c>
      <c r="L1764" s="8" t="s">
        <v>12329</v>
      </c>
      <c r="M1764" s="9" t="s">
        <v>50</v>
      </c>
      <c r="N1764" s="11" t="s">
        <v>12056</v>
      </c>
      <c r="O1764" s="8" t="s">
        <v>12056</v>
      </c>
      <c r="P1764" s="8" t="s">
        <v>12057</v>
      </c>
      <c r="Q1764" s="8" t="s">
        <v>1139</v>
      </c>
      <c r="R1764" s="8" t="s">
        <v>12330</v>
      </c>
    </row>
    <row r="1765" ht="72" hidden="1" customHeight="1" spans="1:18">
      <c r="A1765" s="8">
        <v>1762</v>
      </c>
      <c r="B1765" s="8" t="s">
        <v>11413</v>
      </c>
      <c r="C1765" s="8" t="s">
        <v>11414</v>
      </c>
      <c r="D1765" s="8" t="s">
        <v>1400</v>
      </c>
      <c r="E1765" s="8" t="s">
        <v>12331</v>
      </c>
      <c r="F1765" s="8" t="s">
        <v>12332</v>
      </c>
      <c r="G1765" s="8" t="s">
        <v>25</v>
      </c>
      <c r="H1765" s="8" t="s">
        <v>12333</v>
      </c>
      <c r="I1765" s="8" t="s">
        <v>12334</v>
      </c>
      <c r="J1765" s="10" t="s">
        <v>127</v>
      </c>
      <c r="K1765" s="8" t="s">
        <v>12335</v>
      </c>
      <c r="L1765" s="8" t="s">
        <v>12336</v>
      </c>
      <c r="M1765" s="9" t="s">
        <v>31</v>
      </c>
      <c r="N1765" s="11" t="s">
        <v>12056</v>
      </c>
      <c r="O1765" s="8" t="s">
        <v>12056</v>
      </c>
      <c r="P1765" s="8" t="s">
        <v>12057</v>
      </c>
      <c r="Q1765" s="8" t="s">
        <v>11290</v>
      </c>
      <c r="R1765" s="8" t="s">
        <v>12337</v>
      </c>
    </row>
    <row r="1766" ht="72" hidden="1" customHeight="1" spans="1:18">
      <c r="A1766" s="8">
        <v>1763</v>
      </c>
      <c r="B1766" s="8" t="s">
        <v>11413</v>
      </c>
      <c r="C1766" s="8" t="s">
        <v>11414</v>
      </c>
      <c r="D1766" s="8" t="s">
        <v>1400</v>
      </c>
      <c r="E1766" s="8" t="s">
        <v>12338</v>
      </c>
      <c r="F1766" s="8" t="s">
        <v>12339</v>
      </c>
      <c r="G1766" s="8" t="s">
        <v>25</v>
      </c>
      <c r="H1766" s="8" t="s">
        <v>12340</v>
      </c>
      <c r="I1766" s="8" t="s">
        <v>12341</v>
      </c>
      <c r="J1766" s="10" t="s">
        <v>102</v>
      </c>
      <c r="K1766" s="8" t="s">
        <v>12342</v>
      </c>
      <c r="L1766" s="8" t="s">
        <v>12343</v>
      </c>
      <c r="M1766" s="9" t="s">
        <v>50</v>
      </c>
      <c r="N1766" s="11" t="s">
        <v>12056</v>
      </c>
      <c r="O1766" s="8" t="s">
        <v>12056</v>
      </c>
      <c r="P1766" s="8" t="s">
        <v>12057</v>
      </c>
      <c r="Q1766" s="8" t="s">
        <v>237</v>
      </c>
      <c r="R1766" s="8" t="s">
        <v>12344</v>
      </c>
    </row>
    <row r="1767" ht="72" hidden="1" customHeight="1" spans="1:18">
      <c r="A1767" s="8">
        <v>1764</v>
      </c>
      <c r="B1767" s="8" t="s">
        <v>11413</v>
      </c>
      <c r="C1767" s="8" t="s">
        <v>11414</v>
      </c>
      <c r="D1767" s="8" t="s">
        <v>1400</v>
      </c>
      <c r="E1767" s="8" t="s">
        <v>12345</v>
      </c>
      <c r="F1767" s="8" t="s">
        <v>12346</v>
      </c>
      <c r="G1767" s="8" t="s">
        <v>25</v>
      </c>
      <c r="H1767" s="8" t="s">
        <v>12347</v>
      </c>
      <c r="I1767" s="8" t="s">
        <v>12348</v>
      </c>
      <c r="J1767" s="10" t="s">
        <v>127</v>
      </c>
      <c r="K1767" s="8" t="s">
        <v>12349</v>
      </c>
      <c r="L1767" s="8" t="s">
        <v>12350</v>
      </c>
      <c r="M1767" s="9" t="s">
        <v>50</v>
      </c>
      <c r="N1767" s="11" t="s">
        <v>12056</v>
      </c>
      <c r="O1767" s="8" t="s">
        <v>12056</v>
      </c>
      <c r="P1767" s="8" t="s">
        <v>12057</v>
      </c>
      <c r="Q1767" s="8" t="s">
        <v>237</v>
      </c>
      <c r="R1767" s="8" t="s">
        <v>12351</v>
      </c>
    </row>
    <row r="1768" ht="72" hidden="1" customHeight="1" spans="1:18">
      <c r="A1768" s="8">
        <v>1765</v>
      </c>
      <c r="B1768" s="8" t="s">
        <v>11413</v>
      </c>
      <c r="C1768" s="8" t="s">
        <v>11414</v>
      </c>
      <c r="D1768" s="8" t="s">
        <v>1400</v>
      </c>
      <c r="E1768" s="8" t="s">
        <v>12352</v>
      </c>
      <c r="F1768" s="8" t="s">
        <v>12353</v>
      </c>
      <c r="G1768" s="8" t="s">
        <v>25</v>
      </c>
      <c r="H1768" s="8" t="s">
        <v>12354</v>
      </c>
      <c r="I1768" s="8" t="s">
        <v>12355</v>
      </c>
      <c r="J1768" s="10" t="s">
        <v>57</v>
      </c>
      <c r="K1768" s="8" t="s">
        <v>12356</v>
      </c>
      <c r="L1768" s="8" t="s">
        <v>12357</v>
      </c>
      <c r="M1768" s="9" t="s">
        <v>50</v>
      </c>
      <c r="N1768" s="11" t="s">
        <v>12056</v>
      </c>
      <c r="O1768" s="8" t="s">
        <v>12056</v>
      </c>
      <c r="P1768" s="8" t="s">
        <v>12057</v>
      </c>
      <c r="Q1768" s="8" t="s">
        <v>237</v>
      </c>
      <c r="R1768" s="8" t="s">
        <v>12358</v>
      </c>
    </row>
    <row r="1769" ht="90.95" hidden="1" customHeight="1" spans="1:18">
      <c r="A1769" s="8">
        <v>1766</v>
      </c>
      <c r="B1769" s="8" t="s">
        <v>11413</v>
      </c>
      <c r="C1769" s="8" t="s">
        <v>11414</v>
      </c>
      <c r="D1769" s="8" t="s">
        <v>1400</v>
      </c>
      <c r="E1769" s="8" t="s">
        <v>12359</v>
      </c>
      <c r="F1769" s="8" t="s">
        <v>12360</v>
      </c>
      <c r="G1769" s="8" t="s">
        <v>25</v>
      </c>
      <c r="H1769" s="8" t="s">
        <v>12361</v>
      </c>
      <c r="I1769" s="8" t="s">
        <v>12362</v>
      </c>
      <c r="J1769" s="10" t="s">
        <v>28</v>
      </c>
      <c r="K1769" s="8" t="s">
        <v>29</v>
      </c>
      <c r="L1769" s="8" t="s">
        <v>12363</v>
      </c>
      <c r="M1769" s="9" t="s">
        <v>50</v>
      </c>
      <c r="N1769" s="11" t="s">
        <v>12056</v>
      </c>
      <c r="O1769" s="8" t="s">
        <v>12056</v>
      </c>
      <c r="P1769" s="8" t="s">
        <v>12057</v>
      </c>
      <c r="Q1769" s="8" t="s">
        <v>1139</v>
      </c>
      <c r="R1769" s="8" t="s">
        <v>12364</v>
      </c>
    </row>
    <row r="1770" ht="89.1" hidden="1" customHeight="1" spans="1:18">
      <c r="A1770" s="8">
        <v>1767</v>
      </c>
      <c r="B1770" s="8" t="s">
        <v>11413</v>
      </c>
      <c r="C1770" s="8" t="s">
        <v>11414</v>
      </c>
      <c r="D1770" s="8" t="s">
        <v>1400</v>
      </c>
      <c r="E1770" s="8" t="s">
        <v>12365</v>
      </c>
      <c r="F1770" s="8" t="s">
        <v>12366</v>
      </c>
      <c r="G1770" s="8" t="s">
        <v>25</v>
      </c>
      <c r="H1770" s="8" t="s">
        <v>12367</v>
      </c>
      <c r="I1770" s="8" t="s">
        <v>12368</v>
      </c>
      <c r="J1770" s="10" t="s">
        <v>57</v>
      </c>
      <c r="K1770" s="8" t="s">
        <v>12369</v>
      </c>
      <c r="L1770" s="8" t="s">
        <v>12370</v>
      </c>
      <c r="M1770" s="9" t="s">
        <v>50</v>
      </c>
      <c r="N1770" s="11" t="s">
        <v>12056</v>
      </c>
      <c r="O1770" s="8" t="s">
        <v>12056</v>
      </c>
      <c r="P1770" s="8" t="s">
        <v>12057</v>
      </c>
      <c r="Q1770" s="8" t="s">
        <v>2971</v>
      </c>
      <c r="R1770" s="8" t="s">
        <v>12371</v>
      </c>
    </row>
    <row r="1771" ht="72" hidden="1" customHeight="1" spans="1:18">
      <c r="A1771" s="8">
        <v>1768</v>
      </c>
      <c r="B1771" s="8" t="s">
        <v>11413</v>
      </c>
      <c r="C1771" s="8" t="s">
        <v>11414</v>
      </c>
      <c r="D1771" s="8" t="s">
        <v>1400</v>
      </c>
      <c r="E1771" s="8" t="s">
        <v>12372</v>
      </c>
      <c r="F1771" s="8" t="s">
        <v>12373</v>
      </c>
      <c r="G1771" s="8" t="s">
        <v>25</v>
      </c>
      <c r="H1771" s="8" t="s">
        <v>12374</v>
      </c>
      <c r="I1771" s="8" t="s">
        <v>12375</v>
      </c>
      <c r="J1771" s="10" t="s">
        <v>57</v>
      </c>
      <c r="K1771" s="8" t="s">
        <v>12376</v>
      </c>
      <c r="L1771" s="8" t="s">
        <v>12377</v>
      </c>
      <c r="M1771" s="9" t="s">
        <v>50</v>
      </c>
      <c r="N1771" s="11" t="s">
        <v>12056</v>
      </c>
      <c r="O1771" s="8" t="s">
        <v>12056</v>
      </c>
      <c r="P1771" s="8" t="s">
        <v>12057</v>
      </c>
      <c r="Q1771" s="8" t="s">
        <v>1139</v>
      </c>
      <c r="R1771" s="8" t="s">
        <v>12378</v>
      </c>
    </row>
    <row r="1772" ht="72" hidden="1" customHeight="1" spans="1:18">
      <c r="A1772" s="8">
        <v>1769</v>
      </c>
      <c r="B1772" s="8" t="s">
        <v>11413</v>
      </c>
      <c r="C1772" s="8" t="s">
        <v>11414</v>
      </c>
      <c r="D1772" s="8" t="s">
        <v>1400</v>
      </c>
      <c r="E1772" s="8" t="s">
        <v>12379</v>
      </c>
      <c r="F1772" s="8" t="s">
        <v>12380</v>
      </c>
      <c r="G1772" s="8" t="s">
        <v>25</v>
      </c>
      <c r="H1772" s="8" t="s">
        <v>12381</v>
      </c>
      <c r="I1772" s="8" t="s">
        <v>12382</v>
      </c>
      <c r="J1772" s="10" t="s">
        <v>57</v>
      </c>
      <c r="K1772" s="8" t="s">
        <v>12383</v>
      </c>
      <c r="L1772" s="8" t="s">
        <v>12384</v>
      </c>
      <c r="M1772" s="9" t="s">
        <v>144</v>
      </c>
      <c r="N1772" s="11" t="s">
        <v>12056</v>
      </c>
      <c r="O1772" s="8" t="s">
        <v>12056</v>
      </c>
      <c r="P1772" s="8" t="s">
        <v>12057</v>
      </c>
      <c r="Q1772" s="8" t="s">
        <v>646</v>
      </c>
      <c r="R1772" s="8" t="s">
        <v>12385</v>
      </c>
    </row>
    <row r="1773" ht="111" hidden="1" customHeight="1" spans="1:18">
      <c r="A1773" s="8">
        <v>1770</v>
      </c>
      <c r="B1773" s="8" t="s">
        <v>11413</v>
      </c>
      <c r="C1773" s="8" t="s">
        <v>11414</v>
      </c>
      <c r="D1773" s="8" t="s">
        <v>1400</v>
      </c>
      <c r="E1773" s="8" t="s">
        <v>12386</v>
      </c>
      <c r="F1773" s="8" t="s">
        <v>12387</v>
      </c>
      <c r="G1773" s="8" t="s">
        <v>25</v>
      </c>
      <c r="H1773" s="8" t="s">
        <v>12388</v>
      </c>
      <c r="I1773" s="8" t="s">
        <v>12389</v>
      </c>
      <c r="J1773" s="10" t="s">
        <v>127</v>
      </c>
      <c r="K1773" s="8" t="s">
        <v>12390</v>
      </c>
      <c r="L1773" s="8" t="s">
        <v>12391</v>
      </c>
      <c r="M1773" s="9" t="s">
        <v>922</v>
      </c>
      <c r="N1773" s="11" t="s">
        <v>12056</v>
      </c>
      <c r="O1773" s="8" t="s">
        <v>12056</v>
      </c>
      <c r="P1773" s="8" t="s">
        <v>12057</v>
      </c>
      <c r="Q1773" s="8" t="s">
        <v>484</v>
      </c>
      <c r="R1773" s="8" t="s">
        <v>12392</v>
      </c>
    </row>
    <row r="1774" ht="72" hidden="1" customHeight="1" spans="1:18">
      <c r="A1774" s="8">
        <v>1771</v>
      </c>
      <c r="B1774" s="8" t="s">
        <v>11413</v>
      </c>
      <c r="C1774" s="8" t="s">
        <v>11414</v>
      </c>
      <c r="D1774" s="8" t="s">
        <v>1400</v>
      </c>
      <c r="E1774" s="8" t="s">
        <v>12393</v>
      </c>
      <c r="F1774" s="8" t="s">
        <v>12394</v>
      </c>
      <c r="G1774" s="8" t="s">
        <v>25</v>
      </c>
      <c r="H1774" s="8" t="s">
        <v>12395</v>
      </c>
      <c r="I1774" s="8" t="s">
        <v>12396</v>
      </c>
      <c r="J1774" s="10" t="s">
        <v>127</v>
      </c>
      <c r="K1774" s="8" t="s">
        <v>12397</v>
      </c>
      <c r="L1774" s="8" t="s">
        <v>12398</v>
      </c>
      <c r="M1774" s="9" t="s">
        <v>144</v>
      </c>
      <c r="N1774" s="11" t="s">
        <v>12056</v>
      </c>
      <c r="O1774" s="8" t="s">
        <v>12056</v>
      </c>
      <c r="P1774" s="8" t="s">
        <v>12057</v>
      </c>
      <c r="Q1774" s="8" t="s">
        <v>484</v>
      </c>
      <c r="R1774" s="8" t="s">
        <v>12399</v>
      </c>
    </row>
    <row r="1775" ht="72" hidden="1" customHeight="1" spans="1:18">
      <c r="A1775" s="8">
        <v>1772</v>
      </c>
      <c r="B1775" s="8" t="s">
        <v>11413</v>
      </c>
      <c r="C1775" s="8" t="s">
        <v>11414</v>
      </c>
      <c r="D1775" s="8" t="s">
        <v>1400</v>
      </c>
      <c r="E1775" s="8" t="s">
        <v>12400</v>
      </c>
      <c r="F1775" s="8" t="s">
        <v>12401</v>
      </c>
      <c r="G1775" s="8" t="s">
        <v>25</v>
      </c>
      <c r="H1775" s="8" t="s">
        <v>12402</v>
      </c>
      <c r="I1775" s="8" t="s">
        <v>12403</v>
      </c>
      <c r="J1775" s="10" t="s">
        <v>127</v>
      </c>
      <c r="K1775" s="8" t="s">
        <v>12404</v>
      </c>
      <c r="L1775" s="8" t="s">
        <v>12405</v>
      </c>
      <c r="M1775" s="9" t="s">
        <v>31</v>
      </c>
      <c r="N1775" s="11" t="s">
        <v>12056</v>
      </c>
      <c r="O1775" s="8" t="s">
        <v>12056</v>
      </c>
      <c r="P1775" s="8" t="s">
        <v>12057</v>
      </c>
      <c r="Q1775" s="8" t="s">
        <v>484</v>
      </c>
      <c r="R1775" s="8" t="s">
        <v>12406</v>
      </c>
    </row>
    <row r="1776" ht="72" hidden="1" customHeight="1" spans="1:18">
      <c r="A1776" s="8">
        <v>1773</v>
      </c>
      <c r="B1776" s="8" t="s">
        <v>11413</v>
      </c>
      <c r="C1776" s="8" t="s">
        <v>11414</v>
      </c>
      <c r="D1776" s="8" t="s">
        <v>1400</v>
      </c>
      <c r="E1776" s="8" t="s">
        <v>12407</v>
      </c>
      <c r="F1776" s="8" t="s">
        <v>12408</v>
      </c>
      <c r="G1776" s="8" t="s">
        <v>25</v>
      </c>
      <c r="H1776" s="8" t="s">
        <v>12409</v>
      </c>
      <c r="I1776" s="8" t="s">
        <v>12410</v>
      </c>
      <c r="J1776" s="10" t="s">
        <v>127</v>
      </c>
      <c r="K1776" s="8" t="s">
        <v>12411</v>
      </c>
      <c r="L1776" s="8" t="s">
        <v>11646</v>
      </c>
      <c r="M1776" s="9" t="s">
        <v>12412</v>
      </c>
      <c r="N1776" s="11" t="s">
        <v>12056</v>
      </c>
      <c r="O1776" s="8" t="s">
        <v>12056</v>
      </c>
      <c r="P1776" s="8" t="s">
        <v>12057</v>
      </c>
      <c r="Q1776" s="8" t="s">
        <v>526</v>
      </c>
      <c r="R1776" s="8" t="s">
        <v>12413</v>
      </c>
    </row>
    <row r="1777" ht="72" hidden="1" customHeight="1" spans="1:18">
      <c r="A1777" s="8">
        <v>1774</v>
      </c>
      <c r="B1777" s="8" t="s">
        <v>11413</v>
      </c>
      <c r="C1777" s="8" t="s">
        <v>11414</v>
      </c>
      <c r="D1777" s="8" t="s">
        <v>1400</v>
      </c>
      <c r="E1777" s="8" t="s">
        <v>12414</v>
      </c>
      <c r="F1777" s="8" t="s">
        <v>12415</v>
      </c>
      <c r="G1777" s="8" t="s">
        <v>25</v>
      </c>
      <c r="H1777" s="8" t="s">
        <v>12416</v>
      </c>
      <c r="I1777" s="8" t="s">
        <v>12417</v>
      </c>
      <c r="J1777" s="10" t="s">
        <v>127</v>
      </c>
      <c r="K1777" s="8" t="s">
        <v>12418</v>
      </c>
      <c r="L1777" s="8" t="s">
        <v>12419</v>
      </c>
      <c r="M1777" s="9" t="s">
        <v>50</v>
      </c>
      <c r="N1777" s="11" t="s">
        <v>12056</v>
      </c>
      <c r="O1777" s="8" t="s">
        <v>12056</v>
      </c>
      <c r="P1777" s="8" t="s">
        <v>12057</v>
      </c>
      <c r="Q1777" s="8" t="s">
        <v>484</v>
      </c>
      <c r="R1777" s="8" t="s">
        <v>12420</v>
      </c>
    </row>
    <row r="1778" ht="72" hidden="1" customHeight="1" spans="1:18">
      <c r="A1778" s="8">
        <v>1775</v>
      </c>
      <c r="B1778" s="8" t="s">
        <v>11413</v>
      </c>
      <c r="C1778" s="8" t="s">
        <v>11414</v>
      </c>
      <c r="D1778" s="8" t="s">
        <v>1400</v>
      </c>
      <c r="E1778" s="8" t="s">
        <v>12421</v>
      </c>
      <c r="F1778" s="8" t="s">
        <v>12422</v>
      </c>
      <c r="G1778" s="8" t="s">
        <v>25</v>
      </c>
      <c r="H1778" s="8" t="s">
        <v>12423</v>
      </c>
      <c r="I1778" s="8" t="s">
        <v>12424</v>
      </c>
      <c r="J1778" s="10" t="s">
        <v>127</v>
      </c>
      <c r="K1778" s="8" t="s">
        <v>12425</v>
      </c>
      <c r="L1778" s="8" t="s">
        <v>12426</v>
      </c>
      <c r="M1778" s="9" t="s">
        <v>50</v>
      </c>
      <c r="N1778" s="11" t="s">
        <v>12056</v>
      </c>
      <c r="O1778" s="8" t="s">
        <v>12056</v>
      </c>
      <c r="P1778" s="8" t="s">
        <v>12057</v>
      </c>
      <c r="Q1778" s="8" t="s">
        <v>484</v>
      </c>
      <c r="R1778" s="8" t="s">
        <v>12427</v>
      </c>
    </row>
    <row r="1779" ht="72" hidden="1" customHeight="1" spans="1:18">
      <c r="A1779" s="8">
        <v>1776</v>
      </c>
      <c r="B1779" s="8" t="s">
        <v>11413</v>
      </c>
      <c r="C1779" s="8" t="s">
        <v>11414</v>
      </c>
      <c r="D1779" s="8" t="s">
        <v>1400</v>
      </c>
      <c r="E1779" s="8" t="s">
        <v>12428</v>
      </c>
      <c r="F1779" s="8" t="s">
        <v>12429</v>
      </c>
      <c r="G1779" s="8" t="s">
        <v>25</v>
      </c>
      <c r="H1779" s="8" t="s">
        <v>12430</v>
      </c>
      <c r="I1779" s="8" t="s">
        <v>12431</v>
      </c>
      <c r="J1779" s="10" t="s">
        <v>127</v>
      </c>
      <c r="K1779" s="8" t="s">
        <v>12432</v>
      </c>
      <c r="L1779" s="8" t="s">
        <v>12433</v>
      </c>
      <c r="M1779" s="9" t="s">
        <v>12434</v>
      </c>
      <c r="N1779" s="11" t="s">
        <v>12056</v>
      </c>
      <c r="O1779" s="8" t="s">
        <v>12056</v>
      </c>
      <c r="P1779" s="8" t="s">
        <v>12057</v>
      </c>
      <c r="Q1779" s="8" t="s">
        <v>526</v>
      </c>
      <c r="R1779" s="8" t="s">
        <v>12435</v>
      </c>
    </row>
    <row r="1780" ht="72" hidden="1" customHeight="1" spans="1:18">
      <c r="A1780" s="8">
        <v>1777</v>
      </c>
      <c r="B1780" s="8" t="s">
        <v>11413</v>
      </c>
      <c r="C1780" s="8" t="s">
        <v>11414</v>
      </c>
      <c r="D1780" s="8" t="s">
        <v>1400</v>
      </c>
      <c r="E1780" s="8" t="s">
        <v>12436</v>
      </c>
      <c r="F1780" s="8" t="s">
        <v>12437</v>
      </c>
      <c r="G1780" s="8" t="s">
        <v>25</v>
      </c>
      <c r="H1780" s="8" t="s">
        <v>12438</v>
      </c>
      <c r="I1780" s="8" t="s">
        <v>12439</v>
      </c>
      <c r="J1780" s="10" t="s">
        <v>102</v>
      </c>
      <c r="K1780" s="8" t="s">
        <v>12440</v>
      </c>
      <c r="L1780" s="8" t="s">
        <v>12441</v>
      </c>
      <c r="M1780" s="9" t="s">
        <v>50</v>
      </c>
      <c r="N1780" s="11" t="s">
        <v>12056</v>
      </c>
      <c r="O1780" s="8" t="s">
        <v>12056</v>
      </c>
      <c r="P1780" s="8" t="s">
        <v>12057</v>
      </c>
      <c r="Q1780" s="8" t="s">
        <v>484</v>
      </c>
      <c r="R1780" s="8" t="s">
        <v>12442</v>
      </c>
    </row>
    <row r="1781" ht="72" hidden="1" customHeight="1" spans="1:18">
      <c r="A1781" s="8">
        <v>1778</v>
      </c>
      <c r="B1781" s="8" t="s">
        <v>11413</v>
      </c>
      <c r="C1781" s="8" t="s">
        <v>11414</v>
      </c>
      <c r="D1781" s="8" t="s">
        <v>1400</v>
      </c>
      <c r="E1781" s="8" t="s">
        <v>12443</v>
      </c>
      <c r="F1781" s="8" t="s">
        <v>12444</v>
      </c>
      <c r="G1781" s="8" t="s">
        <v>25</v>
      </c>
      <c r="H1781" s="8" t="s">
        <v>12445</v>
      </c>
      <c r="I1781" s="8" t="s">
        <v>12446</v>
      </c>
      <c r="J1781" s="10" t="s">
        <v>102</v>
      </c>
      <c r="K1781" s="8" t="s">
        <v>12447</v>
      </c>
      <c r="L1781" s="8" t="s">
        <v>12448</v>
      </c>
      <c r="M1781" s="9" t="s">
        <v>50</v>
      </c>
      <c r="N1781" s="11" t="s">
        <v>12056</v>
      </c>
      <c r="O1781" s="8" t="s">
        <v>12056</v>
      </c>
      <c r="P1781" s="8" t="s">
        <v>12057</v>
      </c>
      <c r="Q1781" s="8" t="s">
        <v>484</v>
      </c>
      <c r="R1781" s="8" t="s">
        <v>12449</v>
      </c>
    </row>
    <row r="1782" ht="96" hidden="1" customHeight="1" spans="1:18">
      <c r="A1782" s="8">
        <v>1779</v>
      </c>
      <c r="B1782" s="8" t="s">
        <v>11413</v>
      </c>
      <c r="C1782" s="8" t="s">
        <v>11414</v>
      </c>
      <c r="D1782" s="8" t="s">
        <v>1400</v>
      </c>
      <c r="E1782" s="8" t="s">
        <v>12450</v>
      </c>
      <c r="F1782" s="8" t="s">
        <v>12451</v>
      </c>
      <c r="G1782" s="8" t="s">
        <v>25</v>
      </c>
      <c r="H1782" s="8" t="s">
        <v>12452</v>
      </c>
      <c r="I1782" s="8" t="s">
        <v>12453</v>
      </c>
      <c r="J1782" s="10" t="s">
        <v>127</v>
      </c>
      <c r="K1782" s="8" t="s">
        <v>12454</v>
      </c>
      <c r="L1782" s="8" t="s">
        <v>12455</v>
      </c>
      <c r="M1782" s="9" t="s">
        <v>1936</v>
      </c>
      <c r="N1782" s="11" t="s">
        <v>12056</v>
      </c>
      <c r="O1782" s="8" t="s">
        <v>12056</v>
      </c>
      <c r="P1782" s="8" t="s">
        <v>12057</v>
      </c>
      <c r="Q1782" s="8" t="s">
        <v>1156</v>
      </c>
      <c r="R1782" s="8" t="s">
        <v>12456</v>
      </c>
    </row>
    <row r="1783" ht="72" hidden="1" customHeight="1" spans="1:18">
      <c r="A1783" s="8">
        <v>1780</v>
      </c>
      <c r="B1783" s="8" t="s">
        <v>11413</v>
      </c>
      <c r="C1783" s="8" t="s">
        <v>11414</v>
      </c>
      <c r="D1783" s="8" t="s">
        <v>1400</v>
      </c>
      <c r="E1783" s="8" t="s">
        <v>12457</v>
      </c>
      <c r="F1783" s="8" t="s">
        <v>12458</v>
      </c>
      <c r="G1783" s="8" t="s">
        <v>25</v>
      </c>
      <c r="H1783" s="8" t="s">
        <v>12459</v>
      </c>
      <c r="I1783" s="8" t="s">
        <v>12460</v>
      </c>
      <c r="J1783" s="10" t="s">
        <v>127</v>
      </c>
      <c r="K1783" s="8" t="s">
        <v>12461</v>
      </c>
      <c r="L1783" s="8" t="s">
        <v>12462</v>
      </c>
      <c r="M1783" s="9" t="s">
        <v>50</v>
      </c>
      <c r="N1783" s="11" t="s">
        <v>12056</v>
      </c>
      <c r="O1783" s="8" t="s">
        <v>12056</v>
      </c>
      <c r="P1783" s="8" t="s">
        <v>12057</v>
      </c>
      <c r="Q1783" s="8" t="s">
        <v>1156</v>
      </c>
      <c r="R1783" s="8" t="s">
        <v>12463</v>
      </c>
    </row>
    <row r="1784" ht="72" hidden="1" customHeight="1" spans="1:18">
      <c r="A1784" s="8">
        <v>1781</v>
      </c>
      <c r="B1784" s="8" t="s">
        <v>11413</v>
      </c>
      <c r="C1784" s="8" t="s">
        <v>11414</v>
      </c>
      <c r="D1784" s="8" t="s">
        <v>1400</v>
      </c>
      <c r="E1784" s="8" t="s">
        <v>12464</v>
      </c>
      <c r="F1784" s="8" t="s">
        <v>12465</v>
      </c>
      <c r="G1784" s="8" t="s">
        <v>25</v>
      </c>
      <c r="H1784" s="8" t="s">
        <v>12466</v>
      </c>
      <c r="I1784" s="8" t="s">
        <v>12467</v>
      </c>
      <c r="J1784" s="10" t="s">
        <v>127</v>
      </c>
      <c r="K1784" s="8" t="s">
        <v>12468</v>
      </c>
      <c r="L1784" s="8" t="s">
        <v>12469</v>
      </c>
      <c r="M1784" s="9" t="s">
        <v>50</v>
      </c>
      <c r="N1784" s="11" t="s">
        <v>12056</v>
      </c>
      <c r="O1784" s="8" t="s">
        <v>12056</v>
      </c>
      <c r="P1784" s="8" t="s">
        <v>12057</v>
      </c>
      <c r="Q1784" s="8" t="s">
        <v>11259</v>
      </c>
      <c r="R1784" s="8" t="s">
        <v>12470</v>
      </c>
    </row>
    <row r="1785" ht="72" hidden="1" customHeight="1" spans="1:18">
      <c r="A1785" s="8">
        <v>1782</v>
      </c>
      <c r="B1785" s="8" t="s">
        <v>11413</v>
      </c>
      <c r="C1785" s="8" t="s">
        <v>11414</v>
      </c>
      <c r="D1785" s="8" t="s">
        <v>1400</v>
      </c>
      <c r="E1785" s="8" t="s">
        <v>12471</v>
      </c>
      <c r="F1785" s="8" t="s">
        <v>12472</v>
      </c>
      <c r="G1785" s="8" t="s">
        <v>25</v>
      </c>
      <c r="H1785" s="8" t="s">
        <v>12473</v>
      </c>
      <c r="I1785" s="8" t="s">
        <v>12474</v>
      </c>
      <c r="J1785" s="10" t="s">
        <v>102</v>
      </c>
      <c r="K1785" s="8" t="s">
        <v>12475</v>
      </c>
      <c r="L1785" s="8" t="s">
        <v>12476</v>
      </c>
      <c r="M1785" s="9" t="s">
        <v>12477</v>
      </c>
      <c r="N1785" s="11" t="s">
        <v>12056</v>
      </c>
      <c r="O1785" s="8" t="s">
        <v>12056</v>
      </c>
      <c r="P1785" s="8" t="s">
        <v>12057</v>
      </c>
      <c r="Q1785" s="8" t="s">
        <v>1156</v>
      </c>
      <c r="R1785" s="8" t="s">
        <v>12478</v>
      </c>
    </row>
    <row r="1786" ht="72" hidden="1" customHeight="1" spans="1:18">
      <c r="A1786" s="8">
        <v>1783</v>
      </c>
      <c r="B1786" s="8" t="s">
        <v>11413</v>
      </c>
      <c r="C1786" s="8" t="s">
        <v>11414</v>
      </c>
      <c r="D1786" s="8" t="s">
        <v>1400</v>
      </c>
      <c r="E1786" s="8" t="s">
        <v>12479</v>
      </c>
      <c r="F1786" s="8" t="s">
        <v>12480</v>
      </c>
      <c r="G1786" s="8" t="s">
        <v>25</v>
      </c>
      <c r="H1786" s="8" t="s">
        <v>12481</v>
      </c>
      <c r="I1786" s="8" t="s">
        <v>12482</v>
      </c>
      <c r="J1786" s="10" t="s">
        <v>127</v>
      </c>
      <c r="K1786" s="8" t="s">
        <v>12483</v>
      </c>
      <c r="L1786" s="8" t="s">
        <v>12484</v>
      </c>
      <c r="M1786" s="9" t="s">
        <v>50</v>
      </c>
      <c r="N1786" s="11" t="s">
        <v>12056</v>
      </c>
      <c r="O1786" s="8" t="s">
        <v>12056</v>
      </c>
      <c r="P1786" s="8" t="s">
        <v>12057</v>
      </c>
      <c r="Q1786" s="8" t="s">
        <v>11274</v>
      </c>
      <c r="R1786" s="8" t="s">
        <v>12485</v>
      </c>
    </row>
    <row r="1787" ht="72" hidden="1" customHeight="1" spans="1:18">
      <c r="A1787" s="8">
        <v>1784</v>
      </c>
      <c r="B1787" s="8" t="s">
        <v>11413</v>
      </c>
      <c r="C1787" s="8" t="s">
        <v>11414</v>
      </c>
      <c r="D1787" s="8" t="s">
        <v>1400</v>
      </c>
      <c r="E1787" s="8" t="s">
        <v>12486</v>
      </c>
      <c r="F1787" s="8" t="s">
        <v>12487</v>
      </c>
      <c r="G1787" s="8" t="s">
        <v>25</v>
      </c>
      <c r="H1787" s="8" t="s">
        <v>12488</v>
      </c>
      <c r="I1787" s="8" t="s">
        <v>12489</v>
      </c>
      <c r="J1787" s="10" t="s">
        <v>127</v>
      </c>
      <c r="K1787" s="8" t="s">
        <v>12490</v>
      </c>
      <c r="L1787" s="8" t="s">
        <v>12491</v>
      </c>
      <c r="M1787" s="9" t="s">
        <v>6089</v>
      </c>
      <c r="N1787" s="11" t="s">
        <v>12056</v>
      </c>
      <c r="O1787" s="8" t="s">
        <v>12056</v>
      </c>
      <c r="P1787" s="8" t="s">
        <v>12057</v>
      </c>
      <c r="Q1787" s="8" t="s">
        <v>1156</v>
      </c>
      <c r="R1787" s="8" t="s">
        <v>12492</v>
      </c>
    </row>
    <row r="1788" ht="99" hidden="1" customHeight="1" spans="1:18">
      <c r="A1788" s="8">
        <v>1785</v>
      </c>
      <c r="B1788" s="8" t="s">
        <v>11413</v>
      </c>
      <c r="C1788" s="8" t="s">
        <v>11414</v>
      </c>
      <c r="D1788" s="8" t="s">
        <v>1400</v>
      </c>
      <c r="E1788" s="8" t="s">
        <v>12493</v>
      </c>
      <c r="F1788" s="8" t="s">
        <v>12494</v>
      </c>
      <c r="G1788" s="8" t="s">
        <v>25</v>
      </c>
      <c r="H1788" s="8" t="s">
        <v>12495</v>
      </c>
      <c r="I1788" s="8" t="s">
        <v>12496</v>
      </c>
      <c r="J1788" s="10" t="s">
        <v>127</v>
      </c>
      <c r="K1788" s="8" t="s">
        <v>12497</v>
      </c>
      <c r="L1788" s="8" t="s">
        <v>12498</v>
      </c>
      <c r="M1788" s="9" t="s">
        <v>120</v>
      </c>
      <c r="N1788" s="11" t="s">
        <v>12056</v>
      </c>
      <c r="O1788" s="8" t="s">
        <v>12056</v>
      </c>
      <c r="P1788" s="8" t="s">
        <v>12057</v>
      </c>
      <c r="Q1788" s="8" t="s">
        <v>1281</v>
      </c>
      <c r="R1788" s="8" t="s">
        <v>12499</v>
      </c>
    </row>
    <row r="1789" ht="104.1" hidden="1" customHeight="1" spans="1:18">
      <c r="A1789" s="8">
        <v>1786</v>
      </c>
      <c r="B1789" s="8" t="s">
        <v>11413</v>
      </c>
      <c r="C1789" s="8" t="s">
        <v>11414</v>
      </c>
      <c r="D1789" s="8" t="s">
        <v>1400</v>
      </c>
      <c r="E1789" s="8" t="s">
        <v>12500</v>
      </c>
      <c r="F1789" s="8" t="s">
        <v>12501</v>
      </c>
      <c r="G1789" s="8" t="s">
        <v>25</v>
      </c>
      <c r="H1789" s="8" t="s">
        <v>12502</v>
      </c>
      <c r="I1789" s="8" t="s">
        <v>12503</v>
      </c>
      <c r="J1789" s="10" t="s">
        <v>127</v>
      </c>
      <c r="K1789" s="8" t="s">
        <v>12504</v>
      </c>
      <c r="L1789" s="8" t="s">
        <v>12505</v>
      </c>
      <c r="M1789" s="9" t="s">
        <v>9788</v>
      </c>
      <c r="N1789" s="11" t="s">
        <v>12056</v>
      </c>
      <c r="O1789" s="8" t="s">
        <v>12056</v>
      </c>
      <c r="P1789" s="8" t="s">
        <v>12057</v>
      </c>
      <c r="Q1789" s="8" t="s">
        <v>1156</v>
      </c>
      <c r="R1789" s="8" t="s">
        <v>12506</v>
      </c>
    </row>
    <row r="1790" ht="84" hidden="1" customHeight="1" spans="1:18">
      <c r="A1790" s="8">
        <v>1787</v>
      </c>
      <c r="B1790" s="8" t="s">
        <v>11413</v>
      </c>
      <c r="C1790" s="8" t="s">
        <v>11414</v>
      </c>
      <c r="D1790" s="8" t="s">
        <v>1400</v>
      </c>
      <c r="E1790" s="8" t="s">
        <v>12507</v>
      </c>
      <c r="F1790" s="8" t="s">
        <v>12508</v>
      </c>
      <c r="G1790" s="8" t="s">
        <v>25</v>
      </c>
      <c r="H1790" s="8" t="s">
        <v>12509</v>
      </c>
      <c r="I1790" s="8" t="s">
        <v>12510</v>
      </c>
      <c r="J1790" s="10" t="s">
        <v>127</v>
      </c>
      <c r="K1790" s="8" t="s">
        <v>12511</v>
      </c>
      <c r="L1790" s="8" t="s">
        <v>11667</v>
      </c>
      <c r="M1790" s="9" t="s">
        <v>31</v>
      </c>
      <c r="N1790" s="11" t="s">
        <v>12056</v>
      </c>
      <c r="O1790" s="8" t="s">
        <v>12056</v>
      </c>
      <c r="P1790" s="8" t="s">
        <v>12057</v>
      </c>
      <c r="Q1790" s="8" t="s">
        <v>1156</v>
      </c>
      <c r="R1790" s="8" t="s">
        <v>12512</v>
      </c>
    </row>
    <row r="1791" ht="72" hidden="1" customHeight="1" spans="1:18">
      <c r="A1791" s="8">
        <v>1788</v>
      </c>
      <c r="B1791" s="8" t="s">
        <v>11413</v>
      </c>
      <c r="C1791" s="8" t="s">
        <v>11414</v>
      </c>
      <c r="D1791" s="8" t="s">
        <v>1400</v>
      </c>
      <c r="E1791" s="8" t="s">
        <v>12513</v>
      </c>
      <c r="F1791" s="8" t="s">
        <v>12514</v>
      </c>
      <c r="G1791" s="8" t="s">
        <v>25</v>
      </c>
      <c r="H1791" s="8" t="s">
        <v>12515</v>
      </c>
      <c r="I1791" s="8" t="s">
        <v>12516</v>
      </c>
      <c r="J1791" s="10" t="s">
        <v>127</v>
      </c>
      <c r="K1791" s="8" t="s">
        <v>12517</v>
      </c>
      <c r="L1791" s="8" t="s">
        <v>12518</v>
      </c>
      <c r="M1791" s="9" t="s">
        <v>50</v>
      </c>
      <c r="N1791" s="11" t="s">
        <v>12056</v>
      </c>
      <c r="O1791" s="8" t="s">
        <v>12056</v>
      </c>
      <c r="P1791" s="8" t="s">
        <v>12057</v>
      </c>
      <c r="Q1791" s="8" t="s">
        <v>1156</v>
      </c>
      <c r="R1791" s="8" t="s">
        <v>12519</v>
      </c>
    </row>
    <row r="1792" ht="72" hidden="1" customHeight="1" spans="1:18">
      <c r="A1792" s="8">
        <v>1789</v>
      </c>
      <c r="B1792" s="8" t="s">
        <v>11413</v>
      </c>
      <c r="C1792" s="8" t="s">
        <v>11414</v>
      </c>
      <c r="D1792" s="8" t="s">
        <v>1400</v>
      </c>
      <c r="E1792" s="8" t="s">
        <v>12520</v>
      </c>
      <c r="F1792" s="8" t="s">
        <v>12521</v>
      </c>
      <c r="G1792" s="8" t="s">
        <v>25</v>
      </c>
      <c r="H1792" s="8" t="s">
        <v>12522</v>
      </c>
      <c r="I1792" s="8" t="s">
        <v>12523</v>
      </c>
      <c r="J1792" s="10" t="s">
        <v>28</v>
      </c>
      <c r="K1792" s="8" t="s">
        <v>29</v>
      </c>
      <c r="L1792" s="8" t="s">
        <v>12524</v>
      </c>
      <c r="M1792" s="9" t="s">
        <v>1781</v>
      </c>
      <c r="N1792" s="11" t="s">
        <v>12056</v>
      </c>
      <c r="O1792" s="8" t="s">
        <v>12056</v>
      </c>
      <c r="P1792" s="8" t="s">
        <v>12057</v>
      </c>
      <c r="Q1792" s="8" t="s">
        <v>11259</v>
      </c>
      <c r="R1792" s="8" t="s">
        <v>12525</v>
      </c>
    </row>
    <row r="1793" ht="72" hidden="1" customHeight="1" spans="1:18">
      <c r="A1793" s="8">
        <v>1790</v>
      </c>
      <c r="B1793" s="8" t="s">
        <v>11413</v>
      </c>
      <c r="C1793" s="8" t="s">
        <v>11414</v>
      </c>
      <c r="D1793" s="8" t="s">
        <v>1400</v>
      </c>
      <c r="E1793" s="8" t="s">
        <v>12526</v>
      </c>
      <c r="F1793" s="8" t="s">
        <v>12527</v>
      </c>
      <c r="G1793" s="8" t="s">
        <v>25</v>
      </c>
      <c r="H1793" s="8" t="s">
        <v>12528</v>
      </c>
      <c r="I1793" s="8" t="s">
        <v>12529</v>
      </c>
      <c r="J1793" s="10" t="s">
        <v>127</v>
      </c>
      <c r="K1793" s="8" t="s">
        <v>12530</v>
      </c>
      <c r="L1793" s="8" t="s">
        <v>12531</v>
      </c>
      <c r="M1793" s="9" t="s">
        <v>6089</v>
      </c>
      <c r="N1793" s="11" t="s">
        <v>12056</v>
      </c>
      <c r="O1793" s="8" t="s">
        <v>12056</v>
      </c>
      <c r="P1793" s="8" t="s">
        <v>12057</v>
      </c>
      <c r="Q1793" s="8" t="s">
        <v>1156</v>
      </c>
      <c r="R1793" s="8" t="s">
        <v>12532</v>
      </c>
    </row>
    <row r="1794" ht="72" hidden="1" customHeight="1" spans="1:18">
      <c r="A1794" s="8">
        <v>1791</v>
      </c>
      <c r="B1794" s="8" t="s">
        <v>11413</v>
      </c>
      <c r="C1794" s="8" t="s">
        <v>11414</v>
      </c>
      <c r="D1794" s="8" t="s">
        <v>1400</v>
      </c>
      <c r="E1794" s="8" t="s">
        <v>12533</v>
      </c>
      <c r="F1794" s="8" t="s">
        <v>12534</v>
      </c>
      <c r="G1794" s="8" t="s">
        <v>25</v>
      </c>
      <c r="H1794" s="8" t="s">
        <v>12535</v>
      </c>
      <c r="I1794" s="8" t="s">
        <v>12536</v>
      </c>
      <c r="J1794" s="10" t="s">
        <v>102</v>
      </c>
      <c r="K1794" s="8" t="s">
        <v>12537</v>
      </c>
      <c r="L1794" s="8" t="s">
        <v>12538</v>
      </c>
      <c r="M1794" s="9" t="s">
        <v>6007</v>
      </c>
      <c r="N1794" s="11" t="s">
        <v>12056</v>
      </c>
      <c r="O1794" s="8" t="s">
        <v>12056</v>
      </c>
      <c r="P1794" s="8" t="s">
        <v>12057</v>
      </c>
      <c r="Q1794" s="8" t="s">
        <v>1156</v>
      </c>
      <c r="R1794" s="8" t="s">
        <v>12539</v>
      </c>
    </row>
    <row r="1795" ht="72" hidden="1" customHeight="1" spans="1:18">
      <c r="A1795" s="8">
        <v>1792</v>
      </c>
      <c r="B1795" s="8" t="s">
        <v>11413</v>
      </c>
      <c r="C1795" s="8" t="s">
        <v>11414</v>
      </c>
      <c r="D1795" s="8" t="s">
        <v>1400</v>
      </c>
      <c r="E1795" s="8" t="s">
        <v>12540</v>
      </c>
      <c r="F1795" s="8" t="s">
        <v>12541</v>
      </c>
      <c r="G1795" s="8" t="s">
        <v>25</v>
      </c>
      <c r="H1795" s="8" t="s">
        <v>12542</v>
      </c>
      <c r="I1795" s="8" t="s">
        <v>12543</v>
      </c>
      <c r="J1795" s="10" t="s">
        <v>127</v>
      </c>
      <c r="K1795" s="8" t="s">
        <v>12544</v>
      </c>
      <c r="L1795" s="8" t="s">
        <v>12545</v>
      </c>
      <c r="M1795" s="9" t="s">
        <v>144</v>
      </c>
      <c r="N1795" s="11" t="s">
        <v>12056</v>
      </c>
      <c r="O1795" s="8" t="s">
        <v>12056</v>
      </c>
      <c r="P1795" s="8" t="s">
        <v>12057</v>
      </c>
      <c r="Q1795" s="8" t="s">
        <v>1156</v>
      </c>
      <c r="R1795" s="8" t="s">
        <v>12546</v>
      </c>
    </row>
    <row r="1796" ht="87.95" hidden="1" customHeight="1" spans="1:18">
      <c r="A1796" s="8">
        <v>1793</v>
      </c>
      <c r="B1796" s="8" t="s">
        <v>11413</v>
      </c>
      <c r="C1796" s="8" t="s">
        <v>11414</v>
      </c>
      <c r="D1796" s="8" t="s">
        <v>1400</v>
      </c>
      <c r="E1796" s="8" t="s">
        <v>12547</v>
      </c>
      <c r="F1796" s="8" t="s">
        <v>12548</v>
      </c>
      <c r="G1796" s="8" t="s">
        <v>25</v>
      </c>
      <c r="H1796" s="8" t="s">
        <v>12549</v>
      </c>
      <c r="I1796" s="8" t="s">
        <v>12550</v>
      </c>
      <c r="J1796" s="10" t="s">
        <v>127</v>
      </c>
      <c r="K1796" s="8" t="s">
        <v>12551</v>
      </c>
      <c r="L1796" s="8" t="s">
        <v>12552</v>
      </c>
      <c r="M1796" s="9" t="s">
        <v>12553</v>
      </c>
      <c r="N1796" s="11" t="s">
        <v>12056</v>
      </c>
      <c r="O1796" s="8" t="s">
        <v>12056</v>
      </c>
      <c r="P1796" s="8" t="s">
        <v>12057</v>
      </c>
      <c r="Q1796" s="8" t="s">
        <v>526</v>
      </c>
      <c r="R1796" s="8" t="s">
        <v>12554</v>
      </c>
    </row>
    <row r="1797" ht="98.1" hidden="1" customHeight="1" spans="1:18">
      <c r="A1797" s="8">
        <v>1794</v>
      </c>
      <c r="B1797" s="8" t="s">
        <v>11413</v>
      </c>
      <c r="C1797" s="8" t="s">
        <v>11414</v>
      </c>
      <c r="D1797" s="8" t="s">
        <v>1400</v>
      </c>
      <c r="E1797" s="8" t="s">
        <v>12555</v>
      </c>
      <c r="F1797" s="8" t="s">
        <v>12556</v>
      </c>
      <c r="G1797" s="8" t="s">
        <v>25</v>
      </c>
      <c r="H1797" s="8" t="s">
        <v>12557</v>
      </c>
      <c r="I1797" s="8" t="s">
        <v>12558</v>
      </c>
      <c r="J1797" s="10" t="s">
        <v>57</v>
      </c>
      <c r="K1797" s="8" t="s">
        <v>12559</v>
      </c>
      <c r="L1797" s="8" t="s">
        <v>12560</v>
      </c>
      <c r="M1797" s="9" t="s">
        <v>12561</v>
      </c>
      <c r="N1797" s="11" t="s">
        <v>12056</v>
      </c>
      <c r="O1797" s="8" t="s">
        <v>12056</v>
      </c>
      <c r="P1797" s="8" t="s">
        <v>12057</v>
      </c>
      <c r="Q1797" s="8" t="s">
        <v>526</v>
      </c>
      <c r="R1797" s="8" t="s">
        <v>12562</v>
      </c>
    </row>
    <row r="1798" ht="72" hidden="1" customHeight="1" spans="1:18">
      <c r="A1798" s="8">
        <v>1795</v>
      </c>
      <c r="B1798" s="8" t="s">
        <v>11413</v>
      </c>
      <c r="C1798" s="8" t="s">
        <v>11414</v>
      </c>
      <c r="D1798" s="8" t="s">
        <v>1400</v>
      </c>
      <c r="E1798" s="8" t="s">
        <v>12563</v>
      </c>
      <c r="F1798" s="8" t="s">
        <v>12564</v>
      </c>
      <c r="G1798" s="8" t="s">
        <v>25</v>
      </c>
      <c r="H1798" s="8" t="s">
        <v>12565</v>
      </c>
      <c r="I1798" s="8" t="s">
        <v>12566</v>
      </c>
      <c r="J1798" s="10" t="s">
        <v>57</v>
      </c>
      <c r="K1798" s="8" t="s">
        <v>12567</v>
      </c>
      <c r="L1798" s="8" t="s">
        <v>12568</v>
      </c>
      <c r="M1798" s="9" t="s">
        <v>31</v>
      </c>
      <c r="N1798" s="11" t="s">
        <v>12056</v>
      </c>
      <c r="O1798" s="8" t="s">
        <v>12056</v>
      </c>
      <c r="P1798" s="8" t="s">
        <v>12057</v>
      </c>
      <c r="Q1798" s="8" t="s">
        <v>526</v>
      </c>
      <c r="R1798" s="8" t="s">
        <v>12569</v>
      </c>
    </row>
    <row r="1799" ht="72" hidden="1" customHeight="1" spans="1:18">
      <c r="A1799" s="8">
        <v>1796</v>
      </c>
      <c r="B1799" s="8" t="s">
        <v>11413</v>
      </c>
      <c r="C1799" s="8" t="s">
        <v>11414</v>
      </c>
      <c r="D1799" s="8" t="s">
        <v>1400</v>
      </c>
      <c r="E1799" s="8" t="s">
        <v>12570</v>
      </c>
      <c r="F1799" s="8" t="s">
        <v>12571</v>
      </c>
      <c r="G1799" s="8" t="s">
        <v>25</v>
      </c>
      <c r="H1799" s="8" t="s">
        <v>12572</v>
      </c>
      <c r="I1799" s="8" t="s">
        <v>12573</v>
      </c>
      <c r="J1799" s="10" t="s">
        <v>127</v>
      </c>
      <c r="K1799" s="8" t="s">
        <v>12574</v>
      </c>
      <c r="L1799" s="8" t="s">
        <v>12575</v>
      </c>
      <c r="M1799" s="9" t="s">
        <v>50</v>
      </c>
      <c r="N1799" s="11" t="s">
        <v>12056</v>
      </c>
      <c r="O1799" s="8" t="s">
        <v>12056</v>
      </c>
      <c r="P1799" s="8" t="s">
        <v>12057</v>
      </c>
      <c r="Q1799" s="8" t="s">
        <v>526</v>
      </c>
      <c r="R1799" s="8" t="s">
        <v>12576</v>
      </c>
    </row>
    <row r="1800" ht="72" hidden="1" customHeight="1" spans="1:18">
      <c r="A1800" s="8">
        <v>1797</v>
      </c>
      <c r="B1800" s="8" t="s">
        <v>11413</v>
      </c>
      <c r="C1800" s="8" t="s">
        <v>11414</v>
      </c>
      <c r="D1800" s="8" t="s">
        <v>1400</v>
      </c>
      <c r="E1800" s="8" t="s">
        <v>12577</v>
      </c>
      <c r="F1800" s="8" t="s">
        <v>12578</v>
      </c>
      <c r="G1800" s="8" t="s">
        <v>25</v>
      </c>
      <c r="H1800" s="8" t="s">
        <v>12579</v>
      </c>
      <c r="I1800" s="8" t="s">
        <v>12580</v>
      </c>
      <c r="J1800" s="10" t="s">
        <v>127</v>
      </c>
      <c r="K1800" s="8" t="s">
        <v>12581</v>
      </c>
      <c r="L1800" s="8" t="s">
        <v>11716</v>
      </c>
      <c r="M1800" s="9" t="s">
        <v>50</v>
      </c>
      <c r="N1800" s="11" t="s">
        <v>12056</v>
      </c>
      <c r="O1800" s="8" t="s">
        <v>12056</v>
      </c>
      <c r="P1800" s="8" t="s">
        <v>12057</v>
      </c>
      <c r="Q1800" s="8" t="s">
        <v>526</v>
      </c>
      <c r="R1800" s="8" t="s">
        <v>12582</v>
      </c>
    </row>
    <row r="1801" ht="90" hidden="1" customHeight="1" spans="1:18">
      <c r="A1801" s="8">
        <v>1798</v>
      </c>
      <c r="B1801" s="8" t="s">
        <v>11413</v>
      </c>
      <c r="C1801" s="8" t="s">
        <v>11414</v>
      </c>
      <c r="D1801" s="8" t="s">
        <v>1400</v>
      </c>
      <c r="E1801" s="8" t="s">
        <v>12583</v>
      </c>
      <c r="F1801" s="8" t="s">
        <v>12584</v>
      </c>
      <c r="G1801" s="8" t="s">
        <v>25</v>
      </c>
      <c r="H1801" s="8" t="s">
        <v>12585</v>
      </c>
      <c r="I1801" s="8" t="s">
        <v>12586</v>
      </c>
      <c r="J1801" s="10" t="s">
        <v>57</v>
      </c>
      <c r="K1801" s="8" t="s">
        <v>12587</v>
      </c>
      <c r="L1801" s="8" t="s">
        <v>12588</v>
      </c>
      <c r="M1801" s="9" t="s">
        <v>683</v>
      </c>
      <c r="N1801" s="11" t="s">
        <v>12056</v>
      </c>
      <c r="O1801" s="8" t="s">
        <v>12056</v>
      </c>
      <c r="P1801" s="8" t="s">
        <v>12057</v>
      </c>
      <c r="Q1801" s="8" t="s">
        <v>526</v>
      </c>
      <c r="R1801" s="8" t="s">
        <v>12589</v>
      </c>
    </row>
    <row r="1802" ht="99" hidden="1" customHeight="1" spans="1:18">
      <c r="A1802" s="8">
        <v>1799</v>
      </c>
      <c r="B1802" s="8" t="s">
        <v>11413</v>
      </c>
      <c r="C1802" s="8" t="s">
        <v>11414</v>
      </c>
      <c r="D1802" s="8" t="s">
        <v>1400</v>
      </c>
      <c r="E1802" s="8" t="s">
        <v>12590</v>
      </c>
      <c r="F1802" s="8" t="s">
        <v>12591</v>
      </c>
      <c r="G1802" s="8" t="s">
        <v>25</v>
      </c>
      <c r="H1802" s="8" t="s">
        <v>12592</v>
      </c>
      <c r="I1802" s="8" t="s">
        <v>12593</v>
      </c>
      <c r="J1802" s="10" t="s">
        <v>102</v>
      </c>
      <c r="K1802" s="8" t="s">
        <v>12594</v>
      </c>
      <c r="L1802" s="8" t="s">
        <v>12595</v>
      </c>
      <c r="M1802" s="9" t="s">
        <v>6007</v>
      </c>
      <c r="N1802" s="11" t="s">
        <v>12056</v>
      </c>
      <c r="O1802" s="8" t="s">
        <v>12056</v>
      </c>
      <c r="P1802" s="8" t="s">
        <v>12057</v>
      </c>
      <c r="Q1802" s="8" t="s">
        <v>526</v>
      </c>
      <c r="R1802" s="8" t="s">
        <v>12596</v>
      </c>
    </row>
    <row r="1803" ht="99.95" hidden="1" customHeight="1" spans="1:18">
      <c r="A1803" s="8">
        <v>1800</v>
      </c>
      <c r="B1803" s="8" t="s">
        <v>11413</v>
      </c>
      <c r="C1803" s="8" t="s">
        <v>11414</v>
      </c>
      <c r="D1803" s="8" t="s">
        <v>1400</v>
      </c>
      <c r="E1803" s="8" t="s">
        <v>12597</v>
      </c>
      <c r="F1803" s="8" t="s">
        <v>12598</v>
      </c>
      <c r="G1803" s="8" t="s">
        <v>25</v>
      </c>
      <c r="H1803" s="8" t="s">
        <v>12599</v>
      </c>
      <c r="I1803" s="8" t="s">
        <v>12600</v>
      </c>
      <c r="J1803" s="10" t="s">
        <v>127</v>
      </c>
      <c r="K1803" s="8" t="s">
        <v>12601</v>
      </c>
      <c r="L1803" s="8" t="s">
        <v>12602</v>
      </c>
      <c r="M1803" s="9" t="s">
        <v>5991</v>
      </c>
      <c r="N1803" s="11" t="s">
        <v>12056</v>
      </c>
      <c r="O1803" s="8" t="s">
        <v>12056</v>
      </c>
      <c r="P1803" s="8" t="s">
        <v>12057</v>
      </c>
      <c r="Q1803" s="8" t="s">
        <v>526</v>
      </c>
      <c r="R1803" s="8" t="s">
        <v>12603</v>
      </c>
    </row>
    <row r="1804" ht="105" hidden="1" customHeight="1" spans="1:18">
      <c r="A1804" s="8">
        <v>1801</v>
      </c>
      <c r="B1804" s="8" t="s">
        <v>11413</v>
      </c>
      <c r="C1804" s="8" t="s">
        <v>11414</v>
      </c>
      <c r="D1804" s="8" t="s">
        <v>1400</v>
      </c>
      <c r="E1804" s="8" t="s">
        <v>12604</v>
      </c>
      <c r="F1804" s="8" t="s">
        <v>12605</v>
      </c>
      <c r="G1804" s="8" t="s">
        <v>25</v>
      </c>
      <c r="H1804" s="8" t="s">
        <v>12606</v>
      </c>
      <c r="I1804" s="8" t="s">
        <v>12607</v>
      </c>
      <c r="J1804" s="10" t="s">
        <v>127</v>
      </c>
      <c r="K1804" s="8" t="s">
        <v>12608</v>
      </c>
      <c r="L1804" s="8" t="s">
        <v>12609</v>
      </c>
      <c r="M1804" s="9" t="s">
        <v>50</v>
      </c>
      <c r="N1804" s="11" t="s">
        <v>12056</v>
      </c>
      <c r="O1804" s="8" t="s">
        <v>12056</v>
      </c>
      <c r="P1804" s="8" t="s">
        <v>12057</v>
      </c>
      <c r="Q1804" s="8" t="s">
        <v>526</v>
      </c>
      <c r="R1804" s="8" t="s">
        <v>12610</v>
      </c>
    </row>
    <row r="1805" ht="72" hidden="1" customHeight="1" spans="1:18">
      <c r="A1805" s="8">
        <v>1802</v>
      </c>
      <c r="B1805" s="8" t="s">
        <v>11413</v>
      </c>
      <c r="C1805" s="8" t="s">
        <v>11414</v>
      </c>
      <c r="D1805" s="8" t="s">
        <v>1400</v>
      </c>
      <c r="E1805" s="8" t="s">
        <v>12611</v>
      </c>
      <c r="F1805" s="8" t="s">
        <v>12612</v>
      </c>
      <c r="G1805" s="8" t="s">
        <v>25</v>
      </c>
      <c r="H1805" s="8" t="s">
        <v>12613</v>
      </c>
      <c r="I1805" s="8" t="s">
        <v>12614</v>
      </c>
      <c r="J1805" s="10" t="s">
        <v>102</v>
      </c>
      <c r="K1805" s="8" t="s">
        <v>12615</v>
      </c>
      <c r="L1805" s="8" t="s">
        <v>12616</v>
      </c>
      <c r="M1805" s="9" t="s">
        <v>5991</v>
      </c>
      <c r="N1805" s="11" t="s">
        <v>12056</v>
      </c>
      <c r="O1805" s="8" t="s">
        <v>12056</v>
      </c>
      <c r="P1805" s="8" t="s">
        <v>12057</v>
      </c>
      <c r="Q1805" s="8" t="s">
        <v>526</v>
      </c>
      <c r="R1805" s="8" t="s">
        <v>12617</v>
      </c>
    </row>
    <row r="1806" ht="72" hidden="1" customHeight="1" spans="1:18">
      <c r="A1806" s="8">
        <v>1803</v>
      </c>
      <c r="B1806" s="8" t="s">
        <v>11413</v>
      </c>
      <c r="C1806" s="8" t="s">
        <v>11414</v>
      </c>
      <c r="D1806" s="8" t="s">
        <v>1400</v>
      </c>
      <c r="E1806" s="8" t="s">
        <v>12618</v>
      </c>
      <c r="F1806" s="8" t="s">
        <v>12619</v>
      </c>
      <c r="G1806" s="8" t="s">
        <v>25</v>
      </c>
      <c r="H1806" s="8" t="s">
        <v>12620</v>
      </c>
      <c r="I1806" s="8" t="s">
        <v>12621</v>
      </c>
      <c r="J1806" s="10" t="s">
        <v>102</v>
      </c>
      <c r="K1806" s="8" t="s">
        <v>12622</v>
      </c>
      <c r="L1806" s="8" t="s">
        <v>8968</v>
      </c>
      <c r="M1806" s="9" t="s">
        <v>144</v>
      </c>
      <c r="N1806" s="11" t="s">
        <v>12056</v>
      </c>
      <c r="O1806" s="8" t="s">
        <v>12056</v>
      </c>
      <c r="P1806" s="8" t="s">
        <v>12057</v>
      </c>
      <c r="Q1806" s="8" t="s">
        <v>526</v>
      </c>
      <c r="R1806" s="8" t="s">
        <v>12623</v>
      </c>
    </row>
    <row r="1807" ht="81" hidden="1" customHeight="1" spans="1:18">
      <c r="A1807" s="8">
        <v>1804</v>
      </c>
      <c r="B1807" s="8" t="s">
        <v>11413</v>
      </c>
      <c r="C1807" s="8" t="s">
        <v>11414</v>
      </c>
      <c r="D1807" s="8" t="s">
        <v>1400</v>
      </c>
      <c r="E1807" s="8" t="s">
        <v>12624</v>
      </c>
      <c r="F1807" s="8" t="s">
        <v>12625</v>
      </c>
      <c r="G1807" s="8" t="s">
        <v>25</v>
      </c>
      <c r="H1807" s="8" t="s">
        <v>12626</v>
      </c>
      <c r="I1807" s="8" t="s">
        <v>12627</v>
      </c>
      <c r="J1807" s="10" t="s">
        <v>57</v>
      </c>
      <c r="K1807" s="8" t="s">
        <v>12628</v>
      </c>
      <c r="L1807" s="8" t="s">
        <v>12629</v>
      </c>
      <c r="M1807" s="9" t="s">
        <v>144</v>
      </c>
      <c r="N1807" s="11" t="s">
        <v>12056</v>
      </c>
      <c r="O1807" s="8" t="s">
        <v>12056</v>
      </c>
      <c r="P1807" s="8" t="s">
        <v>12057</v>
      </c>
      <c r="Q1807" s="8" t="s">
        <v>2221</v>
      </c>
      <c r="R1807" s="8" t="s">
        <v>12630</v>
      </c>
    </row>
    <row r="1808" ht="72" hidden="1" customHeight="1" spans="1:18">
      <c r="A1808" s="8">
        <v>1805</v>
      </c>
      <c r="B1808" s="8" t="s">
        <v>11413</v>
      </c>
      <c r="C1808" s="8" t="s">
        <v>11414</v>
      </c>
      <c r="D1808" s="8" t="s">
        <v>1400</v>
      </c>
      <c r="E1808" s="8" t="s">
        <v>12631</v>
      </c>
      <c r="F1808" s="8" t="s">
        <v>12632</v>
      </c>
      <c r="G1808" s="8" t="s">
        <v>25</v>
      </c>
      <c r="H1808" s="8" t="s">
        <v>12633</v>
      </c>
      <c r="I1808" s="8" t="s">
        <v>12634</v>
      </c>
      <c r="J1808" s="10" t="s">
        <v>57</v>
      </c>
      <c r="K1808" s="8" t="s">
        <v>12635</v>
      </c>
      <c r="L1808" s="8" t="s">
        <v>12636</v>
      </c>
      <c r="M1808" s="9" t="s">
        <v>50</v>
      </c>
      <c r="N1808" s="11" t="s">
        <v>12056</v>
      </c>
      <c r="O1808" s="8" t="s">
        <v>12056</v>
      </c>
      <c r="P1808" s="8" t="s">
        <v>12057</v>
      </c>
      <c r="Q1808" s="8" t="s">
        <v>462</v>
      </c>
      <c r="R1808" s="8" t="s">
        <v>12637</v>
      </c>
    </row>
    <row r="1809" ht="72" hidden="1" customHeight="1" spans="1:18">
      <c r="A1809" s="8">
        <v>1806</v>
      </c>
      <c r="B1809" s="8" t="s">
        <v>11413</v>
      </c>
      <c r="C1809" s="8" t="s">
        <v>11414</v>
      </c>
      <c r="D1809" s="8" t="s">
        <v>1400</v>
      </c>
      <c r="E1809" s="8" t="s">
        <v>12638</v>
      </c>
      <c r="F1809" s="8" t="s">
        <v>12639</v>
      </c>
      <c r="G1809" s="8" t="s">
        <v>25</v>
      </c>
      <c r="H1809" s="8" t="s">
        <v>12640</v>
      </c>
      <c r="I1809" s="8" t="s">
        <v>12641</v>
      </c>
      <c r="J1809" s="10" t="s">
        <v>40</v>
      </c>
      <c r="K1809" s="8" t="s">
        <v>12642</v>
      </c>
      <c r="L1809" s="8" t="s">
        <v>12643</v>
      </c>
      <c r="M1809" s="9" t="s">
        <v>144</v>
      </c>
      <c r="N1809" s="11" t="s">
        <v>12056</v>
      </c>
      <c r="O1809" s="8" t="s">
        <v>12056</v>
      </c>
      <c r="P1809" s="8" t="s">
        <v>12057</v>
      </c>
      <c r="Q1809" s="8" t="s">
        <v>462</v>
      </c>
      <c r="R1809" s="8" t="s">
        <v>12644</v>
      </c>
    </row>
    <row r="1810" ht="72" hidden="1" customHeight="1" spans="1:18">
      <c r="A1810" s="8">
        <v>1807</v>
      </c>
      <c r="B1810" s="8" t="s">
        <v>11413</v>
      </c>
      <c r="C1810" s="8" t="s">
        <v>11414</v>
      </c>
      <c r="D1810" s="8" t="s">
        <v>1400</v>
      </c>
      <c r="E1810" s="8" t="s">
        <v>12645</v>
      </c>
      <c r="F1810" s="8" t="s">
        <v>12646</v>
      </c>
      <c r="G1810" s="8" t="s">
        <v>25</v>
      </c>
      <c r="H1810" s="8" t="s">
        <v>12647</v>
      </c>
      <c r="I1810" s="8" t="s">
        <v>12648</v>
      </c>
      <c r="J1810" s="10" t="s">
        <v>102</v>
      </c>
      <c r="K1810" s="8" t="s">
        <v>12649</v>
      </c>
      <c r="L1810" s="8" t="s">
        <v>12650</v>
      </c>
      <c r="M1810" s="9" t="s">
        <v>50</v>
      </c>
      <c r="N1810" s="11" t="s">
        <v>12056</v>
      </c>
      <c r="O1810" s="8" t="s">
        <v>12056</v>
      </c>
      <c r="P1810" s="8" t="s">
        <v>12057</v>
      </c>
      <c r="Q1810" s="8" t="s">
        <v>462</v>
      </c>
      <c r="R1810" s="8" t="s">
        <v>12651</v>
      </c>
    </row>
    <row r="1811" ht="72" hidden="1" customHeight="1" spans="1:18">
      <c r="A1811" s="8">
        <v>1808</v>
      </c>
      <c r="B1811" s="8" t="s">
        <v>11413</v>
      </c>
      <c r="C1811" s="8" t="s">
        <v>11414</v>
      </c>
      <c r="D1811" s="8" t="s">
        <v>1400</v>
      </c>
      <c r="E1811" s="8" t="s">
        <v>12652</v>
      </c>
      <c r="F1811" s="8" t="s">
        <v>12653</v>
      </c>
      <c r="G1811" s="8" t="s">
        <v>25</v>
      </c>
      <c r="H1811" s="8" t="s">
        <v>12654</v>
      </c>
      <c r="I1811" s="8" t="s">
        <v>12655</v>
      </c>
      <c r="J1811" s="10" t="s">
        <v>127</v>
      </c>
      <c r="K1811" s="8" t="s">
        <v>12656</v>
      </c>
      <c r="L1811" s="8" t="s">
        <v>12657</v>
      </c>
      <c r="M1811" s="9" t="s">
        <v>144</v>
      </c>
      <c r="N1811" s="11" t="s">
        <v>12056</v>
      </c>
      <c r="O1811" s="8" t="s">
        <v>12056</v>
      </c>
      <c r="P1811" s="8" t="s">
        <v>12057</v>
      </c>
      <c r="Q1811" s="8" t="s">
        <v>462</v>
      </c>
      <c r="R1811" s="8" t="s">
        <v>12658</v>
      </c>
    </row>
    <row r="1812" ht="72" hidden="1" customHeight="1" spans="1:18">
      <c r="A1812" s="8">
        <v>1809</v>
      </c>
      <c r="B1812" s="8" t="s">
        <v>11413</v>
      </c>
      <c r="C1812" s="8" t="s">
        <v>11414</v>
      </c>
      <c r="D1812" s="8" t="s">
        <v>1400</v>
      </c>
      <c r="E1812" s="8" t="s">
        <v>12659</v>
      </c>
      <c r="F1812" s="8" t="s">
        <v>12660</v>
      </c>
      <c r="G1812" s="8" t="s">
        <v>25</v>
      </c>
      <c r="H1812" s="8" t="s">
        <v>12661</v>
      </c>
      <c r="I1812" s="8" t="s">
        <v>12662</v>
      </c>
      <c r="J1812" s="10" t="s">
        <v>127</v>
      </c>
      <c r="K1812" s="8" t="s">
        <v>12663</v>
      </c>
      <c r="L1812" s="8" t="s">
        <v>12664</v>
      </c>
      <c r="M1812" s="9" t="s">
        <v>31</v>
      </c>
      <c r="N1812" s="11" t="s">
        <v>12056</v>
      </c>
      <c r="O1812" s="8" t="s">
        <v>12056</v>
      </c>
      <c r="P1812" s="8" t="s">
        <v>12057</v>
      </c>
      <c r="Q1812" s="8" t="s">
        <v>462</v>
      </c>
      <c r="R1812" s="8" t="s">
        <v>12665</v>
      </c>
    </row>
    <row r="1813" ht="72" hidden="1" customHeight="1" spans="1:18">
      <c r="A1813" s="8">
        <v>1810</v>
      </c>
      <c r="B1813" s="8" t="s">
        <v>11413</v>
      </c>
      <c r="C1813" s="8" t="s">
        <v>11414</v>
      </c>
      <c r="D1813" s="8" t="s">
        <v>1400</v>
      </c>
      <c r="E1813" s="8" t="s">
        <v>12666</v>
      </c>
      <c r="F1813" s="8" t="s">
        <v>12667</v>
      </c>
      <c r="G1813" s="8" t="s">
        <v>25</v>
      </c>
      <c r="H1813" s="8" t="s">
        <v>12668</v>
      </c>
      <c r="I1813" s="8" t="s">
        <v>12669</v>
      </c>
      <c r="J1813" s="10" t="s">
        <v>57</v>
      </c>
      <c r="K1813" s="8" t="s">
        <v>12670</v>
      </c>
      <c r="L1813" s="8" t="s">
        <v>12671</v>
      </c>
      <c r="M1813" s="9" t="s">
        <v>50</v>
      </c>
      <c r="N1813" s="11" t="s">
        <v>12056</v>
      </c>
      <c r="O1813" s="8" t="s">
        <v>12056</v>
      </c>
      <c r="P1813" s="8" t="s">
        <v>12057</v>
      </c>
      <c r="Q1813" s="8" t="s">
        <v>462</v>
      </c>
      <c r="R1813" s="8" t="s">
        <v>12672</v>
      </c>
    </row>
    <row r="1814" ht="72" hidden="1" customHeight="1" spans="1:18">
      <c r="A1814" s="8">
        <v>1811</v>
      </c>
      <c r="B1814" s="8" t="s">
        <v>11413</v>
      </c>
      <c r="C1814" s="8" t="s">
        <v>11414</v>
      </c>
      <c r="D1814" s="8" t="s">
        <v>1400</v>
      </c>
      <c r="E1814" s="8" t="s">
        <v>12673</v>
      </c>
      <c r="F1814" s="8" t="s">
        <v>12674</v>
      </c>
      <c r="G1814" s="8" t="s">
        <v>25</v>
      </c>
      <c r="H1814" s="8" t="s">
        <v>12675</v>
      </c>
      <c r="I1814" s="8" t="s">
        <v>12676</v>
      </c>
      <c r="J1814" s="10" t="s">
        <v>40</v>
      </c>
      <c r="K1814" s="8" t="s">
        <v>12677</v>
      </c>
      <c r="L1814" s="8" t="s">
        <v>12678</v>
      </c>
      <c r="M1814" s="9" t="s">
        <v>144</v>
      </c>
      <c r="N1814" s="11" t="s">
        <v>12056</v>
      </c>
      <c r="O1814" s="8" t="s">
        <v>12056</v>
      </c>
      <c r="P1814" s="8" t="s">
        <v>12057</v>
      </c>
      <c r="Q1814" s="8" t="s">
        <v>462</v>
      </c>
      <c r="R1814" s="8" t="s">
        <v>12679</v>
      </c>
    </row>
    <row r="1815" ht="72" hidden="1" customHeight="1" spans="1:18">
      <c r="A1815" s="8">
        <v>1812</v>
      </c>
      <c r="B1815" s="8" t="s">
        <v>11413</v>
      </c>
      <c r="C1815" s="8" t="s">
        <v>11414</v>
      </c>
      <c r="D1815" s="8" t="s">
        <v>1400</v>
      </c>
      <c r="E1815" s="8" t="s">
        <v>12680</v>
      </c>
      <c r="F1815" s="8" t="s">
        <v>12681</v>
      </c>
      <c r="G1815" s="8" t="s">
        <v>25</v>
      </c>
      <c r="H1815" s="8" t="s">
        <v>12682</v>
      </c>
      <c r="I1815" s="8" t="s">
        <v>12683</v>
      </c>
      <c r="J1815" s="10" t="s">
        <v>102</v>
      </c>
      <c r="K1815" s="8" t="s">
        <v>12684</v>
      </c>
      <c r="L1815" s="8" t="s">
        <v>12685</v>
      </c>
      <c r="M1815" s="9" t="s">
        <v>50</v>
      </c>
      <c r="N1815" s="11" t="s">
        <v>12056</v>
      </c>
      <c r="O1815" s="8" t="s">
        <v>12056</v>
      </c>
      <c r="P1815" s="8" t="s">
        <v>12057</v>
      </c>
      <c r="Q1815" s="8" t="s">
        <v>462</v>
      </c>
      <c r="R1815" s="8" t="s">
        <v>12686</v>
      </c>
    </row>
    <row r="1816" ht="72" hidden="1" customHeight="1" spans="1:18">
      <c r="A1816" s="8">
        <v>1813</v>
      </c>
      <c r="B1816" s="8" t="s">
        <v>11413</v>
      </c>
      <c r="C1816" s="8" t="s">
        <v>11414</v>
      </c>
      <c r="D1816" s="8" t="s">
        <v>1400</v>
      </c>
      <c r="E1816" s="8" t="s">
        <v>12687</v>
      </c>
      <c r="F1816" s="8" t="s">
        <v>12688</v>
      </c>
      <c r="G1816" s="8" t="s">
        <v>25</v>
      </c>
      <c r="H1816" s="8" t="s">
        <v>12689</v>
      </c>
      <c r="I1816" s="8" t="s">
        <v>12690</v>
      </c>
      <c r="J1816" s="10" t="s">
        <v>40</v>
      </c>
      <c r="K1816" s="8" t="s">
        <v>12691</v>
      </c>
      <c r="L1816" s="8" t="s">
        <v>12692</v>
      </c>
      <c r="M1816" s="9" t="s">
        <v>50</v>
      </c>
      <c r="N1816" s="11" t="s">
        <v>12056</v>
      </c>
      <c r="O1816" s="8" t="s">
        <v>12056</v>
      </c>
      <c r="P1816" s="8" t="s">
        <v>12057</v>
      </c>
      <c r="Q1816" s="8" t="s">
        <v>2221</v>
      </c>
      <c r="R1816" s="8" t="s">
        <v>12693</v>
      </c>
    </row>
    <row r="1817" ht="72" hidden="1" customHeight="1" spans="1:18">
      <c r="A1817" s="8">
        <v>1814</v>
      </c>
      <c r="B1817" s="8" t="s">
        <v>11413</v>
      </c>
      <c r="C1817" s="8" t="s">
        <v>11414</v>
      </c>
      <c r="D1817" s="8" t="s">
        <v>1400</v>
      </c>
      <c r="E1817" s="8" t="s">
        <v>12694</v>
      </c>
      <c r="F1817" s="8" t="s">
        <v>12695</v>
      </c>
      <c r="G1817" s="8" t="s">
        <v>25</v>
      </c>
      <c r="H1817" s="8" t="s">
        <v>12696</v>
      </c>
      <c r="I1817" s="8" t="s">
        <v>12697</v>
      </c>
      <c r="J1817" s="10" t="s">
        <v>127</v>
      </c>
      <c r="K1817" s="8" t="s">
        <v>12698</v>
      </c>
      <c r="L1817" s="8" t="s">
        <v>12699</v>
      </c>
      <c r="M1817" s="9" t="s">
        <v>50</v>
      </c>
      <c r="N1817" s="11" t="s">
        <v>12056</v>
      </c>
      <c r="O1817" s="8" t="s">
        <v>12056</v>
      </c>
      <c r="P1817" s="8" t="s">
        <v>12057</v>
      </c>
      <c r="Q1817" s="8" t="s">
        <v>484</v>
      </c>
      <c r="R1817" s="8" t="s">
        <v>12700</v>
      </c>
    </row>
    <row r="1818" ht="72" hidden="1" customHeight="1" spans="1:18">
      <c r="A1818" s="8">
        <v>1815</v>
      </c>
      <c r="B1818" s="8" t="s">
        <v>11413</v>
      </c>
      <c r="C1818" s="8" t="s">
        <v>11414</v>
      </c>
      <c r="D1818" s="8" t="s">
        <v>1400</v>
      </c>
      <c r="E1818" s="8" t="s">
        <v>12701</v>
      </c>
      <c r="F1818" s="8" t="s">
        <v>12702</v>
      </c>
      <c r="G1818" s="8" t="s">
        <v>25</v>
      </c>
      <c r="H1818" s="8" t="s">
        <v>12703</v>
      </c>
      <c r="I1818" s="8" t="s">
        <v>12704</v>
      </c>
      <c r="J1818" s="10" t="s">
        <v>102</v>
      </c>
      <c r="K1818" s="8" t="s">
        <v>12705</v>
      </c>
      <c r="L1818" s="8" t="s">
        <v>12706</v>
      </c>
      <c r="M1818" s="9" t="s">
        <v>144</v>
      </c>
      <c r="N1818" s="11" t="s">
        <v>12056</v>
      </c>
      <c r="O1818" s="8" t="s">
        <v>12056</v>
      </c>
      <c r="P1818" s="8" t="s">
        <v>12057</v>
      </c>
      <c r="Q1818" s="8" t="s">
        <v>462</v>
      </c>
      <c r="R1818" s="8" t="s">
        <v>12707</v>
      </c>
    </row>
    <row r="1819" ht="72" hidden="1" customHeight="1" spans="1:18">
      <c r="A1819" s="8">
        <v>1816</v>
      </c>
      <c r="B1819" s="8" t="s">
        <v>11413</v>
      </c>
      <c r="C1819" s="8" t="s">
        <v>11414</v>
      </c>
      <c r="D1819" s="8" t="s">
        <v>1400</v>
      </c>
      <c r="E1819" s="8" t="s">
        <v>12708</v>
      </c>
      <c r="F1819" s="8" t="s">
        <v>12709</v>
      </c>
      <c r="G1819" s="8" t="s">
        <v>25</v>
      </c>
      <c r="H1819" s="8" t="s">
        <v>12710</v>
      </c>
      <c r="I1819" s="8" t="s">
        <v>12711</v>
      </c>
      <c r="J1819" s="10" t="s">
        <v>102</v>
      </c>
      <c r="K1819" s="8" t="s">
        <v>12712</v>
      </c>
      <c r="L1819" s="8" t="s">
        <v>12713</v>
      </c>
      <c r="M1819" s="9" t="s">
        <v>50</v>
      </c>
      <c r="N1819" s="11" t="s">
        <v>12056</v>
      </c>
      <c r="O1819" s="8" t="s">
        <v>12056</v>
      </c>
      <c r="P1819" s="8" t="s">
        <v>12057</v>
      </c>
      <c r="Q1819" s="8" t="s">
        <v>534</v>
      </c>
      <c r="R1819" s="8" t="s">
        <v>12714</v>
      </c>
    </row>
    <row r="1820" ht="72" hidden="1" customHeight="1" spans="1:18">
      <c r="A1820" s="8">
        <v>1817</v>
      </c>
      <c r="B1820" s="8" t="s">
        <v>11413</v>
      </c>
      <c r="C1820" s="8" t="s">
        <v>11414</v>
      </c>
      <c r="D1820" s="8" t="s">
        <v>1400</v>
      </c>
      <c r="E1820" s="8" t="s">
        <v>12715</v>
      </c>
      <c r="F1820" s="8" t="s">
        <v>12716</v>
      </c>
      <c r="G1820" s="8" t="s">
        <v>25</v>
      </c>
      <c r="H1820" s="8" t="s">
        <v>12717</v>
      </c>
      <c r="I1820" s="8" t="s">
        <v>12718</v>
      </c>
      <c r="J1820" s="10" t="s">
        <v>127</v>
      </c>
      <c r="K1820" s="8" t="s">
        <v>12719</v>
      </c>
      <c r="L1820" s="8" t="s">
        <v>12720</v>
      </c>
      <c r="M1820" s="9" t="s">
        <v>12721</v>
      </c>
      <c r="N1820" s="11" t="s">
        <v>12056</v>
      </c>
      <c r="O1820" s="8" t="s">
        <v>12056</v>
      </c>
      <c r="P1820" s="8" t="s">
        <v>12057</v>
      </c>
      <c r="Q1820" s="8" t="s">
        <v>534</v>
      </c>
      <c r="R1820" s="8" t="s">
        <v>12722</v>
      </c>
    </row>
    <row r="1821" ht="72" hidden="1" customHeight="1" spans="1:18">
      <c r="A1821" s="8">
        <v>1818</v>
      </c>
      <c r="B1821" s="8" t="s">
        <v>11413</v>
      </c>
      <c r="C1821" s="8" t="s">
        <v>11414</v>
      </c>
      <c r="D1821" s="8" t="s">
        <v>1400</v>
      </c>
      <c r="E1821" s="8" t="s">
        <v>12723</v>
      </c>
      <c r="F1821" s="8" t="s">
        <v>12724</v>
      </c>
      <c r="G1821" s="8" t="s">
        <v>25</v>
      </c>
      <c r="H1821" s="8" t="s">
        <v>12725</v>
      </c>
      <c r="I1821" s="8" t="s">
        <v>12726</v>
      </c>
      <c r="J1821" s="10" t="s">
        <v>40</v>
      </c>
      <c r="K1821" s="8" t="s">
        <v>12727</v>
      </c>
      <c r="L1821" s="8" t="s">
        <v>12728</v>
      </c>
      <c r="M1821" s="9" t="s">
        <v>31</v>
      </c>
      <c r="N1821" s="11" t="s">
        <v>12056</v>
      </c>
      <c r="O1821" s="8" t="s">
        <v>12056</v>
      </c>
      <c r="P1821" s="8" t="s">
        <v>12057</v>
      </c>
      <c r="Q1821" s="8" t="s">
        <v>534</v>
      </c>
      <c r="R1821" s="8" t="s">
        <v>12729</v>
      </c>
    </row>
    <row r="1822" ht="95.1" hidden="1" customHeight="1" spans="1:18">
      <c r="A1822" s="8">
        <v>1819</v>
      </c>
      <c r="B1822" s="8" t="s">
        <v>11413</v>
      </c>
      <c r="C1822" s="8" t="s">
        <v>11414</v>
      </c>
      <c r="D1822" s="8" t="s">
        <v>1400</v>
      </c>
      <c r="E1822" s="8" t="s">
        <v>12730</v>
      </c>
      <c r="F1822" s="8" t="s">
        <v>12731</v>
      </c>
      <c r="G1822" s="8" t="s">
        <v>25</v>
      </c>
      <c r="H1822" s="8" t="s">
        <v>12732</v>
      </c>
      <c r="I1822" s="8" t="s">
        <v>12733</v>
      </c>
      <c r="J1822" s="10" t="s">
        <v>127</v>
      </c>
      <c r="K1822" s="8" t="s">
        <v>12734</v>
      </c>
      <c r="L1822" s="8" t="s">
        <v>12735</v>
      </c>
      <c r="M1822" s="9" t="s">
        <v>31</v>
      </c>
      <c r="N1822" s="11" t="s">
        <v>12056</v>
      </c>
      <c r="O1822" s="8" t="s">
        <v>12056</v>
      </c>
      <c r="P1822" s="8" t="s">
        <v>12057</v>
      </c>
      <c r="Q1822" s="8" t="s">
        <v>206</v>
      </c>
      <c r="R1822" s="8" t="s">
        <v>12736</v>
      </c>
    </row>
    <row r="1823" ht="72" hidden="1" customHeight="1" spans="1:18">
      <c r="A1823" s="8">
        <v>1820</v>
      </c>
      <c r="B1823" s="8" t="s">
        <v>11413</v>
      </c>
      <c r="C1823" s="8" t="s">
        <v>11414</v>
      </c>
      <c r="D1823" s="8" t="s">
        <v>1400</v>
      </c>
      <c r="E1823" s="8" t="s">
        <v>12737</v>
      </c>
      <c r="F1823" s="8" t="s">
        <v>12738</v>
      </c>
      <c r="G1823" s="8" t="s">
        <v>25</v>
      </c>
      <c r="H1823" s="8" t="s">
        <v>12739</v>
      </c>
      <c r="I1823" s="8" t="s">
        <v>12740</v>
      </c>
      <c r="J1823" s="10" t="s">
        <v>102</v>
      </c>
      <c r="K1823" s="8" t="s">
        <v>12741</v>
      </c>
      <c r="L1823" s="8" t="s">
        <v>12742</v>
      </c>
      <c r="M1823" s="9" t="s">
        <v>144</v>
      </c>
      <c r="N1823" s="11" t="s">
        <v>12056</v>
      </c>
      <c r="O1823" s="8" t="s">
        <v>12056</v>
      </c>
      <c r="P1823" s="8" t="s">
        <v>12057</v>
      </c>
      <c r="Q1823" s="8" t="s">
        <v>206</v>
      </c>
      <c r="R1823" s="8" t="s">
        <v>12743</v>
      </c>
    </row>
    <row r="1824" ht="96.95" hidden="1" customHeight="1" spans="1:18">
      <c r="A1824" s="8">
        <v>1821</v>
      </c>
      <c r="B1824" s="8" t="s">
        <v>11413</v>
      </c>
      <c r="C1824" s="8" t="s">
        <v>11414</v>
      </c>
      <c r="D1824" s="8" t="s">
        <v>1400</v>
      </c>
      <c r="E1824" s="8" t="s">
        <v>12744</v>
      </c>
      <c r="F1824" s="8" t="s">
        <v>12745</v>
      </c>
      <c r="G1824" s="8" t="s">
        <v>25</v>
      </c>
      <c r="H1824" s="8" t="s">
        <v>12746</v>
      </c>
      <c r="I1824" s="8" t="s">
        <v>12747</v>
      </c>
      <c r="J1824" s="10" t="s">
        <v>127</v>
      </c>
      <c r="K1824" s="8" t="s">
        <v>12748</v>
      </c>
      <c r="L1824" s="8" t="s">
        <v>12749</v>
      </c>
      <c r="M1824" s="9" t="s">
        <v>6007</v>
      </c>
      <c r="N1824" s="11" t="s">
        <v>12056</v>
      </c>
      <c r="O1824" s="8" t="s">
        <v>12056</v>
      </c>
      <c r="P1824" s="8" t="s">
        <v>12057</v>
      </c>
      <c r="Q1824" s="8" t="s">
        <v>206</v>
      </c>
      <c r="R1824" s="8" t="s">
        <v>12750</v>
      </c>
    </row>
    <row r="1825" ht="72" hidden="1" customHeight="1" spans="1:18">
      <c r="A1825" s="8">
        <v>1822</v>
      </c>
      <c r="B1825" s="8" t="s">
        <v>11413</v>
      </c>
      <c r="C1825" s="8" t="s">
        <v>11414</v>
      </c>
      <c r="D1825" s="8" t="s">
        <v>1400</v>
      </c>
      <c r="E1825" s="8" t="s">
        <v>12751</v>
      </c>
      <c r="F1825" s="8" t="s">
        <v>12752</v>
      </c>
      <c r="G1825" s="8" t="s">
        <v>25</v>
      </c>
      <c r="H1825" s="8" t="s">
        <v>12753</v>
      </c>
      <c r="I1825" s="8" t="s">
        <v>12754</v>
      </c>
      <c r="J1825" s="10" t="s">
        <v>57</v>
      </c>
      <c r="K1825" s="8" t="s">
        <v>12755</v>
      </c>
      <c r="L1825" s="8" t="s">
        <v>12756</v>
      </c>
      <c r="M1825" s="9" t="s">
        <v>9788</v>
      </c>
      <c r="N1825" s="11" t="s">
        <v>12056</v>
      </c>
      <c r="O1825" s="8" t="s">
        <v>12056</v>
      </c>
      <c r="P1825" s="8" t="s">
        <v>12057</v>
      </c>
      <c r="Q1825" s="8" t="s">
        <v>206</v>
      </c>
      <c r="R1825" s="8" t="s">
        <v>12757</v>
      </c>
    </row>
    <row r="1826" ht="72" hidden="1" customHeight="1" spans="1:18">
      <c r="A1826" s="8">
        <v>1823</v>
      </c>
      <c r="B1826" s="8" t="s">
        <v>11413</v>
      </c>
      <c r="C1826" s="8" t="s">
        <v>11414</v>
      </c>
      <c r="D1826" s="8" t="s">
        <v>1400</v>
      </c>
      <c r="E1826" s="8" t="s">
        <v>12758</v>
      </c>
      <c r="F1826" s="8" t="s">
        <v>12759</v>
      </c>
      <c r="G1826" s="8" t="s">
        <v>25</v>
      </c>
      <c r="H1826" s="8" t="s">
        <v>12760</v>
      </c>
      <c r="I1826" s="8" t="s">
        <v>12761</v>
      </c>
      <c r="J1826" s="10" t="s">
        <v>127</v>
      </c>
      <c r="K1826" s="8" t="s">
        <v>12762</v>
      </c>
      <c r="L1826" s="8" t="s">
        <v>12763</v>
      </c>
      <c r="M1826" s="9" t="s">
        <v>6039</v>
      </c>
      <c r="N1826" s="11" t="s">
        <v>12056</v>
      </c>
      <c r="O1826" s="8" t="s">
        <v>12056</v>
      </c>
      <c r="P1826" s="8" t="s">
        <v>12057</v>
      </c>
      <c r="Q1826" s="8" t="s">
        <v>484</v>
      </c>
      <c r="R1826" s="8" t="s">
        <v>12764</v>
      </c>
    </row>
    <row r="1827" ht="72" hidden="1" customHeight="1" spans="1:18">
      <c r="A1827" s="8">
        <v>1824</v>
      </c>
      <c r="B1827" s="8" t="s">
        <v>11413</v>
      </c>
      <c r="C1827" s="8" t="s">
        <v>11414</v>
      </c>
      <c r="D1827" s="8" t="s">
        <v>1400</v>
      </c>
      <c r="E1827" s="8" t="s">
        <v>12765</v>
      </c>
      <c r="F1827" s="8" t="s">
        <v>12766</v>
      </c>
      <c r="G1827" s="8" t="s">
        <v>25</v>
      </c>
      <c r="H1827" s="8" t="s">
        <v>12767</v>
      </c>
      <c r="I1827" s="8" t="s">
        <v>12768</v>
      </c>
      <c r="J1827" s="10" t="s">
        <v>127</v>
      </c>
      <c r="K1827" s="8" t="s">
        <v>12769</v>
      </c>
      <c r="L1827" s="8" t="s">
        <v>12770</v>
      </c>
      <c r="M1827" s="9" t="s">
        <v>6089</v>
      </c>
      <c r="N1827" s="11" t="s">
        <v>12056</v>
      </c>
      <c r="O1827" s="8" t="s">
        <v>12056</v>
      </c>
      <c r="P1827" s="8" t="s">
        <v>12057</v>
      </c>
      <c r="Q1827" s="8" t="s">
        <v>6794</v>
      </c>
      <c r="R1827" s="8" t="s">
        <v>12771</v>
      </c>
    </row>
    <row r="1828" ht="72" hidden="1" customHeight="1" spans="1:18">
      <c r="A1828" s="8">
        <v>1825</v>
      </c>
      <c r="B1828" s="8" t="s">
        <v>11413</v>
      </c>
      <c r="C1828" s="8" t="s">
        <v>11414</v>
      </c>
      <c r="D1828" s="8" t="s">
        <v>1400</v>
      </c>
      <c r="E1828" s="8" t="s">
        <v>12772</v>
      </c>
      <c r="F1828" s="8" t="s">
        <v>12773</v>
      </c>
      <c r="G1828" s="8" t="s">
        <v>25</v>
      </c>
      <c r="H1828" s="8" t="s">
        <v>12774</v>
      </c>
      <c r="I1828" s="8" t="s">
        <v>12775</v>
      </c>
      <c r="J1828" s="10" t="s">
        <v>127</v>
      </c>
      <c r="K1828" s="8" t="s">
        <v>12776</v>
      </c>
      <c r="L1828" s="8" t="s">
        <v>12777</v>
      </c>
      <c r="M1828" s="9" t="s">
        <v>144</v>
      </c>
      <c r="N1828" s="11" t="s">
        <v>12056</v>
      </c>
      <c r="O1828" s="8" t="s">
        <v>12056</v>
      </c>
      <c r="P1828" s="8" t="s">
        <v>12057</v>
      </c>
      <c r="Q1828" s="8" t="s">
        <v>1266</v>
      </c>
      <c r="R1828" s="8" t="s">
        <v>12778</v>
      </c>
    </row>
    <row r="1829" ht="72" hidden="1" customHeight="1" spans="1:18">
      <c r="A1829" s="8">
        <v>1826</v>
      </c>
      <c r="B1829" s="8" t="s">
        <v>11413</v>
      </c>
      <c r="C1829" s="8" t="s">
        <v>11414</v>
      </c>
      <c r="D1829" s="8" t="s">
        <v>1400</v>
      </c>
      <c r="E1829" s="8" t="s">
        <v>12779</v>
      </c>
      <c r="F1829" s="8" t="s">
        <v>12780</v>
      </c>
      <c r="G1829" s="8" t="s">
        <v>25</v>
      </c>
      <c r="H1829" s="8" t="s">
        <v>12781</v>
      </c>
      <c r="I1829" s="8" t="s">
        <v>12782</v>
      </c>
      <c r="J1829" s="10" t="s">
        <v>127</v>
      </c>
      <c r="K1829" s="8" t="s">
        <v>12783</v>
      </c>
      <c r="L1829" s="8" t="s">
        <v>12592</v>
      </c>
      <c r="M1829" s="9" t="s">
        <v>144</v>
      </c>
      <c r="N1829" s="11" t="s">
        <v>12056</v>
      </c>
      <c r="O1829" s="8" t="s">
        <v>12056</v>
      </c>
      <c r="P1829" s="8" t="s">
        <v>12057</v>
      </c>
      <c r="Q1829" s="8" t="s">
        <v>3344</v>
      </c>
      <c r="R1829" s="8" t="s">
        <v>12784</v>
      </c>
    </row>
    <row r="1830" ht="72" hidden="1" customHeight="1" spans="1:18">
      <c r="A1830" s="8">
        <v>1827</v>
      </c>
      <c r="B1830" s="8" t="s">
        <v>11413</v>
      </c>
      <c r="C1830" s="8" t="s">
        <v>11414</v>
      </c>
      <c r="D1830" s="8" t="s">
        <v>1400</v>
      </c>
      <c r="E1830" s="8" t="s">
        <v>12785</v>
      </c>
      <c r="F1830" s="8" t="s">
        <v>12786</v>
      </c>
      <c r="G1830" s="8" t="s">
        <v>25</v>
      </c>
      <c r="H1830" s="8" t="s">
        <v>12787</v>
      </c>
      <c r="I1830" s="8" t="s">
        <v>12788</v>
      </c>
      <c r="J1830" s="10" t="s">
        <v>127</v>
      </c>
      <c r="K1830" s="8" t="s">
        <v>12789</v>
      </c>
      <c r="L1830" s="8" t="s">
        <v>12790</v>
      </c>
      <c r="M1830" s="9" t="s">
        <v>31</v>
      </c>
      <c r="N1830" s="11" t="s">
        <v>12056</v>
      </c>
      <c r="O1830" s="8" t="s">
        <v>12056</v>
      </c>
      <c r="P1830" s="8" t="s">
        <v>12057</v>
      </c>
      <c r="Q1830" s="8" t="s">
        <v>526</v>
      </c>
      <c r="R1830" s="8" t="s">
        <v>12791</v>
      </c>
    </row>
    <row r="1831" ht="72" hidden="1" customHeight="1" spans="1:18">
      <c r="A1831" s="8">
        <v>1828</v>
      </c>
      <c r="B1831" s="8" t="s">
        <v>11413</v>
      </c>
      <c r="C1831" s="8" t="s">
        <v>11414</v>
      </c>
      <c r="D1831" s="8" t="s">
        <v>1400</v>
      </c>
      <c r="E1831" s="8" t="s">
        <v>12792</v>
      </c>
      <c r="F1831" s="8" t="s">
        <v>12793</v>
      </c>
      <c r="G1831" s="8" t="s">
        <v>25</v>
      </c>
      <c r="H1831" s="8" t="s">
        <v>12794</v>
      </c>
      <c r="I1831" s="8" t="s">
        <v>12795</v>
      </c>
      <c r="J1831" s="10" t="s">
        <v>127</v>
      </c>
      <c r="K1831" s="8" t="s">
        <v>12796</v>
      </c>
      <c r="L1831" s="8" t="s">
        <v>4301</v>
      </c>
      <c r="M1831" s="9" t="s">
        <v>9081</v>
      </c>
      <c r="N1831" s="11" t="s">
        <v>12056</v>
      </c>
      <c r="O1831" s="8" t="s">
        <v>12056</v>
      </c>
      <c r="P1831" s="8" t="s">
        <v>12057</v>
      </c>
      <c r="Q1831" s="8" t="s">
        <v>3344</v>
      </c>
      <c r="R1831" s="8" t="s">
        <v>12797</v>
      </c>
    </row>
    <row r="1832" ht="72" hidden="1" customHeight="1" spans="1:18">
      <c r="A1832" s="8">
        <v>1829</v>
      </c>
      <c r="B1832" s="8" t="s">
        <v>11413</v>
      </c>
      <c r="C1832" s="8" t="s">
        <v>11414</v>
      </c>
      <c r="D1832" s="8" t="s">
        <v>1400</v>
      </c>
      <c r="E1832" s="8" t="s">
        <v>12798</v>
      </c>
      <c r="F1832" s="8" t="s">
        <v>12799</v>
      </c>
      <c r="G1832" s="8" t="s">
        <v>25</v>
      </c>
      <c r="H1832" s="8" t="s">
        <v>12800</v>
      </c>
      <c r="I1832" s="8" t="s">
        <v>12801</v>
      </c>
      <c r="J1832" s="10" t="s">
        <v>102</v>
      </c>
      <c r="K1832" s="8" t="s">
        <v>12802</v>
      </c>
      <c r="L1832" s="8" t="s">
        <v>12803</v>
      </c>
      <c r="M1832" s="9" t="s">
        <v>9788</v>
      </c>
      <c r="N1832" s="11" t="s">
        <v>12056</v>
      </c>
      <c r="O1832" s="8" t="s">
        <v>12056</v>
      </c>
      <c r="P1832" s="8" t="s">
        <v>12057</v>
      </c>
      <c r="Q1832" s="8" t="s">
        <v>3344</v>
      </c>
      <c r="R1832" s="8" t="s">
        <v>12804</v>
      </c>
    </row>
    <row r="1833" ht="72" hidden="1" customHeight="1" spans="1:18">
      <c r="A1833" s="8">
        <v>1830</v>
      </c>
      <c r="B1833" s="8" t="s">
        <v>11413</v>
      </c>
      <c r="C1833" s="8" t="s">
        <v>11414</v>
      </c>
      <c r="D1833" s="8" t="s">
        <v>1400</v>
      </c>
      <c r="E1833" s="8" t="s">
        <v>12805</v>
      </c>
      <c r="F1833" s="8" t="s">
        <v>12806</v>
      </c>
      <c r="G1833" s="8" t="s">
        <v>25</v>
      </c>
      <c r="H1833" s="8" t="s">
        <v>12807</v>
      </c>
      <c r="I1833" s="8" t="s">
        <v>12808</v>
      </c>
      <c r="J1833" s="10" t="s">
        <v>57</v>
      </c>
      <c r="K1833" s="8" t="s">
        <v>12809</v>
      </c>
      <c r="L1833" s="8" t="s">
        <v>1233</v>
      </c>
      <c r="M1833" s="9" t="s">
        <v>144</v>
      </c>
      <c r="N1833" s="11" t="s">
        <v>12056</v>
      </c>
      <c r="O1833" s="8" t="s">
        <v>12056</v>
      </c>
      <c r="P1833" s="8" t="s">
        <v>12057</v>
      </c>
      <c r="Q1833" s="8" t="s">
        <v>3344</v>
      </c>
      <c r="R1833" s="8" t="s">
        <v>12810</v>
      </c>
    </row>
    <row r="1834" ht="72" hidden="1" customHeight="1" spans="1:18">
      <c r="A1834" s="8">
        <v>1831</v>
      </c>
      <c r="B1834" s="8" t="s">
        <v>11413</v>
      </c>
      <c r="C1834" s="8" t="s">
        <v>11414</v>
      </c>
      <c r="D1834" s="8" t="s">
        <v>1400</v>
      </c>
      <c r="E1834" s="8" t="s">
        <v>12811</v>
      </c>
      <c r="F1834" s="8" t="s">
        <v>12812</v>
      </c>
      <c r="G1834" s="8" t="s">
        <v>25</v>
      </c>
      <c r="H1834" s="8" t="s">
        <v>12813</v>
      </c>
      <c r="I1834" s="8" t="s">
        <v>12814</v>
      </c>
      <c r="J1834" s="10" t="s">
        <v>127</v>
      </c>
      <c r="K1834" s="8" t="s">
        <v>12815</v>
      </c>
      <c r="L1834" s="8" t="s">
        <v>12816</v>
      </c>
      <c r="M1834" s="9" t="s">
        <v>1781</v>
      </c>
      <c r="N1834" s="11" t="s">
        <v>12056</v>
      </c>
      <c r="O1834" s="8" t="s">
        <v>12056</v>
      </c>
      <c r="P1834" s="8" t="s">
        <v>12057</v>
      </c>
      <c r="Q1834" s="8" t="s">
        <v>3344</v>
      </c>
      <c r="R1834" s="8" t="s">
        <v>12817</v>
      </c>
    </row>
    <row r="1835" ht="72" hidden="1" customHeight="1" spans="1:18">
      <c r="A1835" s="8">
        <v>1832</v>
      </c>
      <c r="B1835" s="8" t="s">
        <v>11413</v>
      </c>
      <c r="C1835" s="8" t="s">
        <v>11414</v>
      </c>
      <c r="D1835" s="8" t="s">
        <v>1400</v>
      </c>
      <c r="E1835" s="8" t="s">
        <v>12818</v>
      </c>
      <c r="F1835" s="8" t="s">
        <v>12819</v>
      </c>
      <c r="G1835" s="8" t="s">
        <v>25</v>
      </c>
      <c r="H1835" s="8" t="s">
        <v>12820</v>
      </c>
      <c r="I1835" s="8" t="s">
        <v>12821</v>
      </c>
      <c r="J1835" s="10" t="s">
        <v>102</v>
      </c>
      <c r="K1835" s="8" t="s">
        <v>12822</v>
      </c>
      <c r="L1835" s="8" t="s">
        <v>12823</v>
      </c>
      <c r="M1835" s="9" t="s">
        <v>144</v>
      </c>
      <c r="N1835" s="11" t="s">
        <v>12056</v>
      </c>
      <c r="O1835" s="8" t="s">
        <v>12056</v>
      </c>
      <c r="P1835" s="8" t="s">
        <v>12057</v>
      </c>
      <c r="Q1835" s="8" t="s">
        <v>3344</v>
      </c>
      <c r="R1835" s="8" t="s">
        <v>12824</v>
      </c>
    </row>
    <row r="1836" ht="72" hidden="1" customHeight="1" spans="1:18">
      <c r="A1836" s="8">
        <v>1833</v>
      </c>
      <c r="B1836" s="8" t="s">
        <v>11413</v>
      </c>
      <c r="C1836" s="8" t="s">
        <v>11414</v>
      </c>
      <c r="D1836" s="8" t="s">
        <v>1400</v>
      </c>
      <c r="E1836" s="8" t="s">
        <v>12825</v>
      </c>
      <c r="F1836" s="8" t="s">
        <v>12826</v>
      </c>
      <c r="G1836" s="8" t="s">
        <v>25</v>
      </c>
      <c r="H1836" s="8" t="s">
        <v>12827</v>
      </c>
      <c r="I1836" s="8" t="s">
        <v>12828</v>
      </c>
      <c r="J1836" s="10" t="s">
        <v>127</v>
      </c>
      <c r="K1836" s="8" t="s">
        <v>12829</v>
      </c>
      <c r="L1836" s="8" t="s">
        <v>12830</v>
      </c>
      <c r="M1836" s="9" t="s">
        <v>50</v>
      </c>
      <c r="N1836" s="11" t="s">
        <v>12056</v>
      </c>
      <c r="O1836" s="8" t="s">
        <v>12056</v>
      </c>
      <c r="P1836" s="8" t="s">
        <v>12057</v>
      </c>
      <c r="Q1836" s="8" t="s">
        <v>3344</v>
      </c>
      <c r="R1836" s="8" t="s">
        <v>12831</v>
      </c>
    </row>
    <row r="1837" ht="72" hidden="1" customHeight="1" spans="1:18">
      <c r="A1837" s="8">
        <v>1834</v>
      </c>
      <c r="B1837" s="8" t="s">
        <v>11413</v>
      </c>
      <c r="C1837" s="8" t="s">
        <v>11414</v>
      </c>
      <c r="D1837" s="8" t="s">
        <v>1400</v>
      </c>
      <c r="E1837" s="8" t="s">
        <v>12832</v>
      </c>
      <c r="F1837" s="8" t="s">
        <v>12833</v>
      </c>
      <c r="G1837" s="8" t="s">
        <v>25</v>
      </c>
      <c r="H1837" s="8" t="s">
        <v>12834</v>
      </c>
      <c r="I1837" s="8" t="s">
        <v>12835</v>
      </c>
      <c r="J1837" s="10" t="s">
        <v>127</v>
      </c>
      <c r="K1837" s="8" t="s">
        <v>12836</v>
      </c>
      <c r="L1837" s="8" t="s">
        <v>12837</v>
      </c>
      <c r="M1837" s="9" t="s">
        <v>144</v>
      </c>
      <c r="N1837" s="11" t="s">
        <v>12056</v>
      </c>
      <c r="O1837" s="8" t="s">
        <v>12056</v>
      </c>
      <c r="P1837" s="8" t="s">
        <v>12057</v>
      </c>
      <c r="Q1837" s="8" t="s">
        <v>11866</v>
      </c>
      <c r="R1837" s="8" t="s">
        <v>12838</v>
      </c>
    </row>
    <row r="1838" ht="72" hidden="1" customHeight="1" spans="1:18">
      <c r="A1838" s="8">
        <v>1835</v>
      </c>
      <c r="B1838" s="8" t="s">
        <v>11413</v>
      </c>
      <c r="C1838" s="8" t="s">
        <v>11414</v>
      </c>
      <c r="D1838" s="8" t="s">
        <v>1400</v>
      </c>
      <c r="E1838" s="8" t="s">
        <v>12839</v>
      </c>
      <c r="F1838" s="8" t="s">
        <v>12840</v>
      </c>
      <c r="G1838" s="8" t="s">
        <v>25</v>
      </c>
      <c r="H1838" s="8" t="s">
        <v>12841</v>
      </c>
      <c r="I1838" s="8" t="s">
        <v>12842</v>
      </c>
      <c r="J1838" s="10" t="s">
        <v>57</v>
      </c>
      <c r="K1838" s="8" t="s">
        <v>12843</v>
      </c>
      <c r="L1838" s="8" t="s">
        <v>12844</v>
      </c>
      <c r="M1838" s="9" t="s">
        <v>6089</v>
      </c>
      <c r="N1838" s="11" t="s">
        <v>12056</v>
      </c>
      <c r="O1838" s="8" t="s">
        <v>12056</v>
      </c>
      <c r="P1838" s="8" t="s">
        <v>12057</v>
      </c>
      <c r="Q1838" s="8" t="s">
        <v>11866</v>
      </c>
      <c r="R1838" s="8" t="s">
        <v>12845</v>
      </c>
    </row>
    <row r="1839" ht="72" hidden="1" customHeight="1" spans="1:18">
      <c r="A1839" s="8">
        <v>1836</v>
      </c>
      <c r="B1839" s="8" t="s">
        <v>11413</v>
      </c>
      <c r="C1839" s="8" t="s">
        <v>11414</v>
      </c>
      <c r="D1839" s="8" t="s">
        <v>1400</v>
      </c>
      <c r="E1839" s="8" t="s">
        <v>12846</v>
      </c>
      <c r="F1839" s="8" t="s">
        <v>12847</v>
      </c>
      <c r="G1839" s="8" t="s">
        <v>25</v>
      </c>
      <c r="H1839" s="8" t="s">
        <v>12848</v>
      </c>
      <c r="I1839" s="8" t="s">
        <v>12849</v>
      </c>
      <c r="J1839" s="10" t="s">
        <v>127</v>
      </c>
      <c r="K1839" s="8" t="s">
        <v>12850</v>
      </c>
      <c r="L1839" s="8" t="s">
        <v>12851</v>
      </c>
      <c r="M1839" s="9" t="s">
        <v>7543</v>
      </c>
      <c r="N1839" s="11" t="s">
        <v>12056</v>
      </c>
      <c r="O1839" s="8" t="s">
        <v>12056</v>
      </c>
      <c r="P1839" s="8" t="s">
        <v>12057</v>
      </c>
      <c r="Q1839" s="8" t="s">
        <v>11866</v>
      </c>
      <c r="R1839" s="8" t="s">
        <v>12852</v>
      </c>
    </row>
    <row r="1840" ht="72" hidden="1" customHeight="1" spans="1:18">
      <c r="A1840" s="8">
        <v>1837</v>
      </c>
      <c r="B1840" s="8" t="s">
        <v>11413</v>
      </c>
      <c r="C1840" s="8" t="s">
        <v>11414</v>
      </c>
      <c r="D1840" s="8" t="s">
        <v>1400</v>
      </c>
      <c r="E1840" s="8" t="s">
        <v>12853</v>
      </c>
      <c r="F1840" s="8" t="s">
        <v>12854</v>
      </c>
      <c r="G1840" s="8" t="s">
        <v>25</v>
      </c>
      <c r="H1840" s="8" t="s">
        <v>12855</v>
      </c>
      <c r="I1840" s="8" t="s">
        <v>12856</v>
      </c>
      <c r="J1840" s="10" t="s">
        <v>127</v>
      </c>
      <c r="K1840" s="8" t="s">
        <v>12857</v>
      </c>
      <c r="L1840" s="8" t="s">
        <v>12858</v>
      </c>
      <c r="M1840" s="9" t="s">
        <v>10084</v>
      </c>
      <c r="N1840" s="11" t="s">
        <v>12056</v>
      </c>
      <c r="O1840" s="8" t="s">
        <v>12056</v>
      </c>
      <c r="P1840" s="8" t="s">
        <v>12057</v>
      </c>
      <c r="Q1840" s="8" t="s">
        <v>484</v>
      </c>
      <c r="R1840" s="8" t="s">
        <v>12859</v>
      </c>
    </row>
    <row r="1841" ht="72" hidden="1" customHeight="1" spans="1:18">
      <c r="A1841" s="8">
        <v>1838</v>
      </c>
      <c r="B1841" s="8" t="s">
        <v>11413</v>
      </c>
      <c r="C1841" s="8" t="s">
        <v>11414</v>
      </c>
      <c r="D1841" s="8" t="s">
        <v>1400</v>
      </c>
      <c r="E1841" s="8" t="s">
        <v>12860</v>
      </c>
      <c r="F1841" s="8" t="s">
        <v>12861</v>
      </c>
      <c r="G1841" s="8" t="s">
        <v>25</v>
      </c>
      <c r="H1841" s="8" t="s">
        <v>12862</v>
      </c>
      <c r="I1841" s="8" t="s">
        <v>12863</v>
      </c>
      <c r="J1841" s="10" t="s">
        <v>57</v>
      </c>
      <c r="K1841" s="8" t="s">
        <v>12864</v>
      </c>
      <c r="L1841" s="8" t="s">
        <v>11873</v>
      </c>
      <c r="M1841" s="9" t="s">
        <v>31</v>
      </c>
      <c r="N1841" s="11" t="s">
        <v>12056</v>
      </c>
      <c r="O1841" s="8" t="s">
        <v>12056</v>
      </c>
      <c r="P1841" s="8" t="s">
        <v>12057</v>
      </c>
      <c r="Q1841" s="8" t="s">
        <v>2264</v>
      </c>
      <c r="R1841" s="8" t="s">
        <v>12865</v>
      </c>
    </row>
    <row r="1842" ht="72" hidden="1" customHeight="1" spans="1:18">
      <c r="A1842" s="8">
        <v>1839</v>
      </c>
      <c r="B1842" s="8" t="s">
        <v>11413</v>
      </c>
      <c r="C1842" s="8" t="s">
        <v>11414</v>
      </c>
      <c r="D1842" s="8" t="s">
        <v>1400</v>
      </c>
      <c r="E1842" s="8" t="s">
        <v>12866</v>
      </c>
      <c r="F1842" s="8" t="s">
        <v>12867</v>
      </c>
      <c r="G1842" s="8" t="s">
        <v>25</v>
      </c>
      <c r="H1842" s="8" t="s">
        <v>12868</v>
      </c>
      <c r="I1842" s="8" t="s">
        <v>12869</v>
      </c>
      <c r="J1842" s="10" t="s">
        <v>127</v>
      </c>
      <c r="K1842" s="8" t="s">
        <v>12870</v>
      </c>
      <c r="L1842" s="8" t="s">
        <v>12871</v>
      </c>
      <c r="M1842" s="9" t="s">
        <v>12872</v>
      </c>
      <c r="N1842" s="11" t="s">
        <v>12056</v>
      </c>
      <c r="O1842" s="8" t="s">
        <v>12056</v>
      </c>
      <c r="P1842" s="8" t="s">
        <v>12057</v>
      </c>
      <c r="Q1842" s="8" t="s">
        <v>484</v>
      </c>
      <c r="R1842" s="8" t="s">
        <v>12873</v>
      </c>
    </row>
    <row r="1843" ht="72" hidden="1" customHeight="1" spans="1:18">
      <c r="A1843" s="8">
        <v>1840</v>
      </c>
      <c r="B1843" s="8" t="s">
        <v>11413</v>
      </c>
      <c r="C1843" s="8" t="s">
        <v>11414</v>
      </c>
      <c r="D1843" s="8" t="s">
        <v>1400</v>
      </c>
      <c r="E1843" s="8" t="s">
        <v>12874</v>
      </c>
      <c r="F1843" s="8" t="s">
        <v>12875</v>
      </c>
      <c r="G1843" s="8" t="s">
        <v>25</v>
      </c>
      <c r="H1843" s="8" t="s">
        <v>12876</v>
      </c>
      <c r="I1843" s="8" t="s">
        <v>12877</v>
      </c>
      <c r="J1843" s="10" t="s">
        <v>57</v>
      </c>
      <c r="K1843" s="8" t="s">
        <v>12878</v>
      </c>
      <c r="L1843" s="8" t="s">
        <v>12879</v>
      </c>
      <c r="M1843" s="9" t="s">
        <v>12880</v>
      </c>
      <c r="N1843" s="11" t="s">
        <v>12056</v>
      </c>
      <c r="O1843" s="8" t="s">
        <v>12056</v>
      </c>
      <c r="P1843" s="8" t="s">
        <v>12057</v>
      </c>
      <c r="Q1843" s="8" t="s">
        <v>484</v>
      </c>
      <c r="R1843" s="8" t="s">
        <v>12881</v>
      </c>
    </row>
    <row r="1844" ht="72" hidden="1" customHeight="1" spans="1:18">
      <c r="A1844" s="8">
        <v>1841</v>
      </c>
      <c r="B1844" s="8" t="s">
        <v>11413</v>
      </c>
      <c r="C1844" s="8" t="s">
        <v>11414</v>
      </c>
      <c r="D1844" s="8" t="s">
        <v>1400</v>
      </c>
      <c r="E1844" s="8" t="s">
        <v>12882</v>
      </c>
      <c r="F1844" s="8" t="s">
        <v>12883</v>
      </c>
      <c r="G1844" s="8" t="s">
        <v>25</v>
      </c>
      <c r="H1844" s="8" t="s">
        <v>12884</v>
      </c>
      <c r="I1844" s="8" t="s">
        <v>12885</v>
      </c>
      <c r="J1844" s="10" t="s">
        <v>57</v>
      </c>
      <c r="K1844" s="8" t="s">
        <v>12886</v>
      </c>
      <c r="L1844" s="8" t="s">
        <v>12887</v>
      </c>
      <c r="M1844" s="9" t="s">
        <v>3180</v>
      </c>
      <c r="N1844" s="11" t="s">
        <v>12056</v>
      </c>
      <c r="O1844" s="8" t="s">
        <v>12056</v>
      </c>
      <c r="P1844" s="8" t="s">
        <v>12057</v>
      </c>
      <c r="Q1844" s="8" t="s">
        <v>462</v>
      </c>
      <c r="R1844" s="8" t="s">
        <v>12888</v>
      </c>
    </row>
    <row r="1845" ht="72" hidden="1" customHeight="1" spans="1:18">
      <c r="A1845" s="8">
        <v>1842</v>
      </c>
      <c r="B1845" s="8" t="s">
        <v>11413</v>
      </c>
      <c r="C1845" s="8" t="s">
        <v>11414</v>
      </c>
      <c r="D1845" s="8" t="s">
        <v>1400</v>
      </c>
      <c r="E1845" s="8" t="s">
        <v>12889</v>
      </c>
      <c r="F1845" s="8" t="s">
        <v>12890</v>
      </c>
      <c r="G1845" s="8" t="s">
        <v>25</v>
      </c>
      <c r="H1845" s="8" t="s">
        <v>12891</v>
      </c>
      <c r="I1845" s="8" t="s">
        <v>12892</v>
      </c>
      <c r="J1845" s="10" t="s">
        <v>127</v>
      </c>
      <c r="K1845" s="8" t="s">
        <v>12893</v>
      </c>
      <c r="L1845" s="8" t="s">
        <v>11873</v>
      </c>
      <c r="M1845" s="9" t="s">
        <v>31</v>
      </c>
      <c r="N1845" s="11" t="s">
        <v>12056</v>
      </c>
      <c r="O1845" s="8" t="s">
        <v>12056</v>
      </c>
      <c r="P1845" s="8" t="s">
        <v>12057</v>
      </c>
      <c r="Q1845" s="8" t="s">
        <v>2264</v>
      </c>
      <c r="R1845" s="8" t="s">
        <v>12894</v>
      </c>
    </row>
    <row r="1846" ht="72" hidden="1" customHeight="1" spans="1:18">
      <c r="A1846" s="8">
        <v>1843</v>
      </c>
      <c r="B1846" s="8" t="s">
        <v>11413</v>
      </c>
      <c r="C1846" s="8" t="s">
        <v>11414</v>
      </c>
      <c r="D1846" s="8" t="s">
        <v>1400</v>
      </c>
      <c r="E1846" s="8" t="s">
        <v>12895</v>
      </c>
      <c r="F1846" s="8" t="s">
        <v>12896</v>
      </c>
      <c r="G1846" s="8" t="s">
        <v>25</v>
      </c>
      <c r="H1846" s="8" t="s">
        <v>12897</v>
      </c>
      <c r="I1846" s="8" t="s">
        <v>12898</v>
      </c>
      <c r="J1846" s="10" t="s">
        <v>127</v>
      </c>
      <c r="K1846" s="8" t="s">
        <v>12899</v>
      </c>
      <c r="L1846" s="8" t="s">
        <v>11716</v>
      </c>
      <c r="M1846" s="9" t="s">
        <v>50</v>
      </c>
      <c r="N1846" s="11" t="s">
        <v>12056</v>
      </c>
      <c r="O1846" s="8" t="s">
        <v>12056</v>
      </c>
      <c r="P1846" s="8" t="s">
        <v>12057</v>
      </c>
      <c r="Q1846" s="8" t="s">
        <v>526</v>
      </c>
      <c r="R1846" s="8" t="s">
        <v>12900</v>
      </c>
    </row>
    <row r="1847" ht="72" hidden="1" customHeight="1" spans="1:18">
      <c r="A1847" s="8">
        <v>1844</v>
      </c>
      <c r="B1847" s="8" t="s">
        <v>11413</v>
      </c>
      <c r="C1847" s="8" t="s">
        <v>11414</v>
      </c>
      <c r="D1847" s="8" t="s">
        <v>1400</v>
      </c>
      <c r="E1847" s="8" t="s">
        <v>12901</v>
      </c>
      <c r="F1847" s="8" t="s">
        <v>12902</v>
      </c>
      <c r="G1847" s="8" t="s">
        <v>25</v>
      </c>
      <c r="H1847" s="8" t="s">
        <v>12903</v>
      </c>
      <c r="I1847" s="8" t="s">
        <v>12904</v>
      </c>
      <c r="J1847" s="10" t="s">
        <v>57</v>
      </c>
      <c r="K1847" s="8" t="s">
        <v>12905</v>
      </c>
      <c r="L1847" s="8" t="s">
        <v>11873</v>
      </c>
      <c r="M1847" s="9" t="s">
        <v>31</v>
      </c>
      <c r="N1847" s="11" t="s">
        <v>12056</v>
      </c>
      <c r="O1847" s="8" t="s">
        <v>12056</v>
      </c>
      <c r="P1847" s="8" t="s">
        <v>12057</v>
      </c>
      <c r="Q1847" s="8" t="s">
        <v>2264</v>
      </c>
      <c r="R1847" s="8" t="s">
        <v>12906</v>
      </c>
    </row>
    <row r="1848" ht="72" hidden="1" customHeight="1" spans="1:18">
      <c r="A1848" s="8">
        <v>1845</v>
      </c>
      <c r="B1848" s="8" t="s">
        <v>11413</v>
      </c>
      <c r="C1848" s="8" t="s">
        <v>11414</v>
      </c>
      <c r="D1848" s="8" t="s">
        <v>1400</v>
      </c>
      <c r="E1848" s="8" t="s">
        <v>12907</v>
      </c>
      <c r="F1848" s="8" t="s">
        <v>12908</v>
      </c>
      <c r="G1848" s="8" t="s">
        <v>25</v>
      </c>
      <c r="H1848" s="8" t="s">
        <v>12909</v>
      </c>
      <c r="I1848" s="8" t="s">
        <v>12910</v>
      </c>
      <c r="J1848" s="10" t="s">
        <v>127</v>
      </c>
      <c r="K1848" s="8" t="s">
        <v>12911</v>
      </c>
      <c r="L1848" s="8" t="s">
        <v>12912</v>
      </c>
      <c r="M1848" s="9" t="s">
        <v>144</v>
      </c>
      <c r="N1848" s="11" t="s">
        <v>12913</v>
      </c>
      <c r="O1848" s="8" t="s">
        <v>12913</v>
      </c>
      <c r="P1848" s="8" t="s">
        <v>11901</v>
      </c>
      <c r="Q1848" s="8" t="s">
        <v>121</v>
      </c>
      <c r="R1848" s="8" t="s">
        <v>12914</v>
      </c>
    </row>
    <row r="1849" ht="72" hidden="1" customHeight="1" spans="1:18">
      <c r="A1849" s="8">
        <v>1846</v>
      </c>
      <c r="B1849" s="8" t="s">
        <v>11413</v>
      </c>
      <c r="C1849" s="8" t="s">
        <v>11414</v>
      </c>
      <c r="D1849" s="8" t="s">
        <v>1400</v>
      </c>
      <c r="E1849" s="8" t="s">
        <v>12915</v>
      </c>
      <c r="F1849" s="8" t="s">
        <v>12916</v>
      </c>
      <c r="G1849" s="8" t="s">
        <v>25</v>
      </c>
      <c r="H1849" s="8" t="s">
        <v>12917</v>
      </c>
      <c r="I1849" s="8" t="s">
        <v>12918</v>
      </c>
      <c r="J1849" s="10" t="s">
        <v>127</v>
      </c>
      <c r="K1849" s="8" t="s">
        <v>12919</v>
      </c>
      <c r="L1849" s="8" t="s">
        <v>12920</v>
      </c>
      <c r="M1849" s="9" t="s">
        <v>50</v>
      </c>
      <c r="N1849" s="11" t="s">
        <v>12913</v>
      </c>
      <c r="O1849" s="8" t="s">
        <v>12913</v>
      </c>
      <c r="P1849" s="8" t="s">
        <v>11901</v>
      </c>
      <c r="Q1849" s="8" t="s">
        <v>1428</v>
      </c>
      <c r="R1849" s="8" t="s">
        <v>12921</v>
      </c>
    </row>
    <row r="1850" ht="72" hidden="1" customHeight="1" spans="1:18">
      <c r="A1850" s="8">
        <v>1847</v>
      </c>
      <c r="B1850" s="8" t="s">
        <v>11413</v>
      </c>
      <c r="C1850" s="8" t="s">
        <v>11414</v>
      </c>
      <c r="D1850" s="8" t="s">
        <v>1400</v>
      </c>
      <c r="E1850" s="8" t="s">
        <v>12922</v>
      </c>
      <c r="F1850" s="8" t="s">
        <v>12923</v>
      </c>
      <c r="G1850" s="8" t="s">
        <v>25</v>
      </c>
      <c r="H1850" s="8" t="s">
        <v>12924</v>
      </c>
      <c r="I1850" s="8" t="s">
        <v>12925</v>
      </c>
      <c r="J1850" s="10" t="s">
        <v>127</v>
      </c>
      <c r="K1850" s="8" t="s">
        <v>12926</v>
      </c>
      <c r="L1850" s="8" t="s">
        <v>11916</v>
      </c>
      <c r="M1850" s="9" t="s">
        <v>50</v>
      </c>
      <c r="N1850" s="11" t="s">
        <v>12913</v>
      </c>
      <c r="O1850" s="8" t="s">
        <v>12913</v>
      </c>
      <c r="P1850" s="8" t="s">
        <v>11901</v>
      </c>
      <c r="Q1850" s="8" t="s">
        <v>4215</v>
      </c>
      <c r="R1850" s="8" t="s">
        <v>12927</v>
      </c>
    </row>
    <row r="1851" ht="72" hidden="1" customHeight="1" spans="1:18">
      <c r="A1851" s="8">
        <v>1848</v>
      </c>
      <c r="B1851" s="8" t="s">
        <v>11413</v>
      </c>
      <c r="C1851" s="8" t="s">
        <v>11414</v>
      </c>
      <c r="D1851" s="8" t="s">
        <v>1400</v>
      </c>
      <c r="E1851" s="8" t="s">
        <v>12928</v>
      </c>
      <c r="F1851" s="8" t="s">
        <v>12929</v>
      </c>
      <c r="G1851" s="8" t="s">
        <v>25</v>
      </c>
      <c r="H1851" s="8" t="s">
        <v>12930</v>
      </c>
      <c r="I1851" s="8" t="s">
        <v>12931</v>
      </c>
      <c r="J1851" s="10" t="s">
        <v>57</v>
      </c>
      <c r="K1851" s="8" t="s">
        <v>12932</v>
      </c>
      <c r="L1851" s="8" t="s">
        <v>12933</v>
      </c>
      <c r="M1851" s="9" t="s">
        <v>50</v>
      </c>
      <c r="N1851" s="11" t="s">
        <v>12913</v>
      </c>
      <c r="O1851" s="8" t="s">
        <v>12913</v>
      </c>
      <c r="P1851" s="8" t="s">
        <v>11901</v>
      </c>
      <c r="Q1851" s="8" t="s">
        <v>4215</v>
      </c>
      <c r="R1851" s="8" t="s">
        <v>12934</v>
      </c>
    </row>
    <row r="1852" ht="72" hidden="1" customHeight="1" spans="1:18">
      <c r="A1852" s="8">
        <v>1849</v>
      </c>
      <c r="B1852" s="8" t="s">
        <v>11413</v>
      </c>
      <c r="C1852" s="8" t="s">
        <v>11414</v>
      </c>
      <c r="D1852" s="8" t="s">
        <v>1400</v>
      </c>
      <c r="E1852" s="8" t="s">
        <v>12935</v>
      </c>
      <c r="F1852" s="8" t="s">
        <v>12936</v>
      </c>
      <c r="G1852" s="8" t="s">
        <v>25</v>
      </c>
      <c r="H1852" s="8" t="s">
        <v>12937</v>
      </c>
      <c r="I1852" s="8" t="s">
        <v>12938</v>
      </c>
      <c r="J1852" s="10" t="s">
        <v>127</v>
      </c>
      <c r="K1852" s="8" t="s">
        <v>12939</v>
      </c>
      <c r="L1852" s="8" t="s">
        <v>11916</v>
      </c>
      <c r="M1852" s="9" t="s">
        <v>50</v>
      </c>
      <c r="N1852" s="11" t="s">
        <v>12913</v>
      </c>
      <c r="O1852" s="8" t="s">
        <v>12913</v>
      </c>
      <c r="P1852" s="8" t="s">
        <v>11901</v>
      </c>
      <c r="Q1852" s="8" t="s">
        <v>4215</v>
      </c>
      <c r="R1852" s="8" t="s">
        <v>12940</v>
      </c>
    </row>
    <row r="1853" ht="83.1" hidden="1" customHeight="1" spans="1:18">
      <c r="A1853" s="8">
        <v>1850</v>
      </c>
      <c r="B1853" s="8" t="s">
        <v>11413</v>
      </c>
      <c r="C1853" s="8" t="s">
        <v>11414</v>
      </c>
      <c r="D1853" s="8" t="s">
        <v>1400</v>
      </c>
      <c r="E1853" s="8" t="s">
        <v>12941</v>
      </c>
      <c r="F1853" s="8" t="s">
        <v>12942</v>
      </c>
      <c r="G1853" s="8" t="s">
        <v>25</v>
      </c>
      <c r="H1853" s="8" t="s">
        <v>12943</v>
      </c>
      <c r="I1853" s="8" t="s">
        <v>12944</v>
      </c>
      <c r="J1853" s="10" t="s">
        <v>57</v>
      </c>
      <c r="K1853" s="8" t="s">
        <v>12945</v>
      </c>
      <c r="L1853" s="8" t="s">
        <v>12946</v>
      </c>
      <c r="M1853" s="9" t="s">
        <v>144</v>
      </c>
      <c r="N1853" s="11" t="s">
        <v>12913</v>
      </c>
      <c r="O1853" s="8" t="s">
        <v>12913</v>
      </c>
      <c r="P1853" s="8" t="s">
        <v>11901</v>
      </c>
      <c r="Q1853" s="8" t="s">
        <v>121</v>
      </c>
      <c r="R1853" s="8" t="s">
        <v>12947</v>
      </c>
    </row>
    <row r="1854" ht="72" hidden="1" customHeight="1" spans="1:18">
      <c r="A1854" s="8">
        <v>1851</v>
      </c>
      <c r="B1854" s="8" t="s">
        <v>11413</v>
      </c>
      <c r="C1854" s="8" t="s">
        <v>11414</v>
      </c>
      <c r="D1854" s="8" t="s">
        <v>1400</v>
      </c>
      <c r="E1854" s="8" t="s">
        <v>12948</v>
      </c>
      <c r="F1854" s="8" t="s">
        <v>12949</v>
      </c>
      <c r="G1854" s="8" t="s">
        <v>25</v>
      </c>
      <c r="H1854" s="8" t="s">
        <v>12950</v>
      </c>
      <c r="I1854" s="8" t="s">
        <v>12951</v>
      </c>
      <c r="J1854" s="10" t="s">
        <v>127</v>
      </c>
      <c r="K1854" s="8" t="s">
        <v>12952</v>
      </c>
      <c r="L1854" s="8" t="s">
        <v>12953</v>
      </c>
      <c r="M1854" s="9" t="s">
        <v>50</v>
      </c>
      <c r="N1854" s="11" t="s">
        <v>12913</v>
      </c>
      <c r="O1854" s="8" t="s">
        <v>12913</v>
      </c>
      <c r="P1854" s="8" t="s">
        <v>11901</v>
      </c>
      <c r="Q1854" s="8" t="s">
        <v>121</v>
      </c>
      <c r="R1854" s="8" t="s">
        <v>12954</v>
      </c>
    </row>
    <row r="1855" ht="72" hidden="1" customHeight="1" spans="1:18">
      <c r="A1855" s="8">
        <v>1852</v>
      </c>
      <c r="B1855" s="8" t="s">
        <v>11413</v>
      </c>
      <c r="C1855" s="8" t="s">
        <v>11414</v>
      </c>
      <c r="D1855" s="8" t="s">
        <v>1400</v>
      </c>
      <c r="E1855" s="8" t="s">
        <v>12955</v>
      </c>
      <c r="F1855" s="8" t="s">
        <v>12956</v>
      </c>
      <c r="G1855" s="8" t="s">
        <v>25</v>
      </c>
      <c r="H1855" s="8" t="s">
        <v>12957</v>
      </c>
      <c r="I1855" s="8" t="s">
        <v>12958</v>
      </c>
      <c r="J1855" s="10" t="s">
        <v>102</v>
      </c>
      <c r="K1855" s="8" t="s">
        <v>12959</v>
      </c>
      <c r="L1855" s="8" t="s">
        <v>12960</v>
      </c>
      <c r="M1855" s="9" t="s">
        <v>50</v>
      </c>
      <c r="N1855" s="11" t="s">
        <v>12913</v>
      </c>
      <c r="O1855" s="8" t="s">
        <v>12913</v>
      </c>
      <c r="P1855" s="8" t="s">
        <v>11901</v>
      </c>
      <c r="Q1855" s="8" t="s">
        <v>121</v>
      </c>
      <c r="R1855" s="8" t="s">
        <v>12961</v>
      </c>
    </row>
    <row r="1856" ht="102" hidden="1" customHeight="1" spans="1:18">
      <c r="A1856" s="8">
        <v>1853</v>
      </c>
      <c r="B1856" s="8" t="s">
        <v>11413</v>
      </c>
      <c r="C1856" s="8" t="s">
        <v>11414</v>
      </c>
      <c r="D1856" s="8" t="s">
        <v>1400</v>
      </c>
      <c r="E1856" s="8" t="s">
        <v>12962</v>
      </c>
      <c r="F1856" s="8" t="s">
        <v>12963</v>
      </c>
      <c r="G1856" s="8" t="s">
        <v>25</v>
      </c>
      <c r="H1856" s="8" t="s">
        <v>12964</v>
      </c>
      <c r="I1856" s="8" t="s">
        <v>12965</v>
      </c>
      <c r="J1856" s="10" t="s">
        <v>127</v>
      </c>
      <c r="K1856" s="8" t="s">
        <v>12966</v>
      </c>
      <c r="L1856" s="8" t="s">
        <v>12967</v>
      </c>
      <c r="M1856" s="9" t="s">
        <v>1944</v>
      </c>
      <c r="N1856" s="11" t="s">
        <v>12913</v>
      </c>
      <c r="O1856" s="8" t="s">
        <v>12913</v>
      </c>
      <c r="P1856" s="8" t="s">
        <v>11901</v>
      </c>
      <c r="Q1856" s="8" t="s">
        <v>968</v>
      </c>
      <c r="R1856" s="8" t="s">
        <v>12968</v>
      </c>
    </row>
    <row r="1857" ht="86.1" hidden="1" customHeight="1" spans="1:18">
      <c r="A1857" s="8">
        <v>1854</v>
      </c>
      <c r="B1857" s="8" t="s">
        <v>11413</v>
      </c>
      <c r="C1857" s="8" t="s">
        <v>11414</v>
      </c>
      <c r="D1857" s="8" t="s">
        <v>1400</v>
      </c>
      <c r="E1857" s="8" t="s">
        <v>12969</v>
      </c>
      <c r="F1857" s="8" t="s">
        <v>12970</v>
      </c>
      <c r="G1857" s="8" t="s">
        <v>25</v>
      </c>
      <c r="H1857" s="8" t="s">
        <v>12971</v>
      </c>
      <c r="I1857" s="8" t="s">
        <v>12972</v>
      </c>
      <c r="J1857" s="10" t="s">
        <v>57</v>
      </c>
      <c r="K1857" s="8" t="s">
        <v>12973</v>
      </c>
      <c r="L1857" s="8" t="s">
        <v>12974</v>
      </c>
      <c r="M1857" s="9" t="s">
        <v>144</v>
      </c>
      <c r="N1857" s="11" t="s">
        <v>12913</v>
      </c>
      <c r="O1857" s="8" t="s">
        <v>12913</v>
      </c>
      <c r="P1857" s="8" t="s">
        <v>11901</v>
      </c>
      <c r="Q1857" s="8" t="s">
        <v>121</v>
      </c>
      <c r="R1857" s="8" t="s">
        <v>12975</v>
      </c>
    </row>
    <row r="1858" ht="72" hidden="1" customHeight="1" spans="1:18">
      <c r="A1858" s="8">
        <v>1855</v>
      </c>
      <c r="B1858" s="8" t="s">
        <v>11413</v>
      </c>
      <c r="C1858" s="8" t="s">
        <v>11414</v>
      </c>
      <c r="D1858" s="8" t="s">
        <v>1400</v>
      </c>
      <c r="E1858" s="8" t="s">
        <v>12976</v>
      </c>
      <c r="F1858" s="8" t="s">
        <v>12977</v>
      </c>
      <c r="G1858" s="8" t="s">
        <v>25</v>
      </c>
      <c r="H1858" s="8" t="s">
        <v>12978</v>
      </c>
      <c r="I1858" s="8" t="s">
        <v>12979</v>
      </c>
      <c r="J1858" s="10" t="s">
        <v>102</v>
      </c>
      <c r="K1858" s="8" t="s">
        <v>12980</v>
      </c>
      <c r="L1858" s="8" t="s">
        <v>12981</v>
      </c>
      <c r="M1858" s="9" t="s">
        <v>1944</v>
      </c>
      <c r="N1858" s="11" t="s">
        <v>12913</v>
      </c>
      <c r="O1858" s="8" t="s">
        <v>12913</v>
      </c>
      <c r="P1858" s="8" t="s">
        <v>11901</v>
      </c>
      <c r="Q1858" s="8" t="s">
        <v>1428</v>
      </c>
      <c r="R1858" s="8" t="s">
        <v>12982</v>
      </c>
    </row>
    <row r="1859" ht="72" hidden="1" customHeight="1" spans="1:18">
      <c r="A1859" s="8">
        <v>1856</v>
      </c>
      <c r="B1859" s="8" t="s">
        <v>11413</v>
      </c>
      <c r="C1859" s="8" t="s">
        <v>11414</v>
      </c>
      <c r="D1859" s="8" t="s">
        <v>1400</v>
      </c>
      <c r="E1859" s="8" t="s">
        <v>12983</v>
      </c>
      <c r="F1859" s="8" t="s">
        <v>12984</v>
      </c>
      <c r="G1859" s="8" t="s">
        <v>25</v>
      </c>
      <c r="H1859" s="8" t="s">
        <v>12985</v>
      </c>
      <c r="I1859" s="8" t="s">
        <v>12986</v>
      </c>
      <c r="J1859" s="10" t="s">
        <v>127</v>
      </c>
      <c r="K1859" s="8" t="s">
        <v>12987</v>
      </c>
      <c r="L1859" s="8" t="s">
        <v>12988</v>
      </c>
      <c r="M1859" s="9" t="s">
        <v>1053</v>
      </c>
      <c r="N1859" s="11" t="s">
        <v>12913</v>
      </c>
      <c r="O1859" s="8" t="s">
        <v>12913</v>
      </c>
      <c r="P1859" s="8" t="s">
        <v>11901</v>
      </c>
      <c r="Q1859" s="8" t="s">
        <v>121</v>
      </c>
      <c r="R1859" s="8" t="s">
        <v>12989</v>
      </c>
    </row>
    <row r="1860" ht="72" hidden="1" customHeight="1" spans="1:18">
      <c r="A1860" s="8">
        <v>1857</v>
      </c>
      <c r="B1860" s="8" t="s">
        <v>11413</v>
      </c>
      <c r="C1860" s="8" t="s">
        <v>11414</v>
      </c>
      <c r="D1860" s="8" t="s">
        <v>1400</v>
      </c>
      <c r="E1860" s="8" t="s">
        <v>12990</v>
      </c>
      <c r="F1860" s="8" t="s">
        <v>12991</v>
      </c>
      <c r="G1860" s="8" t="s">
        <v>25</v>
      </c>
      <c r="H1860" s="8" t="s">
        <v>12992</v>
      </c>
      <c r="I1860" s="8" t="s">
        <v>12993</v>
      </c>
      <c r="J1860" s="10" t="s">
        <v>127</v>
      </c>
      <c r="K1860" s="8" t="s">
        <v>12994</v>
      </c>
      <c r="L1860" s="8" t="s">
        <v>12995</v>
      </c>
      <c r="M1860" s="9" t="s">
        <v>1944</v>
      </c>
      <c r="N1860" s="11" t="s">
        <v>12913</v>
      </c>
      <c r="O1860" s="8" t="s">
        <v>12913</v>
      </c>
      <c r="P1860" s="8" t="s">
        <v>11901</v>
      </c>
      <c r="Q1860" s="8" t="s">
        <v>4718</v>
      </c>
      <c r="R1860" s="8" t="s">
        <v>12996</v>
      </c>
    </row>
    <row r="1861" ht="72" hidden="1" customHeight="1" spans="1:18">
      <c r="A1861" s="8">
        <v>1858</v>
      </c>
      <c r="B1861" s="8" t="s">
        <v>11413</v>
      </c>
      <c r="C1861" s="8" t="s">
        <v>11414</v>
      </c>
      <c r="D1861" s="8" t="s">
        <v>1400</v>
      </c>
      <c r="E1861" s="8" t="s">
        <v>12997</v>
      </c>
      <c r="F1861" s="8" t="s">
        <v>12998</v>
      </c>
      <c r="G1861" s="8" t="s">
        <v>25</v>
      </c>
      <c r="H1861" s="8" t="s">
        <v>12999</v>
      </c>
      <c r="I1861" s="8" t="s">
        <v>13000</v>
      </c>
      <c r="J1861" s="10" t="s">
        <v>127</v>
      </c>
      <c r="K1861" s="8" t="s">
        <v>13001</v>
      </c>
      <c r="L1861" s="8" t="s">
        <v>13002</v>
      </c>
      <c r="M1861" s="9" t="s">
        <v>31</v>
      </c>
      <c r="N1861" s="11" t="s">
        <v>12913</v>
      </c>
      <c r="O1861" s="8" t="s">
        <v>12913</v>
      </c>
      <c r="P1861" s="8" t="s">
        <v>11901</v>
      </c>
      <c r="Q1861" s="8" t="s">
        <v>968</v>
      </c>
      <c r="R1861" s="8" t="s">
        <v>13003</v>
      </c>
    </row>
    <row r="1862" ht="72" hidden="1" customHeight="1" spans="1:18">
      <c r="A1862" s="8">
        <v>1859</v>
      </c>
      <c r="B1862" s="8" t="s">
        <v>11413</v>
      </c>
      <c r="C1862" s="8" t="s">
        <v>11414</v>
      </c>
      <c r="D1862" s="8" t="s">
        <v>1400</v>
      </c>
      <c r="E1862" s="8" t="s">
        <v>13004</v>
      </c>
      <c r="F1862" s="8" t="s">
        <v>13005</v>
      </c>
      <c r="G1862" s="8" t="s">
        <v>25</v>
      </c>
      <c r="H1862" s="8" t="s">
        <v>13006</v>
      </c>
      <c r="I1862" s="8" t="s">
        <v>13007</v>
      </c>
      <c r="J1862" s="10" t="s">
        <v>102</v>
      </c>
      <c r="K1862" s="8" t="s">
        <v>13008</v>
      </c>
      <c r="L1862" s="8" t="s">
        <v>13009</v>
      </c>
      <c r="M1862" s="9" t="s">
        <v>9081</v>
      </c>
      <c r="N1862" s="11" t="s">
        <v>12913</v>
      </c>
      <c r="O1862" s="8" t="s">
        <v>12913</v>
      </c>
      <c r="P1862" s="8" t="s">
        <v>11901</v>
      </c>
      <c r="Q1862" s="8" t="s">
        <v>968</v>
      </c>
      <c r="R1862" s="8" t="s">
        <v>13010</v>
      </c>
    </row>
    <row r="1863" ht="72" hidden="1" customHeight="1" spans="1:18">
      <c r="A1863" s="8">
        <v>1860</v>
      </c>
      <c r="B1863" s="8" t="s">
        <v>11413</v>
      </c>
      <c r="C1863" s="8" t="s">
        <v>11414</v>
      </c>
      <c r="D1863" s="8" t="s">
        <v>1400</v>
      </c>
      <c r="E1863" s="8" t="s">
        <v>13011</v>
      </c>
      <c r="F1863" s="8" t="s">
        <v>13012</v>
      </c>
      <c r="G1863" s="8" t="s">
        <v>25</v>
      </c>
      <c r="H1863" s="8" t="s">
        <v>13013</v>
      </c>
      <c r="I1863" s="8" t="s">
        <v>13014</v>
      </c>
      <c r="J1863" s="10" t="s">
        <v>127</v>
      </c>
      <c r="K1863" s="8" t="s">
        <v>13015</v>
      </c>
      <c r="L1863" s="8" t="s">
        <v>13016</v>
      </c>
      <c r="M1863" s="9" t="s">
        <v>144</v>
      </c>
      <c r="N1863" s="11" t="s">
        <v>12913</v>
      </c>
      <c r="O1863" s="8" t="s">
        <v>12913</v>
      </c>
      <c r="P1863" s="8" t="s">
        <v>11901</v>
      </c>
      <c r="Q1863" s="8" t="s">
        <v>73</v>
      </c>
      <c r="R1863" s="8" t="s">
        <v>13017</v>
      </c>
    </row>
    <row r="1864" ht="72" hidden="1" customHeight="1" spans="1:18">
      <c r="A1864" s="8">
        <v>1861</v>
      </c>
      <c r="B1864" s="8" t="s">
        <v>11413</v>
      </c>
      <c r="C1864" s="8" t="s">
        <v>11414</v>
      </c>
      <c r="D1864" s="8" t="s">
        <v>1400</v>
      </c>
      <c r="E1864" s="8" t="s">
        <v>13018</v>
      </c>
      <c r="F1864" s="8" t="s">
        <v>13019</v>
      </c>
      <c r="G1864" s="8" t="s">
        <v>25</v>
      </c>
      <c r="H1864" s="8" t="s">
        <v>13020</v>
      </c>
      <c r="I1864" s="8" t="s">
        <v>13021</v>
      </c>
      <c r="J1864" s="10" t="s">
        <v>102</v>
      </c>
      <c r="K1864" s="8" t="s">
        <v>13022</v>
      </c>
      <c r="L1864" s="8" t="s">
        <v>13023</v>
      </c>
      <c r="M1864" s="9" t="s">
        <v>144</v>
      </c>
      <c r="N1864" s="11" t="s">
        <v>12913</v>
      </c>
      <c r="O1864" s="8" t="s">
        <v>12913</v>
      </c>
      <c r="P1864" s="8" t="s">
        <v>11901</v>
      </c>
      <c r="Q1864" s="8" t="s">
        <v>81</v>
      </c>
      <c r="R1864" s="8" t="s">
        <v>13024</v>
      </c>
    </row>
    <row r="1865" ht="72" hidden="1" customHeight="1" spans="1:18">
      <c r="A1865" s="8">
        <v>1862</v>
      </c>
      <c r="B1865" s="8" t="s">
        <v>11413</v>
      </c>
      <c r="C1865" s="8" t="s">
        <v>11414</v>
      </c>
      <c r="D1865" s="8" t="s">
        <v>1400</v>
      </c>
      <c r="E1865" s="8" t="s">
        <v>13025</v>
      </c>
      <c r="F1865" s="8" t="s">
        <v>13026</v>
      </c>
      <c r="G1865" s="8" t="s">
        <v>25</v>
      </c>
      <c r="H1865" s="8" t="s">
        <v>13027</v>
      </c>
      <c r="I1865" s="8" t="s">
        <v>13028</v>
      </c>
      <c r="J1865" s="10" t="s">
        <v>127</v>
      </c>
      <c r="K1865" s="8" t="s">
        <v>13029</v>
      </c>
      <c r="L1865" s="8" t="s">
        <v>13030</v>
      </c>
      <c r="M1865" s="9" t="s">
        <v>144</v>
      </c>
      <c r="N1865" s="11" t="s">
        <v>12913</v>
      </c>
      <c r="O1865" s="8" t="s">
        <v>12913</v>
      </c>
      <c r="P1865" s="8" t="s">
        <v>11901</v>
      </c>
      <c r="Q1865" s="8" t="s">
        <v>81</v>
      </c>
      <c r="R1865" s="8" t="s">
        <v>13031</v>
      </c>
    </row>
    <row r="1866" ht="72" hidden="1" customHeight="1" spans="1:18">
      <c r="A1866" s="8">
        <v>1863</v>
      </c>
      <c r="B1866" s="8" t="s">
        <v>11413</v>
      </c>
      <c r="C1866" s="8" t="s">
        <v>11414</v>
      </c>
      <c r="D1866" s="8" t="s">
        <v>1400</v>
      </c>
      <c r="E1866" s="8" t="s">
        <v>13032</v>
      </c>
      <c r="F1866" s="8" t="s">
        <v>13033</v>
      </c>
      <c r="G1866" s="8" t="s">
        <v>25</v>
      </c>
      <c r="H1866" s="8" t="s">
        <v>13034</v>
      </c>
      <c r="I1866" s="8" t="s">
        <v>13035</v>
      </c>
      <c r="J1866" s="10" t="s">
        <v>28</v>
      </c>
      <c r="K1866" s="8" t="s">
        <v>29</v>
      </c>
      <c r="L1866" s="8" t="s">
        <v>13036</v>
      </c>
      <c r="M1866" s="9" t="s">
        <v>31</v>
      </c>
      <c r="N1866" s="11" t="s">
        <v>12913</v>
      </c>
      <c r="O1866" s="8" t="s">
        <v>12913</v>
      </c>
      <c r="P1866" s="8" t="s">
        <v>11901</v>
      </c>
      <c r="Q1866" s="8" t="s">
        <v>81</v>
      </c>
      <c r="R1866" s="8" t="s">
        <v>13037</v>
      </c>
    </row>
    <row r="1867" ht="72" hidden="1" customHeight="1" spans="1:18">
      <c r="A1867" s="8">
        <v>1864</v>
      </c>
      <c r="B1867" s="8" t="s">
        <v>11413</v>
      </c>
      <c r="C1867" s="8" t="s">
        <v>11414</v>
      </c>
      <c r="D1867" s="8" t="s">
        <v>1400</v>
      </c>
      <c r="E1867" s="8" t="s">
        <v>13038</v>
      </c>
      <c r="F1867" s="8" t="s">
        <v>13039</v>
      </c>
      <c r="G1867" s="8" t="s">
        <v>25</v>
      </c>
      <c r="H1867" s="8" t="s">
        <v>13040</v>
      </c>
      <c r="I1867" s="8" t="s">
        <v>13041</v>
      </c>
      <c r="J1867" s="10" t="s">
        <v>127</v>
      </c>
      <c r="K1867" s="8" t="s">
        <v>13042</v>
      </c>
      <c r="L1867" s="8" t="s">
        <v>13043</v>
      </c>
      <c r="M1867" s="9" t="s">
        <v>144</v>
      </c>
      <c r="N1867" s="11" t="s">
        <v>12913</v>
      </c>
      <c r="O1867" s="8" t="s">
        <v>12913</v>
      </c>
      <c r="P1867" s="8" t="s">
        <v>11901</v>
      </c>
      <c r="Q1867" s="8" t="s">
        <v>81</v>
      </c>
      <c r="R1867" s="8" t="s">
        <v>13044</v>
      </c>
    </row>
    <row r="1868" ht="72" hidden="1" customHeight="1" spans="1:18">
      <c r="A1868" s="8">
        <v>1865</v>
      </c>
      <c r="B1868" s="8" t="s">
        <v>11413</v>
      </c>
      <c r="C1868" s="8" t="s">
        <v>11414</v>
      </c>
      <c r="D1868" s="8" t="s">
        <v>1400</v>
      </c>
      <c r="E1868" s="8" t="s">
        <v>13045</v>
      </c>
      <c r="F1868" s="8" t="s">
        <v>13046</v>
      </c>
      <c r="G1868" s="8" t="s">
        <v>25</v>
      </c>
      <c r="H1868" s="8" t="s">
        <v>13047</v>
      </c>
      <c r="I1868" s="8" t="s">
        <v>13048</v>
      </c>
      <c r="J1868" s="10" t="s">
        <v>127</v>
      </c>
      <c r="K1868" s="8" t="s">
        <v>13049</v>
      </c>
      <c r="L1868" s="8" t="s">
        <v>13050</v>
      </c>
      <c r="M1868" s="9" t="s">
        <v>144</v>
      </c>
      <c r="N1868" s="11" t="s">
        <v>12913</v>
      </c>
      <c r="O1868" s="8" t="s">
        <v>12913</v>
      </c>
      <c r="P1868" s="8" t="s">
        <v>11901</v>
      </c>
      <c r="Q1868" s="8" t="s">
        <v>81</v>
      </c>
      <c r="R1868" s="8" t="s">
        <v>13051</v>
      </c>
    </row>
    <row r="1869" ht="72" hidden="1" customHeight="1" spans="1:18">
      <c r="A1869" s="8">
        <v>1866</v>
      </c>
      <c r="B1869" s="8" t="s">
        <v>11413</v>
      </c>
      <c r="C1869" s="8" t="s">
        <v>11414</v>
      </c>
      <c r="D1869" s="8" t="s">
        <v>1400</v>
      </c>
      <c r="E1869" s="8" t="s">
        <v>13052</v>
      </c>
      <c r="F1869" s="8" t="s">
        <v>13053</v>
      </c>
      <c r="G1869" s="8" t="s">
        <v>25</v>
      </c>
      <c r="H1869" s="8" t="s">
        <v>13054</v>
      </c>
      <c r="I1869" s="8" t="s">
        <v>13055</v>
      </c>
      <c r="J1869" s="10" t="s">
        <v>102</v>
      </c>
      <c r="K1869" s="8" t="s">
        <v>13056</v>
      </c>
      <c r="L1869" s="8" t="s">
        <v>13057</v>
      </c>
      <c r="M1869" s="9" t="s">
        <v>144</v>
      </c>
      <c r="N1869" s="11" t="s">
        <v>12913</v>
      </c>
      <c r="O1869" s="8" t="s">
        <v>12913</v>
      </c>
      <c r="P1869" s="8" t="s">
        <v>11901</v>
      </c>
      <c r="Q1869" s="8" t="s">
        <v>81</v>
      </c>
      <c r="R1869" s="8" t="s">
        <v>13058</v>
      </c>
    </row>
    <row r="1870" ht="72" hidden="1" customHeight="1" spans="1:18">
      <c r="A1870" s="8">
        <v>1867</v>
      </c>
      <c r="B1870" s="8" t="s">
        <v>11413</v>
      </c>
      <c r="C1870" s="8" t="s">
        <v>11414</v>
      </c>
      <c r="D1870" s="8" t="s">
        <v>1400</v>
      </c>
      <c r="E1870" s="8" t="s">
        <v>13059</v>
      </c>
      <c r="F1870" s="8" t="s">
        <v>13060</v>
      </c>
      <c r="G1870" s="8" t="s">
        <v>25</v>
      </c>
      <c r="H1870" s="8" t="s">
        <v>13061</v>
      </c>
      <c r="I1870" s="8" t="s">
        <v>13062</v>
      </c>
      <c r="J1870" s="10" t="s">
        <v>57</v>
      </c>
      <c r="K1870" s="8" t="s">
        <v>13063</v>
      </c>
      <c r="L1870" s="8" t="s">
        <v>13064</v>
      </c>
      <c r="M1870" s="9" t="s">
        <v>31</v>
      </c>
      <c r="N1870" s="11" t="s">
        <v>12913</v>
      </c>
      <c r="O1870" s="8" t="s">
        <v>12913</v>
      </c>
      <c r="P1870" s="8" t="s">
        <v>11901</v>
      </c>
      <c r="Q1870" s="8" t="s">
        <v>96</v>
      </c>
      <c r="R1870" s="8" t="s">
        <v>13065</v>
      </c>
    </row>
    <row r="1871" ht="72" hidden="1" customHeight="1" spans="1:18">
      <c r="A1871" s="8">
        <v>1868</v>
      </c>
      <c r="B1871" s="8" t="s">
        <v>11413</v>
      </c>
      <c r="C1871" s="8" t="s">
        <v>11414</v>
      </c>
      <c r="D1871" s="8" t="s">
        <v>1400</v>
      </c>
      <c r="E1871" s="8" t="s">
        <v>13066</v>
      </c>
      <c r="F1871" s="8" t="s">
        <v>13067</v>
      </c>
      <c r="G1871" s="8" t="s">
        <v>25</v>
      </c>
      <c r="H1871" s="8" t="s">
        <v>13068</v>
      </c>
      <c r="I1871" s="8" t="s">
        <v>13069</v>
      </c>
      <c r="J1871" s="10" t="s">
        <v>57</v>
      </c>
      <c r="K1871" s="8" t="s">
        <v>13070</v>
      </c>
      <c r="L1871" s="8" t="s">
        <v>13071</v>
      </c>
      <c r="M1871" s="9" t="s">
        <v>31</v>
      </c>
      <c r="N1871" s="11" t="s">
        <v>12913</v>
      </c>
      <c r="O1871" s="8" t="s">
        <v>12913</v>
      </c>
      <c r="P1871" s="8" t="s">
        <v>11901</v>
      </c>
      <c r="Q1871" s="8" t="s">
        <v>96</v>
      </c>
      <c r="R1871" s="8" t="s">
        <v>13072</v>
      </c>
    </row>
    <row r="1872" ht="72" hidden="1" customHeight="1" spans="1:18">
      <c r="A1872" s="8">
        <v>1869</v>
      </c>
      <c r="B1872" s="8" t="s">
        <v>11413</v>
      </c>
      <c r="C1872" s="8" t="s">
        <v>11414</v>
      </c>
      <c r="D1872" s="8" t="s">
        <v>1400</v>
      </c>
      <c r="E1872" s="8" t="s">
        <v>13073</v>
      </c>
      <c r="F1872" s="8" t="s">
        <v>13074</v>
      </c>
      <c r="G1872" s="8" t="s">
        <v>25</v>
      </c>
      <c r="H1872" s="8" t="s">
        <v>13075</v>
      </c>
      <c r="I1872" s="8" t="s">
        <v>13076</v>
      </c>
      <c r="J1872" s="10" t="s">
        <v>127</v>
      </c>
      <c r="K1872" s="8" t="s">
        <v>13077</v>
      </c>
      <c r="L1872" s="8" t="s">
        <v>13071</v>
      </c>
      <c r="M1872" s="9" t="s">
        <v>31</v>
      </c>
      <c r="N1872" s="11" t="s">
        <v>12913</v>
      </c>
      <c r="O1872" s="8" t="s">
        <v>12913</v>
      </c>
      <c r="P1872" s="8" t="s">
        <v>11901</v>
      </c>
      <c r="Q1872" s="8" t="s">
        <v>96</v>
      </c>
      <c r="R1872" s="8" t="s">
        <v>13078</v>
      </c>
    </row>
    <row r="1873" ht="72" hidden="1" customHeight="1" spans="1:18">
      <c r="A1873" s="8">
        <v>1870</v>
      </c>
      <c r="B1873" s="8" t="s">
        <v>11413</v>
      </c>
      <c r="C1873" s="8" t="s">
        <v>11414</v>
      </c>
      <c r="D1873" s="8" t="s">
        <v>1400</v>
      </c>
      <c r="E1873" s="8" t="s">
        <v>13079</v>
      </c>
      <c r="F1873" s="8" t="s">
        <v>13080</v>
      </c>
      <c r="G1873" s="8" t="s">
        <v>25</v>
      </c>
      <c r="H1873" s="8" t="s">
        <v>13081</v>
      </c>
      <c r="I1873" s="8" t="s">
        <v>13082</v>
      </c>
      <c r="J1873" s="10" t="s">
        <v>127</v>
      </c>
      <c r="K1873" s="8" t="s">
        <v>13083</v>
      </c>
      <c r="L1873" s="8" t="s">
        <v>13084</v>
      </c>
      <c r="M1873" s="9" t="s">
        <v>144</v>
      </c>
      <c r="N1873" s="11" t="s">
        <v>12913</v>
      </c>
      <c r="O1873" s="8" t="s">
        <v>12913</v>
      </c>
      <c r="P1873" s="8" t="s">
        <v>11901</v>
      </c>
      <c r="Q1873" s="8" t="s">
        <v>2929</v>
      </c>
      <c r="R1873" s="8" t="s">
        <v>13085</v>
      </c>
    </row>
    <row r="1874" ht="72" hidden="1" customHeight="1" spans="1:18">
      <c r="A1874" s="8">
        <v>1871</v>
      </c>
      <c r="B1874" s="8" t="s">
        <v>11413</v>
      </c>
      <c r="C1874" s="8" t="s">
        <v>11414</v>
      </c>
      <c r="D1874" s="8" t="s">
        <v>1400</v>
      </c>
      <c r="E1874" s="8" t="s">
        <v>13086</v>
      </c>
      <c r="F1874" s="8" t="s">
        <v>13087</v>
      </c>
      <c r="G1874" s="8" t="s">
        <v>1334</v>
      </c>
      <c r="H1874" s="8" t="s">
        <v>13088</v>
      </c>
      <c r="I1874" s="8" t="s">
        <v>13089</v>
      </c>
      <c r="J1874" s="10" t="s">
        <v>127</v>
      </c>
      <c r="K1874" s="8" t="s">
        <v>13090</v>
      </c>
      <c r="L1874" s="8" t="s">
        <v>13091</v>
      </c>
      <c r="M1874" s="9" t="s">
        <v>31</v>
      </c>
      <c r="N1874" s="11" t="s">
        <v>2108</v>
      </c>
      <c r="O1874" s="8" t="s">
        <v>2108</v>
      </c>
      <c r="P1874" s="8" t="s">
        <v>1340</v>
      </c>
      <c r="Q1874" s="8" t="s">
        <v>526</v>
      </c>
      <c r="R1874" s="8" t="s">
        <v>13092</v>
      </c>
    </row>
    <row r="1875" ht="111.95" hidden="1" customHeight="1" spans="1:18">
      <c r="A1875" s="8">
        <v>1872</v>
      </c>
      <c r="B1875" s="8" t="s">
        <v>11413</v>
      </c>
      <c r="C1875" s="8" t="s">
        <v>11414</v>
      </c>
      <c r="D1875" s="8" t="s">
        <v>1400</v>
      </c>
      <c r="E1875" s="8" t="s">
        <v>13093</v>
      </c>
      <c r="F1875" s="8" t="s">
        <v>13094</v>
      </c>
      <c r="G1875" s="8" t="s">
        <v>1334</v>
      </c>
      <c r="H1875" s="8" t="s">
        <v>13095</v>
      </c>
      <c r="I1875" s="8" t="s">
        <v>13096</v>
      </c>
      <c r="J1875" s="10" t="s">
        <v>127</v>
      </c>
      <c r="K1875" s="8" t="s">
        <v>13097</v>
      </c>
      <c r="L1875" s="8" t="s">
        <v>13098</v>
      </c>
      <c r="M1875" s="9" t="s">
        <v>9081</v>
      </c>
      <c r="N1875" s="11" t="s">
        <v>2108</v>
      </c>
      <c r="O1875" s="8" t="s">
        <v>2108</v>
      </c>
      <c r="P1875" s="8" t="s">
        <v>1340</v>
      </c>
      <c r="Q1875" s="8" t="s">
        <v>2413</v>
      </c>
      <c r="R1875" s="8" t="s">
        <v>13099</v>
      </c>
    </row>
    <row r="1876" ht="72" hidden="1" customHeight="1" spans="1:18">
      <c r="A1876" s="8">
        <v>1873</v>
      </c>
      <c r="B1876" s="8" t="s">
        <v>11413</v>
      </c>
      <c r="C1876" s="8" t="s">
        <v>11414</v>
      </c>
      <c r="D1876" s="8" t="s">
        <v>1400</v>
      </c>
      <c r="E1876" s="8" t="s">
        <v>13100</v>
      </c>
      <c r="F1876" s="8" t="s">
        <v>13101</v>
      </c>
      <c r="G1876" s="8" t="s">
        <v>1334</v>
      </c>
      <c r="H1876" s="8" t="s">
        <v>13102</v>
      </c>
      <c r="I1876" s="8" t="s">
        <v>13103</v>
      </c>
      <c r="J1876" s="10" t="s">
        <v>57</v>
      </c>
      <c r="K1876" s="8" t="s">
        <v>13104</v>
      </c>
      <c r="L1876" s="8" t="s">
        <v>13105</v>
      </c>
      <c r="M1876" s="9" t="s">
        <v>11738</v>
      </c>
      <c r="N1876" s="11" t="s">
        <v>2108</v>
      </c>
      <c r="O1876" s="8" t="s">
        <v>2108</v>
      </c>
      <c r="P1876" s="8" t="s">
        <v>1340</v>
      </c>
      <c r="Q1876" s="8" t="s">
        <v>526</v>
      </c>
      <c r="R1876" s="8" t="s">
        <v>13106</v>
      </c>
    </row>
    <row r="1877" ht="87" hidden="1" customHeight="1" spans="1:18">
      <c r="A1877" s="8">
        <v>1874</v>
      </c>
      <c r="B1877" s="8" t="s">
        <v>11413</v>
      </c>
      <c r="C1877" s="8" t="s">
        <v>11414</v>
      </c>
      <c r="D1877" s="8" t="s">
        <v>1400</v>
      </c>
      <c r="E1877" s="8" t="s">
        <v>13107</v>
      </c>
      <c r="F1877" s="8" t="s">
        <v>13108</v>
      </c>
      <c r="G1877" s="8" t="s">
        <v>1334</v>
      </c>
      <c r="H1877" s="8" t="s">
        <v>13109</v>
      </c>
      <c r="I1877" s="8" t="s">
        <v>13110</v>
      </c>
      <c r="J1877" s="10" t="s">
        <v>127</v>
      </c>
      <c r="K1877" s="8" t="s">
        <v>13111</v>
      </c>
      <c r="L1877" s="8" t="s">
        <v>13112</v>
      </c>
      <c r="M1877" s="9" t="s">
        <v>13113</v>
      </c>
      <c r="N1877" s="11" t="s">
        <v>2108</v>
      </c>
      <c r="O1877" s="8" t="s">
        <v>2108</v>
      </c>
      <c r="P1877" s="8" t="s">
        <v>1340</v>
      </c>
      <c r="Q1877" s="8" t="s">
        <v>237</v>
      </c>
      <c r="R1877" s="8" t="s">
        <v>13114</v>
      </c>
    </row>
    <row r="1878" ht="87.95" hidden="1" customHeight="1" spans="1:18">
      <c r="A1878" s="8">
        <v>1875</v>
      </c>
      <c r="B1878" s="8" t="s">
        <v>11413</v>
      </c>
      <c r="C1878" s="8" t="s">
        <v>11414</v>
      </c>
      <c r="D1878" s="8" t="s">
        <v>1400</v>
      </c>
      <c r="E1878" s="8" t="s">
        <v>13115</v>
      </c>
      <c r="F1878" s="8" t="s">
        <v>13116</v>
      </c>
      <c r="G1878" s="8" t="s">
        <v>1334</v>
      </c>
      <c r="H1878" s="8" t="s">
        <v>13117</v>
      </c>
      <c r="I1878" s="8" t="s">
        <v>13118</v>
      </c>
      <c r="J1878" s="10" t="s">
        <v>127</v>
      </c>
      <c r="K1878" s="8" t="s">
        <v>13119</v>
      </c>
      <c r="L1878" s="8" t="s">
        <v>13120</v>
      </c>
      <c r="M1878" s="9" t="s">
        <v>13121</v>
      </c>
      <c r="N1878" s="11" t="s">
        <v>2108</v>
      </c>
      <c r="O1878" s="8" t="s">
        <v>2108</v>
      </c>
      <c r="P1878" s="8" t="s">
        <v>1340</v>
      </c>
      <c r="Q1878" s="8" t="s">
        <v>1139</v>
      </c>
      <c r="R1878" s="8" t="s">
        <v>13122</v>
      </c>
    </row>
    <row r="1879" ht="72" hidden="1" customHeight="1" spans="1:18">
      <c r="A1879" s="8">
        <v>1876</v>
      </c>
      <c r="B1879" s="8" t="s">
        <v>11413</v>
      </c>
      <c r="C1879" s="8" t="s">
        <v>11414</v>
      </c>
      <c r="D1879" s="8" t="s">
        <v>1400</v>
      </c>
      <c r="E1879" s="8" t="s">
        <v>13123</v>
      </c>
      <c r="F1879" s="8" t="s">
        <v>13124</v>
      </c>
      <c r="G1879" s="8" t="s">
        <v>1334</v>
      </c>
      <c r="H1879" s="8" t="s">
        <v>13125</v>
      </c>
      <c r="I1879" s="8" t="s">
        <v>13126</v>
      </c>
      <c r="J1879" s="10" t="s">
        <v>127</v>
      </c>
      <c r="K1879" s="8" t="s">
        <v>13127</v>
      </c>
      <c r="L1879" s="8" t="s">
        <v>13128</v>
      </c>
      <c r="M1879" s="9" t="s">
        <v>13129</v>
      </c>
      <c r="N1879" s="11" t="s">
        <v>2108</v>
      </c>
      <c r="O1879" s="8" t="s">
        <v>2108</v>
      </c>
      <c r="P1879" s="8" t="s">
        <v>1340</v>
      </c>
      <c r="Q1879" s="8" t="s">
        <v>96</v>
      </c>
      <c r="R1879" s="8" t="s">
        <v>13130</v>
      </c>
    </row>
    <row r="1880" ht="72" hidden="1" customHeight="1" spans="1:18">
      <c r="A1880" s="8">
        <v>1877</v>
      </c>
      <c r="B1880" s="8" t="s">
        <v>11413</v>
      </c>
      <c r="C1880" s="8" t="s">
        <v>11414</v>
      </c>
      <c r="D1880" s="8" t="s">
        <v>1400</v>
      </c>
      <c r="E1880" s="8" t="s">
        <v>13131</v>
      </c>
      <c r="F1880" s="8" t="s">
        <v>13132</v>
      </c>
      <c r="G1880" s="8" t="s">
        <v>1334</v>
      </c>
      <c r="H1880" s="8" t="s">
        <v>13133</v>
      </c>
      <c r="I1880" s="8" t="s">
        <v>13134</v>
      </c>
      <c r="J1880" s="10" t="s">
        <v>127</v>
      </c>
      <c r="K1880" s="8" t="s">
        <v>13135</v>
      </c>
      <c r="L1880" s="8" t="s">
        <v>13136</v>
      </c>
      <c r="M1880" s="9" t="s">
        <v>9081</v>
      </c>
      <c r="N1880" s="11" t="s">
        <v>2108</v>
      </c>
      <c r="O1880" s="8" t="s">
        <v>2108</v>
      </c>
      <c r="P1880" s="8" t="s">
        <v>1340</v>
      </c>
      <c r="Q1880" s="8" t="s">
        <v>3344</v>
      </c>
      <c r="R1880" s="8" t="s">
        <v>13137</v>
      </c>
    </row>
    <row r="1881" ht="72" hidden="1" customHeight="1" spans="1:18">
      <c r="A1881" s="8">
        <v>1878</v>
      </c>
      <c r="B1881" s="8" t="s">
        <v>11413</v>
      </c>
      <c r="C1881" s="8" t="s">
        <v>11414</v>
      </c>
      <c r="D1881" s="8" t="s">
        <v>1400</v>
      </c>
      <c r="E1881" s="8" t="s">
        <v>13138</v>
      </c>
      <c r="F1881" s="8" t="s">
        <v>13139</v>
      </c>
      <c r="G1881" s="8" t="s">
        <v>1334</v>
      </c>
      <c r="H1881" s="8" t="s">
        <v>13140</v>
      </c>
      <c r="I1881" s="8" t="s">
        <v>13141</v>
      </c>
      <c r="J1881" s="10" t="s">
        <v>57</v>
      </c>
      <c r="K1881" s="8" t="s">
        <v>13142</v>
      </c>
      <c r="L1881" s="8" t="s">
        <v>13143</v>
      </c>
      <c r="M1881" s="9" t="s">
        <v>6160</v>
      </c>
      <c r="N1881" s="11" t="s">
        <v>2108</v>
      </c>
      <c r="O1881" s="8" t="s">
        <v>2108</v>
      </c>
      <c r="P1881" s="8" t="s">
        <v>1340</v>
      </c>
      <c r="Q1881" s="8" t="s">
        <v>2413</v>
      </c>
      <c r="R1881" s="8" t="s">
        <v>13144</v>
      </c>
    </row>
    <row r="1882" ht="72" hidden="1" customHeight="1" spans="1:18">
      <c r="A1882" s="8">
        <v>1879</v>
      </c>
      <c r="B1882" s="8" t="s">
        <v>11413</v>
      </c>
      <c r="C1882" s="8" t="s">
        <v>11414</v>
      </c>
      <c r="D1882" s="8" t="s">
        <v>1400</v>
      </c>
      <c r="E1882" s="8" t="s">
        <v>13145</v>
      </c>
      <c r="F1882" s="8" t="s">
        <v>13146</v>
      </c>
      <c r="G1882" s="8" t="s">
        <v>1334</v>
      </c>
      <c r="H1882" s="8" t="s">
        <v>13147</v>
      </c>
      <c r="I1882" s="8" t="s">
        <v>13148</v>
      </c>
      <c r="J1882" s="10" t="s">
        <v>127</v>
      </c>
      <c r="K1882" s="8" t="s">
        <v>13149</v>
      </c>
      <c r="L1882" s="8" t="s">
        <v>13150</v>
      </c>
      <c r="M1882" s="9" t="s">
        <v>144</v>
      </c>
      <c r="N1882" s="11" t="s">
        <v>2108</v>
      </c>
      <c r="O1882" s="8" t="s">
        <v>2108</v>
      </c>
      <c r="P1882" s="8" t="s">
        <v>1340</v>
      </c>
      <c r="Q1882" s="8" t="s">
        <v>2413</v>
      </c>
      <c r="R1882" s="8" t="s">
        <v>13151</v>
      </c>
    </row>
    <row r="1883" ht="72" hidden="1" customHeight="1" spans="1:18">
      <c r="A1883" s="8">
        <v>1880</v>
      </c>
      <c r="B1883" s="8" t="s">
        <v>11413</v>
      </c>
      <c r="C1883" s="8" t="s">
        <v>11414</v>
      </c>
      <c r="D1883" s="8" t="s">
        <v>1400</v>
      </c>
      <c r="E1883" s="8" t="s">
        <v>13152</v>
      </c>
      <c r="F1883" s="8" t="s">
        <v>13153</v>
      </c>
      <c r="G1883" s="8" t="s">
        <v>1334</v>
      </c>
      <c r="H1883" s="8" t="s">
        <v>13154</v>
      </c>
      <c r="I1883" s="8" t="s">
        <v>13155</v>
      </c>
      <c r="J1883" s="10" t="s">
        <v>127</v>
      </c>
      <c r="K1883" s="8" t="s">
        <v>13156</v>
      </c>
      <c r="L1883" s="8" t="s">
        <v>13157</v>
      </c>
      <c r="M1883" s="9" t="s">
        <v>7543</v>
      </c>
      <c r="N1883" s="11" t="s">
        <v>2108</v>
      </c>
      <c r="O1883" s="8" t="s">
        <v>2108</v>
      </c>
      <c r="P1883" s="8" t="s">
        <v>1340</v>
      </c>
      <c r="Q1883" s="8" t="s">
        <v>121</v>
      </c>
      <c r="R1883" s="8" t="s">
        <v>13158</v>
      </c>
    </row>
    <row r="1884" ht="72" hidden="1" customHeight="1" spans="1:18">
      <c r="A1884" s="8">
        <v>1881</v>
      </c>
      <c r="B1884" s="8" t="s">
        <v>11413</v>
      </c>
      <c r="C1884" s="8" t="s">
        <v>11414</v>
      </c>
      <c r="D1884" s="8" t="s">
        <v>1400</v>
      </c>
      <c r="E1884" s="8" t="s">
        <v>13159</v>
      </c>
      <c r="F1884" s="8" t="s">
        <v>13160</v>
      </c>
      <c r="G1884" s="8" t="s">
        <v>1352</v>
      </c>
      <c r="H1884" s="8" t="s">
        <v>13161</v>
      </c>
      <c r="I1884" s="8" t="s">
        <v>13162</v>
      </c>
      <c r="J1884" s="10" t="s">
        <v>57</v>
      </c>
      <c r="K1884" s="8" t="s">
        <v>13163</v>
      </c>
      <c r="L1884" s="8" t="s">
        <v>13164</v>
      </c>
      <c r="M1884" s="9" t="s">
        <v>13165</v>
      </c>
      <c r="N1884" s="11" t="s">
        <v>12056</v>
      </c>
      <c r="O1884" s="8" t="s">
        <v>12056</v>
      </c>
      <c r="P1884" s="8" t="s">
        <v>12057</v>
      </c>
      <c r="Q1884" s="8" t="s">
        <v>526</v>
      </c>
      <c r="R1884" s="8" t="s">
        <v>13166</v>
      </c>
    </row>
    <row r="1885" ht="72" hidden="1" customHeight="1" spans="1:18">
      <c r="A1885" s="8">
        <v>1882</v>
      </c>
      <c r="B1885" s="8" t="s">
        <v>11413</v>
      </c>
      <c r="C1885" s="8" t="s">
        <v>11414</v>
      </c>
      <c r="D1885" s="8" t="s">
        <v>1400</v>
      </c>
      <c r="E1885" s="8" t="s">
        <v>13167</v>
      </c>
      <c r="F1885" s="8" t="s">
        <v>13168</v>
      </c>
      <c r="G1885" s="8" t="s">
        <v>1352</v>
      </c>
      <c r="H1885" s="8" t="s">
        <v>13169</v>
      </c>
      <c r="I1885" s="8" t="s">
        <v>13170</v>
      </c>
      <c r="J1885" s="10" t="s">
        <v>127</v>
      </c>
      <c r="K1885" s="8" t="s">
        <v>13171</v>
      </c>
      <c r="L1885" s="8" t="s">
        <v>12301</v>
      </c>
      <c r="M1885" s="9" t="s">
        <v>50</v>
      </c>
      <c r="N1885" s="11" t="s">
        <v>12056</v>
      </c>
      <c r="O1885" s="8" t="s">
        <v>12056</v>
      </c>
      <c r="P1885" s="8" t="s">
        <v>12057</v>
      </c>
      <c r="Q1885" s="8" t="s">
        <v>526</v>
      </c>
      <c r="R1885" s="8" t="s">
        <v>13172</v>
      </c>
    </row>
    <row r="1886" ht="72" hidden="1" customHeight="1" spans="1:18">
      <c r="A1886" s="8">
        <v>1883</v>
      </c>
      <c r="B1886" s="8" t="s">
        <v>11413</v>
      </c>
      <c r="C1886" s="8" t="s">
        <v>11414</v>
      </c>
      <c r="D1886" s="8" t="s">
        <v>1400</v>
      </c>
      <c r="E1886" s="8" t="s">
        <v>13173</v>
      </c>
      <c r="F1886" s="8" t="s">
        <v>13174</v>
      </c>
      <c r="G1886" s="8" t="s">
        <v>1352</v>
      </c>
      <c r="H1886" s="8" t="s">
        <v>13175</v>
      </c>
      <c r="I1886" s="8" t="s">
        <v>13176</v>
      </c>
      <c r="J1886" s="10" t="s">
        <v>127</v>
      </c>
      <c r="K1886" s="8" t="s">
        <v>13177</v>
      </c>
      <c r="L1886" s="8" t="s">
        <v>11513</v>
      </c>
      <c r="M1886" s="9" t="s">
        <v>31</v>
      </c>
      <c r="N1886" s="11" t="s">
        <v>12056</v>
      </c>
      <c r="O1886" s="8" t="s">
        <v>12056</v>
      </c>
      <c r="P1886" s="8" t="s">
        <v>12057</v>
      </c>
      <c r="Q1886" s="8" t="s">
        <v>2279</v>
      </c>
      <c r="R1886" s="8" t="s">
        <v>13178</v>
      </c>
    </row>
    <row r="1887" ht="72" hidden="1" customHeight="1" spans="1:18">
      <c r="A1887" s="8">
        <v>1884</v>
      </c>
      <c r="B1887" s="8" t="s">
        <v>11413</v>
      </c>
      <c r="C1887" s="8" t="s">
        <v>11414</v>
      </c>
      <c r="D1887" s="8" t="s">
        <v>1400</v>
      </c>
      <c r="E1887" s="8" t="s">
        <v>13179</v>
      </c>
      <c r="F1887" s="8" t="s">
        <v>13180</v>
      </c>
      <c r="G1887" s="8" t="s">
        <v>1352</v>
      </c>
      <c r="H1887" s="8" t="s">
        <v>13181</v>
      </c>
      <c r="I1887" s="8" t="s">
        <v>13182</v>
      </c>
      <c r="J1887" s="10" t="s">
        <v>127</v>
      </c>
      <c r="K1887" s="8" t="s">
        <v>13183</v>
      </c>
      <c r="L1887" s="8" t="s">
        <v>13184</v>
      </c>
      <c r="M1887" s="9" t="s">
        <v>50</v>
      </c>
      <c r="N1887" s="11" t="s">
        <v>12056</v>
      </c>
      <c r="O1887" s="8" t="s">
        <v>12056</v>
      </c>
      <c r="P1887" s="8" t="s">
        <v>12057</v>
      </c>
      <c r="Q1887" s="8" t="s">
        <v>237</v>
      </c>
      <c r="R1887" s="8" t="s">
        <v>13185</v>
      </c>
    </row>
    <row r="1888" ht="72" hidden="1" customHeight="1" spans="1:18">
      <c r="A1888" s="8">
        <v>1885</v>
      </c>
      <c r="B1888" s="8" t="s">
        <v>11413</v>
      </c>
      <c r="C1888" s="8" t="s">
        <v>11414</v>
      </c>
      <c r="D1888" s="8" t="s">
        <v>1400</v>
      </c>
      <c r="E1888" s="8" t="s">
        <v>13186</v>
      </c>
      <c r="F1888" s="8" t="s">
        <v>13187</v>
      </c>
      <c r="G1888" s="8" t="s">
        <v>1352</v>
      </c>
      <c r="H1888" s="8" t="s">
        <v>13188</v>
      </c>
      <c r="I1888" s="8" t="s">
        <v>13189</v>
      </c>
      <c r="J1888" s="10" t="s">
        <v>102</v>
      </c>
      <c r="K1888" s="8" t="s">
        <v>13190</v>
      </c>
      <c r="L1888" s="8" t="s">
        <v>13191</v>
      </c>
      <c r="M1888" s="9" t="s">
        <v>7710</v>
      </c>
      <c r="N1888" s="11" t="s">
        <v>12056</v>
      </c>
      <c r="O1888" s="8" t="s">
        <v>12056</v>
      </c>
      <c r="P1888" s="8" t="s">
        <v>12057</v>
      </c>
      <c r="Q1888" s="8" t="s">
        <v>3344</v>
      </c>
      <c r="R1888" s="8" t="s">
        <v>13192</v>
      </c>
    </row>
    <row r="1889" ht="72" hidden="1" customHeight="1" spans="1:18">
      <c r="A1889" s="8">
        <v>1886</v>
      </c>
      <c r="B1889" s="8" t="s">
        <v>11413</v>
      </c>
      <c r="C1889" s="8" t="s">
        <v>11414</v>
      </c>
      <c r="D1889" s="8" t="s">
        <v>1400</v>
      </c>
      <c r="E1889" s="8" t="s">
        <v>13193</v>
      </c>
      <c r="F1889" s="8" t="s">
        <v>13194</v>
      </c>
      <c r="G1889" s="8" t="s">
        <v>1352</v>
      </c>
      <c r="H1889" s="8" t="s">
        <v>13195</v>
      </c>
      <c r="I1889" s="8" t="s">
        <v>13196</v>
      </c>
      <c r="J1889" s="10" t="s">
        <v>127</v>
      </c>
      <c r="K1889" s="8" t="s">
        <v>13197</v>
      </c>
      <c r="L1889" s="8" t="s">
        <v>13198</v>
      </c>
      <c r="M1889" s="9" t="s">
        <v>6160</v>
      </c>
      <c r="N1889" s="11" t="s">
        <v>12056</v>
      </c>
      <c r="O1889" s="8" t="s">
        <v>12056</v>
      </c>
      <c r="P1889" s="8" t="s">
        <v>12057</v>
      </c>
      <c r="Q1889" s="8" t="s">
        <v>2264</v>
      </c>
      <c r="R1889" s="8" t="s">
        <v>13199</v>
      </c>
    </row>
    <row r="1890" ht="72" hidden="1" customHeight="1" spans="1:18">
      <c r="A1890" s="8">
        <v>1887</v>
      </c>
      <c r="B1890" s="8" t="s">
        <v>11413</v>
      </c>
      <c r="C1890" s="8" t="s">
        <v>11414</v>
      </c>
      <c r="D1890" s="8" t="s">
        <v>1400</v>
      </c>
      <c r="E1890" s="8" t="s">
        <v>13200</v>
      </c>
      <c r="F1890" s="8" t="s">
        <v>13201</v>
      </c>
      <c r="G1890" s="8" t="s">
        <v>1352</v>
      </c>
      <c r="H1890" s="8" t="s">
        <v>13202</v>
      </c>
      <c r="I1890" s="8" t="s">
        <v>13203</v>
      </c>
      <c r="J1890" s="10" t="s">
        <v>127</v>
      </c>
      <c r="K1890" s="8" t="s">
        <v>13204</v>
      </c>
      <c r="L1890" s="8" t="s">
        <v>13205</v>
      </c>
      <c r="M1890" s="9" t="s">
        <v>50</v>
      </c>
      <c r="N1890" s="11" t="s">
        <v>12056</v>
      </c>
      <c r="O1890" s="8" t="s">
        <v>12056</v>
      </c>
      <c r="P1890" s="8" t="s">
        <v>12057</v>
      </c>
      <c r="Q1890" s="8" t="s">
        <v>51</v>
      </c>
      <c r="R1890" s="8" t="s">
        <v>13206</v>
      </c>
    </row>
    <row r="1891" ht="72" hidden="1" customHeight="1" spans="1:18">
      <c r="A1891" s="8">
        <v>1888</v>
      </c>
      <c r="B1891" s="8" t="s">
        <v>11413</v>
      </c>
      <c r="C1891" s="8" t="s">
        <v>11414</v>
      </c>
      <c r="D1891" s="8" t="s">
        <v>1400</v>
      </c>
      <c r="E1891" s="8" t="s">
        <v>13207</v>
      </c>
      <c r="F1891" s="8" t="s">
        <v>13208</v>
      </c>
      <c r="G1891" s="8" t="s">
        <v>1352</v>
      </c>
      <c r="H1891" s="8" t="s">
        <v>13209</v>
      </c>
      <c r="I1891" s="8" t="s">
        <v>13210</v>
      </c>
      <c r="J1891" s="10" t="s">
        <v>127</v>
      </c>
      <c r="K1891" s="8" t="s">
        <v>13211</v>
      </c>
      <c r="L1891" s="8" t="s">
        <v>13212</v>
      </c>
      <c r="M1891" s="9" t="s">
        <v>7527</v>
      </c>
      <c r="N1891" s="11" t="s">
        <v>12056</v>
      </c>
      <c r="O1891" s="8" t="s">
        <v>12056</v>
      </c>
      <c r="P1891" s="8" t="s">
        <v>12057</v>
      </c>
      <c r="Q1891" s="8" t="s">
        <v>11866</v>
      </c>
      <c r="R1891" s="8" t="s">
        <v>13213</v>
      </c>
    </row>
    <row r="1892" ht="72" hidden="1" customHeight="1" spans="1:18">
      <c r="A1892" s="8">
        <v>1889</v>
      </c>
      <c r="B1892" s="8" t="s">
        <v>11413</v>
      </c>
      <c r="C1892" s="8" t="s">
        <v>11414</v>
      </c>
      <c r="D1892" s="8" t="s">
        <v>1400</v>
      </c>
      <c r="E1892" s="8" t="s">
        <v>13214</v>
      </c>
      <c r="F1892" s="8" t="s">
        <v>13215</v>
      </c>
      <c r="G1892" s="8" t="s">
        <v>1352</v>
      </c>
      <c r="H1892" s="8" t="s">
        <v>13216</v>
      </c>
      <c r="I1892" s="8" t="s">
        <v>13217</v>
      </c>
      <c r="J1892" s="10" t="s">
        <v>127</v>
      </c>
      <c r="K1892" s="8" t="s">
        <v>13218</v>
      </c>
      <c r="L1892" s="8" t="s">
        <v>13219</v>
      </c>
      <c r="M1892" s="9" t="s">
        <v>144</v>
      </c>
      <c r="N1892" s="11" t="s">
        <v>12056</v>
      </c>
      <c r="O1892" s="8" t="s">
        <v>12056</v>
      </c>
      <c r="P1892" s="8" t="s">
        <v>12057</v>
      </c>
      <c r="Q1892" s="8" t="s">
        <v>1266</v>
      </c>
      <c r="R1892" s="8" t="s">
        <v>13220</v>
      </c>
    </row>
    <row r="1893" ht="72" hidden="1" customHeight="1" spans="1:18">
      <c r="A1893" s="8">
        <v>1890</v>
      </c>
      <c r="B1893" s="8" t="s">
        <v>11413</v>
      </c>
      <c r="C1893" s="8" t="s">
        <v>11414</v>
      </c>
      <c r="D1893" s="8" t="s">
        <v>1400</v>
      </c>
      <c r="E1893" s="8" t="s">
        <v>13221</v>
      </c>
      <c r="F1893" s="8" t="s">
        <v>13222</v>
      </c>
      <c r="G1893" s="8" t="s">
        <v>1352</v>
      </c>
      <c r="H1893" s="8" t="s">
        <v>13223</v>
      </c>
      <c r="I1893" s="8" t="s">
        <v>13224</v>
      </c>
      <c r="J1893" s="10" t="s">
        <v>127</v>
      </c>
      <c r="K1893" s="8" t="s">
        <v>13225</v>
      </c>
      <c r="L1893" s="8" t="s">
        <v>13226</v>
      </c>
      <c r="M1893" s="9" t="s">
        <v>13227</v>
      </c>
      <c r="N1893" s="11" t="s">
        <v>12056</v>
      </c>
      <c r="O1893" s="8" t="s">
        <v>12056</v>
      </c>
      <c r="P1893" s="8" t="s">
        <v>12057</v>
      </c>
      <c r="Q1893" s="8" t="s">
        <v>526</v>
      </c>
      <c r="R1893" s="8" t="s">
        <v>13228</v>
      </c>
    </row>
    <row r="1894" ht="72" hidden="1" customHeight="1" spans="1:18">
      <c r="A1894" s="8">
        <v>1891</v>
      </c>
      <c r="B1894" s="8" t="s">
        <v>13229</v>
      </c>
      <c r="C1894" s="8" t="s">
        <v>13230</v>
      </c>
      <c r="D1894" s="8" t="s">
        <v>22</v>
      </c>
      <c r="E1894" s="8" t="s">
        <v>13231</v>
      </c>
      <c r="F1894" s="8" t="s">
        <v>13232</v>
      </c>
      <c r="G1894" s="8" t="s">
        <v>25</v>
      </c>
      <c r="H1894" s="8" t="s">
        <v>13233</v>
      </c>
      <c r="I1894" s="8" t="s">
        <v>13234</v>
      </c>
      <c r="J1894" s="10" t="s">
        <v>127</v>
      </c>
      <c r="K1894" s="8" t="s">
        <v>13235</v>
      </c>
      <c r="L1894" s="8" t="s">
        <v>13236</v>
      </c>
      <c r="M1894" s="9" t="s">
        <v>144</v>
      </c>
      <c r="N1894" s="11" t="s">
        <v>32</v>
      </c>
      <c r="O1894" s="8" t="s">
        <v>32</v>
      </c>
      <c r="P1894" s="8" t="s">
        <v>33</v>
      </c>
      <c r="Q1894" s="8" t="s">
        <v>81</v>
      </c>
      <c r="R1894" s="8" t="s">
        <v>13237</v>
      </c>
    </row>
    <row r="1895" ht="72" hidden="1" customHeight="1" spans="1:18">
      <c r="A1895" s="8">
        <v>1892</v>
      </c>
      <c r="B1895" s="8" t="s">
        <v>13229</v>
      </c>
      <c r="C1895" s="8" t="s">
        <v>13230</v>
      </c>
      <c r="D1895" s="8" t="s">
        <v>22</v>
      </c>
      <c r="E1895" s="8" t="s">
        <v>13238</v>
      </c>
      <c r="F1895" s="8" t="s">
        <v>13239</v>
      </c>
      <c r="G1895" s="8" t="s">
        <v>25</v>
      </c>
      <c r="H1895" s="8" t="s">
        <v>13240</v>
      </c>
      <c r="I1895" s="8" t="s">
        <v>13241</v>
      </c>
      <c r="J1895" s="10" t="s">
        <v>57</v>
      </c>
      <c r="K1895" s="8" t="s">
        <v>13242</v>
      </c>
      <c r="L1895" s="8" t="s">
        <v>13243</v>
      </c>
      <c r="M1895" s="9" t="s">
        <v>144</v>
      </c>
      <c r="N1895" s="11" t="s">
        <v>32</v>
      </c>
      <c r="O1895" s="8" t="s">
        <v>32</v>
      </c>
      <c r="P1895" s="8" t="s">
        <v>33</v>
      </c>
      <c r="Q1895" s="8" t="s">
        <v>968</v>
      </c>
      <c r="R1895" s="8" t="s">
        <v>13244</v>
      </c>
    </row>
    <row r="1896" ht="72" hidden="1" customHeight="1" spans="1:18">
      <c r="A1896" s="8">
        <v>1893</v>
      </c>
      <c r="B1896" s="8" t="s">
        <v>13229</v>
      </c>
      <c r="C1896" s="8" t="s">
        <v>13230</v>
      </c>
      <c r="D1896" s="8" t="s">
        <v>22</v>
      </c>
      <c r="E1896" s="8" t="s">
        <v>13245</v>
      </c>
      <c r="F1896" s="8" t="s">
        <v>13246</v>
      </c>
      <c r="G1896" s="8" t="s">
        <v>25</v>
      </c>
      <c r="H1896" s="8" t="s">
        <v>13247</v>
      </c>
      <c r="I1896" s="8" t="s">
        <v>13248</v>
      </c>
      <c r="J1896" s="10" t="s">
        <v>127</v>
      </c>
      <c r="K1896" s="8" t="s">
        <v>13249</v>
      </c>
      <c r="L1896" s="8" t="s">
        <v>13250</v>
      </c>
      <c r="M1896" s="9" t="s">
        <v>144</v>
      </c>
      <c r="N1896" s="11" t="s">
        <v>32</v>
      </c>
      <c r="O1896" s="8" t="s">
        <v>32</v>
      </c>
      <c r="P1896" s="8" t="s">
        <v>33</v>
      </c>
      <c r="Q1896" s="8" t="s">
        <v>968</v>
      </c>
      <c r="R1896" s="8" t="s">
        <v>13251</v>
      </c>
    </row>
    <row r="1897" ht="72" hidden="1" customHeight="1" spans="1:18">
      <c r="A1897" s="8">
        <v>1894</v>
      </c>
      <c r="B1897" s="8" t="s">
        <v>13229</v>
      </c>
      <c r="C1897" s="8" t="s">
        <v>13230</v>
      </c>
      <c r="D1897" s="8" t="s">
        <v>22</v>
      </c>
      <c r="E1897" s="8" t="s">
        <v>13252</v>
      </c>
      <c r="F1897" s="8" t="s">
        <v>13253</v>
      </c>
      <c r="G1897" s="8" t="s">
        <v>25</v>
      </c>
      <c r="H1897" s="8" t="s">
        <v>13254</v>
      </c>
      <c r="I1897" s="8" t="s">
        <v>13255</v>
      </c>
      <c r="J1897" s="10" t="s">
        <v>57</v>
      </c>
      <c r="K1897" s="8" t="s">
        <v>13256</v>
      </c>
      <c r="L1897" s="8" t="s">
        <v>13257</v>
      </c>
      <c r="M1897" s="9" t="s">
        <v>31</v>
      </c>
      <c r="N1897" s="11" t="s">
        <v>32</v>
      </c>
      <c r="O1897" s="8" t="s">
        <v>32</v>
      </c>
      <c r="P1897" s="8" t="s">
        <v>33</v>
      </c>
      <c r="Q1897" s="8" t="s">
        <v>968</v>
      </c>
      <c r="R1897" s="8" t="s">
        <v>13258</v>
      </c>
    </row>
    <row r="1898" ht="72" hidden="1" customHeight="1" spans="1:18">
      <c r="A1898" s="8">
        <v>1895</v>
      </c>
      <c r="B1898" s="8" t="s">
        <v>13229</v>
      </c>
      <c r="C1898" s="8" t="s">
        <v>13230</v>
      </c>
      <c r="D1898" s="8" t="s">
        <v>22</v>
      </c>
      <c r="E1898" s="8" t="s">
        <v>13259</v>
      </c>
      <c r="F1898" s="8" t="s">
        <v>13260</v>
      </c>
      <c r="G1898" s="8" t="s">
        <v>25</v>
      </c>
      <c r="H1898" s="8" t="s">
        <v>13261</v>
      </c>
      <c r="I1898" s="8" t="s">
        <v>13262</v>
      </c>
      <c r="J1898" s="10" t="s">
        <v>57</v>
      </c>
      <c r="K1898" s="8" t="s">
        <v>13263</v>
      </c>
      <c r="L1898" s="8" t="s">
        <v>13264</v>
      </c>
      <c r="M1898" s="9" t="s">
        <v>144</v>
      </c>
      <c r="N1898" s="11" t="s">
        <v>32</v>
      </c>
      <c r="O1898" s="8" t="s">
        <v>32</v>
      </c>
      <c r="P1898" s="8" t="s">
        <v>33</v>
      </c>
      <c r="Q1898" s="8" t="s">
        <v>968</v>
      </c>
      <c r="R1898" s="8" t="s">
        <v>13265</v>
      </c>
    </row>
    <row r="1899" ht="72" hidden="1" customHeight="1" spans="1:18">
      <c r="A1899" s="8">
        <v>1896</v>
      </c>
      <c r="B1899" s="8" t="s">
        <v>13229</v>
      </c>
      <c r="C1899" s="8" t="s">
        <v>13230</v>
      </c>
      <c r="D1899" s="8" t="s">
        <v>22</v>
      </c>
      <c r="E1899" s="8" t="s">
        <v>13266</v>
      </c>
      <c r="F1899" s="8" t="s">
        <v>13267</v>
      </c>
      <c r="G1899" s="8" t="s">
        <v>25</v>
      </c>
      <c r="H1899" s="8" t="s">
        <v>13268</v>
      </c>
      <c r="I1899" s="8" t="s">
        <v>13269</v>
      </c>
      <c r="J1899" s="10" t="s">
        <v>127</v>
      </c>
      <c r="K1899" s="8" t="s">
        <v>13270</v>
      </c>
      <c r="L1899" s="8" t="s">
        <v>13271</v>
      </c>
      <c r="M1899" s="9" t="s">
        <v>6160</v>
      </c>
      <c r="N1899" s="11" t="s">
        <v>32</v>
      </c>
      <c r="O1899" s="8" t="s">
        <v>32</v>
      </c>
      <c r="P1899" s="8" t="s">
        <v>33</v>
      </c>
      <c r="Q1899" s="8" t="s">
        <v>51</v>
      </c>
      <c r="R1899" s="8" t="s">
        <v>13272</v>
      </c>
    </row>
    <row r="1900" ht="72" hidden="1" customHeight="1" spans="1:18">
      <c r="A1900" s="8">
        <v>1897</v>
      </c>
      <c r="B1900" s="8" t="s">
        <v>13229</v>
      </c>
      <c r="C1900" s="8" t="s">
        <v>13230</v>
      </c>
      <c r="D1900" s="8" t="s">
        <v>22</v>
      </c>
      <c r="E1900" s="8" t="s">
        <v>13273</v>
      </c>
      <c r="F1900" s="8" t="s">
        <v>13274</v>
      </c>
      <c r="G1900" s="8" t="s">
        <v>25</v>
      </c>
      <c r="H1900" s="8" t="s">
        <v>13275</v>
      </c>
      <c r="I1900" s="8" t="s">
        <v>13276</v>
      </c>
      <c r="J1900" s="10" t="s">
        <v>127</v>
      </c>
      <c r="K1900" s="8" t="s">
        <v>13277</v>
      </c>
      <c r="L1900" s="8" t="s">
        <v>13278</v>
      </c>
      <c r="M1900" s="9" t="s">
        <v>7474</v>
      </c>
      <c r="N1900" s="11" t="s">
        <v>32</v>
      </c>
      <c r="O1900" s="8" t="s">
        <v>32</v>
      </c>
      <c r="P1900" s="8" t="s">
        <v>33</v>
      </c>
      <c r="Q1900" s="8" t="s">
        <v>2413</v>
      </c>
      <c r="R1900" s="8" t="s">
        <v>13279</v>
      </c>
    </row>
    <row r="1901" ht="72" hidden="1" customHeight="1" spans="1:18">
      <c r="A1901" s="8">
        <v>1898</v>
      </c>
      <c r="B1901" s="8" t="s">
        <v>13229</v>
      </c>
      <c r="C1901" s="8" t="s">
        <v>13230</v>
      </c>
      <c r="D1901" s="8" t="s">
        <v>22</v>
      </c>
      <c r="E1901" s="8" t="s">
        <v>13280</v>
      </c>
      <c r="F1901" s="8" t="s">
        <v>13281</v>
      </c>
      <c r="G1901" s="8" t="s">
        <v>25</v>
      </c>
      <c r="H1901" s="8" t="s">
        <v>13282</v>
      </c>
      <c r="I1901" s="8" t="s">
        <v>13283</v>
      </c>
      <c r="J1901" s="10" t="s">
        <v>127</v>
      </c>
      <c r="K1901" s="8" t="s">
        <v>13284</v>
      </c>
      <c r="L1901" s="8" t="s">
        <v>13285</v>
      </c>
      <c r="M1901" s="9" t="s">
        <v>31</v>
      </c>
      <c r="N1901" s="11" t="s">
        <v>32</v>
      </c>
      <c r="O1901" s="8" t="s">
        <v>32</v>
      </c>
      <c r="P1901" s="8" t="s">
        <v>33</v>
      </c>
      <c r="Q1901" s="8" t="s">
        <v>484</v>
      </c>
      <c r="R1901" s="8" t="s">
        <v>13286</v>
      </c>
    </row>
    <row r="1902" ht="72" hidden="1" customHeight="1" spans="1:18">
      <c r="A1902" s="8">
        <v>1899</v>
      </c>
      <c r="B1902" s="8" t="s">
        <v>13229</v>
      </c>
      <c r="C1902" s="8" t="s">
        <v>13230</v>
      </c>
      <c r="D1902" s="8" t="s">
        <v>22</v>
      </c>
      <c r="E1902" s="8" t="s">
        <v>13287</v>
      </c>
      <c r="F1902" s="8" t="s">
        <v>13288</v>
      </c>
      <c r="G1902" s="8" t="s">
        <v>25</v>
      </c>
      <c r="H1902" s="8" t="s">
        <v>13289</v>
      </c>
      <c r="I1902" s="8" t="s">
        <v>13290</v>
      </c>
      <c r="J1902" s="10" t="s">
        <v>127</v>
      </c>
      <c r="K1902" s="8" t="s">
        <v>13291</v>
      </c>
      <c r="L1902" s="8" t="s">
        <v>13292</v>
      </c>
      <c r="M1902" s="9" t="s">
        <v>5991</v>
      </c>
      <c r="N1902" s="11" t="s">
        <v>32</v>
      </c>
      <c r="O1902" s="8" t="s">
        <v>32</v>
      </c>
      <c r="P1902" s="8" t="s">
        <v>33</v>
      </c>
      <c r="Q1902" s="8" t="s">
        <v>968</v>
      </c>
      <c r="R1902" s="8" t="s">
        <v>13293</v>
      </c>
    </row>
    <row r="1903" ht="72" hidden="1" customHeight="1" spans="1:18">
      <c r="A1903" s="8">
        <v>1900</v>
      </c>
      <c r="B1903" s="8" t="s">
        <v>13229</v>
      </c>
      <c r="C1903" s="8" t="s">
        <v>13230</v>
      </c>
      <c r="D1903" s="8" t="s">
        <v>22</v>
      </c>
      <c r="E1903" s="8" t="s">
        <v>13294</v>
      </c>
      <c r="F1903" s="8" t="s">
        <v>13295</v>
      </c>
      <c r="G1903" s="8" t="s">
        <v>25</v>
      </c>
      <c r="H1903" s="8" t="s">
        <v>13296</v>
      </c>
      <c r="I1903" s="8" t="s">
        <v>13297</v>
      </c>
      <c r="J1903" s="10" t="s">
        <v>127</v>
      </c>
      <c r="K1903" s="8" t="s">
        <v>13298</v>
      </c>
      <c r="L1903" s="8" t="s">
        <v>13299</v>
      </c>
      <c r="M1903" s="9" t="s">
        <v>31</v>
      </c>
      <c r="N1903" s="11" t="s">
        <v>32</v>
      </c>
      <c r="O1903" s="8" t="s">
        <v>32</v>
      </c>
      <c r="P1903" s="8" t="s">
        <v>33</v>
      </c>
      <c r="Q1903" s="8" t="s">
        <v>968</v>
      </c>
      <c r="R1903" s="8" t="s">
        <v>13300</v>
      </c>
    </row>
    <row r="1904" ht="72" hidden="1" customHeight="1" spans="1:18">
      <c r="A1904" s="8">
        <v>1901</v>
      </c>
      <c r="B1904" s="8" t="s">
        <v>13229</v>
      </c>
      <c r="C1904" s="8" t="s">
        <v>13230</v>
      </c>
      <c r="D1904" s="8" t="s">
        <v>22</v>
      </c>
      <c r="E1904" s="8" t="s">
        <v>13301</v>
      </c>
      <c r="F1904" s="8" t="s">
        <v>13302</v>
      </c>
      <c r="G1904" s="8" t="s">
        <v>25</v>
      </c>
      <c r="H1904" s="8" t="s">
        <v>13303</v>
      </c>
      <c r="I1904" s="8" t="s">
        <v>13304</v>
      </c>
      <c r="J1904" s="10" t="s">
        <v>127</v>
      </c>
      <c r="K1904" s="8" t="s">
        <v>13305</v>
      </c>
      <c r="L1904" s="8" t="s">
        <v>13306</v>
      </c>
      <c r="M1904" s="9" t="s">
        <v>3180</v>
      </c>
      <c r="N1904" s="11" t="s">
        <v>32</v>
      </c>
      <c r="O1904" s="8" t="s">
        <v>32</v>
      </c>
      <c r="P1904" s="8" t="s">
        <v>33</v>
      </c>
      <c r="Q1904" s="8" t="s">
        <v>4520</v>
      </c>
      <c r="R1904" s="8" t="s">
        <v>13307</v>
      </c>
    </row>
    <row r="1905" ht="72" hidden="1" customHeight="1" spans="1:18">
      <c r="A1905" s="8">
        <v>1902</v>
      </c>
      <c r="B1905" s="8" t="s">
        <v>13229</v>
      </c>
      <c r="C1905" s="8" t="s">
        <v>13230</v>
      </c>
      <c r="D1905" s="8" t="s">
        <v>22</v>
      </c>
      <c r="E1905" s="8" t="s">
        <v>13308</v>
      </c>
      <c r="F1905" s="8" t="s">
        <v>13309</v>
      </c>
      <c r="G1905" s="8" t="s">
        <v>1352</v>
      </c>
      <c r="H1905" s="8" t="s">
        <v>13310</v>
      </c>
      <c r="I1905" s="8" t="s">
        <v>13311</v>
      </c>
      <c r="J1905" s="10" t="s">
        <v>127</v>
      </c>
      <c r="K1905" s="8" t="s">
        <v>13312</v>
      </c>
      <c r="L1905" s="8" t="s">
        <v>13313</v>
      </c>
      <c r="M1905" s="9" t="s">
        <v>13314</v>
      </c>
      <c r="N1905" s="11" t="s">
        <v>32</v>
      </c>
      <c r="O1905" s="8" t="s">
        <v>32</v>
      </c>
      <c r="P1905" s="8" t="s">
        <v>33</v>
      </c>
      <c r="Q1905" s="8" t="s">
        <v>6152</v>
      </c>
      <c r="R1905" s="8" t="s">
        <v>13315</v>
      </c>
    </row>
    <row r="1906" ht="72" hidden="1" customHeight="1" spans="1:18">
      <c r="A1906" s="8">
        <v>1903</v>
      </c>
      <c r="B1906" s="8" t="s">
        <v>13229</v>
      </c>
      <c r="C1906" s="8" t="s">
        <v>13230</v>
      </c>
      <c r="D1906" s="8" t="s">
        <v>22</v>
      </c>
      <c r="E1906" s="8" t="s">
        <v>13316</v>
      </c>
      <c r="F1906" s="8" t="s">
        <v>13317</v>
      </c>
      <c r="G1906" s="8" t="s">
        <v>1352</v>
      </c>
      <c r="H1906" s="8" t="s">
        <v>13318</v>
      </c>
      <c r="I1906" s="8" t="s">
        <v>13319</v>
      </c>
      <c r="J1906" s="10" t="s">
        <v>127</v>
      </c>
      <c r="K1906" s="8" t="s">
        <v>13320</v>
      </c>
      <c r="L1906" s="8" t="s">
        <v>13321</v>
      </c>
      <c r="M1906" s="9" t="s">
        <v>13322</v>
      </c>
      <c r="N1906" s="11" t="s">
        <v>32</v>
      </c>
      <c r="O1906" s="8" t="s">
        <v>32</v>
      </c>
      <c r="P1906" s="8" t="s">
        <v>33</v>
      </c>
      <c r="Q1906" s="8" t="s">
        <v>968</v>
      </c>
      <c r="R1906" s="8" t="s">
        <v>13323</v>
      </c>
    </row>
    <row r="1907" ht="72" hidden="1" customHeight="1" spans="1:18">
      <c r="A1907" s="8">
        <v>1904</v>
      </c>
      <c r="B1907" s="8" t="s">
        <v>13229</v>
      </c>
      <c r="C1907" s="8" t="s">
        <v>13230</v>
      </c>
      <c r="D1907" s="8" t="s">
        <v>22</v>
      </c>
      <c r="E1907" s="8" t="s">
        <v>13324</v>
      </c>
      <c r="F1907" s="8" t="s">
        <v>13325</v>
      </c>
      <c r="G1907" s="8" t="s">
        <v>1352</v>
      </c>
      <c r="H1907" s="8" t="s">
        <v>13326</v>
      </c>
      <c r="I1907" s="8" t="s">
        <v>13327</v>
      </c>
      <c r="J1907" s="10" t="s">
        <v>127</v>
      </c>
      <c r="K1907" s="8" t="s">
        <v>13328</v>
      </c>
      <c r="L1907" s="8" t="s">
        <v>13329</v>
      </c>
      <c r="M1907" s="9" t="s">
        <v>13314</v>
      </c>
      <c r="N1907" s="11" t="s">
        <v>32</v>
      </c>
      <c r="O1907" s="8" t="s">
        <v>32</v>
      </c>
      <c r="P1907" s="8" t="s">
        <v>33</v>
      </c>
      <c r="Q1907" s="8" t="s">
        <v>2413</v>
      </c>
      <c r="R1907" s="8" t="s">
        <v>13330</v>
      </c>
    </row>
    <row r="1908" ht="72" hidden="1" customHeight="1" spans="1:18">
      <c r="A1908" s="8">
        <v>1905</v>
      </c>
      <c r="B1908" s="8" t="s">
        <v>13229</v>
      </c>
      <c r="C1908" s="8" t="s">
        <v>13230</v>
      </c>
      <c r="D1908" s="8" t="s">
        <v>22</v>
      </c>
      <c r="E1908" s="8" t="s">
        <v>13331</v>
      </c>
      <c r="F1908" s="8" t="s">
        <v>13332</v>
      </c>
      <c r="G1908" s="8" t="s">
        <v>1334</v>
      </c>
      <c r="H1908" s="8" t="s">
        <v>13333</v>
      </c>
      <c r="I1908" s="8" t="s">
        <v>13334</v>
      </c>
      <c r="J1908" s="10" t="s">
        <v>127</v>
      </c>
      <c r="K1908" s="8" t="s">
        <v>13335</v>
      </c>
      <c r="L1908" s="8" t="s">
        <v>13336</v>
      </c>
      <c r="M1908" s="9" t="s">
        <v>144</v>
      </c>
      <c r="N1908" s="11" t="s">
        <v>1340</v>
      </c>
      <c r="O1908" s="8" t="s">
        <v>1340</v>
      </c>
      <c r="P1908" s="8" t="s">
        <v>1341</v>
      </c>
      <c r="Q1908" s="8" t="s">
        <v>154</v>
      </c>
      <c r="R1908" s="8" t="s">
        <v>13337</v>
      </c>
    </row>
    <row r="1909" ht="72" hidden="1" customHeight="1" spans="1:18">
      <c r="A1909" s="8">
        <v>1906</v>
      </c>
      <c r="B1909" s="8" t="s">
        <v>13229</v>
      </c>
      <c r="C1909" s="8" t="s">
        <v>13230</v>
      </c>
      <c r="D1909" s="8" t="s">
        <v>1400</v>
      </c>
      <c r="E1909" s="8" t="s">
        <v>13338</v>
      </c>
      <c r="F1909" s="8" t="s">
        <v>13339</v>
      </c>
      <c r="G1909" s="8" t="s">
        <v>25</v>
      </c>
      <c r="H1909" s="8" t="s">
        <v>13340</v>
      </c>
      <c r="I1909" s="8" t="s">
        <v>13341</v>
      </c>
      <c r="J1909" s="10" t="s">
        <v>57</v>
      </c>
      <c r="K1909" s="8" t="s">
        <v>13342</v>
      </c>
      <c r="L1909" s="8" t="s">
        <v>13343</v>
      </c>
      <c r="M1909" s="9" t="s">
        <v>31</v>
      </c>
      <c r="N1909" s="11" t="s">
        <v>1407</v>
      </c>
      <c r="O1909" s="8" t="s">
        <v>1407</v>
      </c>
      <c r="P1909" s="8" t="s">
        <v>32</v>
      </c>
      <c r="Q1909" s="8" t="s">
        <v>968</v>
      </c>
      <c r="R1909" s="8" t="s">
        <v>13344</v>
      </c>
    </row>
    <row r="1910" ht="72" hidden="1" customHeight="1" spans="1:18">
      <c r="A1910" s="8">
        <v>1907</v>
      </c>
      <c r="B1910" s="8" t="s">
        <v>13229</v>
      </c>
      <c r="C1910" s="8" t="s">
        <v>13230</v>
      </c>
      <c r="D1910" s="8" t="s">
        <v>1400</v>
      </c>
      <c r="E1910" s="8" t="s">
        <v>13345</v>
      </c>
      <c r="F1910" s="8" t="s">
        <v>13346</v>
      </c>
      <c r="G1910" s="8" t="s">
        <v>25</v>
      </c>
      <c r="H1910" s="8" t="s">
        <v>13347</v>
      </c>
      <c r="I1910" s="8" t="s">
        <v>13348</v>
      </c>
      <c r="J1910" s="10" t="s">
        <v>127</v>
      </c>
      <c r="K1910" s="8" t="s">
        <v>13349</v>
      </c>
      <c r="L1910" s="8" t="s">
        <v>13350</v>
      </c>
      <c r="M1910" s="9" t="s">
        <v>6007</v>
      </c>
      <c r="N1910" s="11" t="s">
        <v>1407</v>
      </c>
      <c r="O1910" s="8" t="s">
        <v>1407</v>
      </c>
      <c r="P1910" s="8" t="s">
        <v>32</v>
      </c>
      <c r="Q1910" s="8" t="s">
        <v>968</v>
      </c>
      <c r="R1910" s="8" t="s">
        <v>13351</v>
      </c>
    </row>
    <row r="1911" ht="81.95" hidden="1" customHeight="1" spans="1:18">
      <c r="A1911" s="8">
        <v>1908</v>
      </c>
      <c r="B1911" s="8" t="s">
        <v>13229</v>
      </c>
      <c r="C1911" s="8" t="s">
        <v>13230</v>
      </c>
      <c r="D1911" s="8" t="s">
        <v>1400</v>
      </c>
      <c r="E1911" s="8" t="s">
        <v>13352</v>
      </c>
      <c r="F1911" s="8" t="s">
        <v>13353</v>
      </c>
      <c r="G1911" s="8" t="s">
        <v>25</v>
      </c>
      <c r="H1911" s="8" t="s">
        <v>13354</v>
      </c>
      <c r="I1911" s="8" t="s">
        <v>13355</v>
      </c>
      <c r="J1911" s="10" t="s">
        <v>127</v>
      </c>
      <c r="K1911" s="8" t="s">
        <v>13356</v>
      </c>
      <c r="L1911" s="8" t="s">
        <v>13357</v>
      </c>
      <c r="M1911" s="9" t="s">
        <v>31</v>
      </c>
      <c r="N1911" s="11" t="s">
        <v>1407</v>
      </c>
      <c r="O1911" s="8" t="s">
        <v>1407</v>
      </c>
      <c r="P1911" s="8" t="s">
        <v>32</v>
      </c>
      <c r="Q1911" s="8" t="s">
        <v>121</v>
      </c>
      <c r="R1911" s="8" t="s">
        <v>13358</v>
      </c>
    </row>
    <row r="1912" ht="72" hidden="1" customHeight="1" spans="1:18">
      <c r="A1912" s="8">
        <v>1909</v>
      </c>
      <c r="B1912" s="8" t="s">
        <v>13229</v>
      </c>
      <c r="C1912" s="8" t="s">
        <v>13230</v>
      </c>
      <c r="D1912" s="8" t="s">
        <v>1400</v>
      </c>
      <c r="E1912" s="8" t="s">
        <v>13359</v>
      </c>
      <c r="F1912" s="8" t="s">
        <v>13360</v>
      </c>
      <c r="G1912" s="8" t="s">
        <v>25</v>
      </c>
      <c r="H1912" s="8" t="s">
        <v>13361</v>
      </c>
      <c r="I1912" s="8" t="s">
        <v>13362</v>
      </c>
      <c r="J1912" s="10" t="s">
        <v>127</v>
      </c>
      <c r="K1912" s="8" t="s">
        <v>13363</v>
      </c>
      <c r="L1912" s="8" t="s">
        <v>13364</v>
      </c>
      <c r="M1912" s="9" t="s">
        <v>6231</v>
      </c>
      <c r="N1912" s="11" t="s">
        <v>1407</v>
      </c>
      <c r="O1912" s="8" t="s">
        <v>1407</v>
      </c>
      <c r="P1912" s="8" t="s">
        <v>32</v>
      </c>
      <c r="Q1912" s="8" t="s">
        <v>968</v>
      </c>
      <c r="R1912" s="8" t="s">
        <v>13365</v>
      </c>
    </row>
    <row r="1913" ht="72" hidden="1" customHeight="1" spans="1:18">
      <c r="A1913" s="8">
        <v>1910</v>
      </c>
      <c r="B1913" s="8" t="s">
        <v>13229</v>
      </c>
      <c r="C1913" s="8" t="s">
        <v>13230</v>
      </c>
      <c r="D1913" s="8" t="s">
        <v>1400</v>
      </c>
      <c r="E1913" s="8" t="s">
        <v>13366</v>
      </c>
      <c r="F1913" s="8" t="s">
        <v>13367</v>
      </c>
      <c r="G1913" s="8" t="s">
        <v>25</v>
      </c>
      <c r="H1913" s="8" t="s">
        <v>13368</v>
      </c>
      <c r="I1913" s="8" t="s">
        <v>13369</v>
      </c>
      <c r="J1913" s="10" t="s">
        <v>102</v>
      </c>
      <c r="K1913" s="8" t="s">
        <v>13370</v>
      </c>
      <c r="L1913" s="8" t="s">
        <v>13371</v>
      </c>
      <c r="M1913" s="9" t="s">
        <v>50</v>
      </c>
      <c r="N1913" s="11" t="s">
        <v>1407</v>
      </c>
      <c r="O1913" s="8" t="s">
        <v>1407</v>
      </c>
      <c r="P1913" s="8" t="s">
        <v>32</v>
      </c>
      <c r="Q1913" s="8" t="s">
        <v>968</v>
      </c>
      <c r="R1913" s="8" t="s">
        <v>13372</v>
      </c>
    </row>
    <row r="1914" ht="72" hidden="1" customHeight="1" spans="1:18">
      <c r="A1914" s="8">
        <v>1911</v>
      </c>
      <c r="B1914" s="8" t="s">
        <v>13229</v>
      </c>
      <c r="C1914" s="8" t="s">
        <v>13230</v>
      </c>
      <c r="D1914" s="8" t="s">
        <v>1400</v>
      </c>
      <c r="E1914" s="8" t="s">
        <v>13373</v>
      </c>
      <c r="F1914" s="8" t="s">
        <v>13374</v>
      </c>
      <c r="G1914" s="8" t="s">
        <v>25</v>
      </c>
      <c r="H1914" s="8" t="s">
        <v>13375</v>
      </c>
      <c r="I1914" s="8" t="s">
        <v>13376</v>
      </c>
      <c r="J1914" s="10" t="s">
        <v>127</v>
      </c>
      <c r="K1914" s="8" t="s">
        <v>13377</v>
      </c>
      <c r="L1914" s="8" t="s">
        <v>13378</v>
      </c>
      <c r="M1914" s="9" t="s">
        <v>1781</v>
      </c>
      <c r="N1914" s="11" t="s">
        <v>1407</v>
      </c>
      <c r="O1914" s="8" t="s">
        <v>1407</v>
      </c>
      <c r="P1914" s="8" t="s">
        <v>32</v>
      </c>
      <c r="Q1914" s="8" t="s">
        <v>2413</v>
      </c>
      <c r="R1914" s="8" t="s">
        <v>13379</v>
      </c>
    </row>
    <row r="1915" ht="72" hidden="1" customHeight="1" spans="1:18">
      <c r="A1915" s="8">
        <v>1912</v>
      </c>
      <c r="B1915" s="8" t="s">
        <v>13229</v>
      </c>
      <c r="C1915" s="8" t="s">
        <v>13230</v>
      </c>
      <c r="D1915" s="8" t="s">
        <v>1400</v>
      </c>
      <c r="E1915" s="8" t="s">
        <v>13380</v>
      </c>
      <c r="F1915" s="8" t="s">
        <v>13381</v>
      </c>
      <c r="G1915" s="8" t="s">
        <v>25</v>
      </c>
      <c r="H1915" s="8" t="s">
        <v>13382</v>
      </c>
      <c r="I1915" s="8" t="s">
        <v>13383</v>
      </c>
      <c r="J1915" s="10" t="s">
        <v>127</v>
      </c>
      <c r="K1915" s="8" t="s">
        <v>13384</v>
      </c>
      <c r="L1915" s="8" t="s">
        <v>13385</v>
      </c>
      <c r="M1915" s="9" t="s">
        <v>50</v>
      </c>
      <c r="N1915" s="11" t="s">
        <v>1407</v>
      </c>
      <c r="O1915" s="8" t="s">
        <v>1407</v>
      </c>
      <c r="P1915" s="8" t="s">
        <v>32</v>
      </c>
      <c r="Q1915" s="8" t="s">
        <v>81</v>
      </c>
      <c r="R1915" s="8" t="s">
        <v>13386</v>
      </c>
    </row>
    <row r="1916" ht="72" hidden="1" customHeight="1" spans="1:18">
      <c r="A1916" s="8">
        <v>1913</v>
      </c>
      <c r="B1916" s="8" t="s">
        <v>13229</v>
      </c>
      <c r="C1916" s="8" t="s">
        <v>13230</v>
      </c>
      <c r="D1916" s="8" t="s">
        <v>1400</v>
      </c>
      <c r="E1916" s="8" t="s">
        <v>13387</v>
      </c>
      <c r="F1916" s="8" t="s">
        <v>13388</v>
      </c>
      <c r="G1916" s="8" t="s">
        <v>25</v>
      </c>
      <c r="H1916" s="8" t="s">
        <v>13389</v>
      </c>
      <c r="I1916" s="8" t="s">
        <v>13390</v>
      </c>
      <c r="J1916" s="10" t="s">
        <v>127</v>
      </c>
      <c r="K1916" s="8" t="s">
        <v>13391</v>
      </c>
      <c r="L1916" s="8" t="s">
        <v>13392</v>
      </c>
      <c r="M1916" s="9" t="s">
        <v>10635</v>
      </c>
      <c r="N1916" s="11" t="s">
        <v>1407</v>
      </c>
      <c r="O1916" s="8" t="s">
        <v>1407</v>
      </c>
      <c r="P1916" s="8" t="s">
        <v>32</v>
      </c>
      <c r="Q1916" s="8" t="s">
        <v>121</v>
      </c>
      <c r="R1916" s="8" t="s">
        <v>13393</v>
      </c>
    </row>
    <row r="1917" ht="72" hidden="1" customHeight="1" spans="1:18">
      <c r="A1917" s="8">
        <v>1914</v>
      </c>
      <c r="B1917" s="8" t="s">
        <v>13229</v>
      </c>
      <c r="C1917" s="8" t="s">
        <v>13230</v>
      </c>
      <c r="D1917" s="8" t="s">
        <v>1400</v>
      </c>
      <c r="E1917" s="8" t="s">
        <v>13394</v>
      </c>
      <c r="F1917" s="8" t="s">
        <v>13395</v>
      </c>
      <c r="G1917" s="8" t="s">
        <v>25</v>
      </c>
      <c r="H1917" s="8" t="s">
        <v>13396</v>
      </c>
      <c r="I1917" s="8" t="s">
        <v>13397</v>
      </c>
      <c r="J1917" s="10" t="s">
        <v>127</v>
      </c>
      <c r="K1917" s="8" t="s">
        <v>13398</v>
      </c>
      <c r="L1917" s="8" t="s">
        <v>13399</v>
      </c>
      <c r="M1917" s="9" t="s">
        <v>50</v>
      </c>
      <c r="N1917" s="11" t="s">
        <v>1407</v>
      </c>
      <c r="O1917" s="8" t="s">
        <v>1407</v>
      </c>
      <c r="P1917" s="8" t="s">
        <v>32</v>
      </c>
      <c r="Q1917" s="8" t="s">
        <v>34</v>
      </c>
      <c r="R1917" s="8" t="s">
        <v>13400</v>
      </c>
    </row>
    <row r="1918" ht="72" hidden="1" customHeight="1" spans="1:18">
      <c r="A1918" s="8">
        <v>1915</v>
      </c>
      <c r="B1918" s="8" t="s">
        <v>13229</v>
      </c>
      <c r="C1918" s="8" t="s">
        <v>13230</v>
      </c>
      <c r="D1918" s="8" t="s">
        <v>1400</v>
      </c>
      <c r="E1918" s="8" t="s">
        <v>13401</v>
      </c>
      <c r="F1918" s="8" t="s">
        <v>13402</v>
      </c>
      <c r="G1918" s="8" t="s">
        <v>25</v>
      </c>
      <c r="H1918" s="8" t="s">
        <v>13403</v>
      </c>
      <c r="I1918" s="8" t="s">
        <v>13404</v>
      </c>
      <c r="J1918" s="10" t="s">
        <v>127</v>
      </c>
      <c r="K1918" s="8" t="s">
        <v>13405</v>
      </c>
      <c r="L1918" s="8" t="s">
        <v>13406</v>
      </c>
      <c r="M1918" s="9" t="s">
        <v>31</v>
      </c>
      <c r="N1918" s="11" t="s">
        <v>1407</v>
      </c>
      <c r="O1918" s="8" t="s">
        <v>1407</v>
      </c>
      <c r="P1918" s="8" t="s">
        <v>32</v>
      </c>
      <c r="Q1918" s="8" t="s">
        <v>96</v>
      </c>
      <c r="R1918" s="8" t="s">
        <v>13407</v>
      </c>
    </row>
    <row r="1919" ht="72" hidden="1" customHeight="1" spans="1:18">
      <c r="A1919" s="8">
        <v>1916</v>
      </c>
      <c r="B1919" s="8" t="s">
        <v>13229</v>
      </c>
      <c r="C1919" s="8" t="s">
        <v>13230</v>
      </c>
      <c r="D1919" s="8" t="s">
        <v>1400</v>
      </c>
      <c r="E1919" s="8" t="s">
        <v>13408</v>
      </c>
      <c r="F1919" s="8" t="s">
        <v>13409</v>
      </c>
      <c r="G1919" s="8" t="s">
        <v>25</v>
      </c>
      <c r="H1919" s="8" t="s">
        <v>13410</v>
      </c>
      <c r="I1919" s="8" t="s">
        <v>13411</v>
      </c>
      <c r="J1919" s="10" t="s">
        <v>127</v>
      </c>
      <c r="K1919" s="8" t="s">
        <v>13412</v>
      </c>
      <c r="L1919" s="8" t="s">
        <v>13413</v>
      </c>
      <c r="M1919" s="9" t="s">
        <v>922</v>
      </c>
      <c r="N1919" s="11" t="s">
        <v>1407</v>
      </c>
      <c r="O1919" s="8" t="s">
        <v>1407</v>
      </c>
      <c r="P1919" s="8" t="s">
        <v>32</v>
      </c>
      <c r="Q1919" s="8" t="s">
        <v>526</v>
      </c>
      <c r="R1919" s="8" t="s">
        <v>13414</v>
      </c>
    </row>
    <row r="1920" ht="72" hidden="1" customHeight="1" spans="1:18">
      <c r="A1920" s="8">
        <v>1917</v>
      </c>
      <c r="B1920" s="8" t="s">
        <v>13229</v>
      </c>
      <c r="C1920" s="8" t="s">
        <v>13230</v>
      </c>
      <c r="D1920" s="8" t="s">
        <v>1400</v>
      </c>
      <c r="E1920" s="8" t="s">
        <v>13415</v>
      </c>
      <c r="F1920" s="8" t="s">
        <v>13416</v>
      </c>
      <c r="G1920" s="8" t="s">
        <v>25</v>
      </c>
      <c r="H1920" s="8" t="s">
        <v>13417</v>
      </c>
      <c r="I1920" s="8" t="s">
        <v>13418</v>
      </c>
      <c r="J1920" s="10" t="s">
        <v>57</v>
      </c>
      <c r="K1920" s="8" t="s">
        <v>13419</v>
      </c>
      <c r="L1920" s="8" t="s">
        <v>13420</v>
      </c>
      <c r="M1920" s="9" t="s">
        <v>13421</v>
      </c>
      <c r="N1920" s="11" t="s">
        <v>1407</v>
      </c>
      <c r="O1920" s="8" t="s">
        <v>1407</v>
      </c>
      <c r="P1920" s="8" t="s">
        <v>32</v>
      </c>
      <c r="Q1920" s="8" t="s">
        <v>526</v>
      </c>
      <c r="R1920" s="8" t="s">
        <v>13422</v>
      </c>
    </row>
    <row r="1921" ht="72" hidden="1" customHeight="1" spans="1:18">
      <c r="A1921" s="8">
        <v>1918</v>
      </c>
      <c r="B1921" s="8" t="s">
        <v>13229</v>
      </c>
      <c r="C1921" s="8" t="s">
        <v>13230</v>
      </c>
      <c r="D1921" s="8" t="s">
        <v>1400</v>
      </c>
      <c r="E1921" s="8" t="s">
        <v>13423</v>
      </c>
      <c r="F1921" s="8" t="s">
        <v>13424</v>
      </c>
      <c r="G1921" s="8" t="s">
        <v>25</v>
      </c>
      <c r="H1921" s="8" t="s">
        <v>13425</v>
      </c>
      <c r="I1921" s="8" t="s">
        <v>13426</v>
      </c>
      <c r="J1921" s="10" t="s">
        <v>127</v>
      </c>
      <c r="K1921" s="8" t="s">
        <v>13427</v>
      </c>
      <c r="L1921" s="8" t="s">
        <v>13428</v>
      </c>
      <c r="M1921" s="9" t="s">
        <v>31</v>
      </c>
      <c r="N1921" s="11" t="s">
        <v>1407</v>
      </c>
      <c r="O1921" s="8" t="s">
        <v>1407</v>
      </c>
      <c r="P1921" s="8" t="s">
        <v>32</v>
      </c>
      <c r="Q1921" s="8" t="s">
        <v>484</v>
      </c>
      <c r="R1921" s="8" t="s">
        <v>13429</v>
      </c>
    </row>
    <row r="1922" ht="72" hidden="1" customHeight="1" spans="1:18">
      <c r="A1922" s="8">
        <v>1919</v>
      </c>
      <c r="B1922" s="8" t="s">
        <v>13229</v>
      </c>
      <c r="C1922" s="8" t="s">
        <v>13230</v>
      </c>
      <c r="D1922" s="8" t="s">
        <v>1400</v>
      </c>
      <c r="E1922" s="8" t="s">
        <v>13430</v>
      </c>
      <c r="F1922" s="8" t="s">
        <v>13431</v>
      </c>
      <c r="G1922" s="8" t="s">
        <v>25</v>
      </c>
      <c r="H1922" s="8" t="s">
        <v>13432</v>
      </c>
      <c r="I1922" s="8" t="s">
        <v>13433</v>
      </c>
      <c r="J1922" s="10" t="s">
        <v>127</v>
      </c>
      <c r="K1922" s="8" t="s">
        <v>13434</v>
      </c>
      <c r="L1922" s="8" t="s">
        <v>13435</v>
      </c>
      <c r="M1922" s="9" t="s">
        <v>1053</v>
      </c>
      <c r="N1922" s="11" t="s">
        <v>1407</v>
      </c>
      <c r="O1922" s="8" t="s">
        <v>1407</v>
      </c>
      <c r="P1922" s="8" t="s">
        <v>32</v>
      </c>
      <c r="Q1922" s="8" t="s">
        <v>526</v>
      </c>
      <c r="R1922" s="8" t="s">
        <v>13436</v>
      </c>
    </row>
    <row r="1923" ht="72" hidden="1" customHeight="1" spans="1:18">
      <c r="A1923" s="8">
        <v>1920</v>
      </c>
      <c r="B1923" s="8" t="s">
        <v>13229</v>
      </c>
      <c r="C1923" s="8" t="s">
        <v>13230</v>
      </c>
      <c r="D1923" s="8" t="s">
        <v>1400</v>
      </c>
      <c r="E1923" s="8" t="s">
        <v>13437</v>
      </c>
      <c r="F1923" s="8" t="s">
        <v>13438</v>
      </c>
      <c r="G1923" s="8" t="s">
        <v>25</v>
      </c>
      <c r="H1923" s="8" t="s">
        <v>13439</v>
      </c>
      <c r="I1923" s="8" t="s">
        <v>13440</v>
      </c>
      <c r="J1923" s="10" t="s">
        <v>127</v>
      </c>
      <c r="K1923" s="8" t="s">
        <v>13441</v>
      </c>
      <c r="L1923" s="8" t="s">
        <v>13428</v>
      </c>
      <c r="M1923" s="9" t="s">
        <v>31</v>
      </c>
      <c r="N1923" s="11" t="s">
        <v>1407</v>
      </c>
      <c r="O1923" s="8" t="s">
        <v>1407</v>
      </c>
      <c r="P1923" s="8" t="s">
        <v>32</v>
      </c>
      <c r="Q1923" s="8" t="s">
        <v>526</v>
      </c>
      <c r="R1923" s="8" t="s">
        <v>13442</v>
      </c>
    </row>
    <row r="1924" ht="72" hidden="1" customHeight="1" spans="1:18">
      <c r="A1924" s="8">
        <v>1921</v>
      </c>
      <c r="B1924" s="8" t="s">
        <v>13229</v>
      </c>
      <c r="C1924" s="8" t="s">
        <v>13230</v>
      </c>
      <c r="D1924" s="8" t="s">
        <v>1400</v>
      </c>
      <c r="E1924" s="8" t="s">
        <v>13443</v>
      </c>
      <c r="F1924" s="8" t="s">
        <v>13444</v>
      </c>
      <c r="G1924" s="8" t="s">
        <v>25</v>
      </c>
      <c r="H1924" s="8" t="s">
        <v>13445</v>
      </c>
      <c r="I1924" s="8" t="s">
        <v>13446</v>
      </c>
      <c r="J1924" s="10" t="s">
        <v>57</v>
      </c>
      <c r="K1924" s="8" t="s">
        <v>13447</v>
      </c>
      <c r="L1924" s="8" t="s">
        <v>13448</v>
      </c>
      <c r="M1924" s="9" t="s">
        <v>6089</v>
      </c>
      <c r="N1924" s="11" t="s">
        <v>1407</v>
      </c>
      <c r="O1924" s="8" t="s">
        <v>1407</v>
      </c>
      <c r="P1924" s="8" t="s">
        <v>32</v>
      </c>
      <c r="Q1924" s="8" t="s">
        <v>112</v>
      </c>
      <c r="R1924" s="8" t="s">
        <v>13449</v>
      </c>
    </row>
    <row r="1925" ht="72" hidden="1" customHeight="1" spans="1:18">
      <c r="A1925" s="8">
        <v>1922</v>
      </c>
      <c r="B1925" s="8" t="s">
        <v>13229</v>
      </c>
      <c r="C1925" s="8" t="s">
        <v>13230</v>
      </c>
      <c r="D1925" s="8" t="s">
        <v>1400</v>
      </c>
      <c r="E1925" s="8" t="s">
        <v>13450</v>
      </c>
      <c r="F1925" s="8" t="s">
        <v>13451</v>
      </c>
      <c r="G1925" s="8" t="s">
        <v>25</v>
      </c>
      <c r="H1925" s="8" t="s">
        <v>13452</v>
      </c>
      <c r="I1925" s="8" t="s">
        <v>13453</v>
      </c>
      <c r="J1925" s="10" t="s">
        <v>127</v>
      </c>
      <c r="K1925" s="8" t="s">
        <v>13454</v>
      </c>
      <c r="L1925" s="8" t="s">
        <v>13455</v>
      </c>
      <c r="M1925" s="9" t="s">
        <v>7235</v>
      </c>
      <c r="N1925" s="11" t="s">
        <v>1407</v>
      </c>
      <c r="O1925" s="8" t="s">
        <v>1407</v>
      </c>
      <c r="P1925" s="8" t="s">
        <v>32</v>
      </c>
      <c r="Q1925" s="8" t="s">
        <v>2413</v>
      </c>
      <c r="R1925" s="8" t="s">
        <v>13456</v>
      </c>
    </row>
    <row r="1926" ht="72" hidden="1" customHeight="1" spans="1:18">
      <c r="A1926" s="8">
        <v>1923</v>
      </c>
      <c r="B1926" s="8" t="s">
        <v>13229</v>
      </c>
      <c r="C1926" s="8" t="s">
        <v>13230</v>
      </c>
      <c r="D1926" s="8" t="s">
        <v>1400</v>
      </c>
      <c r="E1926" s="8" t="s">
        <v>13457</v>
      </c>
      <c r="F1926" s="8" t="s">
        <v>13458</v>
      </c>
      <c r="G1926" s="8" t="s">
        <v>25</v>
      </c>
      <c r="H1926" s="8" t="s">
        <v>13459</v>
      </c>
      <c r="I1926" s="8" t="s">
        <v>13460</v>
      </c>
      <c r="J1926" s="10" t="s">
        <v>127</v>
      </c>
      <c r="K1926" s="8" t="s">
        <v>13461</v>
      </c>
      <c r="L1926" s="8" t="s">
        <v>13462</v>
      </c>
      <c r="M1926" s="9" t="s">
        <v>31</v>
      </c>
      <c r="N1926" s="11" t="s">
        <v>1407</v>
      </c>
      <c r="O1926" s="8" t="s">
        <v>1407</v>
      </c>
      <c r="P1926" s="8" t="s">
        <v>32</v>
      </c>
      <c r="Q1926" s="8" t="s">
        <v>154</v>
      </c>
      <c r="R1926" s="8" t="s">
        <v>13463</v>
      </c>
    </row>
    <row r="1927" ht="90" hidden="1" customHeight="1" spans="1:18">
      <c r="A1927" s="8">
        <v>1924</v>
      </c>
      <c r="B1927" s="8" t="s">
        <v>13229</v>
      </c>
      <c r="C1927" s="8" t="s">
        <v>13230</v>
      </c>
      <c r="D1927" s="8" t="s">
        <v>1400</v>
      </c>
      <c r="E1927" s="8" t="s">
        <v>13464</v>
      </c>
      <c r="F1927" s="8" t="s">
        <v>13465</v>
      </c>
      <c r="G1927" s="8" t="s">
        <v>25</v>
      </c>
      <c r="H1927" s="8" t="s">
        <v>13466</v>
      </c>
      <c r="I1927" s="8" t="s">
        <v>13467</v>
      </c>
      <c r="J1927" s="10" t="s">
        <v>127</v>
      </c>
      <c r="K1927" s="8" t="s">
        <v>13468</v>
      </c>
      <c r="L1927" s="8" t="s">
        <v>13469</v>
      </c>
      <c r="M1927" s="9" t="s">
        <v>6007</v>
      </c>
      <c r="N1927" s="11" t="s">
        <v>1407</v>
      </c>
      <c r="O1927" s="8" t="s">
        <v>1407</v>
      </c>
      <c r="P1927" s="8" t="s">
        <v>32</v>
      </c>
      <c r="Q1927" s="8" t="s">
        <v>5668</v>
      </c>
      <c r="R1927" s="8" t="s">
        <v>13470</v>
      </c>
    </row>
    <row r="1928" ht="72" hidden="1" customHeight="1" spans="1:18">
      <c r="A1928" s="8">
        <v>1925</v>
      </c>
      <c r="B1928" s="8" t="s">
        <v>13229</v>
      </c>
      <c r="C1928" s="8" t="s">
        <v>13230</v>
      </c>
      <c r="D1928" s="8" t="s">
        <v>1400</v>
      </c>
      <c r="E1928" s="8" t="s">
        <v>13471</v>
      </c>
      <c r="F1928" s="8" t="s">
        <v>13472</v>
      </c>
      <c r="G1928" s="8" t="s">
        <v>25</v>
      </c>
      <c r="H1928" s="8" t="s">
        <v>13473</v>
      </c>
      <c r="I1928" s="8" t="s">
        <v>13474</v>
      </c>
      <c r="J1928" s="10" t="s">
        <v>127</v>
      </c>
      <c r="K1928" s="8" t="s">
        <v>13475</v>
      </c>
      <c r="L1928" s="8" t="s">
        <v>13476</v>
      </c>
      <c r="M1928" s="9" t="s">
        <v>120</v>
      </c>
      <c r="N1928" s="11" t="s">
        <v>1407</v>
      </c>
      <c r="O1928" s="8" t="s">
        <v>1407</v>
      </c>
      <c r="P1928" s="8" t="s">
        <v>32</v>
      </c>
      <c r="Q1928" s="8" t="s">
        <v>968</v>
      </c>
      <c r="R1928" s="8" t="s">
        <v>13477</v>
      </c>
    </row>
    <row r="1929" ht="72" hidden="1" customHeight="1" spans="1:18">
      <c r="A1929" s="8">
        <v>1926</v>
      </c>
      <c r="B1929" s="8" t="s">
        <v>13229</v>
      </c>
      <c r="C1929" s="8" t="s">
        <v>13230</v>
      </c>
      <c r="D1929" s="8" t="s">
        <v>1400</v>
      </c>
      <c r="E1929" s="8" t="s">
        <v>13478</v>
      </c>
      <c r="F1929" s="8" t="s">
        <v>13479</v>
      </c>
      <c r="G1929" s="8" t="s">
        <v>25</v>
      </c>
      <c r="H1929" s="8" t="s">
        <v>13480</v>
      </c>
      <c r="I1929" s="8" t="s">
        <v>13481</v>
      </c>
      <c r="J1929" s="10" t="s">
        <v>127</v>
      </c>
      <c r="K1929" s="8" t="s">
        <v>13482</v>
      </c>
      <c r="L1929" s="8" t="s">
        <v>13483</v>
      </c>
      <c r="M1929" s="9" t="s">
        <v>3180</v>
      </c>
      <c r="N1929" s="11" t="s">
        <v>1407</v>
      </c>
      <c r="O1929" s="8" t="s">
        <v>1407</v>
      </c>
      <c r="P1929" s="8" t="s">
        <v>32</v>
      </c>
      <c r="Q1929" s="8" t="s">
        <v>526</v>
      </c>
      <c r="R1929" s="8" t="s">
        <v>13484</v>
      </c>
    </row>
    <row r="1930" ht="72" hidden="1" customHeight="1" spans="1:18">
      <c r="A1930" s="8">
        <v>1927</v>
      </c>
      <c r="B1930" s="8" t="s">
        <v>13229</v>
      </c>
      <c r="C1930" s="8" t="s">
        <v>13230</v>
      </c>
      <c r="D1930" s="8" t="s">
        <v>1400</v>
      </c>
      <c r="E1930" s="8" t="s">
        <v>13485</v>
      </c>
      <c r="F1930" s="8" t="s">
        <v>13486</v>
      </c>
      <c r="G1930" s="8" t="s">
        <v>25</v>
      </c>
      <c r="H1930" s="8" t="s">
        <v>13487</v>
      </c>
      <c r="I1930" s="8" t="s">
        <v>13488</v>
      </c>
      <c r="J1930" s="10" t="s">
        <v>57</v>
      </c>
      <c r="K1930" s="8" t="s">
        <v>13489</v>
      </c>
      <c r="L1930" s="8" t="s">
        <v>13490</v>
      </c>
      <c r="M1930" s="9" t="s">
        <v>144</v>
      </c>
      <c r="N1930" s="11" t="s">
        <v>1407</v>
      </c>
      <c r="O1930" s="8" t="s">
        <v>1407</v>
      </c>
      <c r="P1930" s="8" t="s">
        <v>32</v>
      </c>
      <c r="Q1930" s="8" t="s">
        <v>112</v>
      </c>
      <c r="R1930" s="8" t="s">
        <v>13491</v>
      </c>
    </row>
    <row r="1931" ht="72" hidden="1" customHeight="1" spans="1:18">
      <c r="A1931" s="8">
        <v>1928</v>
      </c>
      <c r="B1931" s="8" t="s">
        <v>13229</v>
      </c>
      <c r="C1931" s="8" t="s">
        <v>13230</v>
      </c>
      <c r="D1931" s="8" t="s">
        <v>1400</v>
      </c>
      <c r="E1931" s="8" t="s">
        <v>13492</v>
      </c>
      <c r="F1931" s="8" t="s">
        <v>13493</v>
      </c>
      <c r="G1931" s="8" t="s">
        <v>1352</v>
      </c>
      <c r="H1931" s="8" t="s">
        <v>13494</v>
      </c>
      <c r="I1931" s="8" t="s">
        <v>13495</v>
      </c>
      <c r="J1931" s="10" t="s">
        <v>57</v>
      </c>
      <c r="K1931" s="8" t="s">
        <v>13496</v>
      </c>
      <c r="L1931" s="8" t="s">
        <v>13497</v>
      </c>
      <c r="M1931" s="9" t="s">
        <v>13498</v>
      </c>
      <c r="N1931" s="11" t="s">
        <v>1407</v>
      </c>
      <c r="O1931" s="8" t="s">
        <v>1407</v>
      </c>
      <c r="P1931" s="8" t="s">
        <v>32</v>
      </c>
      <c r="Q1931" s="8" t="s">
        <v>81</v>
      </c>
      <c r="R1931" s="8" t="s">
        <v>13499</v>
      </c>
    </row>
    <row r="1932" ht="72" hidden="1" customHeight="1" spans="1:18">
      <c r="A1932" s="8">
        <v>1929</v>
      </c>
      <c r="B1932" s="8" t="s">
        <v>13229</v>
      </c>
      <c r="C1932" s="8" t="s">
        <v>13230</v>
      </c>
      <c r="D1932" s="8" t="s">
        <v>1400</v>
      </c>
      <c r="E1932" s="8" t="s">
        <v>13500</v>
      </c>
      <c r="F1932" s="8" t="s">
        <v>13501</v>
      </c>
      <c r="G1932" s="8" t="s">
        <v>1352</v>
      </c>
      <c r="H1932" s="8" t="s">
        <v>13502</v>
      </c>
      <c r="I1932" s="8" t="s">
        <v>13503</v>
      </c>
      <c r="J1932" s="10" t="s">
        <v>127</v>
      </c>
      <c r="K1932" s="8" t="s">
        <v>13504</v>
      </c>
      <c r="L1932" s="8" t="s">
        <v>13505</v>
      </c>
      <c r="M1932" s="9" t="s">
        <v>13506</v>
      </c>
      <c r="N1932" s="11" t="s">
        <v>1407</v>
      </c>
      <c r="O1932" s="8" t="s">
        <v>1407</v>
      </c>
      <c r="P1932" s="8" t="s">
        <v>32</v>
      </c>
      <c r="Q1932" s="8" t="s">
        <v>112</v>
      </c>
      <c r="R1932" s="8" t="s">
        <v>13507</v>
      </c>
    </row>
    <row r="1933" ht="72" hidden="1" customHeight="1" spans="1:18">
      <c r="A1933" s="8">
        <v>1930</v>
      </c>
      <c r="B1933" s="8" t="s">
        <v>13229</v>
      </c>
      <c r="C1933" s="8" t="s">
        <v>13230</v>
      </c>
      <c r="D1933" s="8" t="s">
        <v>1400</v>
      </c>
      <c r="E1933" s="8" t="s">
        <v>13508</v>
      </c>
      <c r="F1933" s="8" t="s">
        <v>13509</v>
      </c>
      <c r="G1933" s="8" t="s">
        <v>1352</v>
      </c>
      <c r="H1933" s="8" t="s">
        <v>13510</v>
      </c>
      <c r="I1933" s="8" t="s">
        <v>13511</v>
      </c>
      <c r="J1933" s="10" t="s">
        <v>127</v>
      </c>
      <c r="K1933" s="8" t="s">
        <v>13512</v>
      </c>
      <c r="L1933" s="8" t="s">
        <v>13513</v>
      </c>
      <c r="M1933" s="9" t="s">
        <v>13514</v>
      </c>
      <c r="N1933" s="11" t="s">
        <v>1407</v>
      </c>
      <c r="O1933" s="8" t="s">
        <v>1407</v>
      </c>
      <c r="P1933" s="8" t="s">
        <v>32</v>
      </c>
      <c r="Q1933" s="8" t="s">
        <v>121</v>
      </c>
      <c r="R1933" s="8" t="s">
        <v>13515</v>
      </c>
    </row>
    <row r="1934" ht="72" hidden="1" customHeight="1" spans="1:18">
      <c r="A1934" s="8">
        <v>1931</v>
      </c>
      <c r="B1934" s="8" t="s">
        <v>13229</v>
      </c>
      <c r="C1934" s="8" t="s">
        <v>13230</v>
      </c>
      <c r="D1934" s="8" t="s">
        <v>1400</v>
      </c>
      <c r="E1934" s="8" t="s">
        <v>13516</v>
      </c>
      <c r="F1934" s="8" t="s">
        <v>13517</v>
      </c>
      <c r="G1934" s="8" t="s">
        <v>1352</v>
      </c>
      <c r="H1934" s="8" t="s">
        <v>13518</v>
      </c>
      <c r="I1934" s="8" t="s">
        <v>13519</v>
      </c>
      <c r="J1934" s="10" t="s">
        <v>102</v>
      </c>
      <c r="K1934" s="8" t="s">
        <v>13520</v>
      </c>
      <c r="L1934" s="8" t="s">
        <v>13521</v>
      </c>
      <c r="M1934" s="9" t="s">
        <v>9788</v>
      </c>
      <c r="N1934" s="11" t="s">
        <v>1407</v>
      </c>
      <c r="O1934" s="8" t="s">
        <v>1407</v>
      </c>
      <c r="P1934" s="8" t="s">
        <v>32</v>
      </c>
      <c r="Q1934" s="8" t="s">
        <v>121</v>
      </c>
      <c r="R1934" s="8" t="s">
        <v>13522</v>
      </c>
    </row>
    <row r="1935" ht="72" hidden="1" customHeight="1" spans="1:18">
      <c r="A1935" s="8">
        <v>1932</v>
      </c>
      <c r="B1935" s="8" t="s">
        <v>13229</v>
      </c>
      <c r="C1935" s="8" t="s">
        <v>13230</v>
      </c>
      <c r="D1935" s="8" t="s">
        <v>1400</v>
      </c>
      <c r="E1935" s="8" t="s">
        <v>13523</v>
      </c>
      <c r="F1935" s="8" t="s">
        <v>13524</v>
      </c>
      <c r="G1935" s="8" t="s">
        <v>1352</v>
      </c>
      <c r="H1935" s="8" t="s">
        <v>13525</v>
      </c>
      <c r="I1935" s="8" t="s">
        <v>13526</v>
      </c>
      <c r="J1935" s="10" t="s">
        <v>127</v>
      </c>
      <c r="K1935" s="8" t="s">
        <v>13527</v>
      </c>
      <c r="L1935" s="8" t="s">
        <v>13528</v>
      </c>
      <c r="M1935" s="9" t="s">
        <v>50</v>
      </c>
      <c r="N1935" s="11" t="s">
        <v>1407</v>
      </c>
      <c r="O1935" s="8" t="s">
        <v>1407</v>
      </c>
      <c r="P1935" s="8" t="s">
        <v>32</v>
      </c>
      <c r="Q1935" s="8" t="s">
        <v>96</v>
      </c>
      <c r="R1935" s="8" t="s">
        <v>13529</v>
      </c>
    </row>
    <row r="1936" ht="72" hidden="1" customHeight="1" spans="1:18">
      <c r="A1936" s="8">
        <v>1933</v>
      </c>
      <c r="B1936" s="8" t="s">
        <v>13229</v>
      </c>
      <c r="C1936" s="8" t="s">
        <v>13230</v>
      </c>
      <c r="D1936" s="8" t="s">
        <v>1400</v>
      </c>
      <c r="E1936" s="8" t="s">
        <v>13530</v>
      </c>
      <c r="F1936" s="8" t="s">
        <v>13531</v>
      </c>
      <c r="G1936" s="8" t="s">
        <v>1352</v>
      </c>
      <c r="H1936" s="8" t="s">
        <v>13532</v>
      </c>
      <c r="I1936" s="8" t="s">
        <v>13533</v>
      </c>
      <c r="J1936" s="10" t="s">
        <v>127</v>
      </c>
      <c r="K1936" s="8" t="s">
        <v>13534</v>
      </c>
      <c r="L1936" s="8" t="s">
        <v>13535</v>
      </c>
      <c r="M1936" s="9" t="s">
        <v>13536</v>
      </c>
      <c r="N1936" s="11" t="s">
        <v>1407</v>
      </c>
      <c r="O1936" s="8" t="s">
        <v>1407</v>
      </c>
      <c r="P1936" s="8" t="s">
        <v>32</v>
      </c>
      <c r="Q1936" s="8" t="s">
        <v>206</v>
      </c>
      <c r="R1936" s="8" t="s">
        <v>13537</v>
      </c>
    </row>
    <row r="1937" ht="72" hidden="1" customHeight="1" spans="1:18">
      <c r="A1937" s="8">
        <v>1934</v>
      </c>
      <c r="B1937" s="8" t="s">
        <v>13229</v>
      </c>
      <c r="C1937" s="8" t="s">
        <v>13230</v>
      </c>
      <c r="D1937" s="8" t="s">
        <v>1400</v>
      </c>
      <c r="E1937" s="8" t="s">
        <v>13538</v>
      </c>
      <c r="F1937" s="8" t="s">
        <v>13539</v>
      </c>
      <c r="G1937" s="8" t="s">
        <v>1352</v>
      </c>
      <c r="H1937" s="8" t="s">
        <v>13540</v>
      </c>
      <c r="I1937" s="8" t="s">
        <v>13541</v>
      </c>
      <c r="J1937" s="10" t="s">
        <v>127</v>
      </c>
      <c r="K1937" s="8" t="s">
        <v>13542</v>
      </c>
      <c r="L1937" s="8" t="s">
        <v>13543</v>
      </c>
      <c r="M1937" s="9" t="s">
        <v>683</v>
      </c>
      <c r="N1937" s="11" t="s">
        <v>1407</v>
      </c>
      <c r="O1937" s="8" t="s">
        <v>1407</v>
      </c>
      <c r="P1937" s="8" t="s">
        <v>32</v>
      </c>
      <c r="Q1937" s="8" t="s">
        <v>968</v>
      </c>
      <c r="R1937" s="8" t="s">
        <v>13544</v>
      </c>
    </row>
    <row r="1938" ht="72" hidden="1" customHeight="1" spans="1:18">
      <c r="A1938" s="8">
        <v>1935</v>
      </c>
      <c r="B1938" s="8" t="s">
        <v>13229</v>
      </c>
      <c r="C1938" s="8" t="s">
        <v>13230</v>
      </c>
      <c r="D1938" s="8" t="s">
        <v>1400</v>
      </c>
      <c r="E1938" s="8" t="s">
        <v>13545</v>
      </c>
      <c r="F1938" s="8" t="s">
        <v>13546</v>
      </c>
      <c r="G1938" s="8" t="s">
        <v>1352</v>
      </c>
      <c r="H1938" s="8" t="s">
        <v>13547</v>
      </c>
      <c r="I1938" s="8" t="s">
        <v>13548</v>
      </c>
      <c r="J1938" s="10" t="s">
        <v>127</v>
      </c>
      <c r="K1938" s="8" t="s">
        <v>13549</v>
      </c>
      <c r="L1938" s="8" t="s">
        <v>13550</v>
      </c>
      <c r="M1938" s="9" t="s">
        <v>13551</v>
      </c>
      <c r="N1938" s="11" t="s">
        <v>1407</v>
      </c>
      <c r="O1938" s="8" t="s">
        <v>1407</v>
      </c>
      <c r="P1938" s="8" t="s">
        <v>32</v>
      </c>
      <c r="Q1938" s="8" t="s">
        <v>2413</v>
      </c>
      <c r="R1938" s="8" t="s">
        <v>13552</v>
      </c>
    </row>
    <row r="1939" ht="72" hidden="1" customHeight="1" spans="1:18">
      <c r="A1939" s="8">
        <v>1936</v>
      </c>
      <c r="B1939" s="8" t="s">
        <v>13229</v>
      </c>
      <c r="C1939" s="8" t="s">
        <v>13230</v>
      </c>
      <c r="D1939" s="8" t="s">
        <v>1400</v>
      </c>
      <c r="E1939" s="8" t="s">
        <v>13553</v>
      </c>
      <c r="F1939" s="8" t="s">
        <v>13554</v>
      </c>
      <c r="G1939" s="8" t="s">
        <v>1352</v>
      </c>
      <c r="H1939" s="8" t="s">
        <v>13555</v>
      </c>
      <c r="I1939" s="8" t="s">
        <v>13556</v>
      </c>
      <c r="J1939" s="10" t="s">
        <v>127</v>
      </c>
      <c r="K1939" s="8" t="s">
        <v>13557</v>
      </c>
      <c r="L1939" s="8" t="s">
        <v>13558</v>
      </c>
      <c r="M1939" s="9" t="s">
        <v>13559</v>
      </c>
      <c r="N1939" s="11" t="s">
        <v>1407</v>
      </c>
      <c r="O1939" s="8" t="s">
        <v>1407</v>
      </c>
      <c r="P1939" s="8" t="s">
        <v>32</v>
      </c>
      <c r="Q1939" s="8" t="s">
        <v>2413</v>
      </c>
      <c r="R1939" s="8" t="s">
        <v>13560</v>
      </c>
    </row>
    <row r="1940" ht="72" hidden="1" customHeight="1" spans="1:18">
      <c r="A1940" s="8">
        <v>1937</v>
      </c>
      <c r="B1940" s="8" t="s">
        <v>13229</v>
      </c>
      <c r="C1940" s="8" t="s">
        <v>13230</v>
      </c>
      <c r="D1940" s="8" t="s">
        <v>1400</v>
      </c>
      <c r="E1940" s="8" t="s">
        <v>13561</v>
      </c>
      <c r="F1940" s="8" t="s">
        <v>13562</v>
      </c>
      <c r="G1940" s="8" t="s">
        <v>1352</v>
      </c>
      <c r="H1940" s="8" t="s">
        <v>13563</v>
      </c>
      <c r="I1940" s="8" t="s">
        <v>13564</v>
      </c>
      <c r="J1940" s="10" t="s">
        <v>127</v>
      </c>
      <c r="K1940" s="8" t="s">
        <v>13565</v>
      </c>
      <c r="L1940" s="8" t="s">
        <v>13566</v>
      </c>
      <c r="M1940" s="9" t="s">
        <v>13567</v>
      </c>
      <c r="N1940" s="11" t="s">
        <v>1407</v>
      </c>
      <c r="O1940" s="8" t="s">
        <v>1407</v>
      </c>
      <c r="P1940" s="8" t="s">
        <v>32</v>
      </c>
      <c r="Q1940" s="8" t="s">
        <v>6152</v>
      </c>
      <c r="R1940" s="8" t="s">
        <v>13568</v>
      </c>
    </row>
    <row r="1941" ht="72" hidden="1" customHeight="1" spans="1:18">
      <c r="A1941" s="8">
        <v>1938</v>
      </c>
      <c r="B1941" s="8" t="s">
        <v>13229</v>
      </c>
      <c r="C1941" s="8" t="s">
        <v>13230</v>
      </c>
      <c r="D1941" s="8" t="s">
        <v>1400</v>
      </c>
      <c r="E1941" s="8" t="s">
        <v>13569</v>
      </c>
      <c r="F1941" s="8" t="s">
        <v>13570</v>
      </c>
      <c r="G1941" s="8" t="s">
        <v>1352</v>
      </c>
      <c r="H1941" s="8" t="s">
        <v>13571</v>
      </c>
      <c r="I1941" s="8" t="s">
        <v>13572</v>
      </c>
      <c r="J1941" s="10" t="s">
        <v>127</v>
      </c>
      <c r="K1941" s="8" t="s">
        <v>13573</v>
      </c>
      <c r="L1941" s="8" t="s">
        <v>13574</v>
      </c>
      <c r="M1941" s="9" t="s">
        <v>13506</v>
      </c>
      <c r="N1941" s="11" t="s">
        <v>1407</v>
      </c>
      <c r="O1941" s="8" t="s">
        <v>1407</v>
      </c>
      <c r="P1941" s="8" t="s">
        <v>32</v>
      </c>
      <c r="Q1941" s="8" t="s">
        <v>534</v>
      </c>
      <c r="R1941" s="8" t="s">
        <v>13575</v>
      </c>
    </row>
    <row r="1942" ht="72" hidden="1" customHeight="1" spans="1:18">
      <c r="A1942" s="8">
        <v>1939</v>
      </c>
      <c r="B1942" s="8" t="s">
        <v>13229</v>
      </c>
      <c r="C1942" s="8" t="s">
        <v>13230</v>
      </c>
      <c r="D1942" s="8" t="s">
        <v>1400</v>
      </c>
      <c r="E1942" s="8" t="s">
        <v>13576</v>
      </c>
      <c r="F1942" s="8" t="s">
        <v>13577</v>
      </c>
      <c r="G1942" s="8" t="s">
        <v>1334</v>
      </c>
      <c r="H1942" s="8" t="s">
        <v>13578</v>
      </c>
      <c r="I1942" s="8" t="s">
        <v>13579</v>
      </c>
      <c r="J1942" s="10" t="s">
        <v>127</v>
      </c>
      <c r="K1942" s="8" t="s">
        <v>13580</v>
      </c>
      <c r="L1942" s="8" t="s">
        <v>13581</v>
      </c>
      <c r="M1942" s="9" t="s">
        <v>13582</v>
      </c>
      <c r="N1942" s="11" t="s">
        <v>2108</v>
      </c>
      <c r="O1942" s="8" t="s">
        <v>2108</v>
      </c>
      <c r="P1942" s="8" t="s">
        <v>1340</v>
      </c>
      <c r="Q1942" s="8" t="s">
        <v>121</v>
      </c>
      <c r="R1942" s="8" t="s">
        <v>13583</v>
      </c>
    </row>
    <row r="1943" ht="72" hidden="1" customHeight="1" spans="1:18">
      <c r="A1943" s="8">
        <v>1940</v>
      </c>
      <c r="B1943" s="8" t="s">
        <v>13229</v>
      </c>
      <c r="C1943" s="8" t="s">
        <v>13230</v>
      </c>
      <c r="D1943" s="8" t="s">
        <v>1400</v>
      </c>
      <c r="E1943" s="8" t="s">
        <v>13584</v>
      </c>
      <c r="F1943" s="8" t="s">
        <v>13585</v>
      </c>
      <c r="G1943" s="8" t="s">
        <v>1334</v>
      </c>
      <c r="H1943" s="8" t="s">
        <v>13586</v>
      </c>
      <c r="I1943" s="8" t="s">
        <v>13587</v>
      </c>
      <c r="J1943" s="10" t="s">
        <v>127</v>
      </c>
      <c r="K1943" s="8" t="s">
        <v>13588</v>
      </c>
      <c r="L1943" s="8" t="s">
        <v>13589</v>
      </c>
      <c r="M1943" s="9" t="s">
        <v>13551</v>
      </c>
      <c r="N1943" s="11" t="s">
        <v>2108</v>
      </c>
      <c r="O1943" s="8" t="s">
        <v>2108</v>
      </c>
      <c r="P1943" s="8" t="s">
        <v>1340</v>
      </c>
      <c r="Q1943" s="8" t="s">
        <v>121</v>
      </c>
      <c r="R1943" s="8" t="s">
        <v>13590</v>
      </c>
    </row>
    <row r="1944" ht="72" hidden="1" customHeight="1" spans="1:18">
      <c r="A1944" s="8">
        <v>1941</v>
      </c>
      <c r="B1944" s="8" t="s">
        <v>13591</v>
      </c>
      <c r="C1944" s="8" t="s">
        <v>13592</v>
      </c>
      <c r="D1944" s="8" t="s">
        <v>22</v>
      </c>
      <c r="E1944" s="8" t="s">
        <v>13593</v>
      </c>
      <c r="F1944" s="8" t="s">
        <v>13594</v>
      </c>
      <c r="G1944" s="8" t="s">
        <v>1352</v>
      </c>
      <c r="H1944" s="8" t="s">
        <v>13595</v>
      </c>
      <c r="I1944" s="8" t="s">
        <v>13596</v>
      </c>
      <c r="J1944" s="10" t="s">
        <v>127</v>
      </c>
      <c r="K1944" s="8" t="s">
        <v>13597</v>
      </c>
      <c r="L1944" s="8" t="s">
        <v>13598</v>
      </c>
      <c r="M1944" s="9" t="s">
        <v>31</v>
      </c>
      <c r="N1944" s="11" t="s">
        <v>32</v>
      </c>
      <c r="O1944" s="8" t="s">
        <v>32</v>
      </c>
      <c r="P1944" s="8" t="s">
        <v>33</v>
      </c>
      <c r="Q1944" s="8" t="s">
        <v>968</v>
      </c>
      <c r="R1944" s="8" t="s">
        <v>13599</v>
      </c>
    </row>
    <row r="1945" ht="72" hidden="1" customHeight="1" spans="1:18">
      <c r="A1945" s="8">
        <v>1942</v>
      </c>
      <c r="B1945" s="8" t="s">
        <v>13591</v>
      </c>
      <c r="C1945" s="8" t="s">
        <v>13592</v>
      </c>
      <c r="D1945" s="8" t="s">
        <v>22</v>
      </c>
      <c r="E1945" s="8" t="s">
        <v>13600</v>
      </c>
      <c r="F1945" s="8" t="s">
        <v>13601</v>
      </c>
      <c r="G1945" s="8" t="s">
        <v>1352</v>
      </c>
      <c r="H1945" s="8" t="s">
        <v>13602</v>
      </c>
      <c r="I1945" s="8" t="s">
        <v>13603</v>
      </c>
      <c r="J1945" s="10" t="s">
        <v>102</v>
      </c>
      <c r="K1945" s="8" t="s">
        <v>13604</v>
      </c>
      <c r="L1945" s="8" t="s">
        <v>13605</v>
      </c>
      <c r="M1945" s="9" t="s">
        <v>50</v>
      </c>
      <c r="N1945" s="11" t="s">
        <v>32</v>
      </c>
      <c r="O1945" s="8" t="s">
        <v>32</v>
      </c>
      <c r="P1945" s="8" t="s">
        <v>33</v>
      </c>
      <c r="Q1945" s="8" t="s">
        <v>526</v>
      </c>
      <c r="R1945" s="8" t="s">
        <v>13606</v>
      </c>
    </row>
    <row r="1946" ht="72" hidden="1" customHeight="1" spans="1:18">
      <c r="A1946" s="8">
        <v>1943</v>
      </c>
      <c r="B1946" s="8" t="s">
        <v>13591</v>
      </c>
      <c r="C1946" s="8" t="s">
        <v>13592</v>
      </c>
      <c r="D1946" s="8" t="s">
        <v>22</v>
      </c>
      <c r="E1946" s="8" t="s">
        <v>13607</v>
      </c>
      <c r="F1946" s="8" t="s">
        <v>13608</v>
      </c>
      <c r="G1946" s="8" t="s">
        <v>1352</v>
      </c>
      <c r="H1946" s="8" t="s">
        <v>13609</v>
      </c>
      <c r="I1946" s="8" t="s">
        <v>13610</v>
      </c>
      <c r="J1946" s="10" t="s">
        <v>127</v>
      </c>
      <c r="K1946" s="8" t="s">
        <v>13611</v>
      </c>
      <c r="L1946" s="8" t="s">
        <v>13612</v>
      </c>
      <c r="M1946" s="9" t="s">
        <v>31</v>
      </c>
      <c r="N1946" s="11" t="s">
        <v>32</v>
      </c>
      <c r="O1946" s="8" t="s">
        <v>32</v>
      </c>
      <c r="P1946" s="8" t="s">
        <v>33</v>
      </c>
      <c r="Q1946" s="8" t="s">
        <v>10085</v>
      </c>
      <c r="R1946" s="8" t="s">
        <v>13613</v>
      </c>
    </row>
    <row r="1947" ht="72" hidden="1" customHeight="1" spans="1:18">
      <c r="A1947" s="8">
        <v>1944</v>
      </c>
      <c r="B1947" s="8" t="s">
        <v>13591</v>
      </c>
      <c r="C1947" s="8" t="s">
        <v>13592</v>
      </c>
      <c r="D1947" s="8" t="s">
        <v>22</v>
      </c>
      <c r="E1947" s="8" t="s">
        <v>13614</v>
      </c>
      <c r="F1947" s="8" t="s">
        <v>13615</v>
      </c>
      <c r="G1947" s="8" t="s">
        <v>1352</v>
      </c>
      <c r="H1947" s="8" t="s">
        <v>13616</v>
      </c>
      <c r="I1947" s="8" t="s">
        <v>13617</v>
      </c>
      <c r="J1947" s="10" t="s">
        <v>40</v>
      </c>
      <c r="K1947" s="8" t="s">
        <v>13618</v>
      </c>
      <c r="L1947" s="8" t="s">
        <v>13619</v>
      </c>
      <c r="M1947" s="9" t="s">
        <v>50</v>
      </c>
      <c r="N1947" s="11" t="s">
        <v>32</v>
      </c>
      <c r="O1947" s="8" t="s">
        <v>32</v>
      </c>
      <c r="P1947" s="8" t="s">
        <v>33</v>
      </c>
      <c r="Q1947" s="8" t="s">
        <v>526</v>
      </c>
      <c r="R1947" s="8" t="s">
        <v>13620</v>
      </c>
    </row>
    <row r="1948" ht="72" hidden="1" customHeight="1" spans="1:18">
      <c r="A1948" s="8">
        <v>1945</v>
      </c>
      <c r="B1948" s="8" t="s">
        <v>13591</v>
      </c>
      <c r="C1948" s="8" t="s">
        <v>13592</v>
      </c>
      <c r="D1948" s="8" t="s">
        <v>22</v>
      </c>
      <c r="E1948" s="8" t="s">
        <v>13621</v>
      </c>
      <c r="F1948" s="8" t="s">
        <v>13622</v>
      </c>
      <c r="G1948" s="8" t="s">
        <v>1352</v>
      </c>
      <c r="H1948" s="8" t="s">
        <v>13623</v>
      </c>
      <c r="I1948" s="8" t="s">
        <v>13624</v>
      </c>
      <c r="J1948" s="10" t="s">
        <v>127</v>
      </c>
      <c r="K1948" s="8" t="s">
        <v>13625</v>
      </c>
      <c r="L1948" s="8" t="s">
        <v>13626</v>
      </c>
      <c r="M1948" s="9" t="s">
        <v>13627</v>
      </c>
      <c r="N1948" s="11" t="s">
        <v>32</v>
      </c>
      <c r="O1948" s="8" t="s">
        <v>32</v>
      </c>
      <c r="P1948" s="8" t="s">
        <v>33</v>
      </c>
      <c r="Q1948" s="8" t="s">
        <v>780</v>
      </c>
      <c r="R1948" s="8" t="s">
        <v>13628</v>
      </c>
    </row>
    <row r="1949" ht="72" hidden="1" customHeight="1" spans="1:18">
      <c r="A1949" s="8">
        <v>1946</v>
      </c>
      <c r="B1949" s="8" t="s">
        <v>13591</v>
      </c>
      <c r="C1949" s="8" t="s">
        <v>13592</v>
      </c>
      <c r="D1949" s="8" t="s">
        <v>22</v>
      </c>
      <c r="E1949" s="8" t="s">
        <v>13629</v>
      </c>
      <c r="F1949" s="8" t="s">
        <v>13630</v>
      </c>
      <c r="G1949" s="8" t="s">
        <v>1334</v>
      </c>
      <c r="H1949" s="8" t="s">
        <v>13631</v>
      </c>
      <c r="I1949" s="8" t="s">
        <v>13632</v>
      </c>
      <c r="J1949" s="10" t="s">
        <v>127</v>
      </c>
      <c r="K1949" s="8" t="s">
        <v>13633</v>
      </c>
      <c r="L1949" s="8" t="s">
        <v>13634</v>
      </c>
      <c r="M1949" s="9" t="s">
        <v>1053</v>
      </c>
      <c r="N1949" s="11" t="s">
        <v>1340</v>
      </c>
      <c r="O1949" s="8" t="s">
        <v>1340</v>
      </c>
      <c r="P1949" s="8" t="s">
        <v>1341</v>
      </c>
      <c r="Q1949" s="8" t="s">
        <v>968</v>
      </c>
      <c r="R1949" s="8" t="s">
        <v>13635</v>
      </c>
    </row>
    <row r="1950" ht="72" hidden="1" customHeight="1" spans="1:18">
      <c r="A1950" s="8">
        <v>1947</v>
      </c>
      <c r="B1950" s="8" t="s">
        <v>13591</v>
      </c>
      <c r="C1950" s="8" t="s">
        <v>13592</v>
      </c>
      <c r="D1950" s="8" t="s">
        <v>22</v>
      </c>
      <c r="E1950" s="8" t="s">
        <v>13636</v>
      </c>
      <c r="F1950" s="8" t="s">
        <v>13637</v>
      </c>
      <c r="G1950" s="8" t="s">
        <v>25</v>
      </c>
      <c r="H1950" s="8" t="s">
        <v>13638</v>
      </c>
      <c r="I1950" s="8" t="s">
        <v>13639</v>
      </c>
      <c r="J1950" s="10" t="s">
        <v>127</v>
      </c>
      <c r="K1950" s="8" t="s">
        <v>13640</v>
      </c>
      <c r="L1950" s="8" t="s">
        <v>13641</v>
      </c>
      <c r="M1950" s="9" t="s">
        <v>144</v>
      </c>
      <c r="N1950" s="11" t="s">
        <v>32</v>
      </c>
      <c r="O1950" s="8" t="s">
        <v>32</v>
      </c>
      <c r="P1950" s="8" t="s">
        <v>33</v>
      </c>
      <c r="Q1950" s="8" t="s">
        <v>51</v>
      </c>
      <c r="R1950" s="8" t="s">
        <v>13642</v>
      </c>
    </row>
    <row r="1951" ht="72" hidden="1" customHeight="1" spans="1:18">
      <c r="A1951" s="8">
        <v>1948</v>
      </c>
      <c r="B1951" s="8" t="s">
        <v>13591</v>
      </c>
      <c r="C1951" s="8" t="s">
        <v>13592</v>
      </c>
      <c r="D1951" s="8" t="s">
        <v>22</v>
      </c>
      <c r="E1951" s="8" t="s">
        <v>13643</v>
      </c>
      <c r="F1951" s="8" t="s">
        <v>13644</v>
      </c>
      <c r="G1951" s="8" t="s">
        <v>25</v>
      </c>
      <c r="H1951" s="8" t="s">
        <v>13645</v>
      </c>
      <c r="I1951" s="8" t="s">
        <v>13646</v>
      </c>
      <c r="J1951" s="10" t="s">
        <v>127</v>
      </c>
      <c r="K1951" s="8" t="s">
        <v>13647</v>
      </c>
      <c r="L1951" s="8" t="s">
        <v>13648</v>
      </c>
      <c r="M1951" s="9" t="s">
        <v>6007</v>
      </c>
      <c r="N1951" s="11" t="s">
        <v>32</v>
      </c>
      <c r="O1951" s="8" t="s">
        <v>32</v>
      </c>
      <c r="P1951" s="8" t="s">
        <v>33</v>
      </c>
      <c r="Q1951" s="8" t="s">
        <v>96</v>
      </c>
      <c r="R1951" s="8" t="s">
        <v>13649</v>
      </c>
    </row>
    <row r="1952" ht="72" hidden="1" customHeight="1" spans="1:18">
      <c r="A1952" s="8">
        <v>1949</v>
      </c>
      <c r="B1952" s="8" t="s">
        <v>13591</v>
      </c>
      <c r="C1952" s="8" t="s">
        <v>13592</v>
      </c>
      <c r="D1952" s="8" t="s">
        <v>22</v>
      </c>
      <c r="E1952" s="8" t="s">
        <v>13650</v>
      </c>
      <c r="F1952" s="8" t="s">
        <v>13651</v>
      </c>
      <c r="G1952" s="8" t="s">
        <v>25</v>
      </c>
      <c r="H1952" s="8" t="s">
        <v>13652</v>
      </c>
      <c r="I1952" s="8" t="s">
        <v>13653</v>
      </c>
      <c r="J1952" s="10" t="s">
        <v>102</v>
      </c>
      <c r="K1952" s="8" t="s">
        <v>13654</v>
      </c>
      <c r="L1952" s="8" t="s">
        <v>13655</v>
      </c>
      <c r="M1952" s="9" t="s">
        <v>50</v>
      </c>
      <c r="N1952" s="11" t="s">
        <v>32</v>
      </c>
      <c r="O1952" s="8" t="s">
        <v>32</v>
      </c>
      <c r="P1952" s="8" t="s">
        <v>33</v>
      </c>
      <c r="Q1952" s="8" t="s">
        <v>484</v>
      </c>
      <c r="R1952" s="8" t="s">
        <v>13656</v>
      </c>
    </row>
    <row r="1953" ht="72" hidden="1" customHeight="1" spans="1:18">
      <c r="A1953" s="8">
        <v>1950</v>
      </c>
      <c r="B1953" s="8" t="s">
        <v>13591</v>
      </c>
      <c r="C1953" s="8" t="s">
        <v>13592</v>
      </c>
      <c r="D1953" s="8" t="s">
        <v>22</v>
      </c>
      <c r="E1953" s="8" t="s">
        <v>13657</v>
      </c>
      <c r="F1953" s="8" t="s">
        <v>13658</v>
      </c>
      <c r="G1953" s="8" t="s">
        <v>25</v>
      </c>
      <c r="H1953" s="8" t="s">
        <v>13659</v>
      </c>
      <c r="I1953" s="8" t="s">
        <v>13660</v>
      </c>
      <c r="J1953" s="10" t="s">
        <v>57</v>
      </c>
      <c r="K1953" s="8" t="s">
        <v>13661</v>
      </c>
      <c r="L1953" s="8" t="s">
        <v>13662</v>
      </c>
      <c r="M1953" s="9" t="s">
        <v>230</v>
      </c>
      <c r="N1953" s="11" t="s">
        <v>32</v>
      </c>
      <c r="O1953" s="8" t="s">
        <v>32</v>
      </c>
      <c r="P1953" s="8" t="s">
        <v>33</v>
      </c>
      <c r="Q1953" s="8" t="s">
        <v>484</v>
      </c>
      <c r="R1953" s="8" t="s">
        <v>13663</v>
      </c>
    </row>
    <row r="1954" ht="72" hidden="1" customHeight="1" spans="1:18">
      <c r="A1954" s="8">
        <v>1951</v>
      </c>
      <c r="B1954" s="8" t="s">
        <v>13591</v>
      </c>
      <c r="C1954" s="8" t="s">
        <v>13592</v>
      </c>
      <c r="D1954" s="8" t="s">
        <v>22</v>
      </c>
      <c r="E1954" s="8" t="s">
        <v>13664</v>
      </c>
      <c r="F1954" s="8" t="s">
        <v>13665</v>
      </c>
      <c r="G1954" s="8" t="s">
        <v>25</v>
      </c>
      <c r="H1954" s="8" t="s">
        <v>13666</v>
      </c>
      <c r="I1954" s="8" t="s">
        <v>13667</v>
      </c>
      <c r="J1954" s="10" t="s">
        <v>127</v>
      </c>
      <c r="K1954" s="8" t="s">
        <v>13668</v>
      </c>
      <c r="L1954" s="8" t="s">
        <v>13669</v>
      </c>
      <c r="M1954" s="9" t="s">
        <v>31</v>
      </c>
      <c r="N1954" s="11" t="s">
        <v>32</v>
      </c>
      <c r="O1954" s="8" t="s">
        <v>32</v>
      </c>
      <c r="P1954" s="8" t="s">
        <v>33</v>
      </c>
      <c r="Q1954" s="8" t="s">
        <v>2264</v>
      </c>
      <c r="R1954" s="8" t="s">
        <v>13670</v>
      </c>
    </row>
    <row r="1955" ht="72" hidden="1" customHeight="1" spans="1:18">
      <c r="A1955" s="8">
        <v>1952</v>
      </c>
      <c r="B1955" s="8" t="s">
        <v>13591</v>
      </c>
      <c r="C1955" s="8" t="s">
        <v>13592</v>
      </c>
      <c r="D1955" s="8" t="s">
        <v>22</v>
      </c>
      <c r="E1955" s="8" t="s">
        <v>13671</v>
      </c>
      <c r="F1955" s="8" t="s">
        <v>13672</v>
      </c>
      <c r="G1955" s="8" t="s">
        <v>25</v>
      </c>
      <c r="H1955" s="8" t="s">
        <v>13673</v>
      </c>
      <c r="I1955" s="8" t="s">
        <v>13674</v>
      </c>
      <c r="J1955" s="10" t="s">
        <v>57</v>
      </c>
      <c r="K1955" s="8" t="s">
        <v>13675</v>
      </c>
      <c r="L1955" s="8" t="s">
        <v>13676</v>
      </c>
      <c r="M1955" s="9" t="s">
        <v>6007</v>
      </c>
      <c r="N1955" s="11" t="s">
        <v>32</v>
      </c>
      <c r="O1955" s="8" t="s">
        <v>32</v>
      </c>
      <c r="P1955" s="8" t="s">
        <v>33</v>
      </c>
      <c r="Q1955" s="8" t="s">
        <v>1156</v>
      </c>
      <c r="R1955" s="8" t="s">
        <v>13677</v>
      </c>
    </row>
    <row r="1956" ht="72" hidden="1" customHeight="1" spans="1:18">
      <c r="A1956" s="8">
        <v>1953</v>
      </c>
      <c r="B1956" s="8" t="s">
        <v>13591</v>
      </c>
      <c r="C1956" s="8" t="s">
        <v>13592</v>
      </c>
      <c r="D1956" s="8" t="s">
        <v>22</v>
      </c>
      <c r="E1956" s="8" t="s">
        <v>13678</v>
      </c>
      <c r="F1956" s="8" t="s">
        <v>13679</v>
      </c>
      <c r="G1956" s="8" t="s">
        <v>25</v>
      </c>
      <c r="H1956" s="8" t="s">
        <v>13680</v>
      </c>
      <c r="I1956" s="8" t="s">
        <v>13681</v>
      </c>
      <c r="J1956" s="10" t="s">
        <v>127</v>
      </c>
      <c r="K1956" s="8" t="s">
        <v>13682</v>
      </c>
      <c r="L1956" s="8" t="s">
        <v>13669</v>
      </c>
      <c r="M1956" s="9" t="s">
        <v>31</v>
      </c>
      <c r="N1956" s="11" t="s">
        <v>32</v>
      </c>
      <c r="O1956" s="8" t="s">
        <v>32</v>
      </c>
      <c r="P1956" s="8" t="s">
        <v>33</v>
      </c>
      <c r="Q1956" s="8" t="s">
        <v>2264</v>
      </c>
      <c r="R1956" s="8" t="s">
        <v>13683</v>
      </c>
    </row>
    <row r="1957" ht="72" hidden="1" customHeight="1" spans="1:18">
      <c r="A1957" s="8">
        <v>1954</v>
      </c>
      <c r="B1957" s="8" t="s">
        <v>13591</v>
      </c>
      <c r="C1957" s="8" t="s">
        <v>13592</v>
      </c>
      <c r="D1957" s="8" t="s">
        <v>22</v>
      </c>
      <c r="E1957" s="8" t="s">
        <v>13684</v>
      </c>
      <c r="F1957" s="8" t="s">
        <v>13685</v>
      </c>
      <c r="G1957" s="8" t="s">
        <v>25</v>
      </c>
      <c r="H1957" s="8" t="s">
        <v>13686</v>
      </c>
      <c r="I1957" s="8" t="s">
        <v>13687</v>
      </c>
      <c r="J1957" s="10" t="s">
        <v>57</v>
      </c>
      <c r="K1957" s="8" t="s">
        <v>13688</v>
      </c>
      <c r="L1957" s="8" t="s">
        <v>13689</v>
      </c>
      <c r="M1957" s="9" t="s">
        <v>31</v>
      </c>
      <c r="N1957" s="11" t="s">
        <v>32</v>
      </c>
      <c r="O1957" s="8" t="s">
        <v>32</v>
      </c>
      <c r="P1957" s="8" t="s">
        <v>33</v>
      </c>
      <c r="Q1957" s="8" t="s">
        <v>2264</v>
      </c>
      <c r="R1957" s="8" t="s">
        <v>13690</v>
      </c>
    </row>
    <row r="1958" ht="72" hidden="1" customHeight="1" spans="1:18">
      <c r="A1958" s="8">
        <v>1955</v>
      </c>
      <c r="B1958" s="8" t="s">
        <v>13591</v>
      </c>
      <c r="C1958" s="8" t="s">
        <v>13592</v>
      </c>
      <c r="D1958" s="8" t="s">
        <v>22</v>
      </c>
      <c r="E1958" s="8" t="s">
        <v>13691</v>
      </c>
      <c r="F1958" s="8" t="s">
        <v>13692</v>
      </c>
      <c r="G1958" s="8" t="s">
        <v>25</v>
      </c>
      <c r="H1958" s="8" t="s">
        <v>13693</v>
      </c>
      <c r="I1958" s="8" t="s">
        <v>13694</v>
      </c>
      <c r="J1958" s="10" t="s">
        <v>40</v>
      </c>
      <c r="K1958" s="8" t="s">
        <v>13695</v>
      </c>
      <c r="L1958" s="8" t="s">
        <v>13696</v>
      </c>
      <c r="M1958" s="9" t="s">
        <v>50</v>
      </c>
      <c r="N1958" s="11" t="s">
        <v>32</v>
      </c>
      <c r="O1958" s="8" t="s">
        <v>32</v>
      </c>
      <c r="P1958" s="8" t="s">
        <v>33</v>
      </c>
      <c r="Q1958" s="8" t="s">
        <v>206</v>
      </c>
      <c r="R1958" s="8" t="s">
        <v>13697</v>
      </c>
    </row>
    <row r="1959" ht="72" hidden="1" customHeight="1" spans="1:18">
      <c r="A1959" s="8">
        <v>1956</v>
      </c>
      <c r="B1959" s="8" t="s">
        <v>13591</v>
      </c>
      <c r="C1959" s="8" t="s">
        <v>13592</v>
      </c>
      <c r="D1959" s="8" t="s">
        <v>22</v>
      </c>
      <c r="E1959" s="8" t="s">
        <v>13698</v>
      </c>
      <c r="F1959" s="8" t="s">
        <v>13699</v>
      </c>
      <c r="G1959" s="8" t="s">
        <v>25</v>
      </c>
      <c r="H1959" s="8" t="s">
        <v>13700</v>
      </c>
      <c r="I1959" s="8" t="s">
        <v>13701</v>
      </c>
      <c r="J1959" s="10" t="s">
        <v>102</v>
      </c>
      <c r="K1959" s="8" t="s">
        <v>13702</v>
      </c>
      <c r="L1959" s="8" t="s">
        <v>13703</v>
      </c>
      <c r="M1959" s="9" t="s">
        <v>144</v>
      </c>
      <c r="N1959" s="11" t="s">
        <v>32</v>
      </c>
      <c r="O1959" s="8" t="s">
        <v>32</v>
      </c>
      <c r="P1959" s="8" t="s">
        <v>33</v>
      </c>
      <c r="Q1959" s="8" t="s">
        <v>526</v>
      </c>
      <c r="R1959" s="8" t="s">
        <v>13704</v>
      </c>
    </row>
    <row r="1960" ht="72" hidden="1" customHeight="1" spans="1:18">
      <c r="A1960" s="8">
        <v>1957</v>
      </c>
      <c r="B1960" s="8" t="s">
        <v>13591</v>
      </c>
      <c r="C1960" s="8" t="s">
        <v>13592</v>
      </c>
      <c r="D1960" s="8" t="s">
        <v>22</v>
      </c>
      <c r="E1960" s="8" t="s">
        <v>13705</v>
      </c>
      <c r="F1960" s="8" t="s">
        <v>13706</v>
      </c>
      <c r="G1960" s="8" t="s">
        <v>25</v>
      </c>
      <c r="H1960" s="8" t="s">
        <v>13707</v>
      </c>
      <c r="I1960" s="8" t="s">
        <v>13708</v>
      </c>
      <c r="J1960" s="10" t="s">
        <v>57</v>
      </c>
      <c r="K1960" s="8" t="s">
        <v>13709</v>
      </c>
      <c r="L1960" s="8" t="s">
        <v>13710</v>
      </c>
      <c r="M1960" s="9" t="s">
        <v>50</v>
      </c>
      <c r="N1960" s="11" t="s">
        <v>32</v>
      </c>
      <c r="O1960" s="8" t="s">
        <v>32</v>
      </c>
      <c r="P1960" s="8" t="s">
        <v>33</v>
      </c>
      <c r="Q1960" s="8" t="s">
        <v>222</v>
      </c>
      <c r="R1960" s="8" t="s">
        <v>13711</v>
      </c>
    </row>
    <row r="1961" ht="72" hidden="1" customHeight="1" spans="1:18">
      <c r="A1961" s="8">
        <v>1958</v>
      </c>
      <c r="B1961" s="8" t="s">
        <v>13591</v>
      </c>
      <c r="C1961" s="8" t="s">
        <v>13592</v>
      </c>
      <c r="D1961" s="8" t="s">
        <v>22</v>
      </c>
      <c r="E1961" s="8" t="s">
        <v>13712</v>
      </c>
      <c r="F1961" s="8" t="s">
        <v>13713</v>
      </c>
      <c r="G1961" s="8" t="s">
        <v>25</v>
      </c>
      <c r="H1961" s="8" t="s">
        <v>13714</v>
      </c>
      <c r="I1961" s="8" t="s">
        <v>13715</v>
      </c>
      <c r="J1961" s="10" t="s">
        <v>102</v>
      </c>
      <c r="K1961" s="8" t="s">
        <v>13716</v>
      </c>
      <c r="L1961" s="8" t="s">
        <v>13717</v>
      </c>
      <c r="M1961" s="9" t="s">
        <v>31</v>
      </c>
      <c r="N1961" s="11" t="s">
        <v>32</v>
      </c>
      <c r="O1961" s="8" t="s">
        <v>32</v>
      </c>
      <c r="P1961" s="8" t="s">
        <v>33</v>
      </c>
      <c r="Q1961" s="8" t="s">
        <v>237</v>
      </c>
      <c r="R1961" s="8" t="s">
        <v>13718</v>
      </c>
    </row>
    <row r="1962" ht="72" hidden="1" customHeight="1" spans="1:18">
      <c r="A1962" s="8">
        <v>1959</v>
      </c>
      <c r="B1962" s="8" t="s">
        <v>13591</v>
      </c>
      <c r="C1962" s="8" t="s">
        <v>13592</v>
      </c>
      <c r="D1962" s="8" t="s">
        <v>22</v>
      </c>
      <c r="E1962" s="8" t="s">
        <v>13719</v>
      </c>
      <c r="F1962" s="8" t="s">
        <v>13720</v>
      </c>
      <c r="G1962" s="8" t="s">
        <v>25</v>
      </c>
      <c r="H1962" s="8" t="s">
        <v>13721</v>
      </c>
      <c r="I1962" s="8" t="s">
        <v>13722</v>
      </c>
      <c r="J1962" s="10" t="s">
        <v>40</v>
      </c>
      <c r="K1962" s="8" t="s">
        <v>13723</v>
      </c>
      <c r="L1962" s="8" t="s">
        <v>13724</v>
      </c>
      <c r="M1962" s="9" t="s">
        <v>683</v>
      </c>
      <c r="N1962" s="11" t="s">
        <v>32</v>
      </c>
      <c r="O1962" s="8" t="s">
        <v>32</v>
      </c>
      <c r="P1962" s="8" t="s">
        <v>33</v>
      </c>
      <c r="Q1962" s="8" t="s">
        <v>390</v>
      </c>
      <c r="R1962" s="8" t="s">
        <v>13725</v>
      </c>
    </row>
    <row r="1963" ht="72" hidden="1" customHeight="1" spans="1:18">
      <c r="A1963" s="8">
        <v>1960</v>
      </c>
      <c r="B1963" s="8" t="s">
        <v>13591</v>
      </c>
      <c r="C1963" s="8" t="s">
        <v>13592</v>
      </c>
      <c r="D1963" s="8" t="s">
        <v>22</v>
      </c>
      <c r="E1963" s="8" t="s">
        <v>13726</v>
      </c>
      <c r="F1963" s="8" t="s">
        <v>13727</v>
      </c>
      <c r="G1963" s="8" t="s">
        <v>25</v>
      </c>
      <c r="H1963" s="8" t="s">
        <v>13728</v>
      </c>
      <c r="I1963" s="8" t="s">
        <v>13729</v>
      </c>
      <c r="J1963" s="10" t="s">
        <v>57</v>
      </c>
      <c r="K1963" s="8" t="s">
        <v>13730</v>
      </c>
      <c r="L1963" s="8" t="s">
        <v>13731</v>
      </c>
      <c r="M1963" s="9" t="s">
        <v>31</v>
      </c>
      <c r="N1963" s="11" t="s">
        <v>32</v>
      </c>
      <c r="O1963" s="8" t="s">
        <v>32</v>
      </c>
      <c r="P1963" s="8" t="s">
        <v>33</v>
      </c>
      <c r="Q1963" s="8" t="s">
        <v>390</v>
      </c>
      <c r="R1963" s="8" t="s">
        <v>13732</v>
      </c>
    </row>
    <row r="1964" ht="72" hidden="1" customHeight="1" spans="1:18">
      <c r="A1964" s="8">
        <v>1961</v>
      </c>
      <c r="B1964" s="8" t="s">
        <v>13591</v>
      </c>
      <c r="C1964" s="8" t="s">
        <v>13592</v>
      </c>
      <c r="D1964" s="8" t="s">
        <v>22</v>
      </c>
      <c r="E1964" s="8" t="s">
        <v>13733</v>
      </c>
      <c r="F1964" s="8" t="s">
        <v>13734</v>
      </c>
      <c r="G1964" s="8" t="s">
        <v>25</v>
      </c>
      <c r="H1964" s="8" t="s">
        <v>13735</v>
      </c>
      <c r="I1964" s="8" t="s">
        <v>13736</v>
      </c>
      <c r="J1964" s="10" t="s">
        <v>127</v>
      </c>
      <c r="K1964" s="8" t="s">
        <v>13737</v>
      </c>
      <c r="L1964" s="8" t="s">
        <v>13738</v>
      </c>
      <c r="M1964" s="9" t="s">
        <v>31</v>
      </c>
      <c r="N1964" s="11" t="s">
        <v>32</v>
      </c>
      <c r="O1964" s="8" t="s">
        <v>32</v>
      </c>
      <c r="P1964" s="8" t="s">
        <v>33</v>
      </c>
      <c r="Q1964" s="8" t="s">
        <v>206</v>
      </c>
      <c r="R1964" s="8" t="s">
        <v>13739</v>
      </c>
    </row>
    <row r="1965" ht="72" hidden="1" customHeight="1" spans="1:18">
      <c r="A1965" s="8">
        <v>1962</v>
      </c>
      <c r="B1965" s="8" t="s">
        <v>13591</v>
      </c>
      <c r="C1965" s="8" t="s">
        <v>13592</v>
      </c>
      <c r="D1965" s="8" t="s">
        <v>22</v>
      </c>
      <c r="E1965" s="8" t="s">
        <v>13740</v>
      </c>
      <c r="F1965" s="8" t="s">
        <v>13741</v>
      </c>
      <c r="G1965" s="8" t="s">
        <v>25</v>
      </c>
      <c r="H1965" s="8" t="s">
        <v>13742</v>
      </c>
      <c r="I1965" s="8" t="s">
        <v>13743</v>
      </c>
      <c r="J1965" s="10" t="s">
        <v>102</v>
      </c>
      <c r="K1965" s="8" t="s">
        <v>13744</v>
      </c>
      <c r="L1965" s="8" t="s">
        <v>13745</v>
      </c>
      <c r="M1965" s="9" t="s">
        <v>50</v>
      </c>
      <c r="N1965" s="11" t="s">
        <v>32</v>
      </c>
      <c r="O1965" s="8" t="s">
        <v>32</v>
      </c>
      <c r="P1965" s="8" t="s">
        <v>33</v>
      </c>
      <c r="Q1965" s="8" t="s">
        <v>237</v>
      </c>
      <c r="R1965" s="8" t="s">
        <v>13746</v>
      </c>
    </row>
    <row r="1966" ht="72" hidden="1" customHeight="1" spans="1:18">
      <c r="A1966" s="8">
        <v>1963</v>
      </c>
      <c r="B1966" s="8" t="s">
        <v>13591</v>
      </c>
      <c r="C1966" s="8" t="s">
        <v>13592</v>
      </c>
      <c r="D1966" s="8" t="s">
        <v>22</v>
      </c>
      <c r="E1966" s="8" t="s">
        <v>13747</v>
      </c>
      <c r="F1966" s="8" t="s">
        <v>13748</v>
      </c>
      <c r="G1966" s="8" t="s">
        <v>25</v>
      </c>
      <c r="H1966" s="8" t="s">
        <v>13749</v>
      </c>
      <c r="I1966" s="8" t="s">
        <v>13750</v>
      </c>
      <c r="J1966" s="10" t="s">
        <v>127</v>
      </c>
      <c r="K1966" s="8" t="s">
        <v>13751</v>
      </c>
      <c r="L1966" s="8" t="s">
        <v>13752</v>
      </c>
      <c r="M1966" s="9" t="s">
        <v>50</v>
      </c>
      <c r="N1966" s="11" t="s">
        <v>32</v>
      </c>
      <c r="O1966" s="8" t="s">
        <v>32</v>
      </c>
      <c r="P1966" s="8" t="s">
        <v>33</v>
      </c>
      <c r="Q1966" s="8" t="s">
        <v>390</v>
      </c>
      <c r="R1966" s="8" t="s">
        <v>13753</v>
      </c>
    </row>
    <row r="1967" ht="72" hidden="1" customHeight="1" spans="1:18">
      <c r="A1967" s="8">
        <v>1964</v>
      </c>
      <c r="B1967" s="8" t="s">
        <v>13591</v>
      </c>
      <c r="C1967" s="8" t="s">
        <v>13592</v>
      </c>
      <c r="D1967" s="8" t="s">
        <v>22</v>
      </c>
      <c r="E1967" s="8" t="s">
        <v>13754</v>
      </c>
      <c r="F1967" s="8" t="s">
        <v>13755</v>
      </c>
      <c r="G1967" s="8" t="s">
        <v>25</v>
      </c>
      <c r="H1967" s="8" t="s">
        <v>13756</v>
      </c>
      <c r="I1967" s="8" t="s">
        <v>13757</v>
      </c>
      <c r="J1967" s="10" t="s">
        <v>102</v>
      </c>
      <c r="K1967" s="8" t="s">
        <v>13758</v>
      </c>
      <c r="L1967" s="8" t="s">
        <v>13710</v>
      </c>
      <c r="M1967" s="9" t="s">
        <v>50</v>
      </c>
      <c r="N1967" s="11" t="s">
        <v>32</v>
      </c>
      <c r="O1967" s="8" t="s">
        <v>32</v>
      </c>
      <c r="P1967" s="8" t="s">
        <v>33</v>
      </c>
      <c r="Q1967" s="8" t="s">
        <v>222</v>
      </c>
      <c r="R1967" s="8" t="s">
        <v>13759</v>
      </c>
    </row>
    <row r="1968" ht="72" hidden="1" customHeight="1" spans="1:18">
      <c r="A1968" s="8">
        <v>1965</v>
      </c>
      <c r="B1968" s="8" t="s">
        <v>13591</v>
      </c>
      <c r="C1968" s="8" t="s">
        <v>13592</v>
      </c>
      <c r="D1968" s="8" t="s">
        <v>22</v>
      </c>
      <c r="E1968" s="8" t="s">
        <v>13760</v>
      </c>
      <c r="F1968" s="8" t="s">
        <v>13761</v>
      </c>
      <c r="G1968" s="8" t="s">
        <v>25</v>
      </c>
      <c r="H1968" s="8" t="s">
        <v>13762</v>
      </c>
      <c r="I1968" s="8" t="s">
        <v>13763</v>
      </c>
      <c r="J1968" s="10" t="s">
        <v>127</v>
      </c>
      <c r="K1968" s="8" t="s">
        <v>13764</v>
      </c>
      <c r="L1968" s="8" t="s">
        <v>13765</v>
      </c>
      <c r="M1968" s="9" t="s">
        <v>50</v>
      </c>
      <c r="N1968" s="11" t="s">
        <v>32</v>
      </c>
      <c r="O1968" s="8" t="s">
        <v>32</v>
      </c>
      <c r="P1968" s="8" t="s">
        <v>33</v>
      </c>
      <c r="Q1968" s="8" t="s">
        <v>968</v>
      </c>
      <c r="R1968" s="8" t="s">
        <v>13766</v>
      </c>
    </row>
    <row r="1969" ht="72" hidden="1" customHeight="1" spans="1:18">
      <c r="A1969" s="8">
        <v>1966</v>
      </c>
      <c r="B1969" s="8" t="s">
        <v>13591</v>
      </c>
      <c r="C1969" s="8" t="s">
        <v>13592</v>
      </c>
      <c r="D1969" s="8" t="s">
        <v>22</v>
      </c>
      <c r="E1969" s="8" t="s">
        <v>13767</v>
      </c>
      <c r="F1969" s="8" t="s">
        <v>13768</v>
      </c>
      <c r="G1969" s="8" t="s">
        <v>25</v>
      </c>
      <c r="H1969" s="8" t="s">
        <v>13769</v>
      </c>
      <c r="I1969" s="8" t="s">
        <v>13770</v>
      </c>
      <c r="J1969" s="10" t="s">
        <v>127</v>
      </c>
      <c r="K1969" s="8" t="s">
        <v>13771</v>
      </c>
      <c r="L1969" s="8" t="s">
        <v>13772</v>
      </c>
      <c r="M1969" s="9" t="s">
        <v>144</v>
      </c>
      <c r="N1969" s="11" t="s">
        <v>32</v>
      </c>
      <c r="O1969" s="8" t="s">
        <v>32</v>
      </c>
      <c r="P1969" s="8" t="s">
        <v>33</v>
      </c>
      <c r="Q1969" s="8" t="s">
        <v>121</v>
      </c>
      <c r="R1969" s="8" t="s">
        <v>13773</v>
      </c>
    </row>
    <row r="1970" ht="72" hidden="1" customHeight="1" spans="1:18">
      <c r="A1970" s="8">
        <v>1967</v>
      </c>
      <c r="B1970" s="8" t="s">
        <v>13591</v>
      </c>
      <c r="C1970" s="8" t="s">
        <v>13592</v>
      </c>
      <c r="D1970" s="8" t="s">
        <v>22</v>
      </c>
      <c r="E1970" s="8" t="s">
        <v>13774</v>
      </c>
      <c r="F1970" s="8" t="s">
        <v>13775</v>
      </c>
      <c r="G1970" s="8" t="s">
        <v>25</v>
      </c>
      <c r="H1970" s="8" t="s">
        <v>13776</v>
      </c>
      <c r="I1970" s="8" t="s">
        <v>13777</v>
      </c>
      <c r="J1970" s="10" t="s">
        <v>57</v>
      </c>
      <c r="K1970" s="8" t="s">
        <v>13778</v>
      </c>
      <c r="L1970" s="8" t="s">
        <v>13779</v>
      </c>
      <c r="M1970" s="9" t="s">
        <v>50</v>
      </c>
      <c r="N1970" s="11" t="s">
        <v>32</v>
      </c>
      <c r="O1970" s="8" t="s">
        <v>32</v>
      </c>
      <c r="P1970" s="8" t="s">
        <v>33</v>
      </c>
      <c r="Q1970" s="8" t="s">
        <v>121</v>
      </c>
      <c r="R1970" s="8" t="s">
        <v>13780</v>
      </c>
    </row>
    <row r="1971" ht="72" hidden="1" customHeight="1" spans="1:18">
      <c r="A1971" s="8">
        <v>1968</v>
      </c>
      <c r="B1971" s="8" t="s">
        <v>13591</v>
      </c>
      <c r="C1971" s="8" t="s">
        <v>13592</v>
      </c>
      <c r="D1971" s="8" t="s">
        <v>22</v>
      </c>
      <c r="E1971" s="8" t="s">
        <v>13781</v>
      </c>
      <c r="F1971" s="8" t="s">
        <v>13782</v>
      </c>
      <c r="G1971" s="8" t="s">
        <v>25</v>
      </c>
      <c r="H1971" s="8" t="s">
        <v>13783</v>
      </c>
      <c r="I1971" s="8" t="s">
        <v>13784</v>
      </c>
      <c r="J1971" s="10" t="s">
        <v>57</v>
      </c>
      <c r="K1971" s="8" t="s">
        <v>13785</v>
      </c>
      <c r="L1971" s="8" t="s">
        <v>13786</v>
      </c>
      <c r="M1971" s="9" t="s">
        <v>5991</v>
      </c>
      <c r="N1971" s="11" t="s">
        <v>32</v>
      </c>
      <c r="O1971" s="8" t="s">
        <v>32</v>
      </c>
      <c r="P1971" s="8" t="s">
        <v>33</v>
      </c>
      <c r="Q1971" s="8" t="s">
        <v>4446</v>
      </c>
      <c r="R1971" s="8" t="s">
        <v>13787</v>
      </c>
    </row>
    <row r="1972" ht="72" hidden="1" customHeight="1" spans="1:18">
      <c r="A1972" s="8">
        <v>1969</v>
      </c>
      <c r="B1972" s="8" t="s">
        <v>13591</v>
      </c>
      <c r="C1972" s="8" t="s">
        <v>13592</v>
      </c>
      <c r="D1972" s="8" t="s">
        <v>22</v>
      </c>
      <c r="E1972" s="8" t="s">
        <v>13788</v>
      </c>
      <c r="F1972" s="8" t="s">
        <v>13789</v>
      </c>
      <c r="G1972" s="8" t="s">
        <v>25</v>
      </c>
      <c r="H1972" s="8" t="s">
        <v>13790</v>
      </c>
      <c r="I1972" s="8" t="s">
        <v>13791</v>
      </c>
      <c r="J1972" s="10" t="s">
        <v>127</v>
      </c>
      <c r="K1972" s="8" t="s">
        <v>13792</v>
      </c>
      <c r="L1972" s="8" t="s">
        <v>13793</v>
      </c>
      <c r="M1972" s="9" t="s">
        <v>1936</v>
      </c>
      <c r="N1972" s="11" t="s">
        <v>32</v>
      </c>
      <c r="O1972" s="8" t="s">
        <v>32</v>
      </c>
      <c r="P1972" s="8" t="s">
        <v>33</v>
      </c>
      <c r="Q1972" s="8" t="s">
        <v>51</v>
      </c>
      <c r="R1972" s="8" t="s">
        <v>13794</v>
      </c>
    </row>
    <row r="1973" ht="72" hidden="1" customHeight="1" spans="1:18">
      <c r="A1973" s="8">
        <v>1970</v>
      </c>
      <c r="B1973" s="8" t="s">
        <v>13591</v>
      </c>
      <c r="C1973" s="8" t="s">
        <v>13592</v>
      </c>
      <c r="D1973" s="8" t="s">
        <v>22</v>
      </c>
      <c r="E1973" s="8" t="s">
        <v>13795</v>
      </c>
      <c r="F1973" s="8" t="s">
        <v>13796</v>
      </c>
      <c r="G1973" s="8" t="s">
        <v>25</v>
      </c>
      <c r="H1973" s="8" t="s">
        <v>13797</v>
      </c>
      <c r="I1973" s="8" t="s">
        <v>13798</v>
      </c>
      <c r="J1973" s="10" t="s">
        <v>57</v>
      </c>
      <c r="K1973" s="8" t="s">
        <v>13799</v>
      </c>
      <c r="L1973" s="8" t="s">
        <v>13800</v>
      </c>
      <c r="M1973" s="9" t="s">
        <v>1936</v>
      </c>
      <c r="N1973" s="11" t="s">
        <v>32</v>
      </c>
      <c r="O1973" s="8" t="s">
        <v>32</v>
      </c>
      <c r="P1973" s="8" t="s">
        <v>33</v>
      </c>
      <c r="Q1973" s="8" t="s">
        <v>154</v>
      </c>
      <c r="R1973" s="8" t="s">
        <v>13801</v>
      </c>
    </row>
    <row r="1974" ht="72" hidden="1" customHeight="1" spans="1:18">
      <c r="A1974" s="8">
        <v>1971</v>
      </c>
      <c r="B1974" s="8" t="s">
        <v>13591</v>
      </c>
      <c r="C1974" s="8" t="s">
        <v>13592</v>
      </c>
      <c r="D1974" s="8" t="s">
        <v>22</v>
      </c>
      <c r="E1974" s="8" t="s">
        <v>13802</v>
      </c>
      <c r="F1974" s="8" t="s">
        <v>13803</v>
      </c>
      <c r="G1974" s="8" t="s">
        <v>25</v>
      </c>
      <c r="H1974" s="8" t="s">
        <v>13804</v>
      </c>
      <c r="I1974" s="8" t="s">
        <v>13805</v>
      </c>
      <c r="J1974" s="10" t="s">
        <v>57</v>
      </c>
      <c r="K1974" s="8" t="s">
        <v>13806</v>
      </c>
      <c r="L1974" s="8" t="s">
        <v>13807</v>
      </c>
      <c r="M1974" s="9" t="s">
        <v>50</v>
      </c>
      <c r="N1974" s="11" t="s">
        <v>32</v>
      </c>
      <c r="O1974" s="8" t="s">
        <v>32</v>
      </c>
      <c r="P1974" s="8" t="s">
        <v>33</v>
      </c>
      <c r="Q1974" s="8" t="s">
        <v>154</v>
      </c>
      <c r="R1974" s="8" t="s">
        <v>13808</v>
      </c>
    </row>
    <row r="1975" ht="72" hidden="1" customHeight="1" spans="1:18">
      <c r="A1975" s="8">
        <v>1972</v>
      </c>
      <c r="B1975" s="8" t="s">
        <v>13591</v>
      </c>
      <c r="C1975" s="8" t="s">
        <v>13592</v>
      </c>
      <c r="D1975" s="8" t="s">
        <v>22</v>
      </c>
      <c r="E1975" s="8" t="s">
        <v>13809</v>
      </c>
      <c r="F1975" s="8" t="s">
        <v>13810</v>
      </c>
      <c r="G1975" s="8" t="s">
        <v>25</v>
      </c>
      <c r="H1975" s="8" t="s">
        <v>13811</v>
      </c>
      <c r="I1975" s="8" t="s">
        <v>13812</v>
      </c>
      <c r="J1975" s="10" t="s">
        <v>57</v>
      </c>
      <c r="K1975" s="8" t="s">
        <v>13813</v>
      </c>
      <c r="L1975" s="8" t="s">
        <v>13814</v>
      </c>
      <c r="M1975" s="9" t="s">
        <v>144</v>
      </c>
      <c r="N1975" s="11" t="s">
        <v>32</v>
      </c>
      <c r="O1975" s="8" t="s">
        <v>32</v>
      </c>
      <c r="P1975" s="8" t="s">
        <v>33</v>
      </c>
      <c r="Q1975" s="8" t="s">
        <v>3344</v>
      </c>
      <c r="R1975" s="8" t="s">
        <v>13815</v>
      </c>
    </row>
    <row r="1976" ht="72" hidden="1" customHeight="1" spans="1:18">
      <c r="A1976" s="8">
        <v>1973</v>
      </c>
      <c r="B1976" s="8" t="s">
        <v>13591</v>
      </c>
      <c r="C1976" s="8" t="s">
        <v>13592</v>
      </c>
      <c r="D1976" s="8" t="s">
        <v>22</v>
      </c>
      <c r="E1976" s="8" t="s">
        <v>13816</v>
      </c>
      <c r="F1976" s="8" t="s">
        <v>13817</v>
      </c>
      <c r="G1976" s="8" t="s">
        <v>25</v>
      </c>
      <c r="H1976" s="8" t="s">
        <v>13818</v>
      </c>
      <c r="I1976" s="8" t="s">
        <v>13819</v>
      </c>
      <c r="J1976" s="10" t="s">
        <v>102</v>
      </c>
      <c r="K1976" s="8" t="s">
        <v>13820</v>
      </c>
      <c r="L1976" s="8" t="s">
        <v>13821</v>
      </c>
      <c r="M1976" s="9" t="s">
        <v>50</v>
      </c>
      <c r="N1976" s="11" t="s">
        <v>32</v>
      </c>
      <c r="O1976" s="8" t="s">
        <v>32</v>
      </c>
      <c r="P1976" s="8" t="s">
        <v>33</v>
      </c>
      <c r="Q1976" s="8" t="s">
        <v>3344</v>
      </c>
      <c r="R1976" s="8" t="s">
        <v>13822</v>
      </c>
    </row>
    <row r="1977" ht="72" hidden="1" customHeight="1" spans="1:18">
      <c r="A1977" s="8">
        <v>1974</v>
      </c>
      <c r="B1977" s="8" t="s">
        <v>13591</v>
      </c>
      <c r="C1977" s="8" t="s">
        <v>13592</v>
      </c>
      <c r="D1977" s="8" t="s">
        <v>22</v>
      </c>
      <c r="E1977" s="8" t="s">
        <v>13823</v>
      </c>
      <c r="F1977" s="8" t="s">
        <v>13824</v>
      </c>
      <c r="G1977" s="8" t="s">
        <v>25</v>
      </c>
      <c r="H1977" s="8" t="s">
        <v>13825</v>
      </c>
      <c r="I1977" s="8" t="s">
        <v>13826</v>
      </c>
      <c r="J1977" s="10" t="s">
        <v>127</v>
      </c>
      <c r="K1977" s="8" t="s">
        <v>13827</v>
      </c>
      <c r="L1977" s="8" t="s">
        <v>13828</v>
      </c>
      <c r="M1977" s="9" t="s">
        <v>8206</v>
      </c>
      <c r="N1977" s="11" t="s">
        <v>32</v>
      </c>
      <c r="O1977" s="8" t="s">
        <v>32</v>
      </c>
      <c r="P1977" s="8" t="s">
        <v>33</v>
      </c>
      <c r="Q1977" s="8" t="s">
        <v>589</v>
      </c>
      <c r="R1977" s="8" t="s">
        <v>13829</v>
      </c>
    </row>
    <row r="1978" ht="72" hidden="1" customHeight="1" spans="1:18">
      <c r="A1978" s="8">
        <v>1975</v>
      </c>
      <c r="B1978" s="8" t="s">
        <v>13591</v>
      </c>
      <c r="C1978" s="8" t="s">
        <v>13592</v>
      </c>
      <c r="D1978" s="8" t="s">
        <v>22</v>
      </c>
      <c r="E1978" s="8" t="s">
        <v>13830</v>
      </c>
      <c r="F1978" s="8" t="s">
        <v>13831</v>
      </c>
      <c r="G1978" s="8" t="s">
        <v>25</v>
      </c>
      <c r="H1978" s="8" t="s">
        <v>13832</v>
      </c>
      <c r="I1978" s="8" t="s">
        <v>13833</v>
      </c>
      <c r="J1978" s="10" t="s">
        <v>127</v>
      </c>
      <c r="K1978" s="8" t="s">
        <v>13834</v>
      </c>
      <c r="L1978" s="8" t="s">
        <v>13835</v>
      </c>
      <c r="M1978" s="9" t="s">
        <v>31</v>
      </c>
      <c r="N1978" s="11" t="s">
        <v>32</v>
      </c>
      <c r="O1978" s="8" t="s">
        <v>32</v>
      </c>
      <c r="P1978" s="8" t="s">
        <v>33</v>
      </c>
      <c r="Q1978" s="8" t="s">
        <v>598</v>
      </c>
      <c r="R1978" s="8" t="s">
        <v>13836</v>
      </c>
    </row>
    <row r="1979" ht="72" hidden="1" customHeight="1" spans="1:18">
      <c r="A1979" s="8">
        <v>1976</v>
      </c>
      <c r="B1979" s="8" t="s">
        <v>13591</v>
      </c>
      <c r="C1979" s="8" t="s">
        <v>13592</v>
      </c>
      <c r="D1979" s="8" t="s">
        <v>22</v>
      </c>
      <c r="E1979" s="8" t="s">
        <v>13837</v>
      </c>
      <c r="F1979" s="8" t="s">
        <v>13838</v>
      </c>
      <c r="G1979" s="8" t="s">
        <v>25</v>
      </c>
      <c r="H1979" s="8" t="s">
        <v>13839</v>
      </c>
      <c r="I1979" s="8" t="s">
        <v>13840</v>
      </c>
      <c r="J1979" s="10" t="s">
        <v>127</v>
      </c>
      <c r="K1979" s="8" t="s">
        <v>13841</v>
      </c>
      <c r="L1979" s="8" t="s">
        <v>13842</v>
      </c>
      <c r="M1979" s="9" t="s">
        <v>13843</v>
      </c>
      <c r="N1979" s="11" t="s">
        <v>32</v>
      </c>
      <c r="O1979" s="8" t="s">
        <v>32</v>
      </c>
      <c r="P1979" s="8" t="s">
        <v>33</v>
      </c>
      <c r="Q1979" s="8" t="s">
        <v>589</v>
      </c>
      <c r="R1979" s="8" t="s">
        <v>13844</v>
      </c>
    </row>
    <row r="1980" ht="72" hidden="1" customHeight="1" spans="1:18">
      <c r="A1980" s="8">
        <v>1977</v>
      </c>
      <c r="B1980" s="8" t="s">
        <v>13591</v>
      </c>
      <c r="C1980" s="8" t="s">
        <v>13592</v>
      </c>
      <c r="D1980" s="8" t="s">
        <v>22</v>
      </c>
      <c r="E1980" s="8" t="s">
        <v>13845</v>
      </c>
      <c r="F1980" s="8" t="s">
        <v>13846</v>
      </c>
      <c r="G1980" s="8" t="s">
        <v>25</v>
      </c>
      <c r="H1980" s="8" t="s">
        <v>13847</v>
      </c>
      <c r="I1980" s="8" t="s">
        <v>13848</v>
      </c>
      <c r="J1980" s="10" t="s">
        <v>127</v>
      </c>
      <c r="K1980" s="8" t="s">
        <v>13849</v>
      </c>
      <c r="L1980" s="8" t="s">
        <v>13850</v>
      </c>
      <c r="M1980" s="9" t="s">
        <v>31</v>
      </c>
      <c r="N1980" s="11" t="s">
        <v>32</v>
      </c>
      <c r="O1980" s="8" t="s">
        <v>32</v>
      </c>
      <c r="P1980" s="8" t="s">
        <v>33</v>
      </c>
      <c r="Q1980" s="8" t="s">
        <v>598</v>
      </c>
      <c r="R1980" s="8" t="s">
        <v>13851</v>
      </c>
    </row>
    <row r="1981" ht="72" hidden="1" customHeight="1" spans="1:18">
      <c r="A1981" s="8">
        <v>1978</v>
      </c>
      <c r="B1981" s="8" t="s">
        <v>13591</v>
      </c>
      <c r="C1981" s="8" t="s">
        <v>13592</v>
      </c>
      <c r="D1981" s="8" t="s">
        <v>22</v>
      </c>
      <c r="E1981" s="8" t="s">
        <v>13852</v>
      </c>
      <c r="F1981" s="8" t="s">
        <v>13853</v>
      </c>
      <c r="G1981" s="8" t="s">
        <v>25</v>
      </c>
      <c r="H1981" s="8" t="s">
        <v>13854</v>
      </c>
      <c r="I1981" s="8" t="s">
        <v>13855</v>
      </c>
      <c r="J1981" s="10" t="s">
        <v>127</v>
      </c>
      <c r="K1981" s="8" t="s">
        <v>13856</v>
      </c>
      <c r="L1981" s="8" t="s">
        <v>13857</v>
      </c>
      <c r="M1981" s="9" t="s">
        <v>8206</v>
      </c>
      <c r="N1981" s="11" t="s">
        <v>32</v>
      </c>
      <c r="O1981" s="8" t="s">
        <v>32</v>
      </c>
      <c r="P1981" s="8" t="s">
        <v>33</v>
      </c>
      <c r="Q1981" s="8" t="s">
        <v>589</v>
      </c>
      <c r="R1981" s="8" t="s">
        <v>13858</v>
      </c>
    </row>
    <row r="1982" ht="72" hidden="1" customHeight="1" spans="1:18">
      <c r="A1982" s="8">
        <v>1979</v>
      </c>
      <c r="B1982" s="8" t="s">
        <v>13591</v>
      </c>
      <c r="C1982" s="8" t="s">
        <v>13592</v>
      </c>
      <c r="D1982" s="8" t="s">
        <v>22</v>
      </c>
      <c r="E1982" s="8" t="s">
        <v>13859</v>
      </c>
      <c r="F1982" s="8" t="s">
        <v>13860</v>
      </c>
      <c r="G1982" s="8" t="s">
        <v>25</v>
      </c>
      <c r="H1982" s="8" t="s">
        <v>13861</v>
      </c>
      <c r="I1982" s="8" t="s">
        <v>13862</v>
      </c>
      <c r="J1982" s="10" t="s">
        <v>127</v>
      </c>
      <c r="K1982" s="8" t="s">
        <v>13863</v>
      </c>
      <c r="L1982" s="8" t="s">
        <v>13864</v>
      </c>
      <c r="M1982" s="9" t="s">
        <v>13865</v>
      </c>
      <c r="N1982" s="11" t="s">
        <v>32</v>
      </c>
      <c r="O1982" s="8" t="s">
        <v>32</v>
      </c>
      <c r="P1982" s="8" t="s">
        <v>33</v>
      </c>
      <c r="Q1982" s="8" t="s">
        <v>780</v>
      </c>
      <c r="R1982" s="8" t="s">
        <v>13866</v>
      </c>
    </row>
    <row r="1983" ht="72" hidden="1" customHeight="1" spans="1:18">
      <c r="A1983" s="8">
        <v>1980</v>
      </c>
      <c r="B1983" s="8" t="s">
        <v>13591</v>
      </c>
      <c r="C1983" s="8" t="s">
        <v>13592</v>
      </c>
      <c r="D1983" s="8" t="s">
        <v>22</v>
      </c>
      <c r="E1983" s="8" t="s">
        <v>13867</v>
      </c>
      <c r="F1983" s="8" t="s">
        <v>13868</v>
      </c>
      <c r="G1983" s="8" t="s">
        <v>25</v>
      </c>
      <c r="H1983" s="8" t="s">
        <v>13869</v>
      </c>
      <c r="I1983" s="8" t="s">
        <v>13870</v>
      </c>
      <c r="J1983" s="10" t="s">
        <v>127</v>
      </c>
      <c r="K1983" s="8" t="s">
        <v>13871</v>
      </c>
      <c r="L1983" s="8" t="s">
        <v>13872</v>
      </c>
      <c r="M1983" s="9" t="s">
        <v>13873</v>
      </c>
      <c r="N1983" s="11" t="s">
        <v>32</v>
      </c>
      <c r="O1983" s="8" t="s">
        <v>32</v>
      </c>
      <c r="P1983" s="8" t="s">
        <v>33</v>
      </c>
      <c r="Q1983" s="8" t="s">
        <v>589</v>
      </c>
      <c r="R1983" s="8" t="s">
        <v>13874</v>
      </c>
    </row>
    <row r="1984" ht="72" hidden="1" customHeight="1" spans="1:18">
      <c r="A1984" s="8">
        <v>1981</v>
      </c>
      <c r="B1984" s="8" t="s">
        <v>13591</v>
      </c>
      <c r="C1984" s="8" t="s">
        <v>13592</v>
      </c>
      <c r="D1984" s="8" t="s">
        <v>1400</v>
      </c>
      <c r="E1984" s="8" t="s">
        <v>13875</v>
      </c>
      <c r="F1984" s="8" t="s">
        <v>13876</v>
      </c>
      <c r="G1984" s="8" t="s">
        <v>1352</v>
      </c>
      <c r="H1984" s="8" t="s">
        <v>13877</v>
      </c>
      <c r="I1984" s="8" t="s">
        <v>13878</v>
      </c>
      <c r="J1984" s="10" t="s">
        <v>102</v>
      </c>
      <c r="K1984" s="8" t="s">
        <v>13879</v>
      </c>
      <c r="L1984" s="8" t="s">
        <v>13880</v>
      </c>
      <c r="M1984" s="9" t="s">
        <v>1936</v>
      </c>
      <c r="N1984" s="11" t="s">
        <v>1407</v>
      </c>
      <c r="O1984" s="8" t="s">
        <v>1407</v>
      </c>
      <c r="P1984" s="8" t="s">
        <v>32</v>
      </c>
      <c r="Q1984" s="8" t="s">
        <v>154</v>
      </c>
      <c r="R1984" s="8" t="s">
        <v>13881</v>
      </c>
    </row>
    <row r="1985" ht="72" hidden="1" customHeight="1" spans="1:18">
      <c r="A1985" s="8">
        <v>1982</v>
      </c>
      <c r="B1985" s="8" t="s">
        <v>13591</v>
      </c>
      <c r="C1985" s="8" t="s">
        <v>13592</v>
      </c>
      <c r="D1985" s="8" t="s">
        <v>1400</v>
      </c>
      <c r="E1985" s="8" t="s">
        <v>13882</v>
      </c>
      <c r="F1985" s="8" t="s">
        <v>13883</v>
      </c>
      <c r="G1985" s="8" t="s">
        <v>1352</v>
      </c>
      <c r="H1985" s="8" t="s">
        <v>13884</v>
      </c>
      <c r="I1985" s="8" t="s">
        <v>13885</v>
      </c>
      <c r="J1985" s="10" t="s">
        <v>127</v>
      </c>
      <c r="K1985" s="8" t="s">
        <v>13886</v>
      </c>
      <c r="L1985" s="8" t="s">
        <v>13887</v>
      </c>
      <c r="M1985" s="9" t="s">
        <v>6007</v>
      </c>
      <c r="N1985" s="11" t="s">
        <v>1407</v>
      </c>
      <c r="O1985" s="8" t="s">
        <v>1407</v>
      </c>
      <c r="P1985" s="8" t="s">
        <v>32</v>
      </c>
      <c r="Q1985" s="8" t="s">
        <v>3344</v>
      </c>
      <c r="R1985" s="8" t="s">
        <v>13888</v>
      </c>
    </row>
    <row r="1986" ht="72" hidden="1" customHeight="1" spans="1:18">
      <c r="A1986" s="8">
        <v>1983</v>
      </c>
      <c r="B1986" s="8" t="s">
        <v>13591</v>
      </c>
      <c r="C1986" s="8" t="s">
        <v>13592</v>
      </c>
      <c r="D1986" s="8" t="s">
        <v>1400</v>
      </c>
      <c r="E1986" s="8" t="s">
        <v>13889</v>
      </c>
      <c r="F1986" s="8" t="s">
        <v>13890</v>
      </c>
      <c r="G1986" s="8" t="s">
        <v>1352</v>
      </c>
      <c r="H1986" s="8" t="s">
        <v>13891</v>
      </c>
      <c r="I1986" s="8" t="s">
        <v>13892</v>
      </c>
      <c r="J1986" s="10" t="s">
        <v>57</v>
      </c>
      <c r="K1986" s="8" t="s">
        <v>13893</v>
      </c>
      <c r="L1986" s="8" t="s">
        <v>13894</v>
      </c>
      <c r="M1986" s="9" t="s">
        <v>50</v>
      </c>
      <c r="N1986" s="11" t="s">
        <v>1407</v>
      </c>
      <c r="O1986" s="8" t="s">
        <v>1407</v>
      </c>
      <c r="P1986" s="8" t="s">
        <v>32</v>
      </c>
      <c r="Q1986" s="8" t="s">
        <v>121</v>
      </c>
      <c r="R1986" s="8" t="s">
        <v>13895</v>
      </c>
    </row>
    <row r="1987" ht="72" hidden="1" customHeight="1" spans="1:18">
      <c r="A1987" s="8">
        <v>1984</v>
      </c>
      <c r="B1987" s="8" t="s">
        <v>13591</v>
      </c>
      <c r="C1987" s="8" t="s">
        <v>13592</v>
      </c>
      <c r="D1987" s="8" t="s">
        <v>1400</v>
      </c>
      <c r="E1987" s="8" t="s">
        <v>13896</v>
      </c>
      <c r="F1987" s="8" t="s">
        <v>13897</v>
      </c>
      <c r="G1987" s="8" t="s">
        <v>1352</v>
      </c>
      <c r="H1987" s="8" t="s">
        <v>13898</v>
      </c>
      <c r="I1987" s="8" t="s">
        <v>13899</v>
      </c>
      <c r="J1987" s="10" t="s">
        <v>127</v>
      </c>
      <c r="K1987" s="8" t="s">
        <v>13900</v>
      </c>
      <c r="L1987" s="8" t="s">
        <v>13901</v>
      </c>
      <c r="M1987" s="9" t="s">
        <v>683</v>
      </c>
      <c r="N1987" s="11" t="s">
        <v>1407</v>
      </c>
      <c r="O1987" s="8" t="s">
        <v>1407</v>
      </c>
      <c r="P1987" s="8" t="s">
        <v>32</v>
      </c>
      <c r="Q1987" s="8" t="s">
        <v>121</v>
      </c>
      <c r="R1987" s="8" t="s">
        <v>13902</v>
      </c>
    </row>
    <row r="1988" ht="72" hidden="1" customHeight="1" spans="1:18">
      <c r="A1988" s="8">
        <v>1985</v>
      </c>
      <c r="B1988" s="8" t="s">
        <v>13591</v>
      </c>
      <c r="C1988" s="8" t="s">
        <v>13592</v>
      </c>
      <c r="D1988" s="8" t="s">
        <v>1400</v>
      </c>
      <c r="E1988" s="8" t="s">
        <v>13903</v>
      </c>
      <c r="F1988" s="8" t="s">
        <v>13904</v>
      </c>
      <c r="G1988" s="8" t="s">
        <v>1352</v>
      </c>
      <c r="H1988" s="8" t="s">
        <v>13905</v>
      </c>
      <c r="I1988" s="8" t="s">
        <v>13906</v>
      </c>
      <c r="J1988" s="10" t="s">
        <v>102</v>
      </c>
      <c r="K1988" s="8" t="s">
        <v>13907</v>
      </c>
      <c r="L1988" s="8" t="s">
        <v>13908</v>
      </c>
      <c r="M1988" s="9" t="s">
        <v>50</v>
      </c>
      <c r="N1988" s="11" t="s">
        <v>1407</v>
      </c>
      <c r="O1988" s="8" t="s">
        <v>1407</v>
      </c>
      <c r="P1988" s="8" t="s">
        <v>32</v>
      </c>
      <c r="Q1988" s="8" t="s">
        <v>3344</v>
      </c>
      <c r="R1988" s="8" t="s">
        <v>13909</v>
      </c>
    </row>
    <row r="1989" ht="72" hidden="1" customHeight="1" spans="1:18">
      <c r="A1989" s="8">
        <v>1986</v>
      </c>
      <c r="B1989" s="8" t="s">
        <v>13591</v>
      </c>
      <c r="C1989" s="8" t="s">
        <v>13592</v>
      </c>
      <c r="D1989" s="8" t="s">
        <v>1400</v>
      </c>
      <c r="E1989" s="8" t="s">
        <v>13910</v>
      </c>
      <c r="F1989" s="8" t="s">
        <v>13911</v>
      </c>
      <c r="G1989" s="8" t="s">
        <v>1352</v>
      </c>
      <c r="H1989" s="8" t="s">
        <v>13912</v>
      </c>
      <c r="I1989" s="8" t="s">
        <v>13913</v>
      </c>
      <c r="J1989" s="10" t="s">
        <v>127</v>
      </c>
      <c r="K1989" s="8" t="s">
        <v>13914</v>
      </c>
      <c r="L1989" s="8" t="s">
        <v>13915</v>
      </c>
      <c r="M1989" s="9" t="s">
        <v>31</v>
      </c>
      <c r="N1989" s="11" t="s">
        <v>1407</v>
      </c>
      <c r="O1989" s="8" t="s">
        <v>1407</v>
      </c>
      <c r="P1989" s="8" t="s">
        <v>32</v>
      </c>
      <c r="Q1989" s="8" t="s">
        <v>121</v>
      </c>
      <c r="R1989" s="8" t="s">
        <v>13916</v>
      </c>
    </row>
    <row r="1990" ht="72" hidden="1" customHeight="1" spans="1:18">
      <c r="A1990" s="8">
        <v>1987</v>
      </c>
      <c r="B1990" s="8" t="s">
        <v>13591</v>
      </c>
      <c r="C1990" s="8" t="s">
        <v>13592</v>
      </c>
      <c r="D1990" s="8" t="s">
        <v>1400</v>
      </c>
      <c r="E1990" s="8" t="s">
        <v>13917</v>
      </c>
      <c r="F1990" s="8" t="s">
        <v>13918</v>
      </c>
      <c r="G1990" s="8" t="s">
        <v>1334</v>
      </c>
      <c r="H1990" s="8" t="s">
        <v>13919</v>
      </c>
      <c r="I1990" s="8" t="s">
        <v>13920</v>
      </c>
      <c r="J1990" s="10" t="s">
        <v>102</v>
      </c>
      <c r="K1990" s="8" t="s">
        <v>13921</v>
      </c>
      <c r="L1990" s="8" t="s">
        <v>13922</v>
      </c>
      <c r="M1990" s="9" t="s">
        <v>50</v>
      </c>
      <c r="N1990" s="11" t="s">
        <v>2108</v>
      </c>
      <c r="O1990" s="8" t="s">
        <v>2108</v>
      </c>
      <c r="P1990" s="8" t="s">
        <v>1340</v>
      </c>
      <c r="Q1990" s="8" t="s">
        <v>484</v>
      </c>
      <c r="R1990" s="8" t="s">
        <v>13923</v>
      </c>
    </row>
    <row r="1991" ht="72" hidden="1" customHeight="1" spans="1:18">
      <c r="A1991" s="8">
        <v>1988</v>
      </c>
      <c r="B1991" s="8" t="s">
        <v>13591</v>
      </c>
      <c r="C1991" s="8" t="s">
        <v>13592</v>
      </c>
      <c r="D1991" s="8" t="s">
        <v>1400</v>
      </c>
      <c r="E1991" s="8" t="s">
        <v>13924</v>
      </c>
      <c r="F1991" s="8" t="s">
        <v>13925</v>
      </c>
      <c r="G1991" s="8" t="s">
        <v>1334</v>
      </c>
      <c r="H1991" s="8" t="s">
        <v>13926</v>
      </c>
      <c r="I1991" s="8" t="s">
        <v>13927</v>
      </c>
      <c r="J1991" s="10" t="s">
        <v>102</v>
      </c>
      <c r="K1991" s="8" t="s">
        <v>13928</v>
      </c>
      <c r="L1991" s="8" t="s">
        <v>13929</v>
      </c>
      <c r="M1991" s="9" t="s">
        <v>144</v>
      </c>
      <c r="N1991" s="11" t="s">
        <v>2108</v>
      </c>
      <c r="O1991" s="8" t="s">
        <v>2108</v>
      </c>
      <c r="P1991" s="8" t="s">
        <v>1340</v>
      </c>
      <c r="Q1991" s="8" t="s">
        <v>3344</v>
      </c>
      <c r="R1991" s="8" t="s">
        <v>13930</v>
      </c>
    </row>
    <row r="1992" ht="72" hidden="1" customHeight="1" spans="1:18">
      <c r="A1992" s="8">
        <v>1989</v>
      </c>
      <c r="B1992" s="8" t="s">
        <v>13591</v>
      </c>
      <c r="C1992" s="8" t="s">
        <v>13592</v>
      </c>
      <c r="D1992" s="8" t="s">
        <v>1400</v>
      </c>
      <c r="E1992" s="8" t="s">
        <v>13931</v>
      </c>
      <c r="F1992" s="8" t="s">
        <v>13932</v>
      </c>
      <c r="G1992" s="8" t="s">
        <v>1334</v>
      </c>
      <c r="H1992" s="8" t="s">
        <v>13933</v>
      </c>
      <c r="I1992" s="8" t="s">
        <v>13934</v>
      </c>
      <c r="J1992" s="10" t="s">
        <v>40</v>
      </c>
      <c r="K1992" s="8" t="s">
        <v>13935</v>
      </c>
      <c r="L1992" s="8" t="s">
        <v>13936</v>
      </c>
      <c r="M1992" s="9" t="s">
        <v>50</v>
      </c>
      <c r="N1992" s="11" t="s">
        <v>2108</v>
      </c>
      <c r="O1992" s="8" t="s">
        <v>2108</v>
      </c>
      <c r="P1992" s="8" t="s">
        <v>1340</v>
      </c>
      <c r="Q1992" s="8" t="s">
        <v>121</v>
      </c>
      <c r="R1992" s="8" t="s">
        <v>13937</v>
      </c>
    </row>
    <row r="1993" ht="72" hidden="1" customHeight="1" spans="1:18">
      <c r="A1993" s="8">
        <v>1990</v>
      </c>
      <c r="B1993" s="8" t="s">
        <v>13591</v>
      </c>
      <c r="C1993" s="8" t="s">
        <v>13592</v>
      </c>
      <c r="D1993" s="8" t="s">
        <v>1400</v>
      </c>
      <c r="E1993" s="8" t="s">
        <v>13938</v>
      </c>
      <c r="F1993" s="8" t="s">
        <v>13939</v>
      </c>
      <c r="G1993" s="8" t="s">
        <v>1334</v>
      </c>
      <c r="H1993" s="8" t="s">
        <v>13940</v>
      </c>
      <c r="I1993" s="8" t="s">
        <v>13941</v>
      </c>
      <c r="J1993" s="10" t="s">
        <v>102</v>
      </c>
      <c r="K1993" s="8" t="s">
        <v>13942</v>
      </c>
      <c r="L1993" s="8" t="s">
        <v>13598</v>
      </c>
      <c r="M1993" s="9" t="s">
        <v>31</v>
      </c>
      <c r="N1993" s="11" t="s">
        <v>2108</v>
      </c>
      <c r="O1993" s="8" t="s">
        <v>2108</v>
      </c>
      <c r="P1993" s="8" t="s">
        <v>1340</v>
      </c>
      <c r="Q1993" s="8" t="s">
        <v>968</v>
      </c>
      <c r="R1993" s="8" t="s">
        <v>13943</v>
      </c>
    </row>
    <row r="1994" ht="72" hidden="1" customHeight="1" spans="1:18">
      <c r="A1994" s="8">
        <v>1991</v>
      </c>
      <c r="B1994" s="8" t="s">
        <v>13591</v>
      </c>
      <c r="C1994" s="8" t="s">
        <v>13592</v>
      </c>
      <c r="D1994" s="8" t="s">
        <v>1400</v>
      </c>
      <c r="E1994" s="8" t="s">
        <v>13944</v>
      </c>
      <c r="F1994" s="8" t="s">
        <v>13945</v>
      </c>
      <c r="G1994" s="8" t="s">
        <v>1334</v>
      </c>
      <c r="H1994" s="8" t="s">
        <v>13946</v>
      </c>
      <c r="I1994" s="8" t="s">
        <v>13947</v>
      </c>
      <c r="J1994" s="10" t="s">
        <v>127</v>
      </c>
      <c r="K1994" s="8" t="s">
        <v>13948</v>
      </c>
      <c r="L1994" s="8" t="s">
        <v>13949</v>
      </c>
      <c r="M1994" s="9" t="s">
        <v>144</v>
      </c>
      <c r="N1994" s="11" t="s">
        <v>2108</v>
      </c>
      <c r="O1994" s="8" t="s">
        <v>2108</v>
      </c>
      <c r="P1994" s="8" t="s">
        <v>1340</v>
      </c>
      <c r="Q1994" s="8" t="s">
        <v>121</v>
      </c>
      <c r="R1994" s="8" t="s">
        <v>13950</v>
      </c>
    </row>
    <row r="1995" ht="72" hidden="1" customHeight="1" spans="1:18">
      <c r="A1995" s="8">
        <v>1992</v>
      </c>
      <c r="B1995" s="8" t="s">
        <v>13591</v>
      </c>
      <c r="C1995" s="8" t="s">
        <v>13592</v>
      </c>
      <c r="D1995" s="8" t="s">
        <v>1400</v>
      </c>
      <c r="E1995" s="8" t="s">
        <v>13951</v>
      </c>
      <c r="F1995" s="8" t="s">
        <v>13952</v>
      </c>
      <c r="G1995" s="8" t="s">
        <v>1334</v>
      </c>
      <c r="H1995" s="8" t="s">
        <v>13953</v>
      </c>
      <c r="I1995" s="8" t="s">
        <v>13954</v>
      </c>
      <c r="J1995" s="10" t="s">
        <v>102</v>
      </c>
      <c r="K1995" s="8" t="s">
        <v>13955</v>
      </c>
      <c r="L1995" s="8" t="s">
        <v>13956</v>
      </c>
      <c r="M1995" s="9" t="s">
        <v>6007</v>
      </c>
      <c r="N1995" s="11" t="s">
        <v>2108</v>
      </c>
      <c r="O1995" s="8" t="s">
        <v>2108</v>
      </c>
      <c r="P1995" s="8" t="s">
        <v>1340</v>
      </c>
      <c r="Q1995" s="8" t="s">
        <v>154</v>
      </c>
      <c r="R1995" s="8" t="s">
        <v>13957</v>
      </c>
    </row>
    <row r="1996" ht="72" hidden="1" customHeight="1" spans="1:18">
      <c r="A1996" s="8">
        <v>1993</v>
      </c>
      <c r="B1996" s="8" t="s">
        <v>13591</v>
      </c>
      <c r="C1996" s="8" t="s">
        <v>13592</v>
      </c>
      <c r="D1996" s="8" t="s">
        <v>1400</v>
      </c>
      <c r="E1996" s="8" t="s">
        <v>13958</v>
      </c>
      <c r="F1996" s="8" t="s">
        <v>13959</v>
      </c>
      <c r="G1996" s="8" t="s">
        <v>1334</v>
      </c>
      <c r="H1996" s="8" t="s">
        <v>13960</v>
      </c>
      <c r="I1996" s="8" t="s">
        <v>13961</v>
      </c>
      <c r="J1996" s="10" t="s">
        <v>57</v>
      </c>
      <c r="K1996" s="8" t="s">
        <v>13962</v>
      </c>
      <c r="L1996" s="8" t="s">
        <v>13779</v>
      </c>
      <c r="M1996" s="9" t="s">
        <v>50</v>
      </c>
      <c r="N1996" s="11" t="s">
        <v>2108</v>
      </c>
      <c r="O1996" s="8" t="s">
        <v>2108</v>
      </c>
      <c r="P1996" s="8" t="s">
        <v>1340</v>
      </c>
      <c r="Q1996" s="8" t="s">
        <v>121</v>
      </c>
      <c r="R1996" s="8" t="s">
        <v>13963</v>
      </c>
    </row>
    <row r="1997" ht="72" hidden="1" customHeight="1" spans="1:18">
      <c r="A1997" s="8">
        <v>1994</v>
      </c>
      <c r="B1997" s="8" t="s">
        <v>13591</v>
      </c>
      <c r="C1997" s="8" t="s">
        <v>13592</v>
      </c>
      <c r="D1997" s="8" t="s">
        <v>1400</v>
      </c>
      <c r="E1997" s="8" t="s">
        <v>13964</v>
      </c>
      <c r="F1997" s="8" t="s">
        <v>13965</v>
      </c>
      <c r="G1997" s="8" t="s">
        <v>25</v>
      </c>
      <c r="H1997" s="8" t="s">
        <v>13966</v>
      </c>
      <c r="I1997" s="8" t="s">
        <v>13967</v>
      </c>
      <c r="J1997" s="10" t="s">
        <v>127</v>
      </c>
      <c r="K1997" s="8" t="s">
        <v>13968</v>
      </c>
      <c r="L1997" s="8" t="s">
        <v>13969</v>
      </c>
      <c r="M1997" s="9" t="s">
        <v>6089</v>
      </c>
      <c r="N1997" s="11" t="s">
        <v>1407</v>
      </c>
      <c r="O1997" s="8" t="s">
        <v>1407</v>
      </c>
      <c r="P1997" s="8" t="s">
        <v>32</v>
      </c>
      <c r="Q1997" s="8" t="s">
        <v>96</v>
      </c>
      <c r="R1997" s="8" t="s">
        <v>13970</v>
      </c>
    </row>
    <row r="1998" ht="72" hidden="1" customHeight="1" spans="1:18">
      <c r="A1998" s="8">
        <v>1995</v>
      </c>
      <c r="B1998" s="8" t="s">
        <v>13591</v>
      </c>
      <c r="C1998" s="8" t="s">
        <v>13592</v>
      </c>
      <c r="D1998" s="8" t="s">
        <v>1400</v>
      </c>
      <c r="E1998" s="8" t="s">
        <v>13971</v>
      </c>
      <c r="F1998" s="8" t="s">
        <v>13972</v>
      </c>
      <c r="G1998" s="8" t="s">
        <v>25</v>
      </c>
      <c r="H1998" s="8" t="s">
        <v>13973</v>
      </c>
      <c r="I1998" s="8" t="s">
        <v>13974</v>
      </c>
      <c r="J1998" s="10" t="s">
        <v>127</v>
      </c>
      <c r="K1998" s="8" t="s">
        <v>13975</v>
      </c>
      <c r="L1998" s="8" t="s">
        <v>13976</v>
      </c>
      <c r="M1998" s="9" t="s">
        <v>144</v>
      </c>
      <c r="N1998" s="11" t="s">
        <v>1407</v>
      </c>
      <c r="O1998" s="8" t="s">
        <v>1407</v>
      </c>
      <c r="P1998" s="8" t="s">
        <v>32</v>
      </c>
      <c r="Q1998" s="8" t="s">
        <v>96</v>
      </c>
      <c r="R1998" s="8" t="s">
        <v>13977</v>
      </c>
    </row>
    <row r="1999" ht="72" hidden="1" customHeight="1" spans="1:18">
      <c r="A1999" s="8">
        <v>1996</v>
      </c>
      <c r="B1999" s="8" t="s">
        <v>13591</v>
      </c>
      <c r="C1999" s="8" t="s">
        <v>13592</v>
      </c>
      <c r="D1999" s="8" t="s">
        <v>1400</v>
      </c>
      <c r="E1999" s="8" t="s">
        <v>13978</v>
      </c>
      <c r="F1999" s="8" t="s">
        <v>13979</v>
      </c>
      <c r="G1999" s="8" t="s">
        <v>25</v>
      </c>
      <c r="H1999" s="8" t="s">
        <v>13980</v>
      </c>
      <c r="I1999" s="8" t="s">
        <v>13981</v>
      </c>
      <c r="J1999" s="10" t="s">
        <v>127</v>
      </c>
      <c r="K1999" s="8" t="s">
        <v>13982</v>
      </c>
      <c r="L1999" s="8" t="s">
        <v>13983</v>
      </c>
      <c r="M1999" s="9" t="s">
        <v>50</v>
      </c>
      <c r="N1999" s="11" t="s">
        <v>1407</v>
      </c>
      <c r="O1999" s="8" t="s">
        <v>1407</v>
      </c>
      <c r="P1999" s="8" t="s">
        <v>32</v>
      </c>
      <c r="Q1999" s="8" t="s">
        <v>96</v>
      </c>
      <c r="R1999" s="8" t="s">
        <v>13984</v>
      </c>
    </row>
    <row r="2000" ht="72" hidden="1" customHeight="1" spans="1:18">
      <c r="A2000" s="8">
        <v>1997</v>
      </c>
      <c r="B2000" s="8" t="s">
        <v>13591</v>
      </c>
      <c r="C2000" s="8" t="s">
        <v>13592</v>
      </c>
      <c r="D2000" s="8" t="s">
        <v>1400</v>
      </c>
      <c r="E2000" s="8" t="s">
        <v>13985</v>
      </c>
      <c r="F2000" s="8" t="s">
        <v>13986</v>
      </c>
      <c r="G2000" s="8" t="s">
        <v>25</v>
      </c>
      <c r="H2000" s="8" t="s">
        <v>13987</v>
      </c>
      <c r="I2000" s="8" t="s">
        <v>13988</v>
      </c>
      <c r="J2000" s="10" t="s">
        <v>127</v>
      </c>
      <c r="K2000" s="8" t="s">
        <v>13989</v>
      </c>
      <c r="L2000" s="8" t="s">
        <v>13990</v>
      </c>
      <c r="M2000" s="9" t="s">
        <v>144</v>
      </c>
      <c r="N2000" s="11" t="s">
        <v>1407</v>
      </c>
      <c r="O2000" s="8" t="s">
        <v>1407</v>
      </c>
      <c r="P2000" s="8" t="s">
        <v>32</v>
      </c>
      <c r="Q2000" s="8" t="s">
        <v>96</v>
      </c>
      <c r="R2000" s="8" t="s">
        <v>13991</v>
      </c>
    </row>
    <row r="2001" ht="72" hidden="1" customHeight="1" spans="1:18">
      <c r="A2001" s="8">
        <v>1998</v>
      </c>
      <c r="B2001" s="8" t="s">
        <v>13591</v>
      </c>
      <c r="C2001" s="8" t="s">
        <v>13592</v>
      </c>
      <c r="D2001" s="8" t="s">
        <v>1400</v>
      </c>
      <c r="E2001" s="8" t="s">
        <v>13992</v>
      </c>
      <c r="F2001" s="8" t="s">
        <v>13993</v>
      </c>
      <c r="G2001" s="8" t="s">
        <v>25</v>
      </c>
      <c r="H2001" s="8" t="s">
        <v>13994</v>
      </c>
      <c r="I2001" s="8" t="s">
        <v>13995</v>
      </c>
      <c r="J2001" s="10" t="s">
        <v>127</v>
      </c>
      <c r="K2001" s="8" t="s">
        <v>13996</v>
      </c>
      <c r="L2001" s="8" t="s">
        <v>13997</v>
      </c>
      <c r="M2001" s="9" t="s">
        <v>50</v>
      </c>
      <c r="N2001" s="11" t="s">
        <v>1407</v>
      </c>
      <c r="O2001" s="8" t="s">
        <v>1407</v>
      </c>
      <c r="P2001" s="8" t="s">
        <v>32</v>
      </c>
      <c r="Q2001" s="8" t="s">
        <v>51</v>
      </c>
      <c r="R2001" s="8" t="s">
        <v>13998</v>
      </c>
    </row>
    <row r="2002" ht="72" hidden="1" customHeight="1" spans="1:18">
      <c r="A2002" s="8">
        <v>1999</v>
      </c>
      <c r="B2002" s="8" t="s">
        <v>13591</v>
      </c>
      <c r="C2002" s="8" t="s">
        <v>13592</v>
      </c>
      <c r="D2002" s="8" t="s">
        <v>1400</v>
      </c>
      <c r="E2002" s="8" t="s">
        <v>13999</v>
      </c>
      <c r="F2002" s="8" t="s">
        <v>14000</v>
      </c>
      <c r="G2002" s="8" t="s">
        <v>25</v>
      </c>
      <c r="H2002" s="8" t="s">
        <v>14001</v>
      </c>
      <c r="I2002" s="8" t="s">
        <v>14002</v>
      </c>
      <c r="J2002" s="10" t="s">
        <v>127</v>
      </c>
      <c r="K2002" s="8" t="s">
        <v>14003</v>
      </c>
      <c r="L2002" s="8" t="s">
        <v>14004</v>
      </c>
      <c r="M2002" s="9" t="s">
        <v>1936</v>
      </c>
      <c r="N2002" s="11" t="s">
        <v>1407</v>
      </c>
      <c r="O2002" s="8" t="s">
        <v>1407</v>
      </c>
      <c r="P2002" s="8" t="s">
        <v>32</v>
      </c>
      <c r="Q2002" s="8" t="s">
        <v>96</v>
      </c>
      <c r="R2002" s="8" t="s">
        <v>14005</v>
      </c>
    </row>
    <row r="2003" ht="72" hidden="1" customHeight="1" spans="1:18">
      <c r="A2003" s="8">
        <v>2000</v>
      </c>
      <c r="B2003" s="8" t="s">
        <v>13591</v>
      </c>
      <c r="C2003" s="8" t="s">
        <v>13592</v>
      </c>
      <c r="D2003" s="8" t="s">
        <v>1400</v>
      </c>
      <c r="E2003" s="8" t="s">
        <v>14006</v>
      </c>
      <c r="F2003" s="8" t="s">
        <v>14007</v>
      </c>
      <c r="G2003" s="8" t="s">
        <v>25</v>
      </c>
      <c r="H2003" s="8" t="s">
        <v>14008</v>
      </c>
      <c r="I2003" s="8" t="s">
        <v>14009</v>
      </c>
      <c r="J2003" s="10" t="s">
        <v>127</v>
      </c>
      <c r="K2003" s="8" t="s">
        <v>14010</v>
      </c>
      <c r="L2003" s="8" t="s">
        <v>14011</v>
      </c>
      <c r="M2003" s="9" t="s">
        <v>50</v>
      </c>
      <c r="N2003" s="11" t="s">
        <v>1407</v>
      </c>
      <c r="O2003" s="8" t="s">
        <v>1407</v>
      </c>
      <c r="P2003" s="8" t="s">
        <v>32</v>
      </c>
      <c r="Q2003" s="8" t="s">
        <v>484</v>
      </c>
      <c r="R2003" s="8" t="s">
        <v>14012</v>
      </c>
    </row>
    <row r="2004" ht="72" hidden="1" customHeight="1" spans="1:18">
      <c r="A2004" s="8">
        <v>2001</v>
      </c>
      <c r="B2004" s="8" t="s">
        <v>13591</v>
      </c>
      <c r="C2004" s="8" t="s">
        <v>13592</v>
      </c>
      <c r="D2004" s="8" t="s">
        <v>1400</v>
      </c>
      <c r="E2004" s="8" t="s">
        <v>14013</v>
      </c>
      <c r="F2004" s="8" t="s">
        <v>14014</v>
      </c>
      <c r="G2004" s="8" t="s">
        <v>25</v>
      </c>
      <c r="H2004" s="8" t="s">
        <v>14015</v>
      </c>
      <c r="I2004" s="8" t="s">
        <v>14016</v>
      </c>
      <c r="J2004" s="10" t="s">
        <v>127</v>
      </c>
      <c r="K2004" s="8" t="s">
        <v>14017</v>
      </c>
      <c r="L2004" s="8" t="s">
        <v>14018</v>
      </c>
      <c r="M2004" s="9" t="s">
        <v>31</v>
      </c>
      <c r="N2004" s="11" t="s">
        <v>1407</v>
      </c>
      <c r="O2004" s="8" t="s">
        <v>1407</v>
      </c>
      <c r="P2004" s="8" t="s">
        <v>32</v>
      </c>
      <c r="Q2004" s="8" t="s">
        <v>484</v>
      </c>
      <c r="R2004" s="8" t="s">
        <v>14019</v>
      </c>
    </row>
    <row r="2005" ht="72" hidden="1" customHeight="1" spans="1:18">
      <c r="A2005" s="8">
        <v>2002</v>
      </c>
      <c r="B2005" s="8" t="s">
        <v>13591</v>
      </c>
      <c r="C2005" s="8" t="s">
        <v>13592</v>
      </c>
      <c r="D2005" s="8" t="s">
        <v>1400</v>
      </c>
      <c r="E2005" s="8" t="s">
        <v>14020</v>
      </c>
      <c r="F2005" s="8" t="s">
        <v>14021</v>
      </c>
      <c r="G2005" s="8" t="s">
        <v>25</v>
      </c>
      <c r="H2005" s="8" t="s">
        <v>7961</v>
      </c>
      <c r="I2005" s="8" t="s">
        <v>14022</v>
      </c>
      <c r="J2005" s="10" t="s">
        <v>127</v>
      </c>
      <c r="K2005" s="8" t="s">
        <v>14023</v>
      </c>
      <c r="L2005" s="8" t="s">
        <v>13655</v>
      </c>
      <c r="M2005" s="9" t="s">
        <v>50</v>
      </c>
      <c r="N2005" s="11" t="s">
        <v>1407</v>
      </c>
      <c r="O2005" s="8" t="s">
        <v>1407</v>
      </c>
      <c r="P2005" s="8" t="s">
        <v>32</v>
      </c>
      <c r="Q2005" s="8" t="s">
        <v>484</v>
      </c>
      <c r="R2005" s="8" t="s">
        <v>14024</v>
      </c>
    </row>
    <row r="2006" ht="72" hidden="1" customHeight="1" spans="1:18">
      <c r="A2006" s="8">
        <v>2003</v>
      </c>
      <c r="B2006" s="8" t="s">
        <v>13591</v>
      </c>
      <c r="C2006" s="8" t="s">
        <v>13592</v>
      </c>
      <c r="D2006" s="8" t="s">
        <v>1400</v>
      </c>
      <c r="E2006" s="8" t="s">
        <v>14025</v>
      </c>
      <c r="F2006" s="8" t="s">
        <v>14026</v>
      </c>
      <c r="G2006" s="8" t="s">
        <v>25</v>
      </c>
      <c r="H2006" s="8" t="s">
        <v>14027</v>
      </c>
      <c r="I2006" s="8" t="s">
        <v>14028</v>
      </c>
      <c r="J2006" s="10" t="s">
        <v>57</v>
      </c>
      <c r="K2006" s="8" t="s">
        <v>14029</v>
      </c>
      <c r="L2006" s="8" t="s">
        <v>14030</v>
      </c>
      <c r="M2006" s="9" t="s">
        <v>144</v>
      </c>
      <c r="N2006" s="11" t="s">
        <v>1407</v>
      </c>
      <c r="O2006" s="8" t="s">
        <v>1407</v>
      </c>
      <c r="P2006" s="8" t="s">
        <v>32</v>
      </c>
      <c r="Q2006" s="8" t="s">
        <v>1156</v>
      </c>
      <c r="R2006" s="8" t="s">
        <v>14031</v>
      </c>
    </row>
    <row r="2007" ht="72" hidden="1" customHeight="1" spans="1:18">
      <c r="A2007" s="8">
        <v>2004</v>
      </c>
      <c r="B2007" s="8" t="s">
        <v>13591</v>
      </c>
      <c r="C2007" s="8" t="s">
        <v>13592</v>
      </c>
      <c r="D2007" s="8" t="s">
        <v>1400</v>
      </c>
      <c r="E2007" s="8" t="s">
        <v>14032</v>
      </c>
      <c r="F2007" s="8" t="s">
        <v>14033</v>
      </c>
      <c r="G2007" s="8" t="s">
        <v>25</v>
      </c>
      <c r="H2007" s="8" t="s">
        <v>14034</v>
      </c>
      <c r="I2007" s="8" t="s">
        <v>14035</v>
      </c>
      <c r="J2007" s="10" t="s">
        <v>57</v>
      </c>
      <c r="K2007" s="8" t="s">
        <v>14036</v>
      </c>
      <c r="L2007" s="8" t="s">
        <v>14037</v>
      </c>
      <c r="M2007" s="9" t="s">
        <v>31</v>
      </c>
      <c r="N2007" s="11" t="s">
        <v>1407</v>
      </c>
      <c r="O2007" s="8" t="s">
        <v>1407</v>
      </c>
      <c r="P2007" s="8" t="s">
        <v>32</v>
      </c>
      <c r="Q2007" s="8" t="s">
        <v>534</v>
      </c>
      <c r="R2007" s="8" t="s">
        <v>14038</v>
      </c>
    </row>
    <row r="2008" ht="72" hidden="1" customHeight="1" spans="1:18">
      <c r="A2008" s="8">
        <v>2005</v>
      </c>
      <c r="B2008" s="8" t="s">
        <v>13591</v>
      </c>
      <c r="C2008" s="8" t="s">
        <v>13592</v>
      </c>
      <c r="D2008" s="8" t="s">
        <v>1400</v>
      </c>
      <c r="E2008" s="8" t="s">
        <v>14039</v>
      </c>
      <c r="F2008" s="8" t="s">
        <v>14040</v>
      </c>
      <c r="G2008" s="8" t="s">
        <v>25</v>
      </c>
      <c r="H2008" s="8" t="s">
        <v>14041</v>
      </c>
      <c r="I2008" s="8" t="s">
        <v>14042</v>
      </c>
      <c r="J2008" s="10" t="s">
        <v>57</v>
      </c>
      <c r="K2008" s="8" t="s">
        <v>14043</v>
      </c>
      <c r="L2008" s="8" t="s">
        <v>14044</v>
      </c>
      <c r="M2008" s="9" t="s">
        <v>1759</v>
      </c>
      <c r="N2008" s="11" t="s">
        <v>1407</v>
      </c>
      <c r="O2008" s="8" t="s">
        <v>1407</v>
      </c>
      <c r="P2008" s="8" t="s">
        <v>32</v>
      </c>
      <c r="Q2008" s="8" t="s">
        <v>484</v>
      </c>
      <c r="R2008" s="8" t="s">
        <v>14045</v>
      </c>
    </row>
    <row r="2009" ht="72" hidden="1" customHeight="1" spans="1:18">
      <c r="A2009" s="8">
        <v>2006</v>
      </c>
      <c r="B2009" s="8" t="s">
        <v>13591</v>
      </c>
      <c r="C2009" s="8" t="s">
        <v>13592</v>
      </c>
      <c r="D2009" s="8" t="s">
        <v>1400</v>
      </c>
      <c r="E2009" s="8" t="s">
        <v>14046</v>
      </c>
      <c r="F2009" s="8" t="s">
        <v>14047</v>
      </c>
      <c r="G2009" s="8" t="s">
        <v>25</v>
      </c>
      <c r="H2009" s="8" t="s">
        <v>14048</v>
      </c>
      <c r="I2009" s="8" t="s">
        <v>14049</v>
      </c>
      <c r="J2009" s="10" t="s">
        <v>127</v>
      </c>
      <c r="K2009" s="8" t="s">
        <v>14050</v>
      </c>
      <c r="L2009" s="8" t="s">
        <v>14051</v>
      </c>
      <c r="M2009" s="9" t="s">
        <v>50</v>
      </c>
      <c r="N2009" s="11" t="s">
        <v>1407</v>
      </c>
      <c r="O2009" s="8" t="s">
        <v>1407</v>
      </c>
      <c r="P2009" s="8" t="s">
        <v>32</v>
      </c>
      <c r="Q2009" s="8" t="s">
        <v>1156</v>
      </c>
      <c r="R2009" s="8" t="s">
        <v>14052</v>
      </c>
    </row>
    <row r="2010" ht="72" hidden="1" customHeight="1" spans="1:18">
      <c r="A2010" s="8">
        <v>2007</v>
      </c>
      <c r="B2010" s="8" t="s">
        <v>13591</v>
      </c>
      <c r="C2010" s="8" t="s">
        <v>13592</v>
      </c>
      <c r="D2010" s="8" t="s">
        <v>1400</v>
      </c>
      <c r="E2010" s="8" t="s">
        <v>14053</v>
      </c>
      <c r="F2010" s="8" t="s">
        <v>14054</v>
      </c>
      <c r="G2010" s="8" t="s">
        <v>25</v>
      </c>
      <c r="H2010" s="8" t="s">
        <v>14055</v>
      </c>
      <c r="I2010" s="8" t="s">
        <v>14056</v>
      </c>
      <c r="J2010" s="10" t="s">
        <v>57</v>
      </c>
      <c r="K2010" s="8" t="s">
        <v>14057</v>
      </c>
      <c r="L2010" s="8" t="s">
        <v>14044</v>
      </c>
      <c r="M2010" s="9" t="s">
        <v>1759</v>
      </c>
      <c r="N2010" s="11" t="s">
        <v>1407</v>
      </c>
      <c r="O2010" s="8" t="s">
        <v>1407</v>
      </c>
      <c r="P2010" s="8" t="s">
        <v>32</v>
      </c>
      <c r="Q2010" s="8" t="s">
        <v>484</v>
      </c>
      <c r="R2010" s="8" t="s">
        <v>14058</v>
      </c>
    </row>
    <row r="2011" ht="72" hidden="1" customHeight="1" spans="1:18">
      <c r="A2011" s="8">
        <v>2008</v>
      </c>
      <c r="B2011" s="8" t="s">
        <v>13591</v>
      </c>
      <c r="C2011" s="8" t="s">
        <v>13592</v>
      </c>
      <c r="D2011" s="8" t="s">
        <v>1400</v>
      </c>
      <c r="E2011" s="8" t="s">
        <v>14059</v>
      </c>
      <c r="F2011" s="8" t="s">
        <v>14060</v>
      </c>
      <c r="G2011" s="8" t="s">
        <v>25</v>
      </c>
      <c r="H2011" s="8" t="s">
        <v>14061</v>
      </c>
      <c r="I2011" s="8" t="s">
        <v>14062</v>
      </c>
      <c r="J2011" s="10" t="s">
        <v>57</v>
      </c>
      <c r="K2011" s="8" t="s">
        <v>14063</v>
      </c>
      <c r="L2011" s="8" t="s">
        <v>14064</v>
      </c>
      <c r="M2011" s="9" t="s">
        <v>31</v>
      </c>
      <c r="N2011" s="11" t="s">
        <v>1407</v>
      </c>
      <c r="O2011" s="8" t="s">
        <v>1407</v>
      </c>
      <c r="P2011" s="8" t="s">
        <v>32</v>
      </c>
      <c r="Q2011" s="8" t="s">
        <v>2264</v>
      </c>
      <c r="R2011" s="8" t="s">
        <v>14065</v>
      </c>
    </row>
    <row r="2012" ht="72" hidden="1" customHeight="1" spans="1:18">
      <c r="A2012" s="8">
        <v>2009</v>
      </c>
      <c r="B2012" s="8" t="s">
        <v>13591</v>
      </c>
      <c r="C2012" s="8" t="s">
        <v>13592</v>
      </c>
      <c r="D2012" s="8" t="s">
        <v>1400</v>
      </c>
      <c r="E2012" s="8" t="s">
        <v>14066</v>
      </c>
      <c r="F2012" s="8" t="s">
        <v>14067</v>
      </c>
      <c r="G2012" s="8" t="s">
        <v>25</v>
      </c>
      <c r="H2012" s="8" t="s">
        <v>14068</v>
      </c>
      <c r="I2012" s="8" t="s">
        <v>14069</v>
      </c>
      <c r="J2012" s="10" t="s">
        <v>57</v>
      </c>
      <c r="K2012" s="8" t="s">
        <v>14070</v>
      </c>
      <c r="L2012" s="8" t="s">
        <v>1131</v>
      </c>
      <c r="M2012" s="9" t="s">
        <v>50</v>
      </c>
      <c r="N2012" s="11" t="s">
        <v>1407</v>
      </c>
      <c r="O2012" s="8" t="s">
        <v>1407</v>
      </c>
      <c r="P2012" s="8" t="s">
        <v>32</v>
      </c>
      <c r="Q2012" s="8" t="s">
        <v>2264</v>
      </c>
      <c r="R2012" s="8" t="s">
        <v>14071</v>
      </c>
    </row>
    <row r="2013" ht="72" hidden="1" customHeight="1" spans="1:18">
      <c r="A2013" s="8">
        <v>2010</v>
      </c>
      <c r="B2013" s="8" t="s">
        <v>13591</v>
      </c>
      <c r="C2013" s="8" t="s">
        <v>13592</v>
      </c>
      <c r="D2013" s="8" t="s">
        <v>1400</v>
      </c>
      <c r="E2013" s="8" t="s">
        <v>14072</v>
      </c>
      <c r="F2013" s="8" t="s">
        <v>14073</v>
      </c>
      <c r="G2013" s="8" t="s">
        <v>25</v>
      </c>
      <c r="H2013" s="8" t="s">
        <v>14074</v>
      </c>
      <c r="I2013" s="8" t="s">
        <v>14075</v>
      </c>
      <c r="J2013" s="10" t="s">
        <v>57</v>
      </c>
      <c r="K2013" s="8" t="s">
        <v>14076</v>
      </c>
      <c r="L2013" s="8" t="s">
        <v>14077</v>
      </c>
      <c r="M2013" s="9" t="s">
        <v>50</v>
      </c>
      <c r="N2013" s="11" t="s">
        <v>1407</v>
      </c>
      <c r="O2013" s="8" t="s">
        <v>1407</v>
      </c>
      <c r="P2013" s="8" t="s">
        <v>32</v>
      </c>
      <c r="Q2013" s="8" t="s">
        <v>2264</v>
      </c>
      <c r="R2013" s="8" t="s">
        <v>14078</v>
      </c>
    </row>
    <row r="2014" ht="72" hidden="1" customHeight="1" spans="1:18">
      <c r="A2014" s="8">
        <v>2011</v>
      </c>
      <c r="B2014" s="8" t="s">
        <v>13591</v>
      </c>
      <c r="C2014" s="8" t="s">
        <v>13592</v>
      </c>
      <c r="D2014" s="8" t="s">
        <v>1400</v>
      </c>
      <c r="E2014" s="8" t="s">
        <v>14079</v>
      </c>
      <c r="F2014" s="8" t="s">
        <v>14080</v>
      </c>
      <c r="G2014" s="8" t="s">
        <v>25</v>
      </c>
      <c r="H2014" s="8" t="s">
        <v>14081</v>
      </c>
      <c r="I2014" s="8" t="s">
        <v>14082</v>
      </c>
      <c r="J2014" s="10" t="s">
        <v>127</v>
      </c>
      <c r="K2014" s="8" t="s">
        <v>14083</v>
      </c>
      <c r="L2014" s="8" t="s">
        <v>14084</v>
      </c>
      <c r="M2014" s="9" t="s">
        <v>1053</v>
      </c>
      <c r="N2014" s="11" t="s">
        <v>1407</v>
      </c>
      <c r="O2014" s="8" t="s">
        <v>1407</v>
      </c>
      <c r="P2014" s="8" t="s">
        <v>32</v>
      </c>
      <c r="Q2014" s="8" t="s">
        <v>2264</v>
      </c>
      <c r="R2014" s="8" t="s">
        <v>14085</v>
      </c>
    </row>
    <row r="2015" ht="72" hidden="1" customHeight="1" spans="1:18">
      <c r="A2015" s="8">
        <v>2012</v>
      </c>
      <c r="B2015" s="8" t="s">
        <v>13591</v>
      </c>
      <c r="C2015" s="8" t="s">
        <v>13592</v>
      </c>
      <c r="D2015" s="8" t="s">
        <v>1400</v>
      </c>
      <c r="E2015" s="8" t="s">
        <v>14086</v>
      </c>
      <c r="F2015" s="8" t="s">
        <v>14087</v>
      </c>
      <c r="G2015" s="8" t="s">
        <v>25</v>
      </c>
      <c r="H2015" s="8" t="s">
        <v>14088</v>
      </c>
      <c r="I2015" s="8" t="s">
        <v>14089</v>
      </c>
      <c r="J2015" s="10" t="s">
        <v>57</v>
      </c>
      <c r="K2015" s="8" t="s">
        <v>14090</v>
      </c>
      <c r="L2015" s="8" t="s">
        <v>1131</v>
      </c>
      <c r="M2015" s="9" t="s">
        <v>50</v>
      </c>
      <c r="N2015" s="11" t="s">
        <v>1407</v>
      </c>
      <c r="O2015" s="8" t="s">
        <v>1407</v>
      </c>
      <c r="P2015" s="8" t="s">
        <v>32</v>
      </c>
      <c r="Q2015" s="8" t="s">
        <v>2264</v>
      </c>
      <c r="R2015" s="8" t="s">
        <v>14091</v>
      </c>
    </row>
    <row r="2016" ht="72" hidden="1" customHeight="1" spans="1:18">
      <c r="A2016" s="8">
        <v>2013</v>
      </c>
      <c r="B2016" s="8" t="s">
        <v>13591</v>
      </c>
      <c r="C2016" s="8" t="s">
        <v>13592</v>
      </c>
      <c r="D2016" s="8" t="s">
        <v>1400</v>
      </c>
      <c r="E2016" s="8" t="s">
        <v>14092</v>
      </c>
      <c r="F2016" s="8" t="s">
        <v>14093</v>
      </c>
      <c r="G2016" s="8" t="s">
        <v>25</v>
      </c>
      <c r="H2016" s="8" t="s">
        <v>14094</v>
      </c>
      <c r="I2016" s="8" t="s">
        <v>14095</v>
      </c>
      <c r="J2016" s="10" t="s">
        <v>127</v>
      </c>
      <c r="K2016" s="8" t="s">
        <v>14096</v>
      </c>
      <c r="L2016" s="8" t="s">
        <v>14097</v>
      </c>
      <c r="M2016" s="9" t="s">
        <v>50</v>
      </c>
      <c r="N2016" s="11" t="s">
        <v>1407</v>
      </c>
      <c r="O2016" s="8" t="s">
        <v>1407</v>
      </c>
      <c r="P2016" s="8" t="s">
        <v>32</v>
      </c>
      <c r="Q2016" s="8" t="s">
        <v>2264</v>
      </c>
      <c r="R2016" s="8" t="s">
        <v>14098</v>
      </c>
    </row>
    <row r="2017" ht="72" hidden="1" customHeight="1" spans="1:18">
      <c r="A2017" s="8">
        <v>2014</v>
      </c>
      <c r="B2017" s="8" t="s">
        <v>13591</v>
      </c>
      <c r="C2017" s="8" t="s">
        <v>13592</v>
      </c>
      <c r="D2017" s="8" t="s">
        <v>1400</v>
      </c>
      <c r="E2017" s="8" t="s">
        <v>14099</v>
      </c>
      <c r="F2017" s="8" t="s">
        <v>14100</v>
      </c>
      <c r="G2017" s="8" t="s">
        <v>25</v>
      </c>
      <c r="H2017" s="8" t="s">
        <v>14101</v>
      </c>
      <c r="I2017" s="8" t="s">
        <v>14102</v>
      </c>
      <c r="J2017" s="10" t="s">
        <v>102</v>
      </c>
      <c r="K2017" s="8" t="s">
        <v>14103</v>
      </c>
      <c r="L2017" s="8" t="s">
        <v>13703</v>
      </c>
      <c r="M2017" s="9" t="s">
        <v>144</v>
      </c>
      <c r="N2017" s="11" t="s">
        <v>1407</v>
      </c>
      <c r="O2017" s="8" t="s">
        <v>1407</v>
      </c>
      <c r="P2017" s="8" t="s">
        <v>32</v>
      </c>
      <c r="Q2017" s="8" t="s">
        <v>526</v>
      </c>
      <c r="R2017" s="8" t="s">
        <v>14104</v>
      </c>
    </row>
    <row r="2018" ht="72" hidden="1" customHeight="1" spans="1:18">
      <c r="A2018" s="8">
        <v>2015</v>
      </c>
      <c r="B2018" s="8" t="s">
        <v>13591</v>
      </c>
      <c r="C2018" s="8" t="s">
        <v>13592</v>
      </c>
      <c r="D2018" s="8" t="s">
        <v>1400</v>
      </c>
      <c r="E2018" s="8" t="s">
        <v>14105</v>
      </c>
      <c r="F2018" s="8" t="s">
        <v>14106</v>
      </c>
      <c r="G2018" s="8" t="s">
        <v>25</v>
      </c>
      <c r="H2018" s="8" t="s">
        <v>14107</v>
      </c>
      <c r="I2018" s="8" t="s">
        <v>14108</v>
      </c>
      <c r="J2018" s="10" t="s">
        <v>57</v>
      </c>
      <c r="K2018" s="8" t="s">
        <v>14109</v>
      </c>
      <c r="L2018" s="8" t="s">
        <v>14110</v>
      </c>
      <c r="M2018" s="9" t="s">
        <v>50</v>
      </c>
      <c r="N2018" s="11" t="s">
        <v>1407</v>
      </c>
      <c r="O2018" s="8" t="s">
        <v>1407</v>
      </c>
      <c r="P2018" s="8" t="s">
        <v>32</v>
      </c>
      <c r="Q2018" s="8" t="s">
        <v>526</v>
      </c>
      <c r="R2018" s="8" t="s">
        <v>14111</v>
      </c>
    </row>
    <row r="2019" ht="72" hidden="1" customHeight="1" spans="1:18">
      <c r="A2019" s="8">
        <v>2016</v>
      </c>
      <c r="B2019" s="8" t="s">
        <v>13591</v>
      </c>
      <c r="C2019" s="8" t="s">
        <v>13592</v>
      </c>
      <c r="D2019" s="8" t="s">
        <v>1400</v>
      </c>
      <c r="E2019" s="8" t="s">
        <v>14112</v>
      </c>
      <c r="F2019" s="8" t="s">
        <v>14113</v>
      </c>
      <c r="G2019" s="8" t="s">
        <v>25</v>
      </c>
      <c r="H2019" s="8" t="s">
        <v>14114</v>
      </c>
      <c r="I2019" s="8" t="s">
        <v>14115</v>
      </c>
      <c r="J2019" s="10" t="s">
        <v>127</v>
      </c>
      <c r="K2019" s="8" t="s">
        <v>14116</v>
      </c>
      <c r="L2019" s="8" t="s">
        <v>14117</v>
      </c>
      <c r="M2019" s="9" t="s">
        <v>31</v>
      </c>
      <c r="N2019" s="11" t="s">
        <v>1407</v>
      </c>
      <c r="O2019" s="8" t="s">
        <v>1407</v>
      </c>
      <c r="P2019" s="8" t="s">
        <v>32</v>
      </c>
      <c r="Q2019" s="8" t="s">
        <v>2264</v>
      </c>
      <c r="R2019" s="8" t="s">
        <v>14118</v>
      </c>
    </row>
    <row r="2020" ht="72" hidden="1" customHeight="1" spans="1:18">
      <c r="A2020" s="8">
        <v>2017</v>
      </c>
      <c r="B2020" s="8" t="s">
        <v>13591</v>
      </c>
      <c r="C2020" s="8" t="s">
        <v>13592</v>
      </c>
      <c r="D2020" s="8" t="s">
        <v>1400</v>
      </c>
      <c r="E2020" s="8" t="s">
        <v>14119</v>
      </c>
      <c r="F2020" s="8" t="s">
        <v>14120</v>
      </c>
      <c r="G2020" s="8" t="s">
        <v>25</v>
      </c>
      <c r="H2020" s="8" t="s">
        <v>14121</v>
      </c>
      <c r="I2020" s="8" t="s">
        <v>14122</v>
      </c>
      <c r="J2020" s="10" t="s">
        <v>127</v>
      </c>
      <c r="K2020" s="8" t="s">
        <v>14123</v>
      </c>
      <c r="L2020" s="8" t="s">
        <v>14124</v>
      </c>
      <c r="M2020" s="9" t="s">
        <v>31</v>
      </c>
      <c r="N2020" s="11" t="s">
        <v>1407</v>
      </c>
      <c r="O2020" s="8" t="s">
        <v>1407</v>
      </c>
      <c r="P2020" s="8" t="s">
        <v>32</v>
      </c>
      <c r="Q2020" s="8" t="s">
        <v>526</v>
      </c>
      <c r="R2020" s="8" t="s">
        <v>14125</v>
      </c>
    </row>
    <row r="2021" ht="72" hidden="1" customHeight="1" spans="1:18">
      <c r="A2021" s="8">
        <v>2018</v>
      </c>
      <c r="B2021" s="8" t="s">
        <v>13591</v>
      </c>
      <c r="C2021" s="8" t="s">
        <v>13592</v>
      </c>
      <c r="D2021" s="8" t="s">
        <v>1400</v>
      </c>
      <c r="E2021" s="8" t="s">
        <v>14126</v>
      </c>
      <c r="F2021" s="8" t="s">
        <v>14127</v>
      </c>
      <c r="G2021" s="8" t="s">
        <v>25</v>
      </c>
      <c r="H2021" s="8" t="s">
        <v>14128</v>
      </c>
      <c r="I2021" s="8" t="s">
        <v>14129</v>
      </c>
      <c r="J2021" s="10" t="s">
        <v>40</v>
      </c>
      <c r="K2021" s="8" t="s">
        <v>14130</v>
      </c>
      <c r="L2021" s="8" t="s">
        <v>14124</v>
      </c>
      <c r="M2021" s="9" t="s">
        <v>31</v>
      </c>
      <c r="N2021" s="11" t="s">
        <v>1407</v>
      </c>
      <c r="O2021" s="8" t="s">
        <v>1407</v>
      </c>
      <c r="P2021" s="8" t="s">
        <v>32</v>
      </c>
      <c r="Q2021" s="8" t="s">
        <v>526</v>
      </c>
      <c r="R2021" s="8" t="s">
        <v>14131</v>
      </c>
    </row>
    <row r="2022" ht="72" hidden="1" customHeight="1" spans="1:18">
      <c r="A2022" s="8">
        <v>2019</v>
      </c>
      <c r="B2022" s="8" t="s">
        <v>13591</v>
      </c>
      <c r="C2022" s="8" t="s">
        <v>13592</v>
      </c>
      <c r="D2022" s="8" t="s">
        <v>1400</v>
      </c>
      <c r="E2022" s="8" t="s">
        <v>14132</v>
      </c>
      <c r="F2022" s="8" t="s">
        <v>14133</v>
      </c>
      <c r="G2022" s="8" t="s">
        <v>25</v>
      </c>
      <c r="H2022" s="8" t="s">
        <v>14134</v>
      </c>
      <c r="I2022" s="8" t="s">
        <v>14135</v>
      </c>
      <c r="J2022" s="10" t="s">
        <v>102</v>
      </c>
      <c r="K2022" s="8" t="s">
        <v>14136</v>
      </c>
      <c r="L2022" s="8" t="s">
        <v>14137</v>
      </c>
      <c r="M2022" s="9" t="s">
        <v>144</v>
      </c>
      <c r="N2022" s="11" t="s">
        <v>1407</v>
      </c>
      <c r="O2022" s="8" t="s">
        <v>1407</v>
      </c>
      <c r="P2022" s="8" t="s">
        <v>32</v>
      </c>
      <c r="Q2022" s="8" t="s">
        <v>526</v>
      </c>
      <c r="R2022" s="8" t="s">
        <v>14138</v>
      </c>
    </row>
    <row r="2023" ht="72" hidden="1" customHeight="1" spans="1:18">
      <c r="A2023" s="8">
        <v>2020</v>
      </c>
      <c r="B2023" s="8" t="s">
        <v>13591</v>
      </c>
      <c r="C2023" s="8" t="s">
        <v>13592</v>
      </c>
      <c r="D2023" s="8" t="s">
        <v>1400</v>
      </c>
      <c r="E2023" s="8" t="s">
        <v>14139</v>
      </c>
      <c r="F2023" s="8" t="s">
        <v>14140</v>
      </c>
      <c r="G2023" s="8" t="s">
        <v>25</v>
      </c>
      <c r="H2023" s="8" t="s">
        <v>14141</v>
      </c>
      <c r="I2023" s="8" t="s">
        <v>14142</v>
      </c>
      <c r="J2023" s="10" t="s">
        <v>102</v>
      </c>
      <c r="K2023" s="8" t="s">
        <v>14143</v>
      </c>
      <c r="L2023" s="8" t="s">
        <v>13738</v>
      </c>
      <c r="M2023" s="9" t="s">
        <v>50</v>
      </c>
      <c r="N2023" s="11" t="s">
        <v>1407</v>
      </c>
      <c r="O2023" s="8" t="s">
        <v>1407</v>
      </c>
      <c r="P2023" s="8" t="s">
        <v>32</v>
      </c>
      <c r="Q2023" s="8" t="s">
        <v>206</v>
      </c>
      <c r="R2023" s="8" t="s">
        <v>14144</v>
      </c>
    </row>
    <row r="2024" ht="72" hidden="1" customHeight="1" spans="1:18">
      <c r="A2024" s="8">
        <v>2021</v>
      </c>
      <c r="B2024" s="8" t="s">
        <v>13591</v>
      </c>
      <c r="C2024" s="8" t="s">
        <v>13592</v>
      </c>
      <c r="D2024" s="8" t="s">
        <v>1400</v>
      </c>
      <c r="E2024" s="8" t="s">
        <v>14145</v>
      </c>
      <c r="F2024" s="8" t="s">
        <v>14146</v>
      </c>
      <c r="G2024" s="8" t="s">
        <v>25</v>
      </c>
      <c r="H2024" s="8" t="s">
        <v>14147</v>
      </c>
      <c r="I2024" s="8" t="s">
        <v>14148</v>
      </c>
      <c r="J2024" s="10" t="s">
        <v>102</v>
      </c>
      <c r="K2024" s="8" t="s">
        <v>14149</v>
      </c>
      <c r="L2024" s="8" t="s">
        <v>14150</v>
      </c>
      <c r="M2024" s="9" t="s">
        <v>31</v>
      </c>
      <c r="N2024" s="11" t="s">
        <v>1407</v>
      </c>
      <c r="O2024" s="8" t="s">
        <v>1407</v>
      </c>
      <c r="P2024" s="8" t="s">
        <v>32</v>
      </c>
      <c r="Q2024" s="8" t="s">
        <v>206</v>
      </c>
      <c r="R2024" s="8" t="s">
        <v>14151</v>
      </c>
    </row>
    <row r="2025" ht="72" hidden="1" customHeight="1" spans="1:18">
      <c r="A2025" s="8">
        <v>2022</v>
      </c>
      <c r="B2025" s="8" t="s">
        <v>13591</v>
      </c>
      <c r="C2025" s="8" t="s">
        <v>13592</v>
      </c>
      <c r="D2025" s="8" t="s">
        <v>1400</v>
      </c>
      <c r="E2025" s="8" t="s">
        <v>14152</v>
      </c>
      <c r="F2025" s="8" t="s">
        <v>14153</v>
      </c>
      <c r="G2025" s="8" t="s">
        <v>25</v>
      </c>
      <c r="H2025" s="8" t="s">
        <v>14154</v>
      </c>
      <c r="I2025" s="8" t="s">
        <v>9547</v>
      </c>
      <c r="J2025" s="10" t="s">
        <v>127</v>
      </c>
      <c r="K2025" s="8" t="s">
        <v>14155</v>
      </c>
      <c r="L2025" s="8" t="s">
        <v>14156</v>
      </c>
      <c r="M2025" s="9" t="s">
        <v>31</v>
      </c>
      <c r="N2025" s="11" t="s">
        <v>1407</v>
      </c>
      <c r="O2025" s="8" t="s">
        <v>1407</v>
      </c>
      <c r="P2025" s="8" t="s">
        <v>32</v>
      </c>
      <c r="Q2025" s="8" t="s">
        <v>237</v>
      </c>
      <c r="R2025" s="8" t="s">
        <v>14157</v>
      </c>
    </row>
    <row r="2026" ht="72" hidden="1" customHeight="1" spans="1:18">
      <c r="A2026" s="8">
        <v>2023</v>
      </c>
      <c r="B2026" s="8" t="s">
        <v>13591</v>
      </c>
      <c r="C2026" s="8" t="s">
        <v>13592</v>
      </c>
      <c r="D2026" s="8" t="s">
        <v>1400</v>
      </c>
      <c r="E2026" s="8" t="s">
        <v>14158</v>
      </c>
      <c r="F2026" s="8" t="s">
        <v>14159</v>
      </c>
      <c r="G2026" s="8" t="s">
        <v>25</v>
      </c>
      <c r="H2026" s="8" t="s">
        <v>14160</v>
      </c>
      <c r="I2026" s="8" t="s">
        <v>9642</v>
      </c>
      <c r="J2026" s="10" t="s">
        <v>102</v>
      </c>
      <c r="K2026" s="8" t="s">
        <v>14161</v>
      </c>
      <c r="L2026" s="8" t="s">
        <v>14162</v>
      </c>
      <c r="M2026" s="9" t="s">
        <v>50</v>
      </c>
      <c r="N2026" s="11" t="s">
        <v>1407</v>
      </c>
      <c r="O2026" s="8" t="s">
        <v>1407</v>
      </c>
      <c r="P2026" s="8" t="s">
        <v>32</v>
      </c>
      <c r="Q2026" s="8" t="s">
        <v>222</v>
      </c>
      <c r="R2026" s="8" t="s">
        <v>14163</v>
      </c>
    </row>
    <row r="2027" ht="72" hidden="1" customHeight="1" spans="1:18">
      <c r="A2027" s="8">
        <v>2024</v>
      </c>
      <c r="B2027" s="8" t="s">
        <v>13591</v>
      </c>
      <c r="C2027" s="8" t="s">
        <v>13592</v>
      </c>
      <c r="D2027" s="8" t="s">
        <v>1400</v>
      </c>
      <c r="E2027" s="8" t="s">
        <v>14164</v>
      </c>
      <c r="F2027" s="8" t="s">
        <v>14165</v>
      </c>
      <c r="G2027" s="8" t="s">
        <v>25</v>
      </c>
      <c r="H2027" s="8" t="s">
        <v>14166</v>
      </c>
      <c r="I2027" s="8" t="s">
        <v>14167</v>
      </c>
      <c r="J2027" s="10" t="s">
        <v>57</v>
      </c>
      <c r="K2027" s="8" t="s">
        <v>14168</v>
      </c>
      <c r="L2027" s="8" t="s">
        <v>14169</v>
      </c>
      <c r="M2027" s="9" t="s">
        <v>144</v>
      </c>
      <c r="N2027" s="11" t="s">
        <v>1407</v>
      </c>
      <c r="O2027" s="8" t="s">
        <v>1407</v>
      </c>
      <c r="P2027" s="8" t="s">
        <v>32</v>
      </c>
      <c r="Q2027" s="8" t="s">
        <v>237</v>
      </c>
      <c r="R2027" s="8" t="s">
        <v>14170</v>
      </c>
    </row>
    <row r="2028" ht="72" hidden="1" customHeight="1" spans="1:18">
      <c r="A2028" s="8">
        <v>2025</v>
      </c>
      <c r="B2028" s="8" t="s">
        <v>13591</v>
      </c>
      <c r="C2028" s="8" t="s">
        <v>13592</v>
      </c>
      <c r="D2028" s="8" t="s">
        <v>1400</v>
      </c>
      <c r="E2028" s="8" t="s">
        <v>14171</v>
      </c>
      <c r="F2028" s="8" t="s">
        <v>14172</v>
      </c>
      <c r="G2028" s="8" t="s">
        <v>25</v>
      </c>
      <c r="H2028" s="8" t="s">
        <v>14173</v>
      </c>
      <c r="I2028" s="8" t="s">
        <v>14174</v>
      </c>
      <c r="J2028" s="10" t="s">
        <v>102</v>
      </c>
      <c r="K2028" s="8" t="s">
        <v>14175</v>
      </c>
      <c r="L2028" s="8" t="s">
        <v>14176</v>
      </c>
      <c r="M2028" s="9" t="s">
        <v>31</v>
      </c>
      <c r="N2028" s="11" t="s">
        <v>1407</v>
      </c>
      <c r="O2028" s="8" t="s">
        <v>1407</v>
      </c>
      <c r="P2028" s="8" t="s">
        <v>32</v>
      </c>
      <c r="Q2028" s="8" t="s">
        <v>390</v>
      </c>
      <c r="R2028" s="8" t="s">
        <v>14177</v>
      </c>
    </row>
    <row r="2029" ht="72" hidden="1" customHeight="1" spans="1:18">
      <c r="A2029" s="8">
        <v>2026</v>
      </c>
      <c r="B2029" s="8" t="s">
        <v>13591</v>
      </c>
      <c r="C2029" s="8" t="s">
        <v>13592</v>
      </c>
      <c r="D2029" s="8" t="s">
        <v>1400</v>
      </c>
      <c r="E2029" s="8" t="s">
        <v>14178</v>
      </c>
      <c r="F2029" s="8" t="s">
        <v>14179</v>
      </c>
      <c r="G2029" s="8" t="s">
        <v>25</v>
      </c>
      <c r="H2029" s="8" t="s">
        <v>14180</v>
      </c>
      <c r="I2029" s="8" t="s">
        <v>14181</v>
      </c>
      <c r="J2029" s="10" t="s">
        <v>40</v>
      </c>
      <c r="K2029" s="8" t="s">
        <v>14182</v>
      </c>
      <c r="L2029" s="8" t="s">
        <v>14183</v>
      </c>
      <c r="M2029" s="9" t="s">
        <v>50</v>
      </c>
      <c r="N2029" s="11" t="s">
        <v>1407</v>
      </c>
      <c r="O2029" s="8" t="s">
        <v>1407</v>
      </c>
      <c r="P2029" s="8" t="s">
        <v>32</v>
      </c>
      <c r="Q2029" s="8" t="s">
        <v>237</v>
      </c>
      <c r="R2029" s="8" t="s">
        <v>14184</v>
      </c>
    </row>
    <row r="2030" ht="72" hidden="1" customHeight="1" spans="1:18">
      <c r="A2030" s="8">
        <v>2027</v>
      </c>
      <c r="B2030" s="8" t="s">
        <v>13591</v>
      </c>
      <c r="C2030" s="8" t="s">
        <v>13592</v>
      </c>
      <c r="D2030" s="8" t="s">
        <v>1400</v>
      </c>
      <c r="E2030" s="8" t="s">
        <v>14185</v>
      </c>
      <c r="F2030" s="8" t="s">
        <v>14186</v>
      </c>
      <c r="G2030" s="8" t="s">
        <v>25</v>
      </c>
      <c r="H2030" s="8" t="s">
        <v>14187</v>
      </c>
      <c r="I2030" s="8" t="s">
        <v>14188</v>
      </c>
      <c r="J2030" s="10" t="s">
        <v>57</v>
      </c>
      <c r="K2030" s="8" t="s">
        <v>14189</v>
      </c>
      <c r="L2030" s="8" t="s">
        <v>14190</v>
      </c>
      <c r="M2030" s="9" t="s">
        <v>31</v>
      </c>
      <c r="N2030" s="11" t="s">
        <v>1407</v>
      </c>
      <c r="O2030" s="8" t="s">
        <v>1407</v>
      </c>
      <c r="P2030" s="8" t="s">
        <v>32</v>
      </c>
      <c r="Q2030" s="8" t="s">
        <v>390</v>
      </c>
      <c r="R2030" s="8" t="s">
        <v>14191</v>
      </c>
    </row>
    <row r="2031" ht="72" hidden="1" customHeight="1" spans="1:18">
      <c r="A2031" s="8">
        <v>2028</v>
      </c>
      <c r="B2031" s="8" t="s">
        <v>13591</v>
      </c>
      <c r="C2031" s="8" t="s">
        <v>13592</v>
      </c>
      <c r="D2031" s="8" t="s">
        <v>1400</v>
      </c>
      <c r="E2031" s="8" t="s">
        <v>14192</v>
      </c>
      <c r="F2031" s="8" t="s">
        <v>14193</v>
      </c>
      <c r="G2031" s="8" t="s">
        <v>25</v>
      </c>
      <c r="H2031" s="8" t="s">
        <v>14194</v>
      </c>
      <c r="I2031" s="8" t="s">
        <v>14195</v>
      </c>
      <c r="J2031" s="10" t="s">
        <v>127</v>
      </c>
      <c r="K2031" s="8" t="s">
        <v>14196</v>
      </c>
      <c r="L2031" s="8" t="s">
        <v>14197</v>
      </c>
      <c r="M2031" s="9" t="s">
        <v>50</v>
      </c>
      <c r="N2031" s="11" t="s">
        <v>1407</v>
      </c>
      <c r="O2031" s="8" t="s">
        <v>1407</v>
      </c>
      <c r="P2031" s="8" t="s">
        <v>32</v>
      </c>
      <c r="Q2031" s="8" t="s">
        <v>390</v>
      </c>
      <c r="R2031" s="8" t="s">
        <v>14198</v>
      </c>
    </row>
    <row r="2032" ht="72" hidden="1" customHeight="1" spans="1:18">
      <c r="A2032" s="8">
        <v>2029</v>
      </c>
      <c r="B2032" s="8" t="s">
        <v>13591</v>
      </c>
      <c r="C2032" s="8" t="s">
        <v>13592</v>
      </c>
      <c r="D2032" s="8" t="s">
        <v>1400</v>
      </c>
      <c r="E2032" s="8" t="s">
        <v>14199</v>
      </c>
      <c r="F2032" s="8" t="s">
        <v>14200</v>
      </c>
      <c r="G2032" s="8" t="s">
        <v>25</v>
      </c>
      <c r="H2032" s="8" t="s">
        <v>14201</v>
      </c>
      <c r="I2032" s="8" t="s">
        <v>14202</v>
      </c>
      <c r="J2032" s="10" t="s">
        <v>127</v>
      </c>
      <c r="K2032" s="8" t="s">
        <v>14203</v>
      </c>
      <c r="L2032" s="8" t="s">
        <v>14204</v>
      </c>
      <c r="M2032" s="9" t="s">
        <v>230</v>
      </c>
      <c r="N2032" s="11" t="s">
        <v>1407</v>
      </c>
      <c r="O2032" s="8" t="s">
        <v>1407</v>
      </c>
      <c r="P2032" s="8" t="s">
        <v>32</v>
      </c>
      <c r="Q2032" s="8" t="s">
        <v>222</v>
      </c>
      <c r="R2032" s="8" t="s">
        <v>14205</v>
      </c>
    </row>
    <row r="2033" ht="72" hidden="1" customHeight="1" spans="1:18">
      <c r="A2033" s="8">
        <v>2030</v>
      </c>
      <c r="B2033" s="8" t="s">
        <v>13591</v>
      </c>
      <c r="C2033" s="8" t="s">
        <v>13592</v>
      </c>
      <c r="D2033" s="8" t="s">
        <v>1400</v>
      </c>
      <c r="E2033" s="8" t="s">
        <v>14206</v>
      </c>
      <c r="F2033" s="8" t="s">
        <v>14207</v>
      </c>
      <c r="G2033" s="8" t="s">
        <v>25</v>
      </c>
      <c r="H2033" s="8" t="s">
        <v>14208</v>
      </c>
      <c r="I2033" s="8" t="s">
        <v>14209</v>
      </c>
      <c r="J2033" s="10" t="s">
        <v>127</v>
      </c>
      <c r="K2033" s="8" t="s">
        <v>14210</v>
      </c>
      <c r="L2033" s="8" t="s">
        <v>14211</v>
      </c>
      <c r="M2033" s="9" t="s">
        <v>31</v>
      </c>
      <c r="N2033" s="11" t="s">
        <v>1407</v>
      </c>
      <c r="O2033" s="8" t="s">
        <v>1407</v>
      </c>
      <c r="P2033" s="8" t="s">
        <v>32</v>
      </c>
      <c r="Q2033" s="8" t="s">
        <v>390</v>
      </c>
      <c r="R2033" s="8" t="s">
        <v>14212</v>
      </c>
    </row>
    <row r="2034" ht="72" hidden="1" customHeight="1" spans="1:18">
      <c r="A2034" s="8">
        <v>2031</v>
      </c>
      <c r="B2034" s="8" t="s">
        <v>13591</v>
      </c>
      <c r="C2034" s="8" t="s">
        <v>13592</v>
      </c>
      <c r="D2034" s="8" t="s">
        <v>1400</v>
      </c>
      <c r="E2034" s="8" t="s">
        <v>14213</v>
      </c>
      <c r="F2034" s="8" t="s">
        <v>14214</v>
      </c>
      <c r="G2034" s="8" t="s">
        <v>25</v>
      </c>
      <c r="H2034" s="8" t="s">
        <v>14215</v>
      </c>
      <c r="I2034" s="8" t="s">
        <v>14216</v>
      </c>
      <c r="J2034" s="10" t="s">
        <v>57</v>
      </c>
      <c r="K2034" s="8" t="s">
        <v>14217</v>
      </c>
      <c r="L2034" s="8" t="s">
        <v>14218</v>
      </c>
      <c r="M2034" s="9" t="s">
        <v>31</v>
      </c>
      <c r="N2034" s="11" t="s">
        <v>1407</v>
      </c>
      <c r="O2034" s="8" t="s">
        <v>1407</v>
      </c>
      <c r="P2034" s="8" t="s">
        <v>32</v>
      </c>
      <c r="Q2034" s="8" t="s">
        <v>222</v>
      </c>
      <c r="R2034" s="8" t="s">
        <v>14219</v>
      </c>
    </row>
    <row r="2035" ht="72" hidden="1" customHeight="1" spans="1:18">
      <c r="A2035" s="8">
        <v>2032</v>
      </c>
      <c r="B2035" s="8" t="s">
        <v>13591</v>
      </c>
      <c r="C2035" s="8" t="s">
        <v>13592</v>
      </c>
      <c r="D2035" s="8" t="s">
        <v>1400</v>
      </c>
      <c r="E2035" s="8" t="s">
        <v>14220</v>
      </c>
      <c r="F2035" s="8" t="s">
        <v>14221</v>
      </c>
      <c r="G2035" s="8" t="s">
        <v>25</v>
      </c>
      <c r="H2035" s="8" t="s">
        <v>14222</v>
      </c>
      <c r="I2035" s="8" t="s">
        <v>14223</v>
      </c>
      <c r="J2035" s="10" t="s">
        <v>127</v>
      </c>
      <c r="K2035" s="8" t="s">
        <v>14224</v>
      </c>
      <c r="L2035" s="8" t="s">
        <v>14225</v>
      </c>
      <c r="M2035" s="9" t="s">
        <v>50</v>
      </c>
      <c r="N2035" s="11" t="s">
        <v>1407</v>
      </c>
      <c r="O2035" s="8" t="s">
        <v>1407</v>
      </c>
      <c r="P2035" s="8" t="s">
        <v>32</v>
      </c>
      <c r="Q2035" s="8" t="s">
        <v>222</v>
      </c>
      <c r="R2035" s="8" t="s">
        <v>14226</v>
      </c>
    </row>
    <row r="2036" ht="72" hidden="1" customHeight="1" spans="1:18">
      <c r="A2036" s="8">
        <v>2033</v>
      </c>
      <c r="B2036" s="8" t="s">
        <v>13591</v>
      </c>
      <c r="C2036" s="8" t="s">
        <v>13592</v>
      </c>
      <c r="D2036" s="8" t="s">
        <v>1400</v>
      </c>
      <c r="E2036" s="8" t="s">
        <v>14227</v>
      </c>
      <c r="F2036" s="8" t="s">
        <v>14228</v>
      </c>
      <c r="G2036" s="8" t="s">
        <v>25</v>
      </c>
      <c r="H2036" s="8" t="s">
        <v>14229</v>
      </c>
      <c r="I2036" s="8" t="s">
        <v>14230</v>
      </c>
      <c r="J2036" s="10" t="s">
        <v>40</v>
      </c>
      <c r="K2036" s="8" t="s">
        <v>14231</v>
      </c>
      <c r="L2036" s="8" t="s">
        <v>14232</v>
      </c>
      <c r="M2036" s="9" t="s">
        <v>50</v>
      </c>
      <c r="N2036" s="11" t="s">
        <v>1407</v>
      </c>
      <c r="O2036" s="8" t="s">
        <v>1407</v>
      </c>
      <c r="P2036" s="8" t="s">
        <v>32</v>
      </c>
      <c r="Q2036" s="8" t="s">
        <v>390</v>
      </c>
      <c r="R2036" s="8" t="s">
        <v>14233</v>
      </c>
    </row>
    <row r="2037" ht="72" hidden="1" customHeight="1" spans="1:18">
      <c r="A2037" s="8">
        <v>2034</v>
      </c>
      <c r="B2037" s="8" t="s">
        <v>13591</v>
      </c>
      <c r="C2037" s="8" t="s">
        <v>13592</v>
      </c>
      <c r="D2037" s="8" t="s">
        <v>1400</v>
      </c>
      <c r="E2037" s="8" t="s">
        <v>14234</v>
      </c>
      <c r="F2037" s="8" t="s">
        <v>14235</v>
      </c>
      <c r="G2037" s="8" t="s">
        <v>25</v>
      </c>
      <c r="H2037" s="8" t="s">
        <v>14236</v>
      </c>
      <c r="I2037" s="8" t="s">
        <v>14237</v>
      </c>
      <c r="J2037" s="10" t="s">
        <v>127</v>
      </c>
      <c r="K2037" s="8" t="s">
        <v>14238</v>
      </c>
      <c r="L2037" s="8" t="s">
        <v>14239</v>
      </c>
      <c r="M2037" s="9" t="s">
        <v>31</v>
      </c>
      <c r="N2037" s="11" t="s">
        <v>1407</v>
      </c>
      <c r="O2037" s="8" t="s">
        <v>1407</v>
      </c>
      <c r="P2037" s="8" t="s">
        <v>32</v>
      </c>
      <c r="Q2037" s="8" t="s">
        <v>222</v>
      </c>
      <c r="R2037" s="8" t="s">
        <v>14240</v>
      </c>
    </row>
    <row r="2038" ht="72" hidden="1" customHeight="1" spans="1:18">
      <c r="A2038" s="8">
        <v>2035</v>
      </c>
      <c r="B2038" s="8" t="s">
        <v>13591</v>
      </c>
      <c r="C2038" s="8" t="s">
        <v>13592</v>
      </c>
      <c r="D2038" s="8" t="s">
        <v>1400</v>
      </c>
      <c r="E2038" s="8" t="s">
        <v>14241</v>
      </c>
      <c r="F2038" s="8" t="s">
        <v>14242</v>
      </c>
      <c r="G2038" s="8" t="s">
        <v>25</v>
      </c>
      <c r="H2038" s="8" t="s">
        <v>14243</v>
      </c>
      <c r="I2038" s="8" t="s">
        <v>14244</v>
      </c>
      <c r="J2038" s="10" t="s">
        <v>102</v>
      </c>
      <c r="K2038" s="8" t="s">
        <v>14245</v>
      </c>
      <c r="L2038" s="8" t="s">
        <v>14246</v>
      </c>
      <c r="M2038" s="9" t="s">
        <v>31</v>
      </c>
      <c r="N2038" s="11" t="s">
        <v>1407</v>
      </c>
      <c r="O2038" s="8" t="s">
        <v>1407</v>
      </c>
      <c r="P2038" s="8" t="s">
        <v>32</v>
      </c>
      <c r="Q2038" s="8" t="s">
        <v>390</v>
      </c>
      <c r="R2038" s="8" t="s">
        <v>14247</v>
      </c>
    </row>
    <row r="2039" ht="72" hidden="1" customHeight="1" spans="1:18">
      <c r="A2039" s="8">
        <v>2036</v>
      </c>
      <c r="B2039" s="8" t="s">
        <v>13591</v>
      </c>
      <c r="C2039" s="8" t="s">
        <v>13592</v>
      </c>
      <c r="D2039" s="8" t="s">
        <v>1400</v>
      </c>
      <c r="E2039" s="8" t="s">
        <v>14248</v>
      </c>
      <c r="F2039" s="8" t="s">
        <v>14249</v>
      </c>
      <c r="G2039" s="8" t="s">
        <v>25</v>
      </c>
      <c r="H2039" s="8" t="s">
        <v>14250</v>
      </c>
      <c r="I2039" s="8" t="s">
        <v>14251</v>
      </c>
      <c r="J2039" s="10" t="s">
        <v>40</v>
      </c>
      <c r="K2039" s="8" t="s">
        <v>14252</v>
      </c>
      <c r="L2039" s="8" t="s">
        <v>14232</v>
      </c>
      <c r="M2039" s="9" t="s">
        <v>50</v>
      </c>
      <c r="N2039" s="11" t="s">
        <v>1407</v>
      </c>
      <c r="O2039" s="8" t="s">
        <v>1407</v>
      </c>
      <c r="P2039" s="8" t="s">
        <v>32</v>
      </c>
      <c r="Q2039" s="8" t="s">
        <v>390</v>
      </c>
      <c r="R2039" s="8" t="s">
        <v>14253</v>
      </c>
    </row>
    <row r="2040" ht="72" hidden="1" customHeight="1" spans="1:18">
      <c r="A2040" s="8">
        <v>2037</v>
      </c>
      <c r="B2040" s="8" t="s">
        <v>13591</v>
      </c>
      <c r="C2040" s="8" t="s">
        <v>13592</v>
      </c>
      <c r="D2040" s="8" t="s">
        <v>1400</v>
      </c>
      <c r="E2040" s="8" t="s">
        <v>14254</v>
      </c>
      <c r="F2040" s="8" t="s">
        <v>14255</v>
      </c>
      <c r="G2040" s="8" t="s">
        <v>25</v>
      </c>
      <c r="H2040" s="8" t="s">
        <v>14256</v>
      </c>
      <c r="I2040" s="8" t="s">
        <v>14257</v>
      </c>
      <c r="J2040" s="10" t="s">
        <v>102</v>
      </c>
      <c r="K2040" s="8" t="s">
        <v>14258</v>
      </c>
      <c r="L2040" s="8" t="s">
        <v>14259</v>
      </c>
      <c r="M2040" s="9" t="s">
        <v>120</v>
      </c>
      <c r="N2040" s="11" t="s">
        <v>1407</v>
      </c>
      <c r="O2040" s="8" t="s">
        <v>1407</v>
      </c>
      <c r="P2040" s="8" t="s">
        <v>32</v>
      </c>
      <c r="Q2040" s="8" t="s">
        <v>390</v>
      </c>
      <c r="R2040" s="8" t="s">
        <v>14260</v>
      </c>
    </row>
    <row r="2041" ht="72" hidden="1" customHeight="1" spans="1:18">
      <c r="A2041" s="8">
        <v>2038</v>
      </c>
      <c r="B2041" s="8" t="s">
        <v>13591</v>
      </c>
      <c r="C2041" s="8" t="s">
        <v>13592</v>
      </c>
      <c r="D2041" s="8" t="s">
        <v>1400</v>
      </c>
      <c r="E2041" s="8" t="s">
        <v>14261</v>
      </c>
      <c r="F2041" s="8" t="s">
        <v>14262</v>
      </c>
      <c r="G2041" s="8" t="s">
        <v>25</v>
      </c>
      <c r="H2041" s="8" t="s">
        <v>14263</v>
      </c>
      <c r="I2041" s="8" t="s">
        <v>14264</v>
      </c>
      <c r="J2041" s="10" t="s">
        <v>127</v>
      </c>
      <c r="K2041" s="8" t="s">
        <v>14265</v>
      </c>
      <c r="L2041" s="8" t="s">
        <v>14225</v>
      </c>
      <c r="M2041" s="9" t="s">
        <v>50</v>
      </c>
      <c r="N2041" s="11" t="s">
        <v>1407</v>
      </c>
      <c r="O2041" s="8" t="s">
        <v>1407</v>
      </c>
      <c r="P2041" s="8" t="s">
        <v>32</v>
      </c>
      <c r="Q2041" s="8" t="s">
        <v>222</v>
      </c>
      <c r="R2041" s="8" t="s">
        <v>14266</v>
      </c>
    </row>
    <row r="2042" ht="72" hidden="1" customHeight="1" spans="1:18">
      <c r="A2042" s="8">
        <v>2039</v>
      </c>
      <c r="B2042" s="8" t="s">
        <v>13591</v>
      </c>
      <c r="C2042" s="8" t="s">
        <v>13592</v>
      </c>
      <c r="D2042" s="8" t="s">
        <v>1400</v>
      </c>
      <c r="E2042" s="8" t="s">
        <v>14267</v>
      </c>
      <c r="F2042" s="8" t="s">
        <v>14268</v>
      </c>
      <c r="G2042" s="8" t="s">
        <v>25</v>
      </c>
      <c r="H2042" s="8" t="s">
        <v>14269</v>
      </c>
      <c r="I2042" s="8" t="s">
        <v>14270</v>
      </c>
      <c r="J2042" s="10" t="s">
        <v>127</v>
      </c>
      <c r="K2042" s="8" t="s">
        <v>14271</v>
      </c>
      <c r="L2042" s="8" t="s">
        <v>14272</v>
      </c>
      <c r="M2042" s="9" t="s">
        <v>31</v>
      </c>
      <c r="N2042" s="11" t="s">
        <v>1407</v>
      </c>
      <c r="O2042" s="8" t="s">
        <v>1407</v>
      </c>
      <c r="P2042" s="8" t="s">
        <v>32</v>
      </c>
      <c r="Q2042" s="8" t="s">
        <v>390</v>
      </c>
      <c r="R2042" s="8" t="s">
        <v>14273</v>
      </c>
    </row>
    <row r="2043" ht="72" hidden="1" customHeight="1" spans="1:18">
      <c r="A2043" s="8">
        <v>2040</v>
      </c>
      <c r="B2043" s="8" t="s">
        <v>13591</v>
      </c>
      <c r="C2043" s="8" t="s">
        <v>13592</v>
      </c>
      <c r="D2043" s="8" t="s">
        <v>1400</v>
      </c>
      <c r="E2043" s="8" t="s">
        <v>14274</v>
      </c>
      <c r="F2043" s="8" t="s">
        <v>14275</v>
      </c>
      <c r="G2043" s="8" t="s">
        <v>25</v>
      </c>
      <c r="H2043" s="8" t="s">
        <v>14276</v>
      </c>
      <c r="I2043" s="8" t="s">
        <v>14277</v>
      </c>
      <c r="J2043" s="10" t="s">
        <v>57</v>
      </c>
      <c r="K2043" s="8" t="s">
        <v>14278</v>
      </c>
      <c r="L2043" s="8" t="s">
        <v>14279</v>
      </c>
      <c r="M2043" s="9" t="s">
        <v>31</v>
      </c>
      <c r="N2043" s="11" t="s">
        <v>1407</v>
      </c>
      <c r="O2043" s="8" t="s">
        <v>1407</v>
      </c>
      <c r="P2043" s="8" t="s">
        <v>32</v>
      </c>
      <c r="Q2043" s="8" t="s">
        <v>121</v>
      </c>
      <c r="R2043" s="8" t="s">
        <v>14280</v>
      </c>
    </row>
    <row r="2044" ht="72" hidden="1" customHeight="1" spans="1:18">
      <c r="A2044" s="8">
        <v>2041</v>
      </c>
      <c r="B2044" s="8" t="s">
        <v>13591</v>
      </c>
      <c r="C2044" s="8" t="s">
        <v>13592</v>
      </c>
      <c r="D2044" s="8" t="s">
        <v>1400</v>
      </c>
      <c r="E2044" s="8" t="s">
        <v>14281</v>
      </c>
      <c r="F2044" s="8" t="s">
        <v>14282</v>
      </c>
      <c r="G2044" s="8" t="s">
        <v>25</v>
      </c>
      <c r="H2044" s="8" t="s">
        <v>14283</v>
      </c>
      <c r="I2044" s="8" t="s">
        <v>14284</v>
      </c>
      <c r="J2044" s="10" t="s">
        <v>57</v>
      </c>
      <c r="K2044" s="8" t="s">
        <v>14285</v>
      </c>
      <c r="L2044" s="8" t="s">
        <v>14286</v>
      </c>
      <c r="M2044" s="9" t="s">
        <v>50</v>
      </c>
      <c r="N2044" s="11" t="s">
        <v>1407</v>
      </c>
      <c r="O2044" s="8" t="s">
        <v>1407</v>
      </c>
      <c r="P2044" s="8" t="s">
        <v>32</v>
      </c>
      <c r="Q2044" s="8" t="s">
        <v>6705</v>
      </c>
      <c r="R2044" s="8" t="s">
        <v>14287</v>
      </c>
    </row>
    <row r="2045" ht="72" hidden="1" customHeight="1" spans="1:18">
      <c r="A2045" s="8">
        <v>2042</v>
      </c>
      <c r="B2045" s="8" t="s">
        <v>13591</v>
      </c>
      <c r="C2045" s="8" t="s">
        <v>13592</v>
      </c>
      <c r="D2045" s="8" t="s">
        <v>1400</v>
      </c>
      <c r="E2045" s="8" t="s">
        <v>14288</v>
      </c>
      <c r="F2045" s="8" t="s">
        <v>14289</v>
      </c>
      <c r="G2045" s="8" t="s">
        <v>25</v>
      </c>
      <c r="H2045" s="8" t="s">
        <v>14290</v>
      </c>
      <c r="I2045" s="8" t="s">
        <v>14291</v>
      </c>
      <c r="J2045" s="10" t="s">
        <v>127</v>
      </c>
      <c r="K2045" s="8" t="s">
        <v>14292</v>
      </c>
      <c r="L2045" s="8" t="s">
        <v>14293</v>
      </c>
      <c r="M2045" s="9" t="s">
        <v>683</v>
      </c>
      <c r="N2045" s="11" t="s">
        <v>1407</v>
      </c>
      <c r="O2045" s="8" t="s">
        <v>1407</v>
      </c>
      <c r="P2045" s="8" t="s">
        <v>32</v>
      </c>
      <c r="Q2045" s="8" t="s">
        <v>968</v>
      </c>
      <c r="R2045" s="8" t="s">
        <v>14294</v>
      </c>
    </row>
    <row r="2046" ht="72" hidden="1" customHeight="1" spans="1:18">
      <c r="A2046" s="8">
        <v>2043</v>
      </c>
      <c r="B2046" s="8" t="s">
        <v>13591</v>
      </c>
      <c r="C2046" s="8" t="s">
        <v>13592</v>
      </c>
      <c r="D2046" s="8" t="s">
        <v>1400</v>
      </c>
      <c r="E2046" s="8" t="s">
        <v>14295</v>
      </c>
      <c r="F2046" s="8" t="s">
        <v>14296</v>
      </c>
      <c r="G2046" s="8" t="s">
        <v>25</v>
      </c>
      <c r="H2046" s="8" t="s">
        <v>14297</v>
      </c>
      <c r="I2046" s="8" t="s">
        <v>14298</v>
      </c>
      <c r="J2046" s="10" t="s">
        <v>57</v>
      </c>
      <c r="K2046" s="8" t="s">
        <v>14299</v>
      </c>
      <c r="L2046" s="8" t="s">
        <v>14300</v>
      </c>
      <c r="M2046" s="9" t="s">
        <v>1053</v>
      </c>
      <c r="N2046" s="11" t="s">
        <v>1407</v>
      </c>
      <c r="O2046" s="8" t="s">
        <v>1407</v>
      </c>
      <c r="P2046" s="8" t="s">
        <v>32</v>
      </c>
      <c r="Q2046" s="8" t="s">
        <v>121</v>
      </c>
      <c r="R2046" s="8" t="s">
        <v>14301</v>
      </c>
    </row>
    <row r="2047" ht="72" hidden="1" customHeight="1" spans="1:18">
      <c r="A2047" s="8">
        <v>2044</v>
      </c>
      <c r="B2047" s="8" t="s">
        <v>13591</v>
      </c>
      <c r="C2047" s="8" t="s">
        <v>13592</v>
      </c>
      <c r="D2047" s="8" t="s">
        <v>1400</v>
      </c>
      <c r="E2047" s="8" t="s">
        <v>14302</v>
      </c>
      <c r="F2047" s="8" t="s">
        <v>14303</v>
      </c>
      <c r="G2047" s="8" t="s">
        <v>25</v>
      </c>
      <c r="H2047" s="8" t="s">
        <v>14304</v>
      </c>
      <c r="I2047" s="8" t="s">
        <v>14305</v>
      </c>
      <c r="J2047" s="10" t="s">
        <v>127</v>
      </c>
      <c r="K2047" s="8" t="s">
        <v>14306</v>
      </c>
      <c r="L2047" s="8" t="s">
        <v>14307</v>
      </c>
      <c r="M2047" s="9" t="s">
        <v>31</v>
      </c>
      <c r="N2047" s="11" t="s">
        <v>1407</v>
      </c>
      <c r="O2047" s="8" t="s">
        <v>1407</v>
      </c>
      <c r="P2047" s="8" t="s">
        <v>32</v>
      </c>
      <c r="Q2047" s="8" t="s">
        <v>121</v>
      </c>
      <c r="R2047" s="8" t="s">
        <v>14308</v>
      </c>
    </row>
    <row r="2048" ht="72" hidden="1" customHeight="1" spans="1:18">
      <c r="A2048" s="8">
        <v>2045</v>
      </c>
      <c r="B2048" s="8" t="s">
        <v>13591</v>
      </c>
      <c r="C2048" s="8" t="s">
        <v>13592</v>
      </c>
      <c r="D2048" s="8" t="s">
        <v>1400</v>
      </c>
      <c r="E2048" s="8" t="s">
        <v>14309</v>
      </c>
      <c r="F2048" s="8" t="s">
        <v>14310</v>
      </c>
      <c r="G2048" s="8" t="s">
        <v>25</v>
      </c>
      <c r="H2048" s="8" t="s">
        <v>14311</v>
      </c>
      <c r="I2048" s="8" t="s">
        <v>14312</v>
      </c>
      <c r="J2048" s="10" t="s">
        <v>57</v>
      </c>
      <c r="K2048" s="8" t="s">
        <v>14313</v>
      </c>
      <c r="L2048" s="8" t="s">
        <v>14314</v>
      </c>
      <c r="M2048" s="9" t="s">
        <v>50</v>
      </c>
      <c r="N2048" s="11" t="s">
        <v>1407</v>
      </c>
      <c r="O2048" s="8" t="s">
        <v>1407</v>
      </c>
      <c r="P2048" s="8" t="s">
        <v>32</v>
      </c>
      <c r="Q2048" s="8" t="s">
        <v>121</v>
      </c>
      <c r="R2048" s="8" t="s">
        <v>14315</v>
      </c>
    </row>
    <row r="2049" ht="72" hidden="1" customHeight="1" spans="1:18">
      <c r="A2049" s="8">
        <v>2046</v>
      </c>
      <c r="B2049" s="8" t="s">
        <v>13591</v>
      </c>
      <c r="C2049" s="8" t="s">
        <v>13592</v>
      </c>
      <c r="D2049" s="8" t="s">
        <v>1400</v>
      </c>
      <c r="E2049" s="8" t="s">
        <v>14316</v>
      </c>
      <c r="F2049" s="8" t="s">
        <v>14317</v>
      </c>
      <c r="G2049" s="8" t="s">
        <v>25</v>
      </c>
      <c r="H2049" s="8" t="s">
        <v>14318</v>
      </c>
      <c r="I2049" s="8" t="s">
        <v>14319</v>
      </c>
      <c r="J2049" s="10" t="s">
        <v>127</v>
      </c>
      <c r="K2049" s="8" t="s">
        <v>14320</v>
      </c>
      <c r="L2049" s="8" t="s">
        <v>14321</v>
      </c>
      <c r="M2049" s="9" t="s">
        <v>1053</v>
      </c>
      <c r="N2049" s="11" t="s">
        <v>1407</v>
      </c>
      <c r="O2049" s="8" t="s">
        <v>1407</v>
      </c>
      <c r="P2049" s="8" t="s">
        <v>32</v>
      </c>
      <c r="Q2049" s="8" t="s">
        <v>968</v>
      </c>
      <c r="R2049" s="8" t="s">
        <v>14322</v>
      </c>
    </row>
    <row r="2050" ht="72" hidden="1" customHeight="1" spans="1:18">
      <c r="A2050" s="8">
        <v>2047</v>
      </c>
      <c r="B2050" s="8" t="s">
        <v>13591</v>
      </c>
      <c r="C2050" s="8" t="s">
        <v>13592</v>
      </c>
      <c r="D2050" s="8" t="s">
        <v>1400</v>
      </c>
      <c r="E2050" s="8" t="s">
        <v>14323</v>
      </c>
      <c r="F2050" s="8" t="s">
        <v>14324</v>
      </c>
      <c r="G2050" s="8" t="s">
        <v>25</v>
      </c>
      <c r="H2050" s="8" t="s">
        <v>14325</v>
      </c>
      <c r="I2050" s="8" t="s">
        <v>14326</v>
      </c>
      <c r="J2050" s="10" t="s">
        <v>40</v>
      </c>
      <c r="K2050" s="8" t="s">
        <v>14327</v>
      </c>
      <c r="L2050" s="8" t="s">
        <v>14328</v>
      </c>
      <c r="M2050" s="9" t="s">
        <v>50</v>
      </c>
      <c r="N2050" s="11" t="s">
        <v>1407</v>
      </c>
      <c r="O2050" s="8" t="s">
        <v>1407</v>
      </c>
      <c r="P2050" s="8" t="s">
        <v>32</v>
      </c>
      <c r="Q2050" s="8" t="s">
        <v>121</v>
      </c>
      <c r="R2050" s="8" t="s">
        <v>14329</v>
      </c>
    </row>
    <row r="2051" ht="72" hidden="1" customHeight="1" spans="1:18">
      <c r="A2051" s="8">
        <v>2048</v>
      </c>
      <c r="B2051" s="8" t="s">
        <v>13591</v>
      </c>
      <c r="C2051" s="8" t="s">
        <v>13592</v>
      </c>
      <c r="D2051" s="8" t="s">
        <v>1400</v>
      </c>
      <c r="E2051" s="8" t="s">
        <v>14330</v>
      </c>
      <c r="F2051" s="8" t="s">
        <v>14331</v>
      </c>
      <c r="G2051" s="8" t="s">
        <v>25</v>
      </c>
      <c r="H2051" s="8" t="s">
        <v>14332</v>
      </c>
      <c r="I2051" s="8" t="s">
        <v>14333</v>
      </c>
      <c r="J2051" s="10" t="s">
        <v>57</v>
      </c>
      <c r="K2051" s="8" t="s">
        <v>14334</v>
      </c>
      <c r="L2051" s="8" t="s">
        <v>14335</v>
      </c>
      <c r="M2051" s="9" t="s">
        <v>6007</v>
      </c>
      <c r="N2051" s="11" t="s">
        <v>1407</v>
      </c>
      <c r="O2051" s="8" t="s">
        <v>1407</v>
      </c>
      <c r="P2051" s="8" t="s">
        <v>32</v>
      </c>
      <c r="Q2051" s="8" t="s">
        <v>51</v>
      </c>
      <c r="R2051" s="8" t="s">
        <v>14336</v>
      </c>
    </row>
    <row r="2052" ht="72" hidden="1" customHeight="1" spans="1:18">
      <c r="A2052" s="8">
        <v>2049</v>
      </c>
      <c r="B2052" s="8" t="s">
        <v>13591</v>
      </c>
      <c r="C2052" s="8" t="s">
        <v>13592</v>
      </c>
      <c r="D2052" s="8" t="s">
        <v>1400</v>
      </c>
      <c r="E2052" s="8" t="s">
        <v>14337</v>
      </c>
      <c r="F2052" s="8" t="s">
        <v>14338</v>
      </c>
      <c r="G2052" s="8" t="s">
        <v>25</v>
      </c>
      <c r="H2052" s="8" t="s">
        <v>14339</v>
      </c>
      <c r="I2052" s="8" t="s">
        <v>14340</v>
      </c>
      <c r="J2052" s="10" t="s">
        <v>57</v>
      </c>
      <c r="K2052" s="8" t="s">
        <v>14341</v>
      </c>
      <c r="L2052" s="8" t="s">
        <v>14342</v>
      </c>
      <c r="M2052" s="9" t="s">
        <v>50</v>
      </c>
      <c r="N2052" s="11" t="s">
        <v>1407</v>
      </c>
      <c r="O2052" s="8" t="s">
        <v>1407</v>
      </c>
      <c r="P2052" s="8" t="s">
        <v>32</v>
      </c>
      <c r="Q2052" s="8" t="s">
        <v>34</v>
      </c>
      <c r="R2052" s="8" t="s">
        <v>14343</v>
      </c>
    </row>
    <row r="2053" ht="72" hidden="1" customHeight="1" spans="1:18">
      <c r="A2053" s="8">
        <v>2050</v>
      </c>
      <c r="B2053" s="8" t="s">
        <v>13591</v>
      </c>
      <c r="C2053" s="8" t="s">
        <v>13592</v>
      </c>
      <c r="D2053" s="8" t="s">
        <v>1400</v>
      </c>
      <c r="E2053" s="8" t="s">
        <v>14344</v>
      </c>
      <c r="F2053" s="8" t="s">
        <v>14345</v>
      </c>
      <c r="G2053" s="8" t="s">
        <v>25</v>
      </c>
      <c r="H2053" s="8" t="s">
        <v>14346</v>
      </c>
      <c r="I2053" s="8" t="s">
        <v>14347</v>
      </c>
      <c r="J2053" s="10" t="s">
        <v>102</v>
      </c>
      <c r="K2053" s="8" t="s">
        <v>14348</v>
      </c>
      <c r="L2053" s="8" t="s">
        <v>14349</v>
      </c>
      <c r="M2053" s="9" t="s">
        <v>50</v>
      </c>
      <c r="N2053" s="11" t="s">
        <v>1407</v>
      </c>
      <c r="O2053" s="8" t="s">
        <v>1407</v>
      </c>
      <c r="P2053" s="8" t="s">
        <v>32</v>
      </c>
      <c r="Q2053" s="8" t="s">
        <v>34</v>
      </c>
      <c r="R2053" s="8" t="s">
        <v>14350</v>
      </c>
    </row>
    <row r="2054" ht="72" hidden="1" customHeight="1" spans="1:18">
      <c r="A2054" s="8">
        <v>2051</v>
      </c>
      <c r="B2054" s="8" t="s">
        <v>13591</v>
      </c>
      <c r="C2054" s="8" t="s">
        <v>13592</v>
      </c>
      <c r="D2054" s="8" t="s">
        <v>1400</v>
      </c>
      <c r="E2054" s="8" t="s">
        <v>14351</v>
      </c>
      <c r="F2054" s="8" t="s">
        <v>14352</v>
      </c>
      <c r="G2054" s="8" t="s">
        <v>25</v>
      </c>
      <c r="H2054" s="8" t="s">
        <v>14353</v>
      </c>
      <c r="I2054" s="8" t="s">
        <v>14354</v>
      </c>
      <c r="J2054" s="10" t="s">
        <v>127</v>
      </c>
      <c r="K2054" s="8" t="s">
        <v>14355</v>
      </c>
      <c r="L2054" s="8" t="s">
        <v>14356</v>
      </c>
      <c r="M2054" s="9" t="s">
        <v>31</v>
      </c>
      <c r="N2054" s="11" t="s">
        <v>1407</v>
      </c>
      <c r="O2054" s="8" t="s">
        <v>1407</v>
      </c>
      <c r="P2054" s="8" t="s">
        <v>32</v>
      </c>
      <c r="Q2054" s="8" t="s">
        <v>34</v>
      </c>
      <c r="R2054" s="8" t="s">
        <v>14357</v>
      </c>
    </row>
    <row r="2055" ht="72" hidden="1" customHeight="1" spans="1:18">
      <c r="A2055" s="8">
        <v>2052</v>
      </c>
      <c r="B2055" s="8" t="s">
        <v>13591</v>
      </c>
      <c r="C2055" s="8" t="s">
        <v>13592</v>
      </c>
      <c r="D2055" s="8" t="s">
        <v>1400</v>
      </c>
      <c r="E2055" s="8" t="s">
        <v>14358</v>
      </c>
      <c r="F2055" s="8" t="s">
        <v>14359</v>
      </c>
      <c r="G2055" s="8" t="s">
        <v>25</v>
      </c>
      <c r="H2055" s="8" t="s">
        <v>14360</v>
      </c>
      <c r="I2055" s="8" t="s">
        <v>14361</v>
      </c>
      <c r="J2055" s="10" t="s">
        <v>127</v>
      </c>
      <c r="K2055" s="8" t="s">
        <v>14362</v>
      </c>
      <c r="L2055" s="8" t="s">
        <v>14363</v>
      </c>
      <c r="M2055" s="9" t="s">
        <v>6007</v>
      </c>
      <c r="N2055" s="11" t="s">
        <v>1407</v>
      </c>
      <c r="O2055" s="8" t="s">
        <v>1407</v>
      </c>
      <c r="P2055" s="8" t="s">
        <v>32</v>
      </c>
      <c r="Q2055" s="8" t="s">
        <v>154</v>
      </c>
      <c r="R2055" s="8" t="s">
        <v>14364</v>
      </c>
    </row>
    <row r="2056" ht="72" hidden="1" customHeight="1" spans="1:18">
      <c r="A2056" s="8">
        <v>2053</v>
      </c>
      <c r="B2056" s="8" t="s">
        <v>13591</v>
      </c>
      <c r="C2056" s="8" t="s">
        <v>13592</v>
      </c>
      <c r="D2056" s="8" t="s">
        <v>1400</v>
      </c>
      <c r="E2056" s="8" t="s">
        <v>14365</v>
      </c>
      <c r="F2056" s="8" t="s">
        <v>14366</v>
      </c>
      <c r="G2056" s="8" t="s">
        <v>25</v>
      </c>
      <c r="H2056" s="8" t="s">
        <v>14367</v>
      </c>
      <c r="I2056" s="8" t="s">
        <v>14368</v>
      </c>
      <c r="J2056" s="10" t="s">
        <v>102</v>
      </c>
      <c r="K2056" s="8" t="s">
        <v>14369</v>
      </c>
      <c r="L2056" s="8" t="s">
        <v>14370</v>
      </c>
      <c r="M2056" s="9" t="s">
        <v>50</v>
      </c>
      <c r="N2056" s="11" t="s">
        <v>1407</v>
      </c>
      <c r="O2056" s="8" t="s">
        <v>1407</v>
      </c>
      <c r="P2056" s="8" t="s">
        <v>32</v>
      </c>
      <c r="Q2056" s="8" t="s">
        <v>154</v>
      </c>
      <c r="R2056" s="8" t="s">
        <v>14371</v>
      </c>
    </row>
    <row r="2057" ht="72" hidden="1" customHeight="1" spans="1:18">
      <c r="A2057" s="8">
        <v>2054</v>
      </c>
      <c r="B2057" s="8" t="s">
        <v>13591</v>
      </c>
      <c r="C2057" s="8" t="s">
        <v>13592</v>
      </c>
      <c r="D2057" s="8" t="s">
        <v>1400</v>
      </c>
      <c r="E2057" s="8" t="s">
        <v>14372</v>
      </c>
      <c r="F2057" s="8" t="s">
        <v>14373</v>
      </c>
      <c r="G2057" s="8" t="s">
        <v>25</v>
      </c>
      <c r="H2057" s="8" t="s">
        <v>14374</v>
      </c>
      <c r="I2057" s="8" t="s">
        <v>14375</v>
      </c>
      <c r="J2057" s="10" t="s">
        <v>127</v>
      </c>
      <c r="K2057" s="8" t="s">
        <v>14376</v>
      </c>
      <c r="L2057" s="8" t="s">
        <v>14377</v>
      </c>
      <c r="M2057" s="9" t="s">
        <v>5991</v>
      </c>
      <c r="N2057" s="11" t="s">
        <v>1407</v>
      </c>
      <c r="O2057" s="8" t="s">
        <v>1407</v>
      </c>
      <c r="P2057" s="8" t="s">
        <v>32</v>
      </c>
      <c r="Q2057" s="8" t="s">
        <v>154</v>
      </c>
      <c r="R2057" s="8" t="s">
        <v>14378</v>
      </c>
    </row>
    <row r="2058" ht="72" hidden="1" customHeight="1" spans="1:18">
      <c r="A2058" s="8">
        <v>2055</v>
      </c>
      <c r="B2058" s="8" t="s">
        <v>13591</v>
      </c>
      <c r="C2058" s="8" t="s">
        <v>13592</v>
      </c>
      <c r="D2058" s="8" t="s">
        <v>1400</v>
      </c>
      <c r="E2058" s="8" t="s">
        <v>14379</v>
      </c>
      <c r="F2058" s="8" t="s">
        <v>14380</v>
      </c>
      <c r="G2058" s="8" t="s">
        <v>25</v>
      </c>
      <c r="H2058" s="8" t="s">
        <v>14381</v>
      </c>
      <c r="I2058" s="8" t="s">
        <v>14382</v>
      </c>
      <c r="J2058" s="10" t="s">
        <v>57</v>
      </c>
      <c r="K2058" s="8" t="s">
        <v>14383</v>
      </c>
      <c r="L2058" s="8" t="s">
        <v>14384</v>
      </c>
      <c r="M2058" s="9" t="s">
        <v>14385</v>
      </c>
      <c r="N2058" s="11" t="s">
        <v>1407</v>
      </c>
      <c r="O2058" s="8" t="s">
        <v>1407</v>
      </c>
      <c r="P2058" s="8" t="s">
        <v>32</v>
      </c>
      <c r="Q2058" s="8" t="s">
        <v>154</v>
      </c>
      <c r="R2058" s="8" t="s">
        <v>14386</v>
      </c>
    </row>
    <row r="2059" ht="72" hidden="1" customHeight="1" spans="1:18">
      <c r="A2059" s="8">
        <v>2056</v>
      </c>
      <c r="B2059" s="8" t="s">
        <v>13591</v>
      </c>
      <c r="C2059" s="8" t="s">
        <v>13592</v>
      </c>
      <c r="D2059" s="8" t="s">
        <v>1400</v>
      </c>
      <c r="E2059" s="8" t="s">
        <v>14387</v>
      </c>
      <c r="F2059" s="8" t="s">
        <v>14388</v>
      </c>
      <c r="G2059" s="8" t="s">
        <v>25</v>
      </c>
      <c r="H2059" s="8" t="s">
        <v>14389</v>
      </c>
      <c r="I2059" s="8" t="s">
        <v>14390</v>
      </c>
      <c r="J2059" s="10" t="s">
        <v>40</v>
      </c>
      <c r="K2059" s="8" t="s">
        <v>14391</v>
      </c>
      <c r="L2059" s="8" t="s">
        <v>9257</v>
      </c>
      <c r="M2059" s="9" t="s">
        <v>144</v>
      </c>
      <c r="N2059" s="11" t="s">
        <v>1407</v>
      </c>
      <c r="O2059" s="8" t="s">
        <v>1407</v>
      </c>
      <c r="P2059" s="8" t="s">
        <v>32</v>
      </c>
      <c r="Q2059" s="8" t="s">
        <v>154</v>
      </c>
      <c r="R2059" s="8" t="s">
        <v>14392</v>
      </c>
    </row>
    <row r="2060" ht="72" hidden="1" customHeight="1" spans="1:18">
      <c r="A2060" s="8">
        <v>2057</v>
      </c>
      <c r="B2060" s="8" t="s">
        <v>13591</v>
      </c>
      <c r="C2060" s="8" t="s">
        <v>13592</v>
      </c>
      <c r="D2060" s="8" t="s">
        <v>1400</v>
      </c>
      <c r="E2060" s="8" t="s">
        <v>14393</v>
      </c>
      <c r="F2060" s="8" t="s">
        <v>14394</v>
      </c>
      <c r="G2060" s="8" t="s">
        <v>25</v>
      </c>
      <c r="H2060" s="8" t="s">
        <v>14395</v>
      </c>
      <c r="I2060" s="8" t="s">
        <v>14396</v>
      </c>
      <c r="J2060" s="10" t="s">
        <v>57</v>
      </c>
      <c r="K2060" s="8" t="s">
        <v>14397</v>
      </c>
      <c r="L2060" s="8" t="s">
        <v>9257</v>
      </c>
      <c r="M2060" s="9" t="s">
        <v>144</v>
      </c>
      <c r="N2060" s="11" t="s">
        <v>1407</v>
      </c>
      <c r="O2060" s="8" t="s">
        <v>1407</v>
      </c>
      <c r="P2060" s="8" t="s">
        <v>32</v>
      </c>
      <c r="Q2060" s="8" t="s">
        <v>154</v>
      </c>
      <c r="R2060" s="8" t="s">
        <v>14398</v>
      </c>
    </row>
    <row r="2061" ht="72" hidden="1" customHeight="1" spans="1:18">
      <c r="A2061" s="8">
        <v>2058</v>
      </c>
      <c r="B2061" s="8" t="s">
        <v>13591</v>
      </c>
      <c r="C2061" s="8" t="s">
        <v>13592</v>
      </c>
      <c r="D2061" s="8" t="s">
        <v>1400</v>
      </c>
      <c r="E2061" s="8" t="s">
        <v>14399</v>
      </c>
      <c r="F2061" s="8" t="s">
        <v>14400</v>
      </c>
      <c r="G2061" s="8" t="s">
        <v>25</v>
      </c>
      <c r="H2061" s="8" t="s">
        <v>14401</v>
      </c>
      <c r="I2061" s="8" t="s">
        <v>14402</v>
      </c>
      <c r="J2061" s="10" t="s">
        <v>57</v>
      </c>
      <c r="K2061" s="8" t="s">
        <v>14403</v>
      </c>
      <c r="L2061" s="8" t="s">
        <v>13814</v>
      </c>
      <c r="M2061" s="9" t="s">
        <v>144</v>
      </c>
      <c r="N2061" s="11" t="s">
        <v>1407</v>
      </c>
      <c r="O2061" s="8" t="s">
        <v>1407</v>
      </c>
      <c r="P2061" s="8" t="s">
        <v>32</v>
      </c>
      <c r="Q2061" s="8" t="s">
        <v>3344</v>
      </c>
      <c r="R2061" s="8" t="s">
        <v>14404</v>
      </c>
    </row>
    <row r="2062" ht="72" hidden="1" customHeight="1" spans="1:18">
      <c r="A2062" s="8">
        <v>2059</v>
      </c>
      <c r="B2062" s="8" t="s">
        <v>13591</v>
      </c>
      <c r="C2062" s="8" t="s">
        <v>13592</v>
      </c>
      <c r="D2062" s="8" t="s">
        <v>1400</v>
      </c>
      <c r="E2062" s="8" t="s">
        <v>14405</v>
      </c>
      <c r="F2062" s="8" t="s">
        <v>14406</v>
      </c>
      <c r="G2062" s="8" t="s">
        <v>25</v>
      </c>
      <c r="H2062" s="8" t="s">
        <v>14407</v>
      </c>
      <c r="I2062" s="8" t="s">
        <v>14408</v>
      </c>
      <c r="J2062" s="10" t="s">
        <v>127</v>
      </c>
      <c r="K2062" s="8" t="s">
        <v>14409</v>
      </c>
      <c r="L2062" s="8" t="s">
        <v>14410</v>
      </c>
      <c r="M2062" s="9" t="s">
        <v>31</v>
      </c>
      <c r="N2062" s="11" t="s">
        <v>1407</v>
      </c>
      <c r="O2062" s="8" t="s">
        <v>1407</v>
      </c>
      <c r="P2062" s="8" t="s">
        <v>32</v>
      </c>
      <c r="Q2062" s="8" t="s">
        <v>3344</v>
      </c>
      <c r="R2062" s="8" t="s">
        <v>14411</v>
      </c>
    </row>
    <row r="2063" ht="72" hidden="1" customHeight="1" spans="1:18">
      <c r="A2063" s="8">
        <v>2060</v>
      </c>
      <c r="B2063" s="8" t="s">
        <v>13591</v>
      </c>
      <c r="C2063" s="8" t="s">
        <v>13592</v>
      </c>
      <c r="D2063" s="8" t="s">
        <v>1400</v>
      </c>
      <c r="E2063" s="8" t="s">
        <v>14412</v>
      </c>
      <c r="F2063" s="8" t="s">
        <v>14413</v>
      </c>
      <c r="G2063" s="8" t="s">
        <v>25</v>
      </c>
      <c r="H2063" s="8" t="s">
        <v>14414</v>
      </c>
      <c r="I2063" s="8" t="s">
        <v>14415</v>
      </c>
      <c r="J2063" s="10" t="s">
        <v>57</v>
      </c>
      <c r="K2063" s="8" t="s">
        <v>14416</v>
      </c>
      <c r="L2063" s="8" t="s">
        <v>14417</v>
      </c>
      <c r="M2063" s="9" t="s">
        <v>144</v>
      </c>
      <c r="N2063" s="11" t="s">
        <v>1407</v>
      </c>
      <c r="O2063" s="8" t="s">
        <v>1407</v>
      </c>
      <c r="P2063" s="8" t="s">
        <v>32</v>
      </c>
      <c r="Q2063" s="8" t="s">
        <v>3344</v>
      </c>
      <c r="R2063" s="8" t="s">
        <v>14418</v>
      </c>
    </row>
    <row r="2064" ht="72" hidden="1" customHeight="1" spans="1:18">
      <c r="A2064" s="8">
        <v>2061</v>
      </c>
      <c r="B2064" s="8" t="s">
        <v>13591</v>
      </c>
      <c r="C2064" s="8" t="s">
        <v>13592</v>
      </c>
      <c r="D2064" s="8" t="s">
        <v>1400</v>
      </c>
      <c r="E2064" s="8" t="s">
        <v>14419</v>
      </c>
      <c r="F2064" s="8" t="s">
        <v>14420</v>
      </c>
      <c r="G2064" s="8" t="s">
        <v>25</v>
      </c>
      <c r="H2064" s="8" t="s">
        <v>14421</v>
      </c>
      <c r="I2064" s="8" t="s">
        <v>14422</v>
      </c>
      <c r="J2064" s="10" t="s">
        <v>102</v>
      </c>
      <c r="K2064" s="8" t="s">
        <v>14423</v>
      </c>
      <c r="L2064" s="8" t="s">
        <v>14424</v>
      </c>
      <c r="M2064" s="9" t="s">
        <v>144</v>
      </c>
      <c r="N2064" s="11" t="s">
        <v>1407</v>
      </c>
      <c r="O2064" s="8" t="s">
        <v>1407</v>
      </c>
      <c r="P2064" s="8" t="s">
        <v>32</v>
      </c>
      <c r="Q2064" s="8" t="s">
        <v>3344</v>
      </c>
      <c r="R2064" s="8" t="s">
        <v>14425</v>
      </c>
    </row>
    <row r="2065" ht="72" hidden="1" customHeight="1" spans="1:18">
      <c r="A2065" s="8">
        <v>2062</v>
      </c>
      <c r="B2065" s="8" t="s">
        <v>13591</v>
      </c>
      <c r="C2065" s="8" t="s">
        <v>13592</v>
      </c>
      <c r="D2065" s="8" t="s">
        <v>1400</v>
      </c>
      <c r="E2065" s="8" t="s">
        <v>14426</v>
      </c>
      <c r="F2065" s="8" t="s">
        <v>14427</v>
      </c>
      <c r="G2065" s="8" t="s">
        <v>25</v>
      </c>
      <c r="H2065" s="8" t="s">
        <v>14428</v>
      </c>
      <c r="I2065" s="8" t="s">
        <v>14429</v>
      </c>
      <c r="J2065" s="10" t="s">
        <v>57</v>
      </c>
      <c r="K2065" s="8" t="s">
        <v>14430</v>
      </c>
      <c r="L2065" s="8" t="s">
        <v>14431</v>
      </c>
      <c r="M2065" s="9" t="s">
        <v>14432</v>
      </c>
      <c r="N2065" s="11" t="s">
        <v>1407</v>
      </c>
      <c r="O2065" s="8" t="s">
        <v>1407</v>
      </c>
      <c r="P2065" s="8" t="s">
        <v>32</v>
      </c>
      <c r="Q2065" s="8" t="s">
        <v>589</v>
      </c>
      <c r="R2065" s="8" t="s">
        <v>14433</v>
      </c>
    </row>
    <row r="2066" ht="72" hidden="1" customHeight="1" spans="1:18">
      <c r="A2066" s="8">
        <v>2063</v>
      </c>
      <c r="B2066" s="8" t="s">
        <v>13591</v>
      </c>
      <c r="C2066" s="8" t="s">
        <v>13592</v>
      </c>
      <c r="D2066" s="8" t="s">
        <v>1400</v>
      </c>
      <c r="E2066" s="8" t="s">
        <v>14434</v>
      </c>
      <c r="F2066" s="8" t="s">
        <v>14435</v>
      </c>
      <c r="G2066" s="8" t="s">
        <v>25</v>
      </c>
      <c r="H2066" s="8" t="s">
        <v>14436</v>
      </c>
      <c r="I2066" s="8" t="s">
        <v>14437</v>
      </c>
      <c r="J2066" s="10" t="s">
        <v>127</v>
      </c>
      <c r="K2066" s="8" t="s">
        <v>14438</v>
      </c>
      <c r="L2066" s="8" t="s">
        <v>14439</v>
      </c>
      <c r="M2066" s="9" t="s">
        <v>10093</v>
      </c>
      <c r="N2066" s="11" t="s">
        <v>1407</v>
      </c>
      <c r="O2066" s="8" t="s">
        <v>1407</v>
      </c>
      <c r="P2066" s="8" t="s">
        <v>32</v>
      </c>
      <c r="Q2066" s="8" t="s">
        <v>2413</v>
      </c>
      <c r="R2066" s="8" t="s">
        <v>14440</v>
      </c>
    </row>
    <row r="2067" ht="72" hidden="1" customHeight="1" spans="1:18">
      <c r="A2067" s="8">
        <v>2064</v>
      </c>
      <c r="B2067" s="8" t="s">
        <v>13591</v>
      </c>
      <c r="C2067" s="8" t="s">
        <v>13592</v>
      </c>
      <c r="D2067" s="8" t="s">
        <v>1400</v>
      </c>
      <c r="E2067" s="8" t="s">
        <v>14441</v>
      </c>
      <c r="F2067" s="8" t="s">
        <v>14442</v>
      </c>
      <c r="G2067" s="8" t="s">
        <v>25</v>
      </c>
      <c r="H2067" s="8" t="s">
        <v>14443</v>
      </c>
      <c r="I2067" s="8" t="s">
        <v>14444</v>
      </c>
      <c r="J2067" s="10" t="s">
        <v>127</v>
      </c>
      <c r="K2067" s="8" t="s">
        <v>14445</v>
      </c>
      <c r="L2067" s="8" t="s">
        <v>14446</v>
      </c>
      <c r="M2067" s="9" t="s">
        <v>14447</v>
      </c>
      <c r="N2067" s="11" t="s">
        <v>1407</v>
      </c>
      <c r="O2067" s="8" t="s">
        <v>1407</v>
      </c>
      <c r="P2067" s="8" t="s">
        <v>32</v>
      </c>
      <c r="Q2067" s="8" t="s">
        <v>589</v>
      </c>
      <c r="R2067" s="8" t="s">
        <v>14448</v>
      </c>
    </row>
    <row r="2068" ht="72" hidden="1" customHeight="1" spans="1:18">
      <c r="A2068" s="8">
        <v>2065</v>
      </c>
      <c r="B2068" s="8" t="s">
        <v>13591</v>
      </c>
      <c r="C2068" s="8" t="s">
        <v>13592</v>
      </c>
      <c r="D2068" s="8" t="s">
        <v>1400</v>
      </c>
      <c r="E2068" s="8" t="s">
        <v>14449</v>
      </c>
      <c r="F2068" s="8" t="s">
        <v>14450</v>
      </c>
      <c r="G2068" s="8" t="s">
        <v>25</v>
      </c>
      <c r="H2068" s="8" t="s">
        <v>14451</v>
      </c>
      <c r="I2068" s="8" t="s">
        <v>14452</v>
      </c>
      <c r="J2068" s="10" t="s">
        <v>127</v>
      </c>
      <c r="K2068" s="8" t="s">
        <v>14453</v>
      </c>
      <c r="L2068" s="8" t="s">
        <v>14454</v>
      </c>
      <c r="M2068" s="9" t="s">
        <v>7157</v>
      </c>
      <c r="N2068" s="11" t="s">
        <v>1407</v>
      </c>
      <c r="O2068" s="8" t="s">
        <v>1407</v>
      </c>
      <c r="P2068" s="8" t="s">
        <v>32</v>
      </c>
      <c r="Q2068" s="8" t="s">
        <v>589</v>
      </c>
      <c r="R2068" s="8" t="s">
        <v>14455</v>
      </c>
    </row>
    <row r="2069" ht="72" hidden="1" customHeight="1" spans="1:18">
      <c r="A2069" s="8">
        <v>2066</v>
      </c>
      <c r="B2069" s="8" t="s">
        <v>13591</v>
      </c>
      <c r="C2069" s="8" t="s">
        <v>13592</v>
      </c>
      <c r="D2069" s="8" t="s">
        <v>1400</v>
      </c>
      <c r="E2069" s="8" t="s">
        <v>14456</v>
      </c>
      <c r="F2069" s="8" t="s">
        <v>14457</v>
      </c>
      <c r="G2069" s="8" t="s">
        <v>25</v>
      </c>
      <c r="H2069" s="8" t="s">
        <v>14458</v>
      </c>
      <c r="I2069" s="8" t="s">
        <v>14459</v>
      </c>
      <c r="J2069" s="10" t="s">
        <v>102</v>
      </c>
      <c r="K2069" s="8" t="s">
        <v>14460</v>
      </c>
      <c r="L2069" s="8" t="s">
        <v>14461</v>
      </c>
      <c r="M2069" s="9" t="s">
        <v>14462</v>
      </c>
      <c r="N2069" s="11" t="s">
        <v>1407</v>
      </c>
      <c r="O2069" s="8" t="s">
        <v>1407</v>
      </c>
      <c r="P2069" s="8" t="s">
        <v>32</v>
      </c>
      <c r="Q2069" s="8" t="s">
        <v>589</v>
      </c>
      <c r="R2069" s="8" t="s">
        <v>14463</v>
      </c>
    </row>
    <row r="2070" ht="72" hidden="1" customHeight="1" spans="1:18">
      <c r="A2070" s="8">
        <v>2067</v>
      </c>
      <c r="B2070" s="8" t="s">
        <v>13591</v>
      </c>
      <c r="C2070" s="8" t="s">
        <v>13592</v>
      </c>
      <c r="D2070" s="8" t="s">
        <v>1400</v>
      </c>
      <c r="E2070" s="8" t="s">
        <v>14464</v>
      </c>
      <c r="F2070" s="8" t="s">
        <v>14465</v>
      </c>
      <c r="G2070" s="8" t="s">
        <v>25</v>
      </c>
      <c r="H2070" s="8" t="s">
        <v>14466</v>
      </c>
      <c r="I2070" s="8" t="s">
        <v>14467</v>
      </c>
      <c r="J2070" s="10" t="s">
        <v>57</v>
      </c>
      <c r="K2070" s="8" t="s">
        <v>14468</v>
      </c>
      <c r="L2070" s="8" t="s">
        <v>14469</v>
      </c>
      <c r="M2070" s="9" t="s">
        <v>7638</v>
      </c>
      <c r="N2070" s="11" t="s">
        <v>1407</v>
      </c>
      <c r="O2070" s="8" t="s">
        <v>1407</v>
      </c>
      <c r="P2070" s="8" t="s">
        <v>32</v>
      </c>
      <c r="Q2070" s="8" t="s">
        <v>589</v>
      </c>
      <c r="R2070" s="8" t="s">
        <v>14470</v>
      </c>
    </row>
    <row r="2071" ht="72" hidden="1" customHeight="1" spans="1:18">
      <c r="A2071" s="8">
        <v>2068</v>
      </c>
      <c r="B2071" s="8" t="s">
        <v>13591</v>
      </c>
      <c r="C2071" s="8" t="s">
        <v>13592</v>
      </c>
      <c r="D2071" s="8" t="s">
        <v>1400</v>
      </c>
      <c r="E2071" s="8" t="s">
        <v>14471</v>
      </c>
      <c r="F2071" s="8" t="s">
        <v>14472</v>
      </c>
      <c r="G2071" s="8" t="s">
        <v>25</v>
      </c>
      <c r="H2071" s="8" t="s">
        <v>14473</v>
      </c>
      <c r="I2071" s="8" t="s">
        <v>14474</v>
      </c>
      <c r="J2071" s="10" t="s">
        <v>127</v>
      </c>
      <c r="K2071" s="8" t="s">
        <v>14475</v>
      </c>
      <c r="L2071" s="8" t="s">
        <v>14476</v>
      </c>
      <c r="M2071" s="9" t="s">
        <v>230</v>
      </c>
      <c r="N2071" s="11" t="s">
        <v>1407</v>
      </c>
      <c r="O2071" s="8" t="s">
        <v>1407</v>
      </c>
      <c r="P2071" s="8" t="s">
        <v>32</v>
      </c>
      <c r="Q2071" s="8" t="s">
        <v>780</v>
      </c>
      <c r="R2071" s="8" t="s">
        <v>14477</v>
      </c>
    </row>
    <row r="2072" ht="72" hidden="1" customHeight="1" spans="1:18">
      <c r="A2072" s="8">
        <v>2069</v>
      </c>
      <c r="B2072" s="8" t="s">
        <v>13591</v>
      </c>
      <c r="C2072" s="8" t="s">
        <v>13592</v>
      </c>
      <c r="D2072" s="8" t="s">
        <v>1400</v>
      </c>
      <c r="E2072" s="8" t="s">
        <v>14478</v>
      </c>
      <c r="F2072" s="8" t="s">
        <v>14479</v>
      </c>
      <c r="G2072" s="8" t="s">
        <v>25</v>
      </c>
      <c r="H2072" s="8" t="s">
        <v>14480</v>
      </c>
      <c r="I2072" s="8" t="s">
        <v>14481</v>
      </c>
      <c r="J2072" s="10" t="s">
        <v>57</v>
      </c>
      <c r="K2072" s="8" t="s">
        <v>14482</v>
      </c>
      <c r="L2072" s="8" t="s">
        <v>14483</v>
      </c>
      <c r="M2072" s="9" t="s">
        <v>50</v>
      </c>
      <c r="N2072" s="11" t="s">
        <v>1407</v>
      </c>
      <c r="O2072" s="8" t="s">
        <v>1407</v>
      </c>
      <c r="P2072" s="8" t="s">
        <v>32</v>
      </c>
      <c r="Q2072" s="8" t="s">
        <v>534</v>
      </c>
      <c r="R2072" s="8" t="s">
        <v>14484</v>
      </c>
    </row>
    <row r="2073" ht="72" hidden="1" customHeight="1" spans="1:18">
      <c r="A2073" s="8">
        <v>2070</v>
      </c>
      <c r="B2073" s="8" t="s">
        <v>13591</v>
      </c>
      <c r="C2073" s="8" t="s">
        <v>13592</v>
      </c>
      <c r="D2073" s="8" t="s">
        <v>1400</v>
      </c>
      <c r="E2073" s="8" t="s">
        <v>14485</v>
      </c>
      <c r="F2073" s="8" t="s">
        <v>14486</v>
      </c>
      <c r="G2073" s="8" t="s">
        <v>25</v>
      </c>
      <c r="H2073" s="8" t="s">
        <v>14487</v>
      </c>
      <c r="I2073" s="8" t="s">
        <v>14488</v>
      </c>
      <c r="J2073" s="10" t="s">
        <v>127</v>
      </c>
      <c r="K2073" s="8" t="s">
        <v>14489</v>
      </c>
      <c r="L2073" s="8" t="s">
        <v>14490</v>
      </c>
      <c r="M2073" s="9" t="s">
        <v>14491</v>
      </c>
      <c r="N2073" s="11" t="s">
        <v>1407</v>
      </c>
      <c r="O2073" s="8" t="s">
        <v>1407</v>
      </c>
      <c r="P2073" s="8" t="s">
        <v>32</v>
      </c>
      <c r="Q2073" s="8" t="s">
        <v>598</v>
      </c>
      <c r="R2073" s="8" t="s">
        <v>14492</v>
      </c>
    </row>
    <row r="2074" ht="72" hidden="1" customHeight="1" spans="1:18">
      <c r="A2074" s="8">
        <v>2071</v>
      </c>
      <c r="B2074" s="8" t="s">
        <v>13591</v>
      </c>
      <c r="C2074" s="8" t="s">
        <v>13592</v>
      </c>
      <c r="D2074" s="8" t="s">
        <v>1400</v>
      </c>
      <c r="E2074" s="8" t="s">
        <v>14493</v>
      </c>
      <c r="F2074" s="8" t="s">
        <v>14494</v>
      </c>
      <c r="G2074" s="8" t="s">
        <v>25</v>
      </c>
      <c r="H2074" s="8" t="s">
        <v>14495</v>
      </c>
      <c r="I2074" s="8" t="s">
        <v>14496</v>
      </c>
      <c r="J2074" s="10" t="s">
        <v>127</v>
      </c>
      <c r="K2074" s="8" t="s">
        <v>14497</v>
      </c>
      <c r="L2074" s="8" t="s">
        <v>14498</v>
      </c>
      <c r="M2074" s="9" t="s">
        <v>198</v>
      </c>
      <c r="N2074" s="11" t="s">
        <v>1407</v>
      </c>
      <c r="O2074" s="8" t="s">
        <v>1407</v>
      </c>
      <c r="P2074" s="8" t="s">
        <v>32</v>
      </c>
      <c r="Q2074" s="8" t="s">
        <v>589</v>
      </c>
      <c r="R2074" s="8" t="s">
        <v>14499</v>
      </c>
    </row>
    <row r="2075" ht="72" hidden="1" customHeight="1" spans="1:18">
      <c r="A2075" s="8">
        <v>2072</v>
      </c>
      <c r="B2075" s="8" t="s">
        <v>13591</v>
      </c>
      <c r="C2075" s="8" t="s">
        <v>13592</v>
      </c>
      <c r="D2075" s="8" t="s">
        <v>1400</v>
      </c>
      <c r="E2075" s="8" t="s">
        <v>14500</v>
      </c>
      <c r="F2075" s="8" t="s">
        <v>14501</v>
      </c>
      <c r="G2075" s="8" t="s">
        <v>25</v>
      </c>
      <c r="H2075" s="8" t="s">
        <v>14502</v>
      </c>
      <c r="I2075" s="8" t="s">
        <v>14503</v>
      </c>
      <c r="J2075" s="10" t="s">
        <v>127</v>
      </c>
      <c r="K2075" s="8" t="s">
        <v>14504</v>
      </c>
      <c r="L2075" s="8" t="s">
        <v>14505</v>
      </c>
      <c r="M2075" s="9" t="s">
        <v>9096</v>
      </c>
      <c r="N2075" s="11" t="s">
        <v>1407</v>
      </c>
      <c r="O2075" s="8" t="s">
        <v>1407</v>
      </c>
      <c r="P2075" s="8" t="s">
        <v>32</v>
      </c>
      <c r="Q2075" s="8" t="s">
        <v>780</v>
      </c>
      <c r="R2075" s="8" t="s">
        <v>14506</v>
      </c>
    </row>
    <row r="2076" ht="72" hidden="1" customHeight="1" spans="1:18">
      <c r="A2076" s="8">
        <v>2073</v>
      </c>
      <c r="B2076" s="8" t="s">
        <v>13591</v>
      </c>
      <c r="C2076" s="8" t="s">
        <v>13592</v>
      </c>
      <c r="D2076" s="8" t="s">
        <v>1400</v>
      </c>
      <c r="E2076" s="8" t="s">
        <v>14507</v>
      </c>
      <c r="F2076" s="8" t="s">
        <v>14508</v>
      </c>
      <c r="G2076" s="8" t="s">
        <v>25</v>
      </c>
      <c r="H2076" s="8" t="s">
        <v>14509</v>
      </c>
      <c r="I2076" s="8" t="s">
        <v>14510</v>
      </c>
      <c r="J2076" s="10" t="s">
        <v>127</v>
      </c>
      <c r="K2076" s="8" t="s">
        <v>14511</v>
      </c>
      <c r="L2076" s="8" t="s">
        <v>14512</v>
      </c>
      <c r="M2076" s="9" t="s">
        <v>683</v>
      </c>
      <c r="N2076" s="11" t="s">
        <v>1407</v>
      </c>
      <c r="O2076" s="8" t="s">
        <v>1407</v>
      </c>
      <c r="P2076" s="8" t="s">
        <v>32</v>
      </c>
      <c r="Q2076" s="8" t="s">
        <v>390</v>
      </c>
      <c r="R2076" s="8" t="s">
        <v>14513</v>
      </c>
    </row>
    <row r="2077" ht="72" hidden="1" customHeight="1" spans="1:18">
      <c r="A2077" s="8">
        <v>2074</v>
      </c>
      <c r="B2077" s="8" t="s">
        <v>13591</v>
      </c>
      <c r="C2077" s="8" t="s">
        <v>13592</v>
      </c>
      <c r="D2077" s="8" t="s">
        <v>1400</v>
      </c>
      <c r="E2077" s="8" t="s">
        <v>14514</v>
      </c>
      <c r="F2077" s="8" t="s">
        <v>14515</v>
      </c>
      <c r="G2077" s="8" t="s">
        <v>25</v>
      </c>
      <c r="H2077" s="8" t="s">
        <v>14516</v>
      </c>
      <c r="I2077" s="8" t="s">
        <v>14517</v>
      </c>
      <c r="J2077" s="10" t="s">
        <v>57</v>
      </c>
      <c r="K2077" s="8" t="s">
        <v>14518</v>
      </c>
      <c r="L2077" s="8" t="s">
        <v>14519</v>
      </c>
      <c r="M2077" s="9" t="s">
        <v>8128</v>
      </c>
      <c r="N2077" s="11" t="s">
        <v>1407</v>
      </c>
      <c r="O2077" s="8" t="s">
        <v>1407</v>
      </c>
      <c r="P2077" s="8" t="s">
        <v>32</v>
      </c>
      <c r="Q2077" s="8" t="s">
        <v>237</v>
      </c>
      <c r="R2077" s="8" t="s">
        <v>14520</v>
      </c>
    </row>
    <row r="2078" ht="72" hidden="1" customHeight="1" spans="1:18">
      <c r="A2078" s="8">
        <v>2075</v>
      </c>
      <c r="B2078" s="8" t="s">
        <v>13591</v>
      </c>
      <c r="C2078" s="8" t="s">
        <v>13592</v>
      </c>
      <c r="D2078" s="8" t="s">
        <v>1400</v>
      </c>
      <c r="E2078" s="8" t="s">
        <v>14521</v>
      </c>
      <c r="F2078" s="8" t="s">
        <v>14522</v>
      </c>
      <c r="G2078" s="8" t="s">
        <v>25</v>
      </c>
      <c r="H2078" s="8" t="s">
        <v>14523</v>
      </c>
      <c r="I2078" s="8" t="s">
        <v>14524</v>
      </c>
      <c r="J2078" s="10" t="s">
        <v>127</v>
      </c>
      <c r="K2078" s="8" t="s">
        <v>14525</v>
      </c>
      <c r="L2078" s="8" t="s">
        <v>14526</v>
      </c>
      <c r="M2078" s="9" t="s">
        <v>50</v>
      </c>
      <c r="N2078" s="11" t="s">
        <v>1407</v>
      </c>
      <c r="O2078" s="8" t="s">
        <v>1407</v>
      </c>
      <c r="P2078" s="8" t="s">
        <v>32</v>
      </c>
      <c r="Q2078" s="8" t="s">
        <v>2413</v>
      </c>
      <c r="R2078" s="8" t="s">
        <v>14527</v>
      </c>
    </row>
    <row r="2079" ht="72" hidden="1" customHeight="1" spans="1:18">
      <c r="A2079" s="8">
        <v>2076</v>
      </c>
      <c r="B2079" s="8" t="s">
        <v>13591</v>
      </c>
      <c r="C2079" s="8" t="s">
        <v>13592</v>
      </c>
      <c r="D2079" s="8" t="s">
        <v>1400</v>
      </c>
      <c r="E2079" s="8" t="s">
        <v>14528</v>
      </c>
      <c r="F2079" s="8" t="s">
        <v>14529</v>
      </c>
      <c r="G2079" s="8" t="s">
        <v>25</v>
      </c>
      <c r="H2079" s="8" t="s">
        <v>14530</v>
      </c>
      <c r="I2079" s="8" t="s">
        <v>14531</v>
      </c>
      <c r="J2079" s="10" t="s">
        <v>127</v>
      </c>
      <c r="K2079" s="8" t="s">
        <v>14532</v>
      </c>
      <c r="L2079" s="8" t="s">
        <v>14533</v>
      </c>
      <c r="M2079" s="9" t="s">
        <v>5963</v>
      </c>
      <c r="N2079" s="11" t="s">
        <v>1407</v>
      </c>
      <c r="O2079" s="8" t="s">
        <v>1407</v>
      </c>
      <c r="P2079" s="8" t="s">
        <v>32</v>
      </c>
      <c r="Q2079" s="8" t="s">
        <v>2413</v>
      </c>
      <c r="R2079" s="8" t="s">
        <v>14534</v>
      </c>
    </row>
    <row r="2080" ht="72" hidden="1" customHeight="1" spans="1:18">
      <c r="A2080" s="8">
        <v>2077</v>
      </c>
      <c r="B2080" s="8" t="s">
        <v>13591</v>
      </c>
      <c r="C2080" s="8" t="s">
        <v>13592</v>
      </c>
      <c r="D2080" s="8" t="s">
        <v>1400</v>
      </c>
      <c r="E2080" s="8" t="s">
        <v>14535</v>
      </c>
      <c r="F2080" s="8" t="s">
        <v>14536</v>
      </c>
      <c r="G2080" s="8" t="s">
        <v>25</v>
      </c>
      <c r="H2080" s="8" t="s">
        <v>14537</v>
      </c>
      <c r="I2080" s="8" t="s">
        <v>14538</v>
      </c>
      <c r="J2080" s="10" t="s">
        <v>127</v>
      </c>
      <c r="K2080" s="8" t="s">
        <v>14539</v>
      </c>
      <c r="L2080" s="8" t="s">
        <v>14540</v>
      </c>
      <c r="M2080" s="9" t="s">
        <v>31</v>
      </c>
      <c r="N2080" s="11" t="s">
        <v>1407</v>
      </c>
      <c r="O2080" s="8" t="s">
        <v>1407</v>
      </c>
      <c r="P2080" s="8" t="s">
        <v>32</v>
      </c>
      <c r="Q2080" s="8" t="s">
        <v>780</v>
      </c>
      <c r="R2080" s="8" t="s">
        <v>14541</v>
      </c>
    </row>
    <row r="2081" ht="72" hidden="1" customHeight="1" spans="1:18">
      <c r="A2081" s="8">
        <v>2078</v>
      </c>
      <c r="B2081" s="8" t="s">
        <v>13591</v>
      </c>
      <c r="C2081" s="8" t="s">
        <v>13592</v>
      </c>
      <c r="D2081" s="8" t="s">
        <v>1400</v>
      </c>
      <c r="E2081" s="8" t="s">
        <v>14542</v>
      </c>
      <c r="F2081" s="8" t="s">
        <v>14543</v>
      </c>
      <c r="G2081" s="8" t="s">
        <v>25</v>
      </c>
      <c r="H2081" s="8" t="s">
        <v>14544</v>
      </c>
      <c r="I2081" s="8" t="s">
        <v>14545</v>
      </c>
      <c r="J2081" s="10" t="s">
        <v>127</v>
      </c>
      <c r="K2081" s="8" t="s">
        <v>14546</v>
      </c>
      <c r="L2081" s="8" t="s">
        <v>14547</v>
      </c>
      <c r="M2081" s="9" t="s">
        <v>31</v>
      </c>
      <c r="N2081" s="11" t="s">
        <v>1407</v>
      </c>
      <c r="O2081" s="8" t="s">
        <v>1407</v>
      </c>
      <c r="P2081" s="8" t="s">
        <v>32</v>
      </c>
      <c r="Q2081" s="8" t="s">
        <v>589</v>
      </c>
      <c r="R2081" s="8" t="s">
        <v>14548</v>
      </c>
    </row>
    <row r="2082" ht="72" hidden="1" customHeight="1" spans="1:18">
      <c r="A2082" s="8">
        <v>2079</v>
      </c>
      <c r="B2082" s="8" t="s">
        <v>13591</v>
      </c>
      <c r="C2082" s="8" t="s">
        <v>13592</v>
      </c>
      <c r="D2082" s="8" t="s">
        <v>1400</v>
      </c>
      <c r="E2082" s="8" t="s">
        <v>14549</v>
      </c>
      <c r="F2082" s="8" t="s">
        <v>14550</v>
      </c>
      <c r="G2082" s="8" t="s">
        <v>25</v>
      </c>
      <c r="H2082" s="8" t="s">
        <v>14551</v>
      </c>
      <c r="I2082" s="8" t="s">
        <v>14552</v>
      </c>
      <c r="J2082" s="10" t="s">
        <v>127</v>
      </c>
      <c r="K2082" s="8" t="s">
        <v>14553</v>
      </c>
      <c r="L2082" s="8" t="s">
        <v>14554</v>
      </c>
      <c r="M2082" s="9" t="s">
        <v>14555</v>
      </c>
      <c r="N2082" s="11" t="s">
        <v>1407</v>
      </c>
      <c r="O2082" s="8" t="s">
        <v>1407</v>
      </c>
      <c r="P2082" s="8" t="s">
        <v>32</v>
      </c>
      <c r="Q2082" s="8" t="s">
        <v>598</v>
      </c>
      <c r="R2082" s="8" t="s">
        <v>14556</v>
      </c>
    </row>
    <row r="2083" ht="72" hidden="1" customHeight="1" spans="1:18">
      <c r="A2083" s="8">
        <v>2080</v>
      </c>
      <c r="B2083" s="8" t="s">
        <v>13591</v>
      </c>
      <c r="C2083" s="8" t="s">
        <v>13592</v>
      </c>
      <c r="D2083" s="8" t="s">
        <v>1400</v>
      </c>
      <c r="E2083" s="8" t="s">
        <v>14557</v>
      </c>
      <c r="F2083" s="8" t="s">
        <v>14558</v>
      </c>
      <c r="G2083" s="8" t="s">
        <v>25</v>
      </c>
      <c r="H2083" s="8" t="s">
        <v>13462</v>
      </c>
      <c r="I2083" s="8" t="s">
        <v>14559</v>
      </c>
      <c r="J2083" s="10" t="s">
        <v>57</v>
      </c>
      <c r="K2083" s="8" t="s">
        <v>14560</v>
      </c>
      <c r="L2083" s="8" t="s">
        <v>14561</v>
      </c>
      <c r="M2083" s="9" t="s">
        <v>14562</v>
      </c>
      <c r="N2083" s="11" t="s">
        <v>1407</v>
      </c>
      <c r="O2083" s="8" t="s">
        <v>1407</v>
      </c>
      <c r="P2083" s="8" t="s">
        <v>32</v>
      </c>
      <c r="Q2083" s="8" t="s">
        <v>462</v>
      </c>
      <c r="R2083" s="8" t="s">
        <v>14563</v>
      </c>
    </row>
    <row r="2084" ht="72" hidden="1" customHeight="1" spans="1:18">
      <c r="A2084" s="8">
        <v>2081</v>
      </c>
      <c r="B2084" s="8" t="s">
        <v>14564</v>
      </c>
      <c r="C2084" s="8" t="s">
        <v>14565</v>
      </c>
      <c r="D2084" s="8" t="s">
        <v>22</v>
      </c>
      <c r="E2084" s="8" t="s">
        <v>14566</v>
      </c>
      <c r="F2084" s="8" t="s">
        <v>14567</v>
      </c>
      <c r="G2084" s="8" t="s">
        <v>25</v>
      </c>
      <c r="H2084" s="8" t="s">
        <v>14568</v>
      </c>
      <c r="I2084" s="8" t="s">
        <v>14569</v>
      </c>
      <c r="J2084" s="10" t="s">
        <v>57</v>
      </c>
      <c r="K2084" s="8" t="s">
        <v>14570</v>
      </c>
      <c r="L2084" s="8" t="s">
        <v>14571</v>
      </c>
      <c r="M2084" s="9" t="s">
        <v>230</v>
      </c>
      <c r="N2084" s="11" t="s">
        <v>32</v>
      </c>
      <c r="O2084" s="8" t="s">
        <v>32</v>
      </c>
      <c r="P2084" s="8" t="s">
        <v>33</v>
      </c>
      <c r="Q2084" s="8" t="s">
        <v>121</v>
      </c>
      <c r="R2084" s="8" t="s">
        <v>14572</v>
      </c>
    </row>
    <row r="2085" ht="72" hidden="1" customHeight="1" spans="1:18">
      <c r="A2085" s="8">
        <v>2082</v>
      </c>
      <c r="B2085" s="8" t="s">
        <v>14564</v>
      </c>
      <c r="C2085" s="8" t="s">
        <v>14565</v>
      </c>
      <c r="D2085" s="8" t="s">
        <v>22</v>
      </c>
      <c r="E2085" s="8" t="s">
        <v>14573</v>
      </c>
      <c r="F2085" s="8" t="s">
        <v>14574</v>
      </c>
      <c r="G2085" s="8" t="s">
        <v>1352</v>
      </c>
      <c r="H2085" s="8" t="s">
        <v>14575</v>
      </c>
      <c r="I2085" s="8" t="s">
        <v>14576</v>
      </c>
      <c r="J2085" s="10" t="s">
        <v>57</v>
      </c>
      <c r="K2085" s="8" t="s">
        <v>14577</v>
      </c>
      <c r="L2085" s="8" t="s">
        <v>14578</v>
      </c>
      <c r="M2085" s="9" t="s">
        <v>14579</v>
      </c>
      <c r="N2085" s="11" t="s">
        <v>32</v>
      </c>
      <c r="O2085" s="8" t="s">
        <v>32</v>
      </c>
      <c r="P2085" s="8" t="s">
        <v>33</v>
      </c>
      <c r="Q2085" s="8" t="s">
        <v>2971</v>
      </c>
      <c r="R2085" s="8" t="s">
        <v>14580</v>
      </c>
    </row>
    <row r="2086" ht="72" hidden="1" customHeight="1" spans="1:18">
      <c r="A2086" s="8">
        <v>2083</v>
      </c>
      <c r="B2086" s="8" t="s">
        <v>14564</v>
      </c>
      <c r="C2086" s="8" t="s">
        <v>14565</v>
      </c>
      <c r="D2086" s="8" t="s">
        <v>22</v>
      </c>
      <c r="E2086" s="8" t="s">
        <v>14581</v>
      </c>
      <c r="F2086" s="8" t="s">
        <v>14582</v>
      </c>
      <c r="G2086" s="8" t="s">
        <v>25</v>
      </c>
      <c r="H2086" s="8" t="s">
        <v>14583</v>
      </c>
      <c r="I2086" s="8" t="s">
        <v>14584</v>
      </c>
      <c r="J2086" s="10" t="s">
        <v>102</v>
      </c>
      <c r="K2086" s="8" t="s">
        <v>14585</v>
      </c>
      <c r="L2086" s="8" t="s">
        <v>14586</v>
      </c>
      <c r="M2086" s="9" t="s">
        <v>144</v>
      </c>
      <c r="N2086" s="11" t="s">
        <v>32</v>
      </c>
      <c r="O2086" s="8" t="s">
        <v>32</v>
      </c>
      <c r="P2086" s="8" t="s">
        <v>33</v>
      </c>
      <c r="Q2086" s="8" t="s">
        <v>112</v>
      </c>
      <c r="R2086" s="8" t="s">
        <v>14587</v>
      </c>
    </row>
    <row r="2087" ht="72" hidden="1" customHeight="1" spans="1:18">
      <c r="A2087" s="8">
        <v>2084</v>
      </c>
      <c r="B2087" s="8" t="s">
        <v>14564</v>
      </c>
      <c r="C2087" s="8" t="s">
        <v>14565</v>
      </c>
      <c r="D2087" s="8" t="s">
        <v>22</v>
      </c>
      <c r="E2087" s="8" t="s">
        <v>14588</v>
      </c>
      <c r="F2087" s="8" t="s">
        <v>14589</v>
      </c>
      <c r="G2087" s="8" t="s">
        <v>1352</v>
      </c>
      <c r="H2087" s="8" t="s">
        <v>14590</v>
      </c>
      <c r="I2087" s="8" t="s">
        <v>14591</v>
      </c>
      <c r="J2087" s="10" t="s">
        <v>57</v>
      </c>
      <c r="K2087" s="8" t="s">
        <v>14592</v>
      </c>
      <c r="L2087" s="8" t="s">
        <v>14593</v>
      </c>
      <c r="M2087" s="9" t="s">
        <v>14579</v>
      </c>
      <c r="N2087" s="11" t="s">
        <v>32</v>
      </c>
      <c r="O2087" s="8" t="s">
        <v>32</v>
      </c>
      <c r="P2087" s="8" t="s">
        <v>33</v>
      </c>
      <c r="Q2087" s="8" t="s">
        <v>2413</v>
      </c>
      <c r="R2087" s="8" t="s">
        <v>14594</v>
      </c>
    </row>
    <row r="2088" ht="72" hidden="1" customHeight="1" spans="1:18">
      <c r="A2088" s="8">
        <v>2085</v>
      </c>
      <c r="B2088" s="8" t="s">
        <v>14564</v>
      </c>
      <c r="C2088" s="8" t="s">
        <v>14565</v>
      </c>
      <c r="D2088" s="8" t="s">
        <v>22</v>
      </c>
      <c r="E2088" s="8" t="s">
        <v>14595</v>
      </c>
      <c r="F2088" s="8" t="s">
        <v>14596</v>
      </c>
      <c r="G2088" s="8" t="s">
        <v>25</v>
      </c>
      <c r="H2088" s="8" t="s">
        <v>3226</v>
      </c>
      <c r="I2088" s="8" t="s">
        <v>14597</v>
      </c>
      <c r="J2088" s="10" t="s">
        <v>127</v>
      </c>
      <c r="K2088" s="8" t="s">
        <v>14598</v>
      </c>
      <c r="L2088" s="8" t="s">
        <v>14599</v>
      </c>
      <c r="M2088" s="9" t="s">
        <v>144</v>
      </c>
      <c r="N2088" s="11" t="s">
        <v>32</v>
      </c>
      <c r="O2088" s="8" t="s">
        <v>32</v>
      </c>
      <c r="P2088" s="8" t="s">
        <v>33</v>
      </c>
      <c r="Q2088" s="8" t="s">
        <v>73</v>
      </c>
      <c r="R2088" s="8" t="s">
        <v>14600</v>
      </c>
    </row>
    <row r="2089" ht="72" hidden="1" customHeight="1" spans="1:18">
      <c r="A2089" s="8">
        <v>2086</v>
      </c>
      <c r="B2089" s="8" t="s">
        <v>14564</v>
      </c>
      <c r="C2089" s="8" t="s">
        <v>14565</v>
      </c>
      <c r="D2089" s="8" t="s">
        <v>22</v>
      </c>
      <c r="E2089" s="8" t="s">
        <v>14601</v>
      </c>
      <c r="F2089" s="8" t="s">
        <v>14602</v>
      </c>
      <c r="G2089" s="8" t="s">
        <v>1352</v>
      </c>
      <c r="H2089" s="8" t="s">
        <v>14603</v>
      </c>
      <c r="I2089" s="8" t="s">
        <v>14604</v>
      </c>
      <c r="J2089" s="10" t="s">
        <v>127</v>
      </c>
      <c r="K2089" s="8" t="s">
        <v>14605</v>
      </c>
      <c r="L2089" s="8" t="s">
        <v>14606</v>
      </c>
      <c r="M2089" s="9" t="s">
        <v>1936</v>
      </c>
      <c r="N2089" s="11" t="s">
        <v>32</v>
      </c>
      <c r="O2089" s="8" t="s">
        <v>32</v>
      </c>
      <c r="P2089" s="8" t="s">
        <v>33</v>
      </c>
      <c r="Q2089" s="8" t="s">
        <v>121</v>
      </c>
      <c r="R2089" s="8" t="s">
        <v>14607</v>
      </c>
    </row>
    <row r="2090" ht="72" hidden="1" customHeight="1" spans="1:18">
      <c r="A2090" s="8">
        <v>2087</v>
      </c>
      <c r="B2090" s="8" t="s">
        <v>14564</v>
      </c>
      <c r="C2090" s="8" t="s">
        <v>14565</v>
      </c>
      <c r="D2090" s="8" t="s">
        <v>22</v>
      </c>
      <c r="E2090" s="8" t="s">
        <v>14608</v>
      </c>
      <c r="F2090" s="8" t="s">
        <v>14609</v>
      </c>
      <c r="G2090" s="8" t="s">
        <v>25</v>
      </c>
      <c r="H2090" s="8" t="s">
        <v>14610</v>
      </c>
      <c r="I2090" s="8" t="s">
        <v>14611</v>
      </c>
      <c r="J2090" s="10" t="s">
        <v>127</v>
      </c>
      <c r="K2090" s="8" t="s">
        <v>14612</v>
      </c>
      <c r="L2090" s="8" t="s">
        <v>14613</v>
      </c>
      <c r="M2090" s="9" t="s">
        <v>144</v>
      </c>
      <c r="N2090" s="11" t="s">
        <v>32</v>
      </c>
      <c r="O2090" s="8" t="s">
        <v>32</v>
      </c>
      <c r="P2090" s="8" t="s">
        <v>33</v>
      </c>
      <c r="Q2090" s="8" t="s">
        <v>73</v>
      </c>
      <c r="R2090" s="8" t="s">
        <v>14614</v>
      </c>
    </row>
    <row r="2091" ht="72" hidden="1" customHeight="1" spans="1:18">
      <c r="A2091" s="8">
        <v>2088</v>
      </c>
      <c r="B2091" s="8" t="s">
        <v>14564</v>
      </c>
      <c r="C2091" s="8" t="s">
        <v>14565</v>
      </c>
      <c r="D2091" s="8" t="s">
        <v>22</v>
      </c>
      <c r="E2091" s="8" t="s">
        <v>14615</v>
      </c>
      <c r="F2091" s="8" t="s">
        <v>14616</v>
      </c>
      <c r="G2091" s="8" t="s">
        <v>25</v>
      </c>
      <c r="H2091" s="8" t="s">
        <v>14617</v>
      </c>
      <c r="I2091" s="8" t="s">
        <v>14618</v>
      </c>
      <c r="J2091" s="10" t="s">
        <v>127</v>
      </c>
      <c r="K2091" s="8" t="s">
        <v>14619</v>
      </c>
      <c r="L2091" s="8" t="s">
        <v>14620</v>
      </c>
      <c r="M2091" s="9" t="s">
        <v>144</v>
      </c>
      <c r="N2091" s="11" t="s">
        <v>32</v>
      </c>
      <c r="O2091" s="8" t="s">
        <v>32</v>
      </c>
      <c r="P2091" s="8" t="s">
        <v>33</v>
      </c>
      <c r="Q2091" s="8" t="s">
        <v>96</v>
      </c>
      <c r="R2091" s="8" t="s">
        <v>14621</v>
      </c>
    </row>
    <row r="2092" ht="72" hidden="1" customHeight="1" spans="1:18">
      <c r="A2092" s="8">
        <v>2089</v>
      </c>
      <c r="B2092" s="8" t="s">
        <v>14564</v>
      </c>
      <c r="C2092" s="8" t="s">
        <v>14565</v>
      </c>
      <c r="D2092" s="8" t="s">
        <v>22</v>
      </c>
      <c r="E2092" s="8" t="s">
        <v>14622</v>
      </c>
      <c r="F2092" s="8" t="s">
        <v>14623</v>
      </c>
      <c r="G2092" s="8" t="s">
        <v>25</v>
      </c>
      <c r="H2092" s="8" t="s">
        <v>14624</v>
      </c>
      <c r="I2092" s="8" t="s">
        <v>14625</v>
      </c>
      <c r="J2092" s="10" t="s">
        <v>127</v>
      </c>
      <c r="K2092" s="8" t="s">
        <v>14626</v>
      </c>
      <c r="L2092" s="8" t="s">
        <v>14627</v>
      </c>
      <c r="M2092" s="9" t="s">
        <v>6007</v>
      </c>
      <c r="N2092" s="11" t="s">
        <v>32</v>
      </c>
      <c r="O2092" s="8" t="s">
        <v>32</v>
      </c>
      <c r="P2092" s="8" t="s">
        <v>33</v>
      </c>
      <c r="Q2092" s="8" t="s">
        <v>51</v>
      </c>
      <c r="R2092" s="8" t="s">
        <v>14628</v>
      </c>
    </row>
    <row r="2093" ht="72" hidden="1" customHeight="1" spans="1:18">
      <c r="A2093" s="8">
        <v>2090</v>
      </c>
      <c r="B2093" s="8" t="s">
        <v>14564</v>
      </c>
      <c r="C2093" s="8" t="s">
        <v>14565</v>
      </c>
      <c r="D2093" s="8" t="s">
        <v>22</v>
      </c>
      <c r="E2093" s="8" t="s">
        <v>14629</v>
      </c>
      <c r="F2093" s="8" t="s">
        <v>14630</v>
      </c>
      <c r="G2093" s="8" t="s">
        <v>25</v>
      </c>
      <c r="H2093" s="8" t="s">
        <v>14631</v>
      </c>
      <c r="I2093" s="8" t="s">
        <v>14632</v>
      </c>
      <c r="J2093" s="10" t="s">
        <v>127</v>
      </c>
      <c r="K2093" s="8" t="s">
        <v>14633</v>
      </c>
      <c r="L2093" s="8" t="s">
        <v>14634</v>
      </c>
      <c r="M2093" s="9" t="s">
        <v>1147</v>
      </c>
      <c r="N2093" s="11" t="s">
        <v>32</v>
      </c>
      <c r="O2093" s="8" t="s">
        <v>32</v>
      </c>
      <c r="P2093" s="8" t="s">
        <v>33</v>
      </c>
      <c r="Q2093" s="8" t="s">
        <v>968</v>
      </c>
      <c r="R2093" s="8" t="s">
        <v>14635</v>
      </c>
    </row>
    <row r="2094" ht="72" hidden="1" customHeight="1" spans="1:18">
      <c r="A2094" s="8">
        <v>2091</v>
      </c>
      <c r="B2094" s="8" t="s">
        <v>14564</v>
      </c>
      <c r="C2094" s="8" t="s">
        <v>14565</v>
      </c>
      <c r="D2094" s="8" t="s">
        <v>1400</v>
      </c>
      <c r="E2094" s="8" t="s">
        <v>14636</v>
      </c>
      <c r="F2094" s="8" t="s">
        <v>14637</v>
      </c>
      <c r="G2094" s="8" t="s">
        <v>25</v>
      </c>
      <c r="H2094" s="8" t="s">
        <v>14638</v>
      </c>
      <c r="I2094" s="8" t="s">
        <v>14639</v>
      </c>
      <c r="J2094" s="10" t="s">
        <v>127</v>
      </c>
      <c r="K2094" s="8" t="s">
        <v>14640</v>
      </c>
      <c r="L2094" s="8" t="s">
        <v>14641</v>
      </c>
      <c r="M2094" s="9" t="s">
        <v>144</v>
      </c>
      <c r="N2094" s="11" t="s">
        <v>1407</v>
      </c>
      <c r="O2094" s="8" t="s">
        <v>1407</v>
      </c>
      <c r="P2094" s="8" t="s">
        <v>32</v>
      </c>
      <c r="Q2094" s="8" t="s">
        <v>121</v>
      </c>
      <c r="R2094" s="8" t="s">
        <v>14642</v>
      </c>
    </row>
    <row r="2095" ht="72" hidden="1" customHeight="1" spans="1:18">
      <c r="A2095" s="8">
        <v>2092</v>
      </c>
      <c r="B2095" s="8" t="s">
        <v>14564</v>
      </c>
      <c r="C2095" s="8" t="s">
        <v>14565</v>
      </c>
      <c r="D2095" s="8" t="s">
        <v>1400</v>
      </c>
      <c r="E2095" s="8" t="s">
        <v>14643</v>
      </c>
      <c r="F2095" s="8" t="s">
        <v>14644</v>
      </c>
      <c r="G2095" s="8" t="s">
        <v>1334</v>
      </c>
      <c r="H2095" s="8" t="s">
        <v>14645</v>
      </c>
      <c r="I2095" s="8" t="s">
        <v>14646</v>
      </c>
      <c r="J2095" s="10" t="s">
        <v>102</v>
      </c>
      <c r="K2095" s="8" t="s">
        <v>14647</v>
      </c>
      <c r="L2095" s="8" t="s">
        <v>14648</v>
      </c>
      <c r="M2095" s="9" t="s">
        <v>8414</v>
      </c>
      <c r="N2095" s="11" t="s">
        <v>2108</v>
      </c>
      <c r="O2095" s="8" t="s">
        <v>2108</v>
      </c>
      <c r="P2095" s="8" t="s">
        <v>1340</v>
      </c>
      <c r="Q2095" s="8" t="s">
        <v>3344</v>
      </c>
      <c r="R2095" s="8" t="s">
        <v>14649</v>
      </c>
    </row>
    <row r="2096" ht="72" hidden="1" customHeight="1" spans="1:18">
      <c r="A2096" s="8">
        <v>2093</v>
      </c>
      <c r="B2096" s="8" t="s">
        <v>14564</v>
      </c>
      <c r="C2096" s="8" t="s">
        <v>14565</v>
      </c>
      <c r="D2096" s="8" t="s">
        <v>1400</v>
      </c>
      <c r="E2096" s="8" t="s">
        <v>14650</v>
      </c>
      <c r="F2096" s="8" t="s">
        <v>14651</v>
      </c>
      <c r="G2096" s="8" t="s">
        <v>1352</v>
      </c>
      <c r="H2096" s="8" t="s">
        <v>14652</v>
      </c>
      <c r="I2096" s="8" t="s">
        <v>14653</v>
      </c>
      <c r="J2096" s="10" t="s">
        <v>127</v>
      </c>
      <c r="K2096" s="8" t="s">
        <v>14654</v>
      </c>
      <c r="L2096" s="8" t="s">
        <v>14655</v>
      </c>
      <c r="M2096" s="9" t="s">
        <v>144</v>
      </c>
      <c r="N2096" s="11" t="s">
        <v>1407</v>
      </c>
      <c r="O2096" s="8" t="s">
        <v>1407</v>
      </c>
      <c r="P2096" s="8" t="s">
        <v>32</v>
      </c>
      <c r="Q2096" s="8" t="s">
        <v>121</v>
      </c>
      <c r="R2096" s="8" t="s">
        <v>14656</v>
      </c>
    </row>
    <row r="2097" ht="72" hidden="1" customHeight="1" spans="1:18">
      <c r="A2097" s="8">
        <v>2094</v>
      </c>
      <c r="B2097" s="8" t="s">
        <v>14564</v>
      </c>
      <c r="C2097" s="8" t="s">
        <v>14565</v>
      </c>
      <c r="D2097" s="8" t="s">
        <v>1400</v>
      </c>
      <c r="E2097" s="8" t="s">
        <v>14657</v>
      </c>
      <c r="F2097" s="8" t="s">
        <v>14658</v>
      </c>
      <c r="G2097" s="8" t="s">
        <v>25</v>
      </c>
      <c r="H2097" s="8" t="s">
        <v>14659</v>
      </c>
      <c r="I2097" s="8" t="s">
        <v>14660</v>
      </c>
      <c r="J2097" s="10" t="s">
        <v>127</v>
      </c>
      <c r="K2097" s="8" t="s">
        <v>14661</v>
      </c>
      <c r="L2097" s="8" t="s">
        <v>14662</v>
      </c>
      <c r="M2097" s="9" t="s">
        <v>50</v>
      </c>
      <c r="N2097" s="11" t="s">
        <v>1407</v>
      </c>
      <c r="O2097" s="8" t="s">
        <v>1407</v>
      </c>
      <c r="P2097" s="8" t="s">
        <v>32</v>
      </c>
      <c r="Q2097" s="8" t="s">
        <v>121</v>
      </c>
      <c r="R2097" s="8" t="s">
        <v>14663</v>
      </c>
    </row>
    <row r="2098" ht="72" hidden="1" customHeight="1" spans="1:18">
      <c r="A2098" s="8">
        <v>2095</v>
      </c>
      <c r="B2098" s="8" t="s">
        <v>14564</v>
      </c>
      <c r="C2098" s="8" t="s">
        <v>14565</v>
      </c>
      <c r="D2098" s="8" t="s">
        <v>1400</v>
      </c>
      <c r="E2098" s="8" t="s">
        <v>14664</v>
      </c>
      <c r="F2098" s="8" t="s">
        <v>14665</v>
      </c>
      <c r="G2098" s="8" t="s">
        <v>1334</v>
      </c>
      <c r="H2098" s="8" t="s">
        <v>14666</v>
      </c>
      <c r="I2098" s="8" t="s">
        <v>14667</v>
      </c>
      <c r="J2098" s="10" t="s">
        <v>127</v>
      </c>
      <c r="K2098" s="8" t="s">
        <v>14668</v>
      </c>
      <c r="L2098" s="8" t="s">
        <v>14669</v>
      </c>
      <c r="M2098" s="9" t="s">
        <v>14670</v>
      </c>
      <c r="N2098" s="11" t="s">
        <v>2108</v>
      </c>
      <c r="O2098" s="8" t="s">
        <v>2108</v>
      </c>
      <c r="P2098" s="8" t="s">
        <v>1340</v>
      </c>
      <c r="Q2098" s="8" t="s">
        <v>121</v>
      </c>
      <c r="R2098" s="8" t="s">
        <v>14671</v>
      </c>
    </row>
    <row r="2099" ht="72" hidden="1" customHeight="1" spans="1:18">
      <c r="A2099" s="8">
        <v>2096</v>
      </c>
      <c r="B2099" s="8" t="s">
        <v>14564</v>
      </c>
      <c r="C2099" s="8" t="s">
        <v>14565</v>
      </c>
      <c r="D2099" s="8" t="s">
        <v>1400</v>
      </c>
      <c r="E2099" s="8" t="s">
        <v>14672</v>
      </c>
      <c r="F2099" s="8" t="s">
        <v>14673</v>
      </c>
      <c r="G2099" s="8" t="s">
        <v>1352</v>
      </c>
      <c r="H2099" s="8" t="s">
        <v>14674</v>
      </c>
      <c r="I2099" s="8" t="s">
        <v>14675</v>
      </c>
      <c r="J2099" s="10" t="s">
        <v>57</v>
      </c>
      <c r="K2099" s="8" t="s">
        <v>14676</v>
      </c>
      <c r="L2099" s="8" t="s">
        <v>14677</v>
      </c>
      <c r="M2099" s="9" t="s">
        <v>50</v>
      </c>
      <c r="N2099" s="11" t="s">
        <v>1407</v>
      </c>
      <c r="O2099" s="8" t="s">
        <v>1407</v>
      </c>
      <c r="P2099" s="8" t="s">
        <v>32</v>
      </c>
      <c r="Q2099" s="8" t="s">
        <v>121</v>
      </c>
      <c r="R2099" s="8" t="s">
        <v>14678</v>
      </c>
    </row>
    <row r="2100" ht="72" hidden="1" customHeight="1" spans="1:18">
      <c r="A2100" s="8">
        <v>2097</v>
      </c>
      <c r="B2100" s="8" t="s">
        <v>14564</v>
      </c>
      <c r="C2100" s="8" t="s">
        <v>14565</v>
      </c>
      <c r="D2100" s="8" t="s">
        <v>1400</v>
      </c>
      <c r="E2100" s="8" t="s">
        <v>14679</v>
      </c>
      <c r="F2100" s="8" t="s">
        <v>14680</v>
      </c>
      <c r="G2100" s="8" t="s">
        <v>25</v>
      </c>
      <c r="H2100" s="8" t="s">
        <v>14681</v>
      </c>
      <c r="I2100" s="8" t="s">
        <v>14682</v>
      </c>
      <c r="J2100" s="10" t="s">
        <v>127</v>
      </c>
      <c r="K2100" s="8" t="s">
        <v>14683</v>
      </c>
      <c r="L2100" s="8" t="s">
        <v>14684</v>
      </c>
      <c r="M2100" s="9" t="s">
        <v>14685</v>
      </c>
      <c r="N2100" s="11" t="s">
        <v>1407</v>
      </c>
      <c r="O2100" s="8" t="s">
        <v>1407</v>
      </c>
      <c r="P2100" s="8" t="s">
        <v>32</v>
      </c>
      <c r="Q2100" s="8" t="s">
        <v>968</v>
      </c>
      <c r="R2100" s="8" t="s">
        <v>14686</v>
      </c>
    </row>
    <row r="2101" ht="72" hidden="1" customHeight="1" spans="1:18">
      <c r="A2101" s="8">
        <v>2098</v>
      </c>
      <c r="B2101" s="8" t="s">
        <v>14564</v>
      </c>
      <c r="C2101" s="8" t="s">
        <v>14565</v>
      </c>
      <c r="D2101" s="8" t="s">
        <v>1400</v>
      </c>
      <c r="E2101" s="8" t="s">
        <v>14687</v>
      </c>
      <c r="F2101" s="8" t="s">
        <v>14688</v>
      </c>
      <c r="G2101" s="8" t="s">
        <v>1334</v>
      </c>
      <c r="H2101" s="8" t="s">
        <v>14689</v>
      </c>
      <c r="I2101" s="8" t="s">
        <v>14690</v>
      </c>
      <c r="J2101" s="10" t="s">
        <v>102</v>
      </c>
      <c r="K2101" s="8" t="s">
        <v>14691</v>
      </c>
      <c r="L2101" s="8" t="s">
        <v>14692</v>
      </c>
      <c r="M2101" s="9" t="s">
        <v>50</v>
      </c>
      <c r="N2101" s="11" t="s">
        <v>2108</v>
      </c>
      <c r="O2101" s="8" t="s">
        <v>2108</v>
      </c>
      <c r="P2101" s="8" t="s">
        <v>1340</v>
      </c>
      <c r="Q2101" s="8" t="s">
        <v>121</v>
      </c>
      <c r="R2101" s="8" t="s">
        <v>14693</v>
      </c>
    </row>
    <row r="2102" ht="72" hidden="1" customHeight="1" spans="1:18">
      <c r="A2102" s="8">
        <v>2099</v>
      </c>
      <c r="B2102" s="8" t="s">
        <v>14564</v>
      </c>
      <c r="C2102" s="8" t="s">
        <v>14565</v>
      </c>
      <c r="D2102" s="8" t="s">
        <v>1400</v>
      </c>
      <c r="E2102" s="8" t="s">
        <v>14694</v>
      </c>
      <c r="F2102" s="8" t="s">
        <v>14695</v>
      </c>
      <c r="G2102" s="8" t="s">
        <v>1352</v>
      </c>
      <c r="H2102" s="8" t="s">
        <v>14696</v>
      </c>
      <c r="I2102" s="8" t="s">
        <v>14697</v>
      </c>
      <c r="J2102" s="10" t="s">
        <v>57</v>
      </c>
      <c r="K2102" s="8" t="s">
        <v>14698</v>
      </c>
      <c r="L2102" s="8" t="s">
        <v>14699</v>
      </c>
      <c r="M2102" s="9" t="s">
        <v>683</v>
      </c>
      <c r="N2102" s="11" t="s">
        <v>1407</v>
      </c>
      <c r="O2102" s="8" t="s">
        <v>1407</v>
      </c>
      <c r="P2102" s="8" t="s">
        <v>32</v>
      </c>
      <c r="Q2102" s="8" t="s">
        <v>154</v>
      </c>
      <c r="R2102" s="8" t="s">
        <v>14700</v>
      </c>
    </row>
    <row r="2103" ht="72" hidden="1" customHeight="1" spans="1:18">
      <c r="A2103" s="8">
        <v>2100</v>
      </c>
      <c r="B2103" s="8" t="s">
        <v>14564</v>
      </c>
      <c r="C2103" s="8" t="s">
        <v>14565</v>
      </c>
      <c r="D2103" s="8" t="s">
        <v>1400</v>
      </c>
      <c r="E2103" s="8" t="s">
        <v>14701</v>
      </c>
      <c r="F2103" s="8" t="s">
        <v>14702</v>
      </c>
      <c r="G2103" s="8" t="s">
        <v>25</v>
      </c>
      <c r="H2103" s="8" t="s">
        <v>14703</v>
      </c>
      <c r="I2103" s="8" t="s">
        <v>14704</v>
      </c>
      <c r="J2103" s="10" t="s">
        <v>127</v>
      </c>
      <c r="K2103" s="8" t="s">
        <v>14705</v>
      </c>
      <c r="L2103" s="8" t="s">
        <v>14706</v>
      </c>
      <c r="M2103" s="9" t="s">
        <v>144</v>
      </c>
      <c r="N2103" s="11" t="s">
        <v>1407</v>
      </c>
      <c r="O2103" s="8" t="s">
        <v>1407</v>
      </c>
      <c r="P2103" s="8" t="s">
        <v>32</v>
      </c>
      <c r="Q2103" s="8" t="s">
        <v>51</v>
      </c>
      <c r="R2103" s="8" t="s">
        <v>14707</v>
      </c>
    </row>
    <row r="2104" ht="72" hidden="1" customHeight="1" spans="1:18">
      <c r="A2104" s="8">
        <v>2101</v>
      </c>
      <c r="B2104" s="8" t="s">
        <v>14564</v>
      </c>
      <c r="C2104" s="8" t="s">
        <v>14565</v>
      </c>
      <c r="D2104" s="8" t="s">
        <v>1400</v>
      </c>
      <c r="E2104" s="8" t="s">
        <v>14708</v>
      </c>
      <c r="F2104" s="8" t="s">
        <v>14709</v>
      </c>
      <c r="G2104" s="8" t="s">
        <v>1352</v>
      </c>
      <c r="H2104" s="8" t="s">
        <v>14710</v>
      </c>
      <c r="I2104" s="8" t="s">
        <v>14711</v>
      </c>
      <c r="J2104" s="10" t="s">
        <v>127</v>
      </c>
      <c r="K2104" s="8" t="s">
        <v>14712</v>
      </c>
      <c r="L2104" s="8" t="s">
        <v>14713</v>
      </c>
      <c r="M2104" s="9" t="s">
        <v>14714</v>
      </c>
      <c r="N2104" s="11" t="s">
        <v>1407</v>
      </c>
      <c r="O2104" s="8" t="s">
        <v>1407</v>
      </c>
      <c r="P2104" s="8" t="s">
        <v>32</v>
      </c>
      <c r="Q2104" s="8" t="s">
        <v>154</v>
      </c>
      <c r="R2104" s="8" t="s">
        <v>14715</v>
      </c>
    </row>
    <row r="2105" ht="72" hidden="1" customHeight="1" spans="1:18">
      <c r="A2105" s="8">
        <v>2102</v>
      </c>
      <c r="B2105" s="8" t="s">
        <v>14564</v>
      </c>
      <c r="C2105" s="8" t="s">
        <v>14565</v>
      </c>
      <c r="D2105" s="8" t="s">
        <v>1400</v>
      </c>
      <c r="E2105" s="8" t="s">
        <v>14716</v>
      </c>
      <c r="F2105" s="8" t="s">
        <v>14717</v>
      </c>
      <c r="G2105" s="8" t="s">
        <v>25</v>
      </c>
      <c r="H2105" s="8" t="s">
        <v>14718</v>
      </c>
      <c r="I2105" s="8" t="s">
        <v>14719</v>
      </c>
      <c r="J2105" s="10" t="s">
        <v>57</v>
      </c>
      <c r="K2105" s="8" t="s">
        <v>14720</v>
      </c>
      <c r="L2105" s="8" t="s">
        <v>14586</v>
      </c>
      <c r="M2105" s="9" t="s">
        <v>144</v>
      </c>
      <c r="N2105" s="11" t="s">
        <v>1407</v>
      </c>
      <c r="O2105" s="8" t="s">
        <v>1407</v>
      </c>
      <c r="P2105" s="8" t="s">
        <v>32</v>
      </c>
      <c r="Q2105" s="8" t="s">
        <v>112</v>
      </c>
      <c r="R2105" s="8" t="s">
        <v>14721</v>
      </c>
    </row>
    <row r="2106" ht="72" hidden="1" customHeight="1" spans="1:18">
      <c r="A2106" s="8">
        <v>2103</v>
      </c>
      <c r="B2106" s="8" t="s">
        <v>14564</v>
      </c>
      <c r="C2106" s="8" t="s">
        <v>14565</v>
      </c>
      <c r="D2106" s="8" t="s">
        <v>1400</v>
      </c>
      <c r="E2106" s="8" t="s">
        <v>14722</v>
      </c>
      <c r="F2106" s="8" t="s">
        <v>14723</v>
      </c>
      <c r="G2106" s="8" t="s">
        <v>1352</v>
      </c>
      <c r="H2106" s="8" t="s">
        <v>14724</v>
      </c>
      <c r="I2106" s="8" t="s">
        <v>14725</v>
      </c>
      <c r="J2106" s="10" t="s">
        <v>127</v>
      </c>
      <c r="K2106" s="8" t="s">
        <v>14726</v>
      </c>
      <c r="L2106" s="8" t="s">
        <v>14727</v>
      </c>
      <c r="M2106" s="9" t="s">
        <v>50</v>
      </c>
      <c r="N2106" s="11" t="s">
        <v>1407</v>
      </c>
      <c r="O2106" s="8" t="s">
        <v>1407</v>
      </c>
      <c r="P2106" s="8" t="s">
        <v>32</v>
      </c>
      <c r="Q2106" s="8" t="s">
        <v>2413</v>
      </c>
      <c r="R2106" s="8" t="s">
        <v>14728</v>
      </c>
    </row>
    <row r="2107" ht="72" hidden="1" customHeight="1" spans="1:18">
      <c r="A2107" s="8">
        <v>2104</v>
      </c>
      <c r="B2107" s="8" t="s">
        <v>14564</v>
      </c>
      <c r="C2107" s="8" t="s">
        <v>14565</v>
      </c>
      <c r="D2107" s="8" t="s">
        <v>1400</v>
      </c>
      <c r="E2107" s="8" t="s">
        <v>14729</v>
      </c>
      <c r="F2107" s="8" t="s">
        <v>14730</v>
      </c>
      <c r="G2107" s="8" t="s">
        <v>25</v>
      </c>
      <c r="H2107" s="8" t="s">
        <v>14731</v>
      </c>
      <c r="I2107" s="8" t="s">
        <v>14732</v>
      </c>
      <c r="J2107" s="10" t="s">
        <v>57</v>
      </c>
      <c r="K2107" s="8" t="s">
        <v>14733</v>
      </c>
      <c r="L2107" s="8" t="s">
        <v>14677</v>
      </c>
      <c r="M2107" s="9" t="s">
        <v>50</v>
      </c>
      <c r="N2107" s="11" t="s">
        <v>1407</v>
      </c>
      <c r="O2107" s="8" t="s">
        <v>1407</v>
      </c>
      <c r="P2107" s="8" t="s">
        <v>32</v>
      </c>
      <c r="Q2107" s="8" t="s">
        <v>121</v>
      </c>
      <c r="R2107" s="8" t="s">
        <v>14734</v>
      </c>
    </row>
    <row r="2108" ht="72" hidden="1" customHeight="1" spans="1:18">
      <c r="A2108" s="8">
        <v>2105</v>
      </c>
      <c r="B2108" s="8" t="s">
        <v>14564</v>
      </c>
      <c r="C2108" s="8" t="s">
        <v>14565</v>
      </c>
      <c r="D2108" s="8" t="s">
        <v>1400</v>
      </c>
      <c r="E2108" s="8" t="s">
        <v>14735</v>
      </c>
      <c r="F2108" s="8" t="s">
        <v>14736</v>
      </c>
      <c r="G2108" s="8" t="s">
        <v>1352</v>
      </c>
      <c r="H2108" s="8" t="s">
        <v>14737</v>
      </c>
      <c r="I2108" s="8" t="s">
        <v>14738</v>
      </c>
      <c r="J2108" s="10" t="s">
        <v>127</v>
      </c>
      <c r="K2108" s="8" t="s">
        <v>14739</v>
      </c>
      <c r="L2108" s="8" t="s">
        <v>14740</v>
      </c>
      <c r="M2108" s="9" t="s">
        <v>7235</v>
      </c>
      <c r="N2108" s="11" t="s">
        <v>1407</v>
      </c>
      <c r="O2108" s="8" t="s">
        <v>1407</v>
      </c>
      <c r="P2108" s="8" t="s">
        <v>32</v>
      </c>
      <c r="Q2108" s="8" t="s">
        <v>121</v>
      </c>
      <c r="R2108" s="8" t="s">
        <v>14741</v>
      </c>
    </row>
    <row r="2109" ht="72" hidden="1" customHeight="1" spans="1:18">
      <c r="A2109" s="8">
        <v>2106</v>
      </c>
      <c r="B2109" s="8" t="s">
        <v>14564</v>
      </c>
      <c r="C2109" s="8" t="s">
        <v>14565</v>
      </c>
      <c r="D2109" s="8" t="s">
        <v>1400</v>
      </c>
      <c r="E2109" s="8" t="s">
        <v>14742</v>
      </c>
      <c r="F2109" s="8" t="s">
        <v>14743</v>
      </c>
      <c r="G2109" s="8" t="s">
        <v>25</v>
      </c>
      <c r="H2109" s="8" t="s">
        <v>14744</v>
      </c>
      <c r="I2109" s="8" t="s">
        <v>14745</v>
      </c>
      <c r="J2109" s="10" t="s">
        <v>57</v>
      </c>
      <c r="K2109" s="8" t="s">
        <v>14746</v>
      </c>
      <c r="L2109" s="8" t="s">
        <v>14747</v>
      </c>
      <c r="M2109" s="9" t="s">
        <v>5991</v>
      </c>
      <c r="N2109" s="11" t="s">
        <v>1407</v>
      </c>
      <c r="O2109" s="8" t="s">
        <v>1407</v>
      </c>
      <c r="P2109" s="8" t="s">
        <v>32</v>
      </c>
      <c r="Q2109" s="8" t="s">
        <v>112</v>
      </c>
      <c r="R2109" s="8" t="s">
        <v>14748</v>
      </c>
    </row>
    <row r="2110" ht="72" hidden="1" customHeight="1" spans="1:18">
      <c r="A2110" s="8">
        <v>2107</v>
      </c>
      <c r="B2110" s="8" t="s">
        <v>14564</v>
      </c>
      <c r="C2110" s="8" t="s">
        <v>14565</v>
      </c>
      <c r="D2110" s="8" t="s">
        <v>1400</v>
      </c>
      <c r="E2110" s="8" t="s">
        <v>14749</v>
      </c>
      <c r="F2110" s="8" t="s">
        <v>14750</v>
      </c>
      <c r="G2110" s="8" t="s">
        <v>1352</v>
      </c>
      <c r="H2110" s="8" t="s">
        <v>14751</v>
      </c>
      <c r="I2110" s="8" t="s">
        <v>14752</v>
      </c>
      <c r="J2110" s="10" t="s">
        <v>127</v>
      </c>
      <c r="K2110" s="8" t="s">
        <v>14753</v>
      </c>
      <c r="L2110" s="8" t="s">
        <v>14754</v>
      </c>
      <c r="M2110" s="9" t="s">
        <v>6160</v>
      </c>
      <c r="N2110" s="11" t="s">
        <v>1407</v>
      </c>
      <c r="O2110" s="8" t="s">
        <v>1407</v>
      </c>
      <c r="P2110" s="8" t="s">
        <v>32</v>
      </c>
      <c r="Q2110" s="8" t="s">
        <v>2413</v>
      </c>
      <c r="R2110" s="8" t="s">
        <v>14755</v>
      </c>
    </row>
    <row r="2111" ht="72" hidden="1" customHeight="1" spans="1:18">
      <c r="A2111" s="8">
        <v>2108</v>
      </c>
      <c r="B2111" s="8" t="s">
        <v>14564</v>
      </c>
      <c r="C2111" s="8" t="s">
        <v>14565</v>
      </c>
      <c r="D2111" s="8" t="s">
        <v>1400</v>
      </c>
      <c r="E2111" s="8" t="s">
        <v>14756</v>
      </c>
      <c r="F2111" s="8" t="s">
        <v>14757</v>
      </c>
      <c r="G2111" s="8" t="s">
        <v>25</v>
      </c>
      <c r="H2111" s="8" t="s">
        <v>14758</v>
      </c>
      <c r="I2111" s="8" t="s">
        <v>14759</v>
      </c>
      <c r="J2111" s="10" t="s">
        <v>127</v>
      </c>
      <c r="K2111" s="8" t="s">
        <v>14760</v>
      </c>
      <c r="L2111" s="8" t="s">
        <v>14761</v>
      </c>
      <c r="M2111" s="9" t="s">
        <v>14762</v>
      </c>
      <c r="N2111" s="11" t="s">
        <v>1407</v>
      </c>
      <c r="O2111" s="8" t="s">
        <v>1407</v>
      </c>
      <c r="P2111" s="8" t="s">
        <v>32</v>
      </c>
      <c r="Q2111" s="8" t="s">
        <v>51</v>
      </c>
      <c r="R2111" s="8" t="s">
        <v>14763</v>
      </c>
    </row>
    <row r="2112" ht="72" hidden="1" customHeight="1" spans="1:18">
      <c r="A2112" s="8">
        <v>2109</v>
      </c>
      <c r="B2112" s="8" t="s">
        <v>14564</v>
      </c>
      <c r="C2112" s="8" t="s">
        <v>14565</v>
      </c>
      <c r="D2112" s="8" t="s">
        <v>1400</v>
      </c>
      <c r="E2112" s="8" t="s">
        <v>14764</v>
      </c>
      <c r="F2112" s="8" t="s">
        <v>14765</v>
      </c>
      <c r="G2112" s="8" t="s">
        <v>1352</v>
      </c>
      <c r="H2112" s="8" t="s">
        <v>14766</v>
      </c>
      <c r="I2112" s="8" t="s">
        <v>14767</v>
      </c>
      <c r="J2112" s="10" t="s">
        <v>127</v>
      </c>
      <c r="K2112" s="8" t="s">
        <v>14768</v>
      </c>
      <c r="L2112" s="8" t="s">
        <v>14769</v>
      </c>
      <c r="M2112" s="9" t="s">
        <v>50</v>
      </c>
      <c r="N2112" s="11" t="s">
        <v>1407</v>
      </c>
      <c r="O2112" s="8" t="s">
        <v>1407</v>
      </c>
      <c r="P2112" s="8" t="s">
        <v>32</v>
      </c>
      <c r="Q2112" s="8" t="s">
        <v>526</v>
      </c>
      <c r="R2112" s="8" t="s">
        <v>14770</v>
      </c>
    </row>
    <row r="2113" ht="72" hidden="1" customHeight="1" spans="1:18">
      <c r="A2113" s="8">
        <v>2110</v>
      </c>
      <c r="B2113" s="8" t="s">
        <v>14564</v>
      </c>
      <c r="C2113" s="8" t="s">
        <v>14565</v>
      </c>
      <c r="D2113" s="8" t="s">
        <v>1400</v>
      </c>
      <c r="E2113" s="8" t="s">
        <v>14771</v>
      </c>
      <c r="F2113" s="8" t="s">
        <v>14772</v>
      </c>
      <c r="G2113" s="8" t="s">
        <v>25</v>
      </c>
      <c r="H2113" s="8" t="s">
        <v>14773</v>
      </c>
      <c r="I2113" s="8" t="s">
        <v>14774</v>
      </c>
      <c r="J2113" s="10" t="s">
        <v>57</v>
      </c>
      <c r="K2113" s="8" t="s">
        <v>14775</v>
      </c>
      <c r="L2113" s="8" t="s">
        <v>14776</v>
      </c>
      <c r="M2113" s="9" t="s">
        <v>6443</v>
      </c>
      <c r="N2113" s="11" t="s">
        <v>1407</v>
      </c>
      <c r="O2113" s="8" t="s">
        <v>1407</v>
      </c>
      <c r="P2113" s="8" t="s">
        <v>32</v>
      </c>
      <c r="Q2113" s="8" t="s">
        <v>73</v>
      </c>
      <c r="R2113" s="8" t="s">
        <v>14777</v>
      </c>
    </row>
    <row r="2114" ht="72" hidden="1" customHeight="1" spans="1:18">
      <c r="A2114" s="8">
        <v>2111</v>
      </c>
      <c r="B2114" s="8" t="s">
        <v>14564</v>
      </c>
      <c r="C2114" s="8" t="s">
        <v>14565</v>
      </c>
      <c r="D2114" s="8" t="s">
        <v>1400</v>
      </c>
      <c r="E2114" s="8" t="s">
        <v>14778</v>
      </c>
      <c r="F2114" s="8" t="s">
        <v>14779</v>
      </c>
      <c r="G2114" s="8" t="s">
        <v>1352</v>
      </c>
      <c r="H2114" s="8" t="s">
        <v>14780</v>
      </c>
      <c r="I2114" s="8" t="s">
        <v>14781</v>
      </c>
      <c r="J2114" s="10" t="s">
        <v>127</v>
      </c>
      <c r="K2114" s="8" t="s">
        <v>14782</v>
      </c>
      <c r="L2114" s="8" t="s">
        <v>14783</v>
      </c>
      <c r="M2114" s="9" t="s">
        <v>144</v>
      </c>
      <c r="N2114" s="11" t="s">
        <v>1407</v>
      </c>
      <c r="O2114" s="8" t="s">
        <v>1407</v>
      </c>
      <c r="P2114" s="8" t="s">
        <v>32</v>
      </c>
      <c r="Q2114" s="8" t="s">
        <v>2413</v>
      </c>
      <c r="R2114" s="8" t="s">
        <v>14784</v>
      </c>
    </row>
    <row r="2115" ht="93" hidden="1" customHeight="1" spans="1:18">
      <c r="A2115" s="8">
        <v>2112</v>
      </c>
      <c r="B2115" s="8" t="s">
        <v>14564</v>
      </c>
      <c r="C2115" s="8" t="s">
        <v>14565</v>
      </c>
      <c r="D2115" s="8" t="s">
        <v>1400</v>
      </c>
      <c r="E2115" s="8" t="s">
        <v>14785</v>
      </c>
      <c r="F2115" s="8" t="s">
        <v>14786</v>
      </c>
      <c r="G2115" s="8" t="s">
        <v>25</v>
      </c>
      <c r="H2115" s="8" t="s">
        <v>14787</v>
      </c>
      <c r="I2115" s="8" t="s">
        <v>14788</v>
      </c>
      <c r="J2115" s="10" t="s">
        <v>57</v>
      </c>
      <c r="K2115" s="8" t="s">
        <v>14789</v>
      </c>
      <c r="L2115" s="8" t="s">
        <v>14790</v>
      </c>
      <c r="M2115" s="9" t="s">
        <v>5991</v>
      </c>
      <c r="N2115" s="11" t="s">
        <v>1407</v>
      </c>
      <c r="O2115" s="8" t="s">
        <v>1407</v>
      </c>
      <c r="P2115" s="8" t="s">
        <v>32</v>
      </c>
      <c r="Q2115" s="8" t="s">
        <v>1001</v>
      </c>
      <c r="R2115" s="8" t="s">
        <v>14791</v>
      </c>
    </row>
    <row r="2116" ht="72" hidden="1" customHeight="1" spans="1:18">
      <c r="A2116" s="8">
        <v>2113</v>
      </c>
      <c r="B2116" s="8" t="s">
        <v>14564</v>
      </c>
      <c r="C2116" s="8" t="s">
        <v>14565</v>
      </c>
      <c r="D2116" s="8" t="s">
        <v>1400</v>
      </c>
      <c r="E2116" s="8" t="s">
        <v>14792</v>
      </c>
      <c r="F2116" s="8" t="s">
        <v>14793</v>
      </c>
      <c r="G2116" s="8" t="s">
        <v>1352</v>
      </c>
      <c r="H2116" s="8" t="s">
        <v>14794</v>
      </c>
      <c r="I2116" s="8" t="s">
        <v>14795</v>
      </c>
      <c r="J2116" s="10" t="s">
        <v>127</v>
      </c>
      <c r="K2116" s="8" t="s">
        <v>14796</v>
      </c>
      <c r="L2116" s="8" t="s">
        <v>14769</v>
      </c>
      <c r="M2116" s="9" t="s">
        <v>50</v>
      </c>
      <c r="N2116" s="11" t="s">
        <v>1407</v>
      </c>
      <c r="O2116" s="8" t="s">
        <v>1407</v>
      </c>
      <c r="P2116" s="8" t="s">
        <v>32</v>
      </c>
      <c r="Q2116" s="8" t="s">
        <v>4718</v>
      </c>
      <c r="R2116" s="8" t="s">
        <v>14797</v>
      </c>
    </row>
    <row r="2117" ht="72" hidden="1" customHeight="1" spans="1:18">
      <c r="A2117" s="8">
        <v>2114</v>
      </c>
      <c r="B2117" s="8" t="s">
        <v>14564</v>
      </c>
      <c r="C2117" s="8" t="s">
        <v>14565</v>
      </c>
      <c r="D2117" s="8" t="s">
        <v>1400</v>
      </c>
      <c r="E2117" s="8" t="s">
        <v>14798</v>
      </c>
      <c r="F2117" s="8" t="s">
        <v>14799</v>
      </c>
      <c r="G2117" s="8" t="s">
        <v>25</v>
      </c>
      <c r="H2117" s="8" t="s">
        <v>14800</v>
      </c>
      <c r="I2117" s="8" t="s">
        <v>14801</v>
      </c>
      <c r="J2117" s="10" t="s">
        <v>127</v>
      </c>
      <c r="K2117" s="8" t="s">
        <v>14802</v>
      </c>
      <c r="L2117" s="8" t="s">
        <v>14803</v>
      </c>
      <c r="M2117" s="9" t="s">
        <v>144</v>
      </c>
      <c r="N2117" s="11" t="s">
        <v>1407</v>
      </c>
      <c r="O2117" s="8" t="s">
        <v>1407</v>
      </c>
      <c r="P2117" s="8" t="s">
        <v>32</v>
      </c>
      <c r="Q2117" s="8" t="s">
        <v>51</v>
      </c>
      <c r="R2117" s="8" t="s">
        <v>14804</v>
      </c>
    </row>
    <row r="2118" ht="72" hidden="1" customHeight="1" spans="1:18">
      <c r="A2118" s="8">
        <v>2115</v>
      </c>
      <c r="B2118" s="8" t="s">
        <v>14564</v>
      </c>
      <c r="C2118" s="8" t="s">
        <v>14565</v>
      </c>
      <c r="D2118" s="8" t="s">
        <v>1400</v>
      </c>
      <c r="E2118" s="8" t="s">
        <v>14805</v>
      </c>
      <c r="F2118" s="8" t="s">
        <v>14806</v>
      </c>
      <c r="G2118" s="8" t="s">
        <v>1352</v>
      </c>
      <c r="H2118" s="8" t="s">
        <v>14807</v>
      </c>
      <c r="I2118" s="8" t="s">
        <v>14808</v>
      </c>
      <c r="J2118" s="10" t="s">
        <v>127</v>
      </c>
      <c r="K2118" s="8" t="s">
        <v>14809</v>
      </c>
      <c r="L2118" s="8" t="s">
        <v>14810</v>
      </c>
      <c r="M2118" s="9" t="s">
        <v>14811</v>
      </c>
      <c r="N2118" s="11" t="s">
        <v>1407</v>
      </c>
      <c r="O2118" s="8" t="s">
        <v>1407</v>
      </c>
      <c r="P2118" s="8" t="s">
        <v>32</v>
      </c>
      <c r="Q2118" s="8" t="s">
        <v>121</v>
      </c>
      <c r="R2118" s="8" t="s">
        <v>14812</v>
      </c>
    </row>
    <row r="2119" ht="72" hidden="1" customHeight="1" spans="1:18">
      <c r="A2119" s="8">
        <v>2116</v>
      </c>
      <c r="B2119" s="8" t="s">
        <v>14564</v>
      </c>
      <c r="C2119" s="8" t="s">
        <v>14565</v>
      </c>
      <c r="D2119" s="8" t="s">
        <v>1400</v>
      </c>
      <c r="E2119" s="8" t="s">
        <v>14813</v>
      </c>
      <c r="F2119" s="8" t="s">
        <v>14814</v>
      </c>
      <c r="G2119" s="8" t="s">
        <v>25</v>
      </c>
      <c r="H2119" s="8" t="s">
        <v>14815</v>
      </c>
      <c r="I2119" s="8" t="s">
        <v>14816</v>
      </c>
      <c r="J2119" s="10" t="s">
        <v>57</v>
      </c>
      <c r="K2119" s="8" t="s">
        <v>14817</v>
      </c>
      <c r="L2119" s="8" t="s">
        <v>14818</v>
      </c>
      <c r="M2119" s="9" t="s">
        <v>6089</v>
      </c>
      <c r="N2119" s="11" t="s">
        <v>1407</v>
      </c>
      <c r="O2119" s="8" t="s">
        <v>1407</v>
      </c>
      <c r="P2119" s="8" t="s">
        <v>32</v>
      </c>
      <c r="Q2119" s="8" t="s">
        <v>51</v>
      </c>
      <c r="R2119" s="8" t="s">
        <v>14819</v>
      </c>
    </row>
    <row r="2120" ht="72" hidden="1" customHeight="1" spans="1:18">
      <c r="A2120" s="8">
        <v>2117</v>
      </c>
      <c r="B2120" s="8" t="s">
        <v>14564</v>
      </c>
      <c r="C2120" s="8" t="s">
        <v>14565</v>
      </c>
      <c r="D2120" s="8" t="s">
        <v>1400</v>
      </c>
      <c r="E2120" s="8" t="s">
        <v>14820</v>
      </c>
      <c r="F2120" s="8" t="s">
        <v>14821</v>
      </c>
      <c r="G2120" s="8" t="s">
        <v>1352</v>
      </c>
      <c r="H2120" s="8" t="s">
        <v>14822</v>
      </c>
      <c r="I2120" s="8" t="s">
        <v>14823</v>
      </c>
      <c r="J2120" s="10" t="s">
        <v>127</v>
      </c>
      <c r="K2120" s="8" t="s">
        <v>14824</v>
      </c>
      <c r="L2120" s="8" t="s">
        <v>14825</v>
      </c>
      <c r="M2120" s="9" t="s">
        <v>14826</v>
      </c>
      <c r="N2120" s="11" t="s">
        <v>1407</v>
      </c>
      <c r="O2120" s="8" t="s">
        <v>1407</v>
      </c>
      <c r="P2120" s="8" t="s">
        <v>32</v>
      </c>
      <c r="Q2120" s="8" t="s">
        <v>121</v>
      </c>
      <c r="R2120" s="8" t="s">
        <v>14827</v>
      </c>
    </row>
    <row r="2121" ht="72" hidden="1" customHeight="1" spans="1:18">
      <c r="A2121" s="8">
        <v>2118</v>
      </c>
      <c r="B2121" s="8" t="s">
        <v>14564</v>
      </c>
      <c r="C2121" s="8" t="s">
        <v>14565</v>
      </c>
      <c r="D2121" s="8" t="s">
        <v>1400</v>
      </c>
      <c r="E2121" s="8" t="s">
        <v>14828</v>
      </c>
      <c r="F2121" s="8" t="s">
        <v>14829</v>
      </c>
      <c r="G2121" s="8" t="s">
        <v>25</v>
      </c>
      <c r="H2121" s="8" t="s">
        <v>14830</v>
      </c>
      <c r="I2121" s="8" t="s">
        <v>14831</v>
      </c>
      <c r="J2121" s="10" t="s">
        <v>57</v>
      </c>
      <c r="K2121" s="8" t="s">
        <v>14832</v>
      </c>
      <c r="L2121" s="8" t="s">
        <v>14833</v>
      </c>
      <c r="M2121" s="9" t="s">
        <v>144</v>
      </c>
      <c r="N2121" s="11" t="s">
        <v>1407</v>
      </c>
      <c r="O2121" s="8" t="s">
        <v>1407</v>
      </c>
      <c r="P2121" s="8" t="s">
        <v>32</v>
      </c>
      <c r="Q2121" s="8" t="s">
        <v>51</v>
      </c>
      <c r="R2121" s="8" t="s">
        <v>14834</v>
      </c>
    </row>
    <row r="2122" ht="72" hidden="1" customHeight="1" spans="1:18">
      <c r="A2122" s="8">
        <v>2119</v>
      </c>
      <c r="B2122" s="8" t="s">
        <v>14564</v>
      </c>
      <c r="C2122" s="8" t="s">
        <v>14565</v>
      </c>
      <c r="D2122" s="8" t="s">
        <v>1400</v>
      </c>
      <c r="E2122" s="8" t="s">
        <v>14835</v>
      </c>
      <c r="F2122" s="8" t="s">
        <v>14836</v>
      </c>
      <c r="G2122" s="8" t="s">
        <v>1352</v>
      </c>
      <c r="H2122" s="8" t="s">
        <v>14837</v>
      </c>
      <c r="I2122" s="8" t="s">
        <v>14838</v>
      </c>
      <c r="J2122" s="10" t="s">
        <v>57</v>
      </c>
      <c r="K2122" s="8" t="s">
        <v>14839</v>
      </c>
      <c r="L2122" s="8" t="s">
        <v>14692</v>
      </c>
      <c r="M2122" s="9" t="s">
        <v>50</v>
      </c>
      <c r="N2122" s="11" t="s">
        <v>1407</v>
      </c>
      <c r="O2122" s="8" t="s">
        <v>1407</v>
      </c>
      <c r="P2122" s="8" t="s">
        <v>32</v>
      </c>
      <c r="Q2122" s="8" t="s">
        <v>121</v>
      </c>
      <c r="R2122" s="8" t="s">
        <v>14840</v>
      </c>
    </row>
    <row r="2123" ht="72" hidden="1" customHeight="1" spans="1:18">
      <c r="A2123" s="8">
        <v>2120</v>
      </c>
      <c r="B2123" s="8" t="s">
        <v>14564</v>
      </c>
      <c r="C2123" s="8" t="s">
        <v>14565</v>
      </c>
      <c r="D2123" s="8" t="s">
        <v>1400</v>
      </c>
      <c r="E2123" s="8" t="s">
        <v>14841</v>
      </c>
      <c r="F2123" s="8" t="s">
        <v>14842</v>
      </c>
      <c r="G2123" s="8" t="s">
        <v>25</v>
      </c>
      <c r="H2123" s="8" t="s">
        <v>14843</v>
      </c>
      <c r="I2123" s="8" t="s">
        <v>14844</v>
      </c>
      <c r="J2123" s="10" t="s">
        <v>127</v>
      </c>
      <c r="K2123" s="8" t="s">
        <v>14845</v>
      </c>
      <c r="L2123" s="8" t="s">
        <v>14846</v>
      </c>
      <c r="M2123" s="9" t="s">
        <v>50</v>
      </c>
      <c r="N2123" s="11" t="s">
        <v>1407</v>
      </c>
      <c r="O2123" s="8" t="s">
        <v>1407</v>
      </c>
      <c r="P2123" s="8" t="s">
        <v>32</v>
      </c>
      <c r="Q2123" s="8" t="s">
        <v>51</v>
      </c>
      <c r="R2123" s="8" t="s">
        <v>14847</v>
      </c>
    </row>
    <row r="2124" ht="96.95" hidden="1" customHeight="1" spans="1:18">
      <c r="A2124" s="8">
        <v>2121</v>
      </c>
      <c r="B2124" s="8" t="s">
        <v>14564</v>
      </c>
      <c r="C2124" s="8" t="s">
        <v>14565</v>
      </c>
      <c r="D2124" s="8" t="s">
        <v>1400</v>
      </c>
      <c r="E2124" s="8" t="s">
        <v>14848</v>
      </c>
      <c r="F2124" s="8" t="s">
        <v>14849</v>
      </c>
      <c r="G2124" s="8" t="s">
        <v>1352</v>
      </c>
      <c r="H2124" s="8" t="s">
        <v>14850</v>
      </c>
      <c r="I2124" s="8" t="s">
        <v>14851</v>
      </c>
      <c r="J2124" s="10" t="s">
        <v>127</v>
      </c>
      <c r="K2124" s="8" t="s">
        <v>14852</v>
      </c>
      <c r="L2124" s="8" t="s">
        <v>14692</v>
      </c>
      <c r="M2124" s="9" t="s">
        <v>31</v>
      </c>
      <c r="N2124" s="11" t="s">
        <v>1407</v>
      </c>
      <c r="O2124" s="8" t="s">
        <v>1407</v>
      </c>
      <c r="P2124" s="8" t="s">
        <v>32</v>
      </c>
      <c r="Q2124" s="8" t="s">
        <v>121</v>
      </c>
      <c r="R2124" s="8" t="s">
        <v>14853</v>
      </c>
    </row>
    <row r="2125" ht="84.95" hidden="1" customHeight="1" spans="1:18">
      <c r="A2125" s="8">
        <v>2122</v>
      </c>
      <c r="B2125" s="8" t="s">
        <v>14564</v>
      </c>
      <c r="C2125" s="8" t="s">
        <v>14565</v>
      </c>
      <c r="D2125" s="8" t="s">
        <v>1400</v>
      </c>
      <c r="E2125" s="8" t="s">
        <v>14854</v>
      </c>
      <c r="F2125" s="8" t="s">
        <v>14855</v>
      </c>
      <c r="G2125" s="8" t="s">
        <v>25</v>
      </c>
      <c r="H2125" s="8" t="s">
        <v>14856</v>
      </c>
      <c r="I2125" s="8" t="s">
        <v>14857</v>
      </c>
      <c r="J2125" s="10" t="s">
        <v>127</v>
      </c>
      <c r="K2125" s="8" t="s">
        <v>14858</v>
      </c>
      <c r="L2125" s="8" t="s">
        <v>14859</v>
      </c>
      <c r="M2125" s="9" t="s">
        <v>144</v>
      </c>
      <c r="N2125" s="11" t="s">
        <v>1407</v>
      </c>
      <c r="O2125" s="8" t="s">
        <v>1407</v>
      </c>
      <c r="P2125" s="8" t="s">
        <v>32</v>
      </c>
      <c r="Q2125" s="8" t="s">
        <v>1428</v>
      </c>
      <c r="R2125" s="8" t="s">
        <v>14860</v>
      </c>
    </row>
    <row r="2126" ht="84.95" hidden="1" customHeight="1" spans="1:18">
      <c r="A2126" s="8">
        <v>2123</v>
      </c>
      <c r="B2126" s="8" t="s">
        <v>14564</v>
      </c>
      <c r="C2126" s="8" t="s">
        <v>14565</v>
      </c>
      <c r="D2126" s="8" t="s">
        <v>1400</v>
      </c>
      <c r="E2126" s="8" t="s">
        <v>14861</v>
      </c>
      <c r="F2126" s="8" t="s">
        <v>14862</v>
      </c>
      <c r="G2126" s="8" t="s">
        <v>1352</v>
      </c>
      <c r="H2126" s="8" t="s">
        <v>14863</v>
      </c>
      <c r="I2126" s="8" t="s">
        <v>14864</v>
      </c>
      <c r="J2126" s="10" t="s">
        <v>57</v>
      </c>
      <c r="K2126" s="8" t="s">
        <v>14865</v>
      </c>
      <c r="L2126" s="8" t="s">
        <v>14866</v>
      </c>
      <c r="M2126" s="9" t="s">
        <v>14867</v>
      </c>
      <c r="N2126" s="11" t="s">
        <v>1407</v>
      </c>
      <c r="O2126" s="8" t="s">
        <v>1407</v>
      </c>
      <c r="P2126" s="8" t="s">
        <v>32</v>
      </c>
      <c r="Q2126" s="8" t="s">
        <v>484</v>
      </c>
      <c r="R2126" s="8" t="s">
        <v>14868</v>
      </c>
    </row>
    <row r="2127" ht="96.95" hidden="1" customHeight="1" spans="1:18">
      <c r="A2127" s="8">
        <v>2124</v>
      </c>
      <c r="B2127" s="8" t="s">
        <v>14564</v>
      </c>
      <c r="C2127" s="8" t="s">
        <v>14565</v>
      </c>
      <c r="D2127" s="8" t="s">
        <v>1400</v>
      </c>
      <c r="E2127" s="8" t="s">
        <v>14869</v>
      </c>
      <c r="F2127" s="8" t="s">
        <v>14870</v>
      </c>
      <c r="G2127" s="8" t="s">
        <v>25</v>
      </c>
      <c r="H2127" s="8" t="s">
        <v>14871</v>
      </c>
      <c r="I2127" s="8" t="s">
        <v>14872</v>
      </c>
      <c r="J2127" s="10" t="s">
        <v>127</v>
      </c>
      <c r="K2127" s="8" t="s">
        <v>14873</v>
      </c>
      <c r="L2127" s="8" t="s">
        <v>14874</v>
      </c>
      <c r="M2127" s="9" t="s">
        <v>14875</v>
      </c>
      <c r="N2127" s="11" t="s">
        <v>1407</v>
      </c>
      <c r="O2127" s="8" t="s">
        <v>1407</v>
      </c>
      <c r="P2127" s="8" t="s">
        <v>32</v>
      </c>
      <c r="Q2127" s="8" t="s">
        <v>51</v>
      </c>
      <c r="R2127" s="8" t="s">
        <v>14876</v>
      </c>
    </row>
    <row r="2128" ht="84.95" hidden="1" customHeight="1" spans="1:18">
      <c r="A2128" s="8">
        <v>2125</v>
      </c>
      <c r="B2128" s="8" t="s">
        <v>14564</v>
      </c>
      <c r="C2128" s="8" t="s">
        <v>14565</v>
      </c>
      <c r="D2128" s="8" t="s">
        <v>1400</v>
      </c>
      <c r="E2128" s="8" t="s">
        <v>14877</v>
      </c>
      <c r="F2128" s="8" t="s">
        <v>14878</v>
      </c>
      <c r="G2128" s="8" t="s">
        <v>1352</v>
      </c>
      <c r="H2128" s="8" t="s">
        <v>14879</v>
      </c>
      <c r="I2128" s="8" t="s">
        <v>14880</v>
      </c>
      <c r="J2128" s="10" t="s">
        <v>127</v>
      </c>
      <c r="K2128" s="8" t="s">
        <v>14881</v>
      </c>
      <c r="L2128" s="8" t="s">
        <v>14882</v>
      </c>
      <c r="M2128" s="9" t="s">
        <v>6993</v>
      </c>
      <c r="N2128" s="11" t="s">
        <v>1407</v>
      </c>
      <c r="O2128" s="8" t="s">
        <v>1407</v>
      </c>
      <c r="P2128" s="8" t="s">
        <v>32</v>
      </c>
      <c r="Q2128" s="8" t="s">
        <v>121</v>
      </c>
      <c r="R2128" s="8" t="s">
        <v>14883</v>
      </c>
    </row>
    <row r="2129" ht="72" hidden="1" customHeight="1" spans="1:18">
      <c r="A2129" s="8">
        <v>2126</v>
      </c>
      <c r="B2129" s="8" t="s">
        <v>14564</v>
      </c>
      <c r="C2129" s="8" t="s">
        <v>14565</v>
      </c>
      <c r="D2129" s="8" t="s">
        <v>1400</v>
      </c>
      <c r="E2129" s="8" t="s">
        <v>14884</v>
      </c>
      <c r="F2129" s="8" t="s">
        <v>14885</v>
      </c>
      <c r="G2129" s="8" t="s">
        <v>25</v>
      </c>
      <c r="H2129" s="8" t="s">
        <v>14886</v>
      </c>
      <c r="I2129" s="8" t="s">
        <v>14887</v>
      </c>
      <c r="J2129" s="10" t="s">
        <v>127</v>
      </c>
      <c r="K2129" s="8" t="s">
        <v>14888</v>
      </c>
      <c r="L2129" s="8" t="s">
        <v>14889</v>
      </c>
      <c r="M2129" s="9" t="s">
        <v>14890</v>
      </c>
      <c r="N2129" s="11" t="s">
        <v>1407</v>
      </c>
      <c r="O2129" s="8" t="s">
        <v>1407</v>
      </c>
      <c r="P2129" s="8" t="s">
        <v>32</v>
      </c>
      <c r="Q2129" s="8" t="s">
        <v>121</v>
      </c>
      <c r="R2129" s="8" t="s">
        <v>14891</v>
      </c>
    </row>
    <row r="2130" ht="72" hidden="1" customHeight="1" spans="1:18">
      <c r="A2130" s="8">
        <v>2127</v>
      </c>
      <c r="B2130" s="8" t="s">
        <v>14564</v>
      </c>
      <c r="C2130" s="8" t="s">
        <v>14565</v>
      </c>
      <c r="D2130" s="8" t="s">
        <v>1400</v>
      </c>
      <c r="E2130" s="8" t="s">
        <v>14892</v>
      </c>
      <c r="F2130" s="8" t="s">
        <v>14893</v>
      </c>
      <c r="G2130" s="8" t="s">
        <v>1352</v>
      </c>
      <c r="H2130" s="8" t="s">
        <v>14894</v>
      </c>
      <c r="I2130" s="8" t="s">
        <v>14895</v>
      </c>
      <c r="J2130" s="10" t="s">
        <v>127</v>
      </c>
      <c r="K2130" s="8" t="s">
        <v>14896</v>
      </c>
      <c r="L2130" s="8" t="s">
        <v>14897</v>
      </c>
      <c r="M2130" s="9" t="s">
        <v>144</v>
      </c>
      <c r="N2130" s="11" t="s">
        <v>1407</v>
      </c>
      <c r="O2130" s="8" t="s">
        <v>1407</v>
      </c>
      <c r="P2130" s="8" t="s">
        <v>32</v>
      </c>
      <c r="Q2130" s="8" t="s">
        <v>121</v>
      </c>
      <c r="R2130" s="8" t="s">
        <v>14898</v>
      </c>
    </row>
    <row r="2131" ht="83.1" hidden="1" customHeight="1" spans="1:18">
      <c r="A2131" s="8">
        <v>2128</v>
      </c>
      <c r="B2131" s="8" t="s">
        <v>14564</v>
      </c>
      <c r="C2131" s="8" t="s">
        <v>14565</v>
      </c>
      <c r="D2131" s="8" t="s">
        <v>1400</v>
      </c>
      <c r="E2131" s="8" t="s">
        <v>14899</v>
      </c>
      <c r="F2131" s="8" t="s">
        <v>14900</v>
      </c>
      <c r="G2131" s="8" t="s">
        <v>25</v>
      </c>
      <c r="H2131" s="8" t="s">
        <v>14901</v>
      </c>
      <c r="I2131" s="8" t="s">
        <v>14902</v>
      </c>
      <c r="J2131" s="10" t="s">
        <v>57</v>
      </c>
      <c r="K2131" s="8" t="s">
        <v>14903</v>
      </c>
      <c r="L2131" s="8" t="s">
        <v>14904</v>
      </c>
      <c r="M2131" s="9" t="s">
        <v>6443</v>
      </c>
      <c r="N2131" s="11" t="s">
        <v>1407</v>
      </c>
      <c r="O2131" s="8" t="s">
        <v>1407</v>
      </c>
      <c r="P2131" s="8" t="s">
        <v>32</v>
      </c>
      <c r="Q2131" s="8" t="s">
        <v>121</v>
      </c>
      <c r="R2131" s="8" t="s">
        <v>14905</v>
      </c>
    </row>
    <row r="2132" ht="87" hidden="1" customHeight="1" spans="1:18">
      <c r="A2132" s="8">
        <v>2129</v>
      </c>
      <c r="B2132" s="8" t="s">
        <v>14564</v>
      </c>
      <c r="C2132" s="8" t="s">
        <v>14565</v>
      </c>
      <c r="D2132" s="8" t="s">
        <v>1400</v>
      </c>
      <c r="E2132" s="8" t="s">
        <v>14906</v>
      </c>
      <c r="F2132" s="8" t="s">
        <v>14907</v>
      </c>
      <c r="G2132" s="8" t="s">
        <v>1352</v>
      </c>
      <c r="H2132" s="8" t="s">
        <v>14908</v>
      </c>
      <c r="I2132" s="8" t="s">
        <v>14909</v>
      </c>
      <c r="J2132" s="10" t="s">
        <v>127</v>
      </c>
      <c r="K2132" s="8" t="s">
        <v>14910</v>
      </c>
      <c r="L2132" s="8" t="s">
        <v>14911</v>
      </c>
      <c r="M2132" s="9" t="s">
        <v>14762</v>
      </c>
      <c r="N2132" s="11" t="s">
        <v>1407</v>
      </c>
      <c r="O2132" s="8" t="s">
        <v>1407</v>
      </c>
      <c r="P2132" s="8" t="s">
        <v>32</v>
      </c>
      <c r="Q2132" s="8" t="s">
        <v>154</v>
      </c>
      <c r="R2132" s="8" t="s">
        <v>14912</v>
      </c>
    </row>
    <row r="2133" ht="72" hidden="1" customHeight="1" spans="1:18">
      <c r="A2133" s="8">
        <v>2130</v>
      </c>
      <c r="B2133" s="8" t="s">
        <v>14564</v>
      </c>
      <c r="C2133" s="8" t="s">
        <v>14565</v>
      </c>
      <c r="D2133" s="8" t="s">
        <v>1400</v>
      </c>
      <c r="E2133" s="8" t="s">
        <v>14913</v>
      </c>
      <c r="F2133" s="8" t="s">
        <v>14914</v>
      </c>
      <c r="G2133" s="8" t="s">
        <v>1352</v>
      </c>
      <c r="H2133" s="8" t="s">
        <v>14915</v>
      </c>
      <c r="I2133" s="8" t="s">
        <v>14916</v>
      </c>
      <c r="J2133" s="10" t="s">
        <v>127</v>
      </c>
      <c r="K2133" s="8" t="s">
        <v>14917</v>
      </c>
      <c r="L2133" s="8" t="s">
        <v>14918</v>
      </c>
      <c r="M2133" s="9" t="s">
        <v>6443</v>
      </c>
      <c r="N2133" s="11" t="s">
        <v>1407</v>
      </c>
      <c r="O2133" s="8" t="s">
        <v>1407</v>
      </c>
      <c r="P2133" s="8" t="s">
        <v>32</v>
      </c>
      <c r="Q2133" s="8" t="s">
        <v>154</v>
      </c>
      <c r="R2133" s="8" t="s">
        <v>14919</v>
      </c>
    </row>
    <row r="2134" ht="72" hidden="1" customHeight="1" spans="1:18">
      <c r="A2134" s="8">
        <v>2131</v>
      </c>
      <c r="B2134" s="8" t="s">
        <v>14920</v>
      </c>
      <c r="C2134" s="8" t="s">
        <v>14921</v>
      </c>
      <c r="D2134" s="8" t="s">
        <v>22</v>
      </c>
      <c r="E2134" s="8" t="s">
        <v>14922</v>
      </c>
      <c r="F2134" s="8" t="s">
        <v>14923</v>
      </c>
      <c r="G2134" s="8" t="s">
        <v>25</v>
      </c>
      <c r="H2134" s="8" t="s">
        <v>14924</v>
      </c>
      <c r="I2134" s="8" t="s">
        <v>14925</v>
      </c>
      <c r="J2134" s="10" t="s">
        <v>127</v>
      </c>
      <c r="K2134" s="8" t="s">
        <v>14926</v>
      </c>
      <c r="L2134" s="8" t="s">
        <v>14927</v>
      </c>
      <c r="M2134" s="9" t="s">
        <v>31</v>
      </c>
      <c r="N2134" s="11" t="s">
        <v>32</v>
      </c>
      <c r="O2134" s="8" t="s">
        <v>32</v>
      </c>
      <c r="P2134" s="8" t="s">
        <v>33</v>
      </c>
      <c r="Q2134" s="8" t="s">
        <v>598</v>
      </c>
      <c r="R2134" s="8" t="s">
        <v>14928</v>
      </c>
    </row>
    <row r="2135" ht="72" hidden="1" customHeight="1" spans="1:18">
      <c r="A2135" s="8">
        <v>2132</v>
      </c>
      <c r="B2135" s="8" t="s">
        <v>14920</v>
      </c>
      <c r="C2135" s="8" t="s">
        <v>14921</v>
      </c>
      <c r="D2135" s="8" t="s">
        <v>22</v>
      </c>
      <c r="E2135" s="8" t="s">
        <v>14929</v>
      </c>
      <c r="F2135" s="8" t="s">
        <v>14930</v>
      </c>
      <c r="G2135" s="8" t="s">
        <v>25</v>
      </c>
      <c r="H2135" s="8" t="s">
        <v>14931</v>
      </c>
      <c r="I2135" s="8" t="s">
        <v>14932</v>
      </c>
      <c r="J2135" s="10" t="s">
        <v>57</v>
      </c>
      <c r="K2135" s="8" t="s">
        <v>14933</v>
      </c>
      <c r="L2135" s="8" t="s">
        <v>14934</v>
      </c>
      <c r="M2135" s="9" t="s">
        <v>1781</v>
      </c>
      <c r="N2135" s="11" t="s">
        <v>32</v>
      </c>
      <c r="O2135" s="8" t="s">
        <v>32</v>
      </c>
      <c r="P2135" s="8" t="s">
        <v>33</v>
      </c>
      <c r="Q2135" s="8" t="s">
        <v>598</v>
      </c>
      <c r="R2135" s="8" t="s">
        <v>14935</v>
      </c>
    </row>
    <row r="2136" ht="72" hidden="1" customHeight="1" spans="1:18">
      <c r="A2136" s="8">
        <v>2133</v>
      </c>
      <c r="B2136" s="8" t="s">
        <v>14920</v>
      </c>
      <c r="C2136" s="8" t="s">
        <v>14921</v>
      </c>
      <c r="D2136" s="8" t="s">
        <v>22</v>
      </c>
      <c r="E2136" s="8" t="s">
        <v>14936</v>
      </c>
      <c r="F2136" s="8" t="s">
        <v>14937</v>
      </c>
      <c r="G2136" s="8" t="s">
        <v>25</v>
      </c>
      <c r="H2136" s="8" t="s">
        <v>14938</v>
      </c>
      <c r="I2136" s="8" t="s">
        <v>14939</v>
      </c>
      <c r="J2136" s="10" t="s">
        <v>102</v>
      </c>
      <c r="K2136" s="8" t="s">
        <v>14940</v>
      </c>
      <c r="L2136" s="8" t="s">
        <v>14941</v>
      </c>
      <c r="M2136" s="9" t="s">
        <v>50</v>
      </c>
      <c r="N2136" s="11" t="s">
        <v>32</v>
      </c>
      <c r="O2136" s="8" t="s">
        <v>32</v>
      </c>
      <c r="P2136" s="8" t="s">
        <v>33</v>
      </c>
      <c r="Q2136" s="8" t="s">
        <v>598</v>
      </c>
      <c r="R2136" s="8" t="s">
        <v>14942</v>
      </c>
    </row>
    <row r="2137" ht="72" hidden="1" customHeight="1" spans="1:18">
      <c r="A2137" s="8">
        <v>2134</v>
      </c>
      <c r="B2137" s="8" t="s">
        <v>14920</v>
      </c>
      <c r="C2137" s="8" t="s">
        <v>14921</v>
      </c>
      <c r="D2137" s="8" t="s">
        <v>22</v>
      </c>
      <c r="E2137" s="8" t="s">
        <v>14943</v>
      </c>
      <c r="F2137" s="8" t="s">
        <v>14944</v>
      </c>
      <c r="G2137" s="8" t="s">
        <v>25</v>
      </c>
      <c r="H2137" s="8" t="s">
        <v>14945</v>
      </c>
      <c r="I2137" s="8" t="s">
        <v>14946</v>
      </c>
      <c r="J2137" s="10" t="s">
        <v>127</v>
      </c>
      <c r="K2137" s="8" t="s">
        <v>14947</v>
      </c>
      <c r="L2137" s="8" t="s">
        <v>14948</v>
      </c>
      <c r="M2137" s="9" t="s">
        <v>144</v>
      </c>
      <c r="N2137" s="11" t="s">
        <v>32</v>
      </c>
      <c r="O2137" s="8" t="s">
        <v>32</v>
      </c>
      <c r="P2137" s="8" t="s">
        <v>33</v>
      </c>
      <c r="Q2137" s="8" t="s">
        <v>598</v>
      </c>
      <c r="R2137" s="8" t="s">
        <v>14949</v>
      </c>
    </row>
    <row r="2138" ht="72" hidden="1" customHeight="1" spans="1:18">
      <c r="A2138" s="8">
        <v>2135</v>
      </c>
      <c r="B2138" s="8" t="s">
        <v>14920</v>
      </c>
      <c r="C2138" s="8" t="s">
        <v>14921</v>
      </c>
      <c r="D2138" s="8" t="s">
        <v>22</v>
      </c>
      <c r="E2138" s="8" t="s">
        <v>14950</v>
      </c>
      <c r="F2138" s="8" t="s">
        <v>14951</v>
      </c>
      <c r="G2138" s="8" t="s">
        <v>25</v>
      </c>
      <c r="H2138" s="8" t="s">
        <v>14952</v>
      </c>
      <c r="I2138" s="8" t="s">
        <v>14953</v>
      </c>
      <c r="J2138" s="10" t="s">
        <v>127</v>
      </c>
      <c r="K2138" s="8" t="s">
        <v>14954</v>
      </c>
      <c r="L2138" s="8" t="s">
        <v>14955</v>
      </c>
      <c r="M2138" s="9" t="s">
        <v>303</v>
      </c>
      <c r="N2138" s="11" t="s">
        <v>32</v>
      </c>
      <c r="O2138" s="8" t="s">
        <v>32</v>
      </c>
      <c r="P2138" s="8" t="s">
        <v>33</v>
      </c>
      <c r="Q2138" s="8" t="s">
        <v>598</v>
      </c>
      <c r="R2138" s="8" t="s">
        <v>14956</v>
      </c>
    </row>
    <row r="2139" ht="72" hidden="1" customHeight="1" spans="1:18">
      <c r="A2139" s="8">
        <v>2136</v>
      </c>
      <c r="B2139" s="8" t="s">
        <v>14920</v>
      </c>
      <c r="C2139" s="8" t="s">
        <v>14921</v>
      </c>
      <c r="D2139" s="8" t="s">
        <v>22</v>
      </c>
      <c r="E2139" s="8" t="s">
        <v>14957</v>
      </c>
      <c r="F2139" s="8" t="s">
        <v>14958</v>
      </c>
      <c r="G2139" s="8" t="s">
        <v>25</v>
      </c>
      <c r="H2139" s="8" t="s">
        <v>14959</v>
      </c>
      <c r="I2139" s="8" t="s">
        <v>14960</v>
      </c>
      <c r="J2139" s="10" t="s">
        <v>127</v>
      </c>
      <c r="K2139" s="8" t="s">
        <v>14961</v>
      </c>
      <c r="L2139" s="8" t="s">
        <v>14962</v>
      </c>
      <c r="M2139" s="9" t="s">
        <v>50</v>
      </c>
      <c r="N2139" s="11" t="s">
        <v>32</v>
      </c>
      <c r="O2139" s="8" t="s">
        <v>32</v>
      </c>
      <c r="P2139" s="8" t="s">
        <v>33</v>
      </c>
      <c r="Q2139" s="8" t="s">
        <v>886</v>
      </c>
      <c r="R2139" s="8" t="s">
        <v>14963</v>
      </c>
    </row>
    <row r="2140" ht="72" hidden="1" customHeight="1" spans="1:18">
      <c r="A2140" s="8">
        <v>2137</v>
      </c>
      <c r="B2140" s="8" t="s">
        <v>14920</v>
      </c>
      <c r="C2140" s="8" t="s">
        <v>14921</v>
      </c>
      <c r="D2140" s="8" t="s">
        <v>22</v>
      </c>
      <c r="E2140" s="8" t="s">
        <v>14964</v>
      </c>
      <c r="F2140" s="8" t="s">
        <v>14965</v>
      </c>
      <c r="G2140" s="8" t="s">
        <v>25</v>
      </c>
      <c r="H2140" s="8" t="s">
        <v>14966</v>
      </c>
      <c r="I2140" s="8" t="s">
        <v>14967</v>
      </c>
      <c r="J2140" s="10" t="s">
        <v>127</v>
      </c>
      <c r="K2140" s="8" t="s">
        <v>14968</v>
      </c>
      <c r="L2140" s="8" t="s">
        <v>14969</v>
      </c>
      <c r="M2140" s="9" t="s">
        <v>50</v>
      </c>
      <c r="N2140" s="11" t="s">
        <v>32</v>
      </c>
      <c r="O2140" s="8" t="s">
        <v>32</v>
      </c>
      <c r="P2140" s="8" t="s">
        <v>33</v>
      </c>
      <c r="Q2140" s="8" t="s">
        <v>598</v>
      </c>
      <c r="R2140" s="8" t="s">
        <v>14970</v>
      </c>
    </row>
    <row r="2141" ht="72" hidden="1" customHeight="1" spans="1:18">
      <c r="A2141" s="8">
        <v>2138</v>
      </c>
      <c r="B2141" s="8" t="s">
        <v>14920</v>
      </c>
      <c r="C2141" s="8" t="s">
        <v>14921</v>
      </c>
      <c r="D2141" s="8" t="s">
        <v>22</v>
      </c>
      <c r="E2141" s="8" t="s">
        <v>14971</v>
      </c>
      <c r="F2141" s="8" t="s">
        <v>14972</v>
      </c>
      <c r="G2141" s="8" t="s">
        <v>25</v>
      </c>
      <c r="H2141" s="8" t="s">
        <v>14973</v>
      </c>
      <c r="I2141" s="8" t="s">
        <v>14974</v>
      </c>
      <c r="J2141" s="10" t="s">
        <v>127</v>
      </c>
      <c r="K2141" s="8" t="s">
        <v>14975</v>
      </c>
      <c r="L2141" s="8" t="s">
        <v>14976</v>
      </c>
      <c r="M2141" s="9" t="s">
        <v>50</v>
      </c>
      <c r="N2141" s="11" t="s">
        <v>32</v>
      </c>
      <c r="O2141" s="8" t="s">
        <v>32</v>
      </c>
      <c r="P2141" s="8" t="s">
        <v>33</v>
      </c>
      <c r="Q2141" s="8" t="s">
        <v>598</v>
      </c>
      <c r="R2141" s="8" t="s">
        <v>14977</v>
      </c>
    </row>
    <row r="2142" ht="72" hidden="1" customHeight="1" spans="1:18">
      <c r="A2142" s="8">
        <v>2139</v>
      </c>
      <c r="B2142" s="8" t="s">
        <v>14920</v>
      </c>
      <c r="C2142" s="8" t="s">
        <v>14921</v>
      </c>
      <c r="D2142" s="8" t="s">
        <v>22</v>
      </c>
      <c r="E2142" s="8" t="s">
        <v>14978</v>
      </c>
      <c r="F2142" s="8" t="s">
        <v>14979</v>
      </c>
      <c r="G2142" s="8" t="s">
        <v>25</v>
      </c>
      <c r="H2142" s="8" t="s">
        <v>14980</v>
      </c>
      <c r="I2142" s="8" t="s">
        <v>14981</v>
      </c>
      <c r="J2142" s="10" t="s">
        <v>127</v>
      </c>
      <c r="K2142" s="8" t="s">
        <v>14982</v>
      </c>
      <c r="L2142" s="8" t="s">
        <v>14983</v>
      </c>
      <c r="M2142" s="9" t="s">
        <v>922</v>
      </c>
      <c r="N2142" s="11" t="s">
        <v>32</v>
      </c>
      <c r="O2142" s="8" t="s">
        <v>32</v>
      </c>
      <c r="P2142" s="8" t="s">
        <v>33</v>
      </c>
      <c r="Q2142" s="8" t="s">
        <v>598</v>
      </c>
      <c r="R2142" s="8" t="s">
        <v>14984</v>
      </c>
    </row>
    <row r="2143" ht="72" hidden="1" customHeight="1" spans="1:18">
      <c r="A2143" s="8">
        <v>2140</v>
      </c>
      <c r="B2143" s="8" t="s">
        <v>14920</v>
      </c>
      <c r="C2143" s="8" t="s">
        <v>14921</v>
      </c>
      <c r="D2143" s="8" t="s">
        <v>22</v>
      </c>
      <c r="E2143" s="8" t="s">
        <v>14985</v>
      </c>
      <c r="F2143" s="8" t="s">
        <v>14986</v>
      </c>
      <c r="G2143" s="8" t="s">
        <v>25</v>
      </c>
      <c r="H2143" s="8" t="s">
        <v>14987</v>
      </c>
      <c r="I2143" s="8" t="s">
        <v>14988</v>
      </c>
      <c r="J2143" s="10" t="s">
        <v>57</v>
      </c>
      <c r="K2143" s="8" t="s">
        <v>14989</v>
      </c>
      <c r="L2143" s="8" t="s">
        <v>14990</v>
      </c>
      <c r="M2143" s="9" t="s">
        <v>14991</v>
      </c>
      <c r="N2143" s="11" t="s">
        <v>32</v>
      </c>
      <c r="O2143" s="8" t="s">
        <v>32</v>
      </c>
      <c r="P2143" s="8" t="s">
        <v>33</v>
      </c>
      <c r="Q2143" s="8" t="s">
        <v>598</v>
      </c>
      <c r="R2143" s="8" t="s">
        <v>14992</v>
      </c>
    </row>
    <row r="2144" ht="72" hidden="1" customHeight="1" spans="1:18">
      <c r="A2144" s="8">
        <v>2141</v>
      </c>
      <c r="B2144" s="8" t="s">
        <v>14920</v>
      </c>
      <c r="C2144" s="8" t="s">
        <v>14921</v>
      </c>
      <c r="D2144" s="8" t="s">
        <v>22</v>
      </c>
      <c r="E2144" s="8" t="s">
        <v>14993</v>
      </c>
      <c r="F2144" s="8" t="s">
        <v>14994</v>
      </c>
      <c r="G2144" s="8" t="s">
        <v>25</v>
      </c>
      <c r="H2144" s="8" t="s">
        <v>14995</v>
      </c>
      <c r="I2144" s="8" t="s">
        <v>14996</v>
      </c>
      <c r="J2144" s="10" t="s">
        <v>127</v>
      </c>
      <c r="K2144" s="8" t="s">
        <v>14997</v>
      </c>
      <c r="L2144" s="8" t="s">
        <v>14998</v>
      </c>
      <c r="M2144" s="9" t="s">
        <v>50</v>
      </c>
      <c r="N2144" s="11" t="s">
        <v>32</v>
      </c>
      <c r="O2144" s="8" t="s">
        <v>32</v>
      </c>
      <c r="P2144" s="8" t="s">
        <v>33</v>
      </c>
      <c r="Q2144" s="8" t="s">
        <v>598</v>
      </c>
      <c r="R2144" s="8" t="s">
        <v>14999</v>
      </c>
    </row>
    <row r="2145" ht="72" hidden="1" customHeight="1" spans="1:18">
      <c r="A2145" s="8">
        <v>2142</v>
      </c>
      <c r="B2145" s="8" t="s">
        <v>14920</v>
      </c>
      <c r="C2145" s="8" t="s">
        <v>14921</v>
      </c>
      <c r="D2145" s="8" t="s">
        <v>22</v>
      </c>
      <c r="E2145" s="8" t="s">
        <v>15000</v>
      </c>
      <c r="F2145" s="8" t="s">
        <v>15001</v>
      </c>
      <c r="G2145" s="8" t="s">
        <v>25</v>
      </c>
      <c r="H2145" s="8" t="s">
        <v>15002</v>
      </c>
      <c r="I2145" s="8" t="s">
        <v>15003</v>
      </c>
      <c r="J2145" s="10" t="s">
        <v>127</v>
      </c>
      <c r="K2145" s="8" t="s">
        <v>15004</v>
      </c>
      <c r="L2145" s="8" t="s">
        <v>15005</v>
      </c>
      <c r="M2145" s="9" t="s">
        <v>3180</v>
      </c>
      <c r="N2145" s="11" t="s">
        <v>32</v>
      </c>
      <c r="O2145" s="8" t="s">
        <v>32</v>
      </c>
      <c r="P2145" s="8" t="s">
        <v>33</v>
      </c>
      <c r="Q2145" s="8" t="s">
        <v>237</v>
      </c>
      <c r="R2145" s="8" t="s">
        <v>15006</v>
      </c>
    </row>
    <row r="2146" ht="72" hidden="1" customHeight="1" spans="1:18">
      <c r="A2146" s="8">
        <v>2143</v>
      </c>
      <c r="B2146" s="8" t="s">
        <v>14920</v>
      </c>
      <c r="C2146" s="8" t="s">
        <v>14921</v>
      </c>
      <c r="D2146" s="8" t="s">
        <v>22</v>
      </c>
      <c r="E2146" s="8" t="s">
        <v>15007</v>
      </c>
      <c r="F2146" s="8" t="s">
        <v>15008</v>
      </c>
      <c r="G2146" s="8" t="s">
        <v>25</v>
      </c>
      <c r="H2146" s="8" t="s">
        <v>15009</v>
      </c>
      <c r="I2146" s="8" t="s">
        <v>15010</v>
      </c>
      <c r="J2146" s="10" t="s">
        <v>57</v>
      </c>
      <c r="K2146" s="8" t="s">
        <v>15011</v>
      </c>
      <c r="L2146" s="8" t="s">
        <v>15012</v>
      </c>
      <c r="M2146" s="9" t="s">
        <v>31</v>
      </c>
      <c r="N2146" s="11" t="s">
        <v>32</v>
      </c>
      <c r="O2146" s="8" t="s">
        <v>32</v>
      </c>
      <c r="P2146" s="8" t="s">
        <v>33</v>
      </c>
      <c r="Q2146" s="8" t="s">
        <v>598</v>
      </c>
      <c r="R2146" s="8" t="s">
        <v>15013</v>
      </c>
    </row>
    <row r="2147" ht="72" hidden="1" customHeight="1" spans="1:18">
      <c r="A2147" s="8">
        <v>2144</v>
      </c>
      <c r="B2147" s="8" t="s">
        <v>14920</v>
      </c>
      <c r="C2147" s="8" t="s">
        <v>14921</v>
      </c>
      <c r="D2147" s="8" t="s">
        <v>22</v>
      </c>
      <c r="E2147" s="8" t="s">
        <v>15014</v>
      </c>
      <c r="F2147" s="8" t="s">
        <v>15015</v>
      </c>
      <c r="G2147" s="8" t="s">
        <v>1352</v>
      </c>
      <c r="H2147" s="8" t="s">
        <v>15016</v>
      </c>
      <c r="I2147" s="8" t="s">
        <v>15017</v>
      </c>
      <c r="J2147" s="10" t="s">
        <v>57</v>
      </c>
      <c r="K2147" s="8" t="s">
        <v>15018</v>
      </c>
      <c r="L2147" s="8" t="s">
        <v>15019</v>
      </c>
      <c r="M2147" s="9" t="s">
        <v>1781</v>
      </c>
      <c r="N2147" s="11" t="s">
        <v>32</v>
      </c>
      <c r="O2147" s="8" t="s">
        <v>32</v>
      </c>
      <c r="P2147" s="8" t="s">
        <v>33</v>
      </c>
      <c r="Q2147" s="8" t="s">
        <v>598</v>
      </c>
      <c r="R2147" s="8" t="s">
        <v>15020</v>
      </c>
    </row>
    <row r="2148" ht="72" hidden="1" customHeight="1" spans="1:18">
      <c r="A2148" s="8">
        <v>2145</v>
      </c>
      <c r="B2148" s="8" t="s">
        <v>14920</v>
      </c>
      <c r="C2148" s="8" t="s">
        <v>14921</v>
      </c>
      <c r="D2148" s="8" t="s">
        <v>22</v>
      </c>
      <c r="E2148" s="8" t="s">
        <v>15021</v>
      </c>
      <c r="F2148" s="8" t="s">
        <v>15022</v>
      </c>
      <c r="G2148" s="8" t="s">
        <v>25</v>
      </c>
      <c r="H2148" s="8" t="s">
        <v>15023</v>
      </c>
      <c r="I2148" s="8" t="s">
        <v>15024</v>
      </c>
      <c r="J2148" s="10" t="s">
        <v>127</v>
      </c>
      <c r="K2148" s="8" t="s">
        <v>15025</v>
      </c>
      <c r="L2148" s="8" t="s">
        <v>15026</v>
      </c>
      <c r="M2148" s="9" t="s">
        <v>15027</v>
      </c>
      <c r="N2148" s="11" t="s">
        <v>32</v>
      </c>
      <c r="O2148" s="8" t="s">
        <v>32</v>
      </c>
      <c r="P2148" s="8" t="s">
        <v>33</v>
      </c>
      <c r="Q2148" s="8" t="s">
        <v>598</v>
      </c>
      <c r="R2148" s="8" t="s">
        <v>15028</v>
      </c>
    </row>
    <row r="2149" ht="72" hidden="1" customHeight="1" spans="1:18">
      <c r="A2149" s="8">
        <v>2146</v>
      </c>
      <c r="B2149" s="8" t="s">
        <v>14920</v>
      </c>
      <c r="C2149" s="8" t="s">
        <v>14921</v>
      </c>
      <c r="D2149" s="8" t="s">
        <v>22</v>
      </c>
      <c r="E2149" s="8" t="s">
        <v>15029</v>
      </c>
      <c r="F2149" s="8" t="s">
        <v>15030</v>
      </c>
      <c r="G2149" s="8" t="s">
        <v>25</v>
      </c>
      <c r="H2149" s="8" t="s">
        <v>15031</v>
      </c>
      <c r="I2149" s="8" t="s">
        <v>15032</v>
      </c>
      <c r="J2149" s="10" t="s">
        <v>102</v>
      </c>
      <c r="K2149" s="8" t="s">
        <v>15033</v>
      </c>
      <c r="L2149" s="8" t="s">
        <v>14998</v>
      </c>
      <c r="M2149" s="9" t="s">
        <v>50</v>
      </c>
      <c r="N2149" s="11" t="s">
        <v>32</v>
      </c>
      <c r="O2149" s="8" t="s">
        <v>32</v>
      </c>
      <c r="P2149" s="8" t="s">
        <v>33</v>
      </c>
      <c r="Q2149" s="8" t="s">
        <v>390</v>
      </c>
      <c r="R2149" s="8" t="s">
        <v>15034</v>
      </c>
    </row>
    <row r="2150" ht="72" hidden="1" customHeight="1" spans="1:18">
      <c r="A2150" s="8">
        <v>2147</v>
      </c>
      <c r="B2150" s="8" t="s">
        <v>14920</v>
      </c>
      <c r="C2150" s="8" t="s">
        <v>14921</v>
      </c>
      <c r="D2150" s="8" t="s">
        <v>22</v>
      </c>
      <c r="E2150" s="8" t="s">
        <v>15035</v>
      </c>
      <c r="F2150" s="8" t="s">
        <v>15036</v>
      </c>
      <c r="G2150" s="8" t="s">
        <v>25</v>
      </c>
      <c r="H2150" s="8" t="s">
        <v>15037</v>
      </c>
      <c r="I2150" s="8" t="s">
        <v>15038</v>
      </c>
      <c r="J2150" s="10" t="s">
        <v>102</v>
      </c>
      <c r="K2150" s="8" t="s">
        <v>15039</v>
      </c>
      <c r="L2150" s="8" t="s">
        <v>15012</v>
      </c>
      <c r="M2150" s="9" t="s">
        <v>31</v>
      </c>
      <c r="N2150" s="11" t="s">
        <v>32</v>
      </c>
      <c r="O2150" s="8" t="s">
        <v>32</v>
      </c>
      <c r="P2150" s="8" t="s">
        <v>33</v>
      </c>
      <c r="Q2150" s="8" t="s">
        <v>598</v>
      </c>
      <c r="R2150" s="8" t="s">
        <v>15040</v>
      </c>
    </row>
    <row r="2151" ht="72" hidden="1" customHeight="1" spans="1:18">
      <c r="A2151" s="8">
        <v>2148</v>
      </c>
      <c r="B2151" s="8" t="s">
        <v>14920</v>
      </c>
      <c r="C2151" s="8" t="s">
        <v>14921</v>
      </c>
      <c r="D2151" s="8" t="s">
        <v>22</v>
      </c>
      <c r="E2151" s="8" t="s">
        <v>15041</v>
      </c>
      <c r="F2151" s="8" t="s">
        <v>15042</v>
      </c>
      <c r="G2151" s="8" t="s">
        <v>25</v>
      </c>
      <c r="H2151" s="8" t="s">
        <v>15043</v>
      </c>
      <c r="I2151" s="8" t="s">
        <v>15044</v>
      </c>
      <c r="J2151" s="10" t="s">
        <v>127</v>
      </c>
      <c r="K2151" s="8" t="s">
        <v>15045</v>
      </c>
      <c r="L2151" s="8" t="s">
        <v>15046</v>
      </c>
      <c r="M2151" s="9" t="s">
        <v>15047</v>
      </c>
      <c r="N2151" s="11" t="s">
        <v>32</v>
      </c>
      <c r="O2151" s="8" t="s">
        <v>32</v>
      </c>
      <c r="P2151" s="8" t="s">
        <v>33</v>
      </c>
      <c r="Q2151" s="8" t="s">
        <v>598</v>
      </c>
      <c r="R2151" s="8" t="s">
        <v>15048</v>
      </c>
    </row>
    <row r="2152" ht="72" hidden="1" customHeight="1" spans="1:18">
      <c r="A2152" s="8">
        <v>2149</v>
      </c>
      <c r="B2152" s="8" t="s">
        <v>14920</v>
      </c>
      <c r="C2152" s="8" t="s">
        <v>14921</v>
      </c>
      <c r="D2152" s="8" t="s">
        <v>22</v>
      </c>
      <c r="E2152" s="8" t="s">
        <v>15049</v>
      </c>
      <c r="F2152" s="8" t="s">
        <v>15050</v>
      </c>
      <c r="G2152" s="8" t="s">
        <v>25</v>
      </c>
      <c r="H2152" s="8" t="s">
        <v>15051</v>
      </c>
      <c r="I2152" s="8" t="s">
        <v>15052</v>
      </c>
      <c r="J2152" s="10" t="s">
        <v>127</v>
      </c>
      <c r="K2152" s="8" t="s">
        <v>15053</v>
      </c>
      <c r="L2152" s="8" t="s">
        <v>14962</v>
      </c>
      <c r="M2152" s="9" t="s">
        <v>50</v>
      </c>
      <c r="N2152" s="11" t="s">
        <v>32</v>
      </c>
      <c r="O2152" s="8" t="s">
        <v>32</v>
      </c>
      <c r="P2152" s="8" t="s">
        <v>33</v>
      </c>
      <c r="Q2152" s="8" t="s">
        <v>886</v>
      </c>
      <c r="R2152" s="8" t="s">
        <v>15054</v>
      </c>
    </row>
    <row r="2153" ht="72" hidden="1" customHeight="1" spans="1:18">
      <c r="A2153" s="8">
        <v>2150</v>
      </c>
      <c r="B2153" s="8" t="s">
        <v>14920</v>
      </c>
      <c r="C2153" s="8" t="s">
        <v>14921</v>
      </c>
      <c r="D2153" s="8" t="s">
        <v>22</v>
      </c>
      <c r="E2153" s="8" t="s">
        <v>15055</v>
      </c>
      <c r="F2153" s="8" t="s">
        <v>15056</v>
      </c>
      <c r="G2153" s="8" t="s">
        <v>25</v>
      </c>
      <c r="H2153" s="8" t="s">
        <v>15057</v>
      </c>
      <c r="I2153" s="8" t="s">
        <v>15058</v>
      </c>
      <c r="J2153" s="10" t="s">
        <v>57</v>
      </c>
      <c r="K2153" s="8" t="s">
        <v>15059</v>
      </c>
      <c r="L2153" s="8" t="s">
        <v>15060</v>
      </c>
      <c r="M2153" s="9" t="s">
        <v>1781</v>
      </c>
      <c r="N2153" s="11" t="s">
        <v>32</v>
      </c>
      <c r="O2153" s="8" t="s">
        <v>32</v>
      </c>
      <c r="P2153" s="8" t="s">
        <v>33</v>
      </c>
      <c r="Q2153" s="8" t="s">
        <v>598</v>
      </c>
      <c r="R2153" s="8" t="s">
        <v>15061</v>
      </c>
    </row>
    <row r="2154" ht="72" hidden="1" customHeight="1" spans="1:18">
      <c r="A2154" s="8">
        <v>2151</v>
      </c>
      <c r="B2154" s="8" t="s">
        <v>14920</v>
      </c>
      <c r="C2154" s="8" t="s">
        <v>14921</v>
      </c>
      <c r="D2154" s="8" t="s">
        <v>22</v>
      </c>
      <c r="E2154" s="8" t="s">
        <v>15062</v>
      </c>
      <c r="F2154" s="8" t="s">
        <v>15063</v>
      </c>
      <c r="G2154" s="8" t="s">
        <v>25</v>
      </c>
      <c r="H2154" s="8" t="s">
        <v>15064</v>
      </c>
      <c r="I2154" s="8" t="s">
        <v>15065</v>
      </c>
      <c r="J2154" s="10" t="s">
        <v>127</v>
      </c>
      <c r="K2154" s="8" t="s">
        <v>15066</v>
      </c>
      <c r="L2154" s="8" t="s">
        <v>15067</v>
      </c>
      <c r="M2154" s="9" t="s">
        <v>6435</v>
      </c>
      <c r="N2154" s="11" t="s">
        <v>32</v>
      </c>
      <c r="O2154" s="8" t="s">
        <v>32</v>
      </c>
      <c r="P2154" s="8" t="s">
        <v>33</v>
      </c>
      <c r="Q2154" s="8" t="s">
        <v>4781</v>
      </c>
      <c r="R2154" s="8" t="s">
        <v>15068</v>
      </c>
    </row>
    <row r="2155" ht="72" hidden="1" customHeight="1" spans="1:18">
      <c r="A2155" s="8">
        <v>2152</v>
      </c>
      <c r="B2155" s="8" t="s">
        <v>14920</v>
      </c>
      <c r="C2155" s="8" t="s">
        <v>14921</v>
      </c>
      <c r="D2155" s="8" t="s">
        <v>22</v>
      </c>
      <c r="E2155" s="8" t="s">
        <v>15069</v>
      </c>
      <c r="F2155" s="8" t="s">
        <v>15070</v>
      </c>
      <c r="G2155" s="8" t="s">
        <v>25</v>
      </c>
      <c r="H2155" s="8" t="s">
        <v>15071</v>
      </c>
      <c r="I2155" s="8" t="s">
        <v>15072</v>
      </c>
      <c r="J2155" s="10" t="s">
        <v>40</v>
      </c>
      <c r="K2155" s="8" t="s">
        <v>15073</v>
      </c>
      <c r="L2155" s="8" t="s">
        <v>15074</v>
      </c>
      <c r="M2155" s="9" t="s">
        <v>31</v>
      </c>
      <c r="N2155" s="11" t="s">
        <v>32</v>
      </c>
      <c r="O2155" s="8" t="s">
        <v>32</v>
      </c>
      <c r="P2155" s="8" t="s">
        <v>33</v>
      </c>
      <c r="Q2155" s="8" t="s">
        <v>598</v>
      </c>
      <c r="R2155" s="8" t="s">
        <v>15075</v>
      </c>
    </row>
    <row r="2156" ht="72" hidden="1" customHeight="1" spans="1:18">
      <c r="A2156" s="8">
        <v>2153</v>
      </c>
      <c r="B2156" s="8" t="s">
        <v>14920</v>
      </c>
      <c r="C2156" s="8" t="s">
        <v>14921</v>
      </c>
      <c r="D2156" s="8" t="s">
        <v>22</v>
      </c>
      <c r="E2156" s="8" t="s">
        <v>15076</v>
      </c>
      <c r="F2156" s="8" t="s">
        <v>15077</v>
      </c>
      <c r="G2156" s="8" t="s">
        <v>25</v>
      </c>
      <c r="H2156" s="8" t="s">
        <v>15078</v>
      </c>
      <c r="I2156" s="8" t="s">
        <v>15079</v>
      </c>
      <c r="J2156" s="10" t="s">
        <v>127</v>
      </c>
      <c r="K2156" s="8" t="s">
        <v>15080</v>
      </c>
      <c r="L2156" s="8" t="s">
        <v>15081</v>
      </c>
      <c r="M2156" s="9" t="s">
        <v>922</v>
      </c>
      <c r="N2156" s="11" t="s">
        <v>32</v>
      </c>
      <c r="O2156" s="8" t="s">
        <v>32</v>
      </c>
      <c r="P2156" s="8" t="s">
        <v>33</v>
      </c>
      <c r="Q2156" s="8" t="s">
        <v>886</v>
      </c>
      <c r="R2156" s="8" t="s">
        <v>15082</v>
      </c>
    </row>
    <row r="2157" ht="72" hidden="1" customHeight="1" spans="1:18">
      <c r="A2157" s="8">
        <v>2154</v>
      </c>
      <c r="B2157" s="8" t="s">
        <v>14920</v>
      </c>
      <c r="C2157" s="8" t="s">
        <v>14921</v>
      </c>
      <c r="D2157" s="8" t="s">
        <v>22</v>
      </c>
      <c r="E2157" s="8" t="s">
        <v>15083</v>
      </c>
      <c r="F2157" s="8" t="s">
        <v>15084</v>
      </c>
      <c r="G2157" s="8" t="s">
        <v>25</v>
      </c>
      <c r="H2157" s="8" t="s">
        <v>15085</v>
      </c>
      <c r="I2157" s="8" t="s">
        <v>15086</v>
      </c>
      <c r="J2157" s="10" t="s">
        <v>57</v>
      </c>
      <c r="K2157" s="8" t="s">
        <v>15087</v>
      </c>
      <c r="L2157" s="8" t="s">
        <v>15088</v>
      </c>
      <c r="M2157" s="9" t="s">
        <v>15089</v>
      </c>
      <c r="N2157" s="11" t="s">
        <v>32</v>
      </c>
      <c r="O2157" s="8" t="s">
        <v>32</v>
      </c>
      <c r="P2157" s="8" t="s">
        <v>33</v>
      </c>
      <c r="Q2157" s="8" t="s">
        <v>598</v>
      </c>
      <c r="R2157" s="8" t="s">
        <v>15090</v>
      </c>
    </row>
    <row r="2158" ht="72" hidden="1" customHeight="1" spans="1:18">
      <c r="A2158" s="8">
        <v>2155</v>
      </c>
      <c r="B2158" s="8" t="s">
        <v>14920</v>
      </c>
      <c r="C2158" s="8" t="s">
        <v>14921</v>
      </c>
      <c r="D2158" s="8" t="s">
        <v>22</v>
      </c>
      <c r="E2158" s="8" t="s">
        <v>15091</v>
      </c>
      <c r="F2158" s="8" t="s">
        <v>15092</v>
      </c>
      <c r="G2158" s="8" t="s">
        <v>25</v>
      </c>
      <c r="H2158" s="8" t="s">
        <v>15093</v>
      </c>
      <c r="I2158" s="8" t="s">
        <v>15094</v>
      </c>
      <c r="J2158" s="10" t="s">
        <v>127</v>
      </c>
      <c r="K2158" s="8" t="s">
        <v>15095</v>
      </c>
      <c r="L2158" s="8" t="s">
        <v>15096</v>
      </c>
      <c r="M2158" s="9" t="s">
        <v>50</v>
      </c>
      <c r="N2158" s="11" t="s">
        <v>32</v>
      </c>
      <c r="O2158" s="8" t="s">
        <v>32</v>
      </c>
      <c r="P2158" s="8" t="s">
        <v>33</v>
      </c>
      <c r="Q2158" s="8" t="s">
        <v>598</v>
      </c>
      <c r="R2158" s="8" t="s">
        <v>15097</v>
      </c>
    </row>
    <row r="2159" ht="72" hidden="1" customHeight="1" spans="1:18">
      <c r="A2159" s="8">
        <v>2156</v>
      </c>
      <c r="B2159" s="8" t="s">
        <v>14920</v>
      </c>
      <c r="C2159" s="8" t="s">
        <v>14921</v>
      </c>
      <c r="D2159" s="8" t="s">
        <v>22</v>
      </c>
      <c r="E2159" s="8" t="s">
        <v>15098</v>
      </c>
      <c r="F2159" s="8" t="s">
        <v>15099</v>
      </c>
      <c r="G2159" s="8" t="s">
        <v>25</v>
      </c>
      <c r="H2159" s="8" t="s">
        <v>15100</v>
      </c>
      <c r="I2159" s="8" t="s">
        <v>15101</v>
      </c>
      <c r="J2159" s="10" t="s">
        <v>127</v>
      </c>
      <c r="K2159" s="8" t="s">
        <v>15102</v>
      </c>
      <c r="L2159" s="8" t="s">
        <v>15103</v>
      </c>
      <c r="M2159" s="9" t="s">
        <v>779</v>
      </c>
      <c r="N2159" s="11" t="s">
        <v>32</v>
      </c>
      <c r="O2159" s="8" t="s">
        <v>32</v>
      </c>
      <c r="P2159" s="8" t="s">
        <v>33</v>
      </c>
      <c r="Q2159" s="8" t="s">
        <v>589</v>
      </c>
      <c r="R2159" s="8" t="s">
        <v>15104</v>
      </c>
    </row>
    <row r="2160" ht="72" hidden="1" customHeight="1" spans="1:18">
      <c r="A2160" s="8">
        <v>2157</v>
      </c>
      <c r="B2160" s="8" t="s">
        <v>14920</v>
      </c>
      <c r="C2160" s="8" t="s">
        <v>14921</v>
      </c>
      <c r="D2160" s="8" t="s">
        <v>22</v>
      </c>
      <c r="E2160" s="8" t="s">
        <v>15105</v>
      </c>
      <c r="F2160" s="8" t="s">
        <v>15106</v>
      </c>
      <c r="G2160" s="8" t="s">
        <v>25</v>
      </c>
      <c r="H2160" s="8" t="s">
        <v>15107</v>
      </c>
      <c r="I2160" s="8" t="s">
        <v>15108</v>
      </c>
      <c r="J2160" s="10" t="s">
        <v>127</v>
      </c>
      <c r="K2160" s="8" t="s">
        <v>15109</v>
      </c>
      <c r="L2160" s="8" t="s">
        <v>15110</v>
      </c>
      <c r="M2160" s="9" t="s">
        <v>922</v>
      </c>
      <c r="N2160" s="11" t="s">
        <v>32</v>
      </c>
      <c r="O2160" s="8" t="s">
        <v>32</v>
      </c>
      <c r="P2160" s="8" t="s">
        <v>33</v>
      </c>
      <c r="Q2160" s="8" t="s">
        <v>589</v>
      </c>
      <c r="R2160" s="8" t="s">
        <v>15111</v>
      </c>
    </row>
    <row r="2161" ht="72" hidden="1" customHeight="1" spans="1:18">
      <c r="A2161" s="8">
        <v>2158</v>
      </c>
      <c r="B2161" s="8" t="s">
        <v>14920</v>
      </c>
      <c r="C2161" s="8" t="s">
        <v>14921</v>
      </c>
      <c r="D2161" s="8" t="s">
        <v>22</v>
      </c>
      <c r="E2161" s="8" t="s">
        <v>15112</v>
      </c>
      <c r="F2161" s="8" t="s">
        <v>15113</v>
      </c>
      <c r="G2161" s="8" t="s">
        <v>25</v>
      </c>
      <c r="H2161" s="8" t="s">
        <v>15114</v>
      </c>
      <c r="I2161" s="8" t="s">
        <v>15115</v>
      </c>
      <c r="J2161" s="10" t="s">
        <v>57</v>
      </c>
      <c r="K2161" s="8" t="s">
        <v>15116</v>
      </c>
      <c r="L2161" s="8" t="s">
        <v>15117</v>
      </c>
      <c r="M2161" s="9" t="s">
        <v>144</v>
      </c>
      <c r="N2161" s="11" t="s">
        <v>32</v>
      </c>
      <c r="O2161" s="8" t="s">
        <v>32</v>
      </c>
      <c r="P2161" s="8" t="s">
        <v>33</v>
      </c>
      <c r="Q2161" s="8" t="s">
        <v>598</v>
      </c>
      <c r="R2161" s="8" t="s">
        <v>15118</v>
      </c>
    </row>
    <row r="2162" ht="72" hidden="1" customHeight="1" spans="1:18">
      <c r="A2162" s="8">
        <v>2159</v>
      </c>
      <c r="B2162" s="8" t="s">
        <v>14920</v>
      </c>
      <c r="C2162" s="8" t="s">
        <v>14921</v>
      </c>
      <c r="D2162" s="8" t="s">
        <v>22</v>
      </c>
      <c r="E2162" s="8" t="s">
        <v>15119</v>
      </c>
      <c r="F2162" s="8" t="s">
        <v>15120</v>
      </c>
      <c r="G2162" s="8" t="s">
        <v>25</v>
      </c>
      <c r="H2162" s="8" t="s">
        <v>15121</v>
      </c>
      <c r="I2162" s="8" t="s">
        <v>15122</v>
      </c>
      <c r="J2162" s="10" t="s">
        <v>127</v>
      </c>
      <c r="K2162" s="8" t="s">
        <v>15123</v>
      </c>
      <c r="L2162" s="8" t="s">
        <v>15110</v>
      </c>
      <c r="M2162" s="9" t="s">
        <v>922</v>
      </c>
      <c r="N2162" s="11" t="s">
        <v>32</v>
      </c>
      <c r="O2162" s="8" t="s">
        <v>32</v>
      </c>
      <c r="P2162" s="8" t="s">
        <v>33</v>
      </c>
      <c r="Q2162" s="8" t="s">
        <v>886</v>
      </c>
      <c r="R2162" s="8" t="s">
        <v>15124</v>
      </c>
    </row>
    <row r="2163" ht="72" hidden="1" customHeight="1" spans="1:18">
      <c r="A2163" s="8">
        <v>2160</v>
      </c>
      <c r="B2163" s="8" t="s">
        <v>14920</v>
      </c>
      <c r="C2163" s="8" t="s">
        <v>14921</v>
      </c>
      <c r="D2163" s="8" t="s">
        <v>22</v>
      </c>
      <c r="E2163" s="8" t="s">
        <v>15125</v>
      </c>
      <c r="F2163" s="8" t="s">
        <v>15126</v>
      </c>
      <c r="G2163" s="8" t="s">
        <v>25</v>
      </c>
      <c r="H2163" s="8" t="s">
        <v>15127</v>
      </c>
      <c r="I2163" s="8" t="s">
        <v>15128</v>
      </c>
      <c r="J2163" s="10" t="s">
        <v>102</v>
      </c>
      <c r="K2163" s="8" t="s">
        <v>15129</v>
      </c>
      <c r="L2163" s="8" t="s">
        <v>15130</v>
      </c>
      <c r="M2163" s="9" t="s">
        <v>144</v>
      </c>
      <c r="N2163" s="11" t="s">
        <v>32</v>
      </c>
      <c r="O2163" s="8" t="s">
        <v>32</v>
      </c>
      <c r="P2163" s="8" t="s">
        <v>33</v>
      </c>
      <c r="Q2163" s="8" t="s">
        <v>849</v>
      </c>
      <c r="R2163" s="8" t="s">
        <v>15131</v>
      </c>
    </row>
    <row r="2164" ht="72" hidden="1" customHeight="1" spans="1:18">
      <c r="A2164" s="8">
        <v>2161</v>
      </c>
      <c r="B2164" s="8" t="s">
        <v>14920</v>
      </c>
      <c r="C2164" s="8" t="s">
        <v>14921</v>
      </c>
      <c r="D2164" s="8" t="s">
        <v>22</v>
      </c>
      <c r="E2164" s="8" t="s">
        <v>15132</v>
      </c>
      <c r="F2164" s="8" t="s">
        <v>15133</v>
      </c>
      <c r="G2164" s="8" t="s">
        <v>25</v>
      </c>
      <c r="H2164" s="8" t="s">
        <v>15134</v>
      </c>
      <c r="I2164" s="8" t="s">
        <v>15135</v>
      </c>
      <c r="J2164" s="10" t="s">
        <v>102</v>
      </c>
      <c r="K2164" s="8" t="s">
        <v>15136</v>
      </c>
      <c r="L2164" s="8" t="s">
        <v>15137</v>
      </c>
      <c r="M2164" s="9" t="s">
        <v>50</v>
      </c>
      <c r="N2164" s="11" t="s">
        <v>32</v>
      </c>
      <c r="O2164" s="8" t="s">
        <v>32</v>
      </c>
      <c r="P2164" s="8" t="s">
        <v>33</v>
      </c>
      <c r="Q2164" s="8" t="s">
        <v>4781</v>
      </c>
      <c r="R2164" s="8" t="s">
        <v>15138</v>
      </c>
    </row>
    <row r="2165" ht="72" hidden="1" customHeight="1" spans="1:18">
      <c r="A2165" s="8">
        <v>2162</v>
      </c>
      <c r="B2165" s="8" t="s">
        <v>14920</v>
      </c>
      <c r="C2165" s="8" t="s">
        <v>14921</v>
      </c>
      <c r="D2165" s="8" t="s">
        <v>22</v>
      </c>
      <c r="E2165" s="8" t="s">
        <v>15139</v>
      </c>
      <c r="F2165" s="8" t="s">
        <v>15140</v>
      </c>
      <c r="G2165" s="8" t="s">
        <v>1352</v>
      </c>
      <c r="H2165" s="8" t="s">
        <v>15141</v>
      </c>
      <c r="I2165" s="8" t="s">
        <v>15142</v>
      </c>
      <c r="J2165" s="10" t="s">
        <v>57</v>
      </c>
      <c r="K2165" s="8" t="s">
        <v>15143</v>
      </c>
      <c r="L2165" s="8" t="s">
        <v>15144</v>
      </c>
      <c r="M2165" s="9" t="s">
        <v>50</v>
      </c>
      <c r="N2165" s="11" t="s">
        <v>32</v>
      </c>
      <c r="O2165" s="8" t="s">
        <v>32</v>
      </c>
      <c r="P2165" s="8" t="s">
        <v>33</v>
      </c>
      <c r="Q2165" s="8" t="s">
        <v>886</v>
      </c>
      <c r="R2165" s="8" t="s">
        <v>15145</v>
      </c>
    </row>
    <row r="2166" ht="72" hidden="1" customHeight="1" spans="1:18">
      <c r="A2166" s="8">
        <v>2163</v>
      </c>
      <c r="B2166" s="8" t="s">
        <v>14920</v>
      </c>
      <c r="C2166" s="8" t="s">
        <v>14921</v>
      </c>
      <c r="D2166" s="8" t="s">
        <v>22</v>
      </c>
      <c r="E2166" s="8" t="s">
        <v>15146</v>
      </c>
      <c r="F2166" s="8" t="s">
        <v>15147</v>
      </c>
      <c r="G2166" s="8" t="s">
        <v>25</v>
      </c>
      <c r="H2166" s="8" t="s">
        <v>15148</v>
      </c>
      <c r="I2166" s="8" t="s">
        <v>15149</v>
      </c>
      <c r="J2166" s="10" t="s">
        <v>102</v>
      </c>
      <c r="K2166" s="8" t="s">
        <v>15150</v>
      </c>
      <c r="L2166" s="8" t="s">
        <v>15151</v>
      </c>
      <c r="M2166" s="9" t="s">
        <v>13582</v>
      </c>
      <c r="N2166" s="11" t="s">
        <v>32</v>
      </c>
      <c r="O2166" s="8" t="s">
        <v>32</v>
      </c>
      <c r="P2166" s="8" t="s">
        <v>33</v>
      </c>
      <c r="Q2166" s="8" t="s">
        <v>598</v>
      </c>
      <c r="R2166" s="8" t="s">
        <v>15152</v>
      </c>
    </row>
    <row r="2167" ht="72" hidden="1" customHeight="1" spans="1:18">
      <c r="A2167" s="8">
        <v>2164</v>
      </c>
      <c r="B2167" s="8" t="s">
        <v>14920</v>
      </c>
      <c r="C2167" s="8" t="s">
        <v>14921</v>
      </c>
      <c r="D2167" s="8" t="s">
        <v>22</v>
      </c>
      <c r="E2167" s="8" t="s">
        <v>15153</v>
      </c>
      <c r="F2167" s="8" t="s">
        <v>15154</v>
      </c>
      <c r="G2167" s="8" t="s">
        <v>25</v>
      </c>
      <c r="H2167" s="8" t="s">
        <v>15155</v>
      </c>
      <c r="I2167" s="8" t="s">
        <v>15156</v>
      </c>
      <c r="J2167" s="10" t="s">
        <v>127</v>
      </c>
      <c r="K2167" s="8" t="s">
        <v>15157</v>
      </c>
      <c r="L2167" s="8" t="s">
        <v>15158</v>
      </c>
      <c r="M2167" s="9" t="s">
        <v>144</v>
      </c>
      <c r="N2167" s="11" t="s">
        <v>32</v>
      </c>
      <c r="O2167" s="8" t="s">
        <v>32</v>
      </c>
      <c r="P2167" s="8" t="s">
        <v>33</v>
      </c>
      <c r="Q2167" s="8" t="s">
        <v>886</v>
      </c>
      <c r="R2167" s="8" t="s">
        <v>15159</v>
      </c>
    </row>
    <row r="2168" ht="72" hidden="1" customHeight="1" spans="1:18">
      <c r="A2168" s="8">
        <v>2165</v>
      </c>
      <c r="B2168" s="8" t="s">
        <v>14920</v>
      </c>
      <c r="C2168" s="8" t="s">
        <v>14921</v>
      </c>
      <c r="D2168" s="8" t="s">
        <v>22</v>
      </c>
      <c r="E2168" s="8" t="s">
        <v>15160</v>
      </c>
      <c r="F2168" s="8" t="s">
        <v>15161</v>
      </c>
      <c r="G2168" s="8" t="s">
        <v>25</v>
      </c>
      <c r="H2168" s="8" t="s">
        <v>15162</v>
      </c>
      <c r="I2168" s="8" t="s">
        <v>15163</v>
      </c>
      <c r="J2168" s="10" t="s">
        <v>127</v>
      </c>
      <c r="K2168" s="8" t="s">
        <v>15164</v>
      </c>
      <c r="L2168" s="8" t="s">
        <v>15165</v>
      </c>
      <c r="M2168" s="9" t="s">
        <v>50</v>
      </c>
      <c r="N2168" s="11" t="s">
        <v>32</v>
      </c>
      <c r="O2168" s="8" t="s">
        <v>32</v>
      </c>
      <c r="P2168" s="8" t="s">
        <v>33</v>
      </c>
      <c r="Q2168" s="8" t="s">
        <v>886</v>
      </c>
      <c r="R2168" s="8" t="s">
        <v>15166</v>
      </c>
    </row>
    <row r="2169" ht="72" hidden="1" customHeight="1" spans="1:18">
      <c r="A2169" s="8">
        <v>2166</v>
      </c>
      <c r="B2169" s="8" t="s">
        <v>14920</v>
      </c>
      <c r="C2169" s="8" t="s">
        <v>14921</v>
      </c>
      <c r="D2169" s="8" t="s">
        <v>22</v>
      </c>
      <c r="E2169" s="8" t="s">
        <v>15167</v>
      </c>
      <c r="F2169" s="8" t="s">
        <v>15168</v>
      </c>
      <c r="G2169" s="8" t="s">
        <v>25</v>
      </c>
      <c r="H2169" s="8" t="s">
        <v>15169</v>
      </c>
      <c r="I2169" s="8" t="s">
        <v>15170</v>
      </c>
      <c r="J2169" s="10" t="s">
        <v>127</v>
      </c>
      <c r="K2169" s="8" t="s">
        <v>15171</v>
      </c>
      <c r="L2169" s="8" t="s">
        <v>15172</v>
      </c>
      <c r="M2169" s="9" t="s">
        <v>198</v>
      </c>
      <c r="N2169" s="11" t="s">
        <v>32</v>
      </c>
      <c r="O2169" s="8" t="s">
        <v>32</v>
      </c>
      <c r="P2169" s="8" t="s">
        <v>33</v>
      </c>
      <c r="Q2169" s="8" t="s">
        <v>886</v>
      </c>
      <c r="R2169" s="8" t="s">
        <v>15173</v>
      </c>
    </row>
    <row r="2170" ht="72" hidden="1" customHeight="1" spans="1:18">
      <c r="A2170" s="8">
        <v>2167</v>
      </c>
      <c r="B2170" s="8" t="s">
        <v>14920</v>
      </c>
      <c r="C2170" s="8" t="s">
        <v>14921</v>
      </c>
      <c r="D2170" s="8" t="s">
        <v>22</v>
      </c>
      <c r="E2170" s="8" t="s">
        <v>15174</v>
      </c>
      <c r="F2170" s="8" t="s">
        <v>15175</v>
      </c>
      <c r="G2170" s="8" t="s">
        <v>25</v>
      </c>
      <c r="H2170" s="8" t="s">
        <v>15176</v>
      </c>
      <c r="I2170" s="8" t="s">
        <v>15177</v>
      </c>
      <c r="J2170" s="10" t="s">
        <v>57</v>
      </c>
      <c r="K2170" s="8" t="s">
        <v>15178</v>
      </c>
      <c r="L2170" s="8" t="s">
        <v>15179</v>
      </c>
      <c r="M2170" s="9" t="s">
        <v>1944</v>
      </c>
      <c r="N2170" s="11" t="s">
        <v>32</v>
      </c>
      <c r="O2170" s="8" t="s">
        <v>32</v>
      </c>
      <c r="P2170" s="8" t="s">
        <v>33</v>
      </c>
      <c r="Q2170" s="8" t="s">
        <v>589</v>
      </c>
      <c r="R2170" s="8" t="s">
        <v>15180</v>
      </c>
    </row>
    <row r="2171" ht="72" hidden="1" customHeight="1" spans="1:18">
      <c r="A2171" s="8">
        <v>2168</v>
      </c>
      <c r="B2171" s="8" t="s">
        <v>14920</v>
      </c>
      <c r="C2171" s="8" t="s">
        <v>14921</v>
      </c>
      <c r="D2171" s="8" t="s">
        <v>22</v>
      </c>
      <c r="E2171" s="8" t="s">
        <v>15181</v>
      </c>
      <c r="F2171" s="8" t="s">
        <v>15182</v>
      </c>
      <c r="G2171" s="8" t="s">
        <v>25</v>
      </c>
      <c r="H2171" s="8" t="s">
        <v>15183</v>
      </c>
      <c r="I2171" s="8" t="s">
        <v>15184</v>
      </c>
      <c r="J2171" s="10" t="s">
        <v>127</v>
      </c>
      <c r="K2171" s="8" t="s">
        <v>15185</v>
      </c>
      <c r="L2171" s="8" t="s">
        <v>15186</v>
      </c>
      <c r="M2171" s="9" t="s">
        <v>31</v>
      </c>
      <c r="N2171" s="11" t="s">
        <v>32</v>
      </c>
      <c r="O2171" s="8" t="s">
        <v>32</v>
      </c>
      <c r="P2171" s="8" t="s">
        <v>33</v>
      </c>
      <c r="Q2171" s="8" t="s">
        <v>598</v>
      </c>
      <c r="R2171" s="8" t="s">
        <v>15187</v>
      </c>
    </row>
    <row r="2172" ht="72" hidden="1" customHeight="1" spans="1:18">
      <c r="A2172" s="8">
        <v>2169</v>
      </c>
      <c r="B2172" s="8" t="s">
        <v>14920</v>
      </c>
      <c r="C2172" s="8" t="s">
        <v>14921</v>
      </c>
      <c r="D2172" s="8" t="s">
        <v>22</v>
      </c>
      <c r="E2172" s="8" t="s">
        <v>15188</v>
      </c>
      <c r="F2172" s="8" t="s">
        <v>15189</v>
      </c>
      <c r="G2172" s="8" t="s">
        <v>25</v>
      </c>
      <c r="H2172" s="8" t="s">
        <v>15190</v>
      </c>
      <c r="I2172" s="8" t="s">
        <v>15191</v>
      </c>
      <c r="J2172" s="10" t="s">
        <v>127</v>
      </c>
      <c r="K2172" s="8" t="s">
        <v>15192</v>
      </c>
      <c r="L2172" s="8" t="s">
        <v>15005</v>
      </c>
      <c r="M2172" s="9" t="s">
        <v>3180</v>
      </c>
      <c r="N2172" s="11" t="s">
        <v>32</v>
      </c>
      <c r="O2172" s="8" t="s">
        <v>32</v>
      </c>
      <c r="P2172" s="8" t="s">
        <v>33</v>
      </c>
      <c r="Q2172" s="8" t="s">
        <v>886</v>
      </c>
      <c r="R2172" s="8" t="s">
        <v>15193</v>
      </c>
    </row>
    <row r="2173" ht="72" hidden="1" customHeight="1" spans="1:18">
      <c r="A2173" s="8">
        <v>2170</v>
      </c>
      <c r="B2173" s="8" t="s">
        <v>14920</v>
      </c>
      <c r="C2173" s="8" t="s">
        <v>14921</v>
      </c>
      <c r="D2173" s="8" t="s">
        <v>22</v>
      </c>
      <c r="E2173" s="8" t="s">
        <v>15194</v>
      </c>
      <c r="F2173" s="8" t="s">
        <v>15195</v>
      </c>
      <c r="G2173" s="8" t="s">
        <v>25</v>
      </c>
      <c r="H2173" s="8" t="s">
        <v>15196</v>
      </c>
      <c r="I2173" s="8" t="s">
        <v>15197</v>
      </c>
      <c r="J2173" s="10" t="s">
        <v>57</v>
      </c>
      <c r="K2173" s="8" t="s">
        <v>15198</v>
      </c>
      <c r="L2173" s="8" t="s">
        <v>15199</v>
      </c>
      <c r="M2173" s="9" t="s">
        <v>6007</v>
      </c>
      <c r="N2173" s="11" t="s">
        <v>32</v>
      </c>
      <c r="O2173" s="8" t="s">
        <v>32</v>
      </c>
      <c r="P2173" s="8" t="s">
        <v>33</v>
      </c>
      <c r="Q2173" s="8" t="s">
        <v>598</v>
      </c>
      <c r="R2173" s="8" t="s">
        <v>15200</v>
      </c>
    </row>
    <row r="2174" ht="72" hidden="1" customHeight="1" spans="1:18">
      <c r="A2174" s="8">
        <v>2171</v>
      </c>
      <c r="B2174" s="8" t="s">
        <v>14920</v>
      </c>
      <c r="C2174" s="8" t="s">
        <v>14921</v>
      </c>
      <c r="D2174" s="8" t="s">
        <v>1400</v>
      </c>
      <c r="E2174" s="8" t="s">
        <v>15201</v>
      </c>
      <c r="F2174" s="8" t="s">
        <v>15202</v>
      </c>
      <c r="G2174" s="8" t="s">
        <v>25</v>
      </c>
      <c r="H2174" s="8" t="s">
        <v>15203</v>
      </c>
      <c r="I2174" s="8" t="s">
        <v>15204</v>
      </c>
      <c r="J2174" s="10" t="s">
        <v>127</v>
      </c>
      <c r="K2174" s="8" t="s">
        <v>15205</v>
      </c>
      <c r="L2174" s="8" t="s">
        <v>15206</v>
      </c>
      <c r="M2174" s="9" t="s">
        <v>1759</v>
      </c>
      <c r="N2174" s="11" t="s">
        <v>1407</v>
      </c>
      <c r="O2174" s="8" t="s">
        <v>1407</v>
      </c>
      <c r="P2174" s="8" t="s">
        <v>32</v>
      </c>
      <c r="Q2174" s="8" t="s">
        <v>598</v>
      </c>
      <c r="R2174" s="8" t="s">
        <v>15207</v>
      </c>
    </row>
    <row r="2175" ht="72" hidden="1" customHeight="1" spans="1:18">
      <c r="A2175" s="8">
        <v>2172</v>
      </c>
      <c r="B2175" s="8" t="s">
        <v>14920</v>
      </c>
      <c r="C2175" s="8" t="s">
        <v>14921</v>
      </c>
      <c r="D2175" s="8" t="s">
        <v>1400</v>
      </c>
      <c r="E2175" s="8" t="s">
        <v>15208</v>
      </c>
      <c r="F2175" s="8" t="s">
        <v>15209</v>
      </c>
      <c r="G2175" s="8" t="s">
        <v>25</v>
      </c>
      <c r="H2175" s="8" t="s">
        <v>15210</v>
      </c>
      <c r="I2175" s="8" t="s">
        <v>15211</v>
      </c>
      <c r="J2175" s="10" t="s">
        <v>127</v>
      </c>
      <c r="K2175" s="8" t="s">
        <v>15212</v>
      </c>
      <c r="L2175" s="8" t="s">
        <v>14976</v>
      </c>
      <c r="M2175" s="9" t="s">
        <v>50</v>
      </c>
      <c r="N2175" s="11" t="s">
        <v>1407</v>
      </c>
      <c r="O2175" s="8" t="s">
        <v>1407</v>
      </c>
      <c r="P2175" s="8" t="s">
        <v>32</v>
      </c>
      <c r="Q2175" s="8" t="s">
        <v>598</v>
      </c>
      <c r="R2175" s="8" t="s">
        <v>15213</v>
      </c>
    </row>
    <row r="2176" ht="72" hidden="1" customHeight="1" spans="1:18">
      <c r="A2176" s="8">
        <v>2173</v>
      </c>
      <c r="B2176" s="8" t="s">
        <v>14920</v>
      </c>
      <c r="C2176" s="8" t="s">
        <v>14921</v>
      </c>
      <c r="D2176" s="8" t="s">
        <v>1400</v>
      </c>
      <c r="E2176" s="8" t="s">
        <v>15214</v>
      </c>
      <c r="F2176" s="8" t="s">
        <v>15215</v>
      </c>
      <c r="G2176" s="8" t="s">
        <v>25</v>
      </c>
      <c r="H2176" s="8" t="s">
        <v>15216</v>
      </c>
      <c r="I2176" s="8" t="s">
        <v>15217</v>
      </c>
      <c r="J2176" s="10" t="s">
        <v>127</v>
      </c>
      <c r="K2176" s="8" t="s">
        <v>15218</v>
      </c>
      <c r="L2176" s="8" t="s">
        <v>15219</v>
      </c>
      <c r="M2176" s="9" t="s">
        <v>50</v>
      </c>
      <c r="N2176" s="11" t="s">
        <v>1407</v>
      </c>
      <c r="O2176" s="8" t="s">
        <v>1407</v>
      </c>
      <c r="P2176" s="8" t="s">
        <v>32</v>
      </c>
      <c r="Q2176" s="8" t="s">
        <v>598</v>
      </c>
      <c r="R2176" s="8" t="s">
        <v>15220</v>
      </c>
    </row>
    <row r="2177" ht="72" hidden="1" customHeight="1" spans="1:18">
      <c r="A2177" s="8">
        <v>2174</v>
      </c>
      <c r="B2177" s="8" t="s">
        <v>14920</v>
      </c>
      <c r="C2177" s="8" t="s">
        <v>14921</v>
      </c>
      <c r="D2177" s="8" t="s">
        <v>1400</v>
      </c>
      <c r="E2177" s="8" t="s">
        <v>15221</v>
      </c>
      <c r="F2177" s="8" t="s">
        <v>15222</v>
      </c>
      <c r="G2177" s="8" t="s">
        <v>25</v>
      </c>
      <c r="H2177" s="8" t="s">
        <v>15223</v>
      </c>
      <c r="I2177" s="8" t="s">
        <v>15224</v>
      </c>
      <c r="J2177" s="10" t="s">
        <v>57</v>
      </c>
      <c r="K2177" s="8" t="s">
        <v>15225</v>
      </c>
      <c r="L2177" s="8" t="s">
        <v>15012</v>
      </c>
      <c r="M2177" s="9" t="s">
        <v>31</v>
      </c>
      <c r="N2177" s="11" t="s">
        <v>1407</v>
      </c>
      <c r="O2177" s="8" t="s">
        <v>1407</v>
      </c>
      <c r="P2177" s="8" t="s">
        <v>32</v>
      </c>
      <c r="Q2177" s="8" t="s">
        <v>598</v>
      </c>
      <c r="R2177" s="8" t="s">
        <v>15226</v>
      </c>
    </row>
    <row r="2178" ht="72" hidden="1" customHeight="1" spans="1:18">
      <c r="A2178" s="8">
        <v>2175</v>
      </c>
      <c r="B2178" s="8" t="s">
        <v>14920</v>
      </c>
      <c r="C2178" s="8" t="s">
        <v>14921</v>
      </c>
      <c r="D2178" s="8" t="s">
        <v>1400</v>
      </c>
      <c r="E2178" s="8" t="s">
        <v>15227</v>
      </c>
      <c r="F2178" s="8" t="s">
        <v>15228</v>
      </c>
      <c r="G2178" s="8" t="s">
        <v>1352</v>
      </c>
      <c r="H2178" s="8" t="s">
        <v>15229</v>
      </c>
      <c r="I2178" s="8" t="s">
        <v>15230</v>
      </c>
      <c r="J2178" s="10" t="s">
        <v>57</v>
      </c>
      <c r="K2178" s="8" t="s">
        <v>15231</v>
      </c>
      <c r="L2178" s="8" t="s">
        <v>15019</v>
      </c>
      <c r="M2178" s="9" t="s">
        <v>1781</v>
      </c>
      <c r="N2178" s="11" t="s">
        <v>1407</v>
      </c>
      <c r="O2178" s="8" t="s">
        <v>1407</v>
      </c>
      <c r="P2178" s="8" t="s">
        <v>32</v>
      </c>
      <c r="Q2178" s="8" t="s">
        <v>598</v>
      </c>
      <c r="R2178" s="8" t="s">
        <v>15232</v>
      </c>
    </row>
    <row r="2179" ht="72" hidden="1" customHeight="1" spans="1:18">
      <c r="A2179" s="8">
        <v>2176</v>
      </c>
      <c r="B2179" s="8" t="s">
        <v>14920</v>
      </c>
      <c r="C2179" s="8" t="s">
        <v>14921</v>
      </c>
      <c r="D2179" s="8" t="s">
        <v>1400</v>
      </c>
      <c r="E2179" s="8" t="s">
        <v>15233</v>
      </c>
      <c r="F2179" s="8" t="s">
        <v>15234</v>
      </c>
      <c r="G2179" s="8" t="s">
        <v>25</v>
      </c>
      <c r="H2179" s="8" t="s">
        <v>15235</v>
      </c>
      <c r="I2179" s="8" t="s">
        <v>15236</v>
      </c>
      <c r="J2179" s="10" t="s">
        <v>127</v>
      </c>
      <c r="K2179" s="8" t="s">
        <v>15237</v>
      </c>
      <c r="L2179" s="8" t="s">
        <v>15238</v>
      </c>
      <c r="M2179" s="9" t="s">
        <v>6089</v>
      </c>
      <c r="N2179" s="11" t="s">
        <v>1407</v>
      </c>
      <c r="O2179" s="8" t="s">
        <v>1407</v>
      </c>
      <c r="P2179" s="8" t="s">
        <v>32</v>
      </c>
      <c r="Q2179" s="8" t="s">
        <v>589</v>
      </c>
      <c r="R2179" s="8" t="s">
        <v>15239</v>
      </c>
    </row>
    <row r="2180" ht="72" hidden="1" customHeight="1" spans="1:18">
      <c r="A2180" s="8">
        <v>2177</v>
      </c>
      <c r="B2180" s="8" t="s">
        <v>14920</v>
      </c>
      <c r="C2180" s="8" t="s">
        <v>14921</v>
      </c>
      <c r="D2180" s="8" t="s">
        <v>1400</v>
      </c>
      <c r="E2180" s="8" t="s">
        <v>15240</v>
      </c>
      <c r="F2180" s="8" t="s">
        <v>15241</v>
      </c>
      <c r="G2180" s="8" t="s">
        <v>25</v>
      </c>
      <c r="H2180" s="8" t="s">
        <v>15242</v>
      </c>
      <c r="I2180" s="8" t="s">
        <v>15243</v>
      </c>
      <c r="J2180" s="10" t="s">
        <v>40</v>
      </c>
      <c r="K2180" s="8" t="s">
        <v>15244</v>
      </c>
      <c r="L2180" s="8" t="s">
        <v>15245</v>
      </c>
      <c r="M2180" s="9" t="s">
        <v>144</v>
      </c>
      <c r="N2180" s="11" t="s">
        <v>1407</v>
      </c>
      <c r="O2180" s="8" t="s">
        <v>1407</v>
      </c>
      <c r="P2180" s="8" t="s">
        <v>32</v>
      </c>
      <c r="Q2180" s="8" t="s">
        <v>849</v>
      </c>
      <c r="R2180" s="8" t="s">
        <v>15246</v>
      </c>
    </row>
    <row r="2181" ht="72" hidden="1" customHeight="1" spans="1:18">
      <c r="A2181" s="8">
        <v>2178</v>
      </c>
      <c r="B2181" s="8" t="s">
        <v>14920</v>
      </c>
      <c r="C2181" s="8" t="s">
        <v>14921</v>
      </c>
      <c r="D2181" s="8" t="s">
        <v>1400</v>
      </c>
      <c r="E2181" s="8" t="s">
        <v>15247</v>
      </c>
      <c r="F2181" s="8" t="s">
        <v>15248</v>
      </c>
      <c r="G2181" s="8" t="s">
        <v>25</v>
      </c>
      <c r="H2181" s="8" t="s">
        <v>15249</v>
      </c>
      <c r="I2181" s="8" t="s">
        <v>15250</v>
      </c>
      <c r="J2181" s="10" t="s">
        <v>127</v>
      </c>
      <c r="K2181" s="8" t="s">
        <v>15251</v>
      </c>
      <c r="L2181" s="8" t="s">
        <v>15117</v>
      </c>
      <c r="M2181" s="9" t="s">
        <v>144</v>
      </c>
      <c r="N2181" s="11" t="s">
        <v>1407</v>
      </c>
      <c r="O2181" s="8" t="s">
        <v>1407</v>
      </c>
      <c r="P2181" s="8" t="s">
        <v>32</v>
      </c>
      <c r="Q2181" s="8" t="s">
        <v>598</v>
      </c>
      <c r="R2181" s="8" t="s">
        <v>15252</v>
      </c>
    </row>
    <row r="2182" ht="72" hidden="1" customHeight="1" spans="1:18">
      <c r="A2182" s="8">
        <v>2179</v>
      </c>
      <c r="B2182" s="8" t="s">
        <v>14920</v>
      </c>
      <c r="C2182" s="8" t="s">
        <v>14921</v>
      </c>
      <c r="D2182" s="8" t="s">
        <v>1400</v>
      </c>
      <c r="E2182" s="8" t="s">
        <v>15253</v>
      </c>
      <c r="F2182" s="8" t="s">
        <v>15254</v>
      </c>
      <c r="G2182" s="8" t="s">
        <v>25</v>
      </c>
      <c r="H2182" s="8" t="s">
        <v>15255</v>
      </c>
      <c r="I2182" s="8" t="s">
        <v>15256</v>
      </c>
      <c r="J2182" s="10" t="s">
        <v>127</v>
      </c>
      <c r="K2182" s="8" t="s">
        <v>15257</v>
      </c>
      <c r="L2182" s="8" t="s">
        <v>15258</v>
      </c>
      <c r="M2182" s="9" t="s">
        <v>50</v>
      </c>
      <c r="N2182" s="11" t="s">
        <v>1407</v>
      </c>
      <c r="O2182" s="8" t="s">
        <v>1407</v>
      </c>
      <c r="P2182" s="8" t="s">
        <v>32</v>
      </c>
      <c r="Q2182" s="8" t="s">
        <v>849</v>
      </c>
      <c r="R2182" s="8" t="s">
        <v>15259</v>
      </c>
    </row>
    <row r="2183" ht="72" hidden="1" customHeight="1" spans="1:18">
      <c r="A2183" s="8">
        <v>2180</v>
      </c>
      <c r="B2183" s="8" t="s">
        <v>14920</v>
      </c>
      <c r="C2183" s="8" t="s">
        <v>14921</v>
      </c>
      <c r="D2183" s="8" t="s">
        <v>1400</v>
      </c>
      <c r="E2183" s="8" t="s">
        <v>15260</v>
      </c>
      <c r="F2183" s="8" t="s">
        <v>15261</v>
      </c>
      <c r="G2183" s="8" t="s">
        <v>25</v>
      </c>
      <c r="H2183" s="8" t="s">
        <v>15262</v>
      </c>
      <c r="I2183" s="8" t="s">
        <v>15263</v>
      </c>
      <c r="J2183" s="10" t="s">
        <v>127</v>
      </c>
      <c r="K2183" s="8" t="s">
        <v>15264</v>
      </c>
      <c r="L2183" s="8" t="s">
        <v>15026</v>
      </c>
      <c r="M2183" s="9" t="s">
        <v>15027</v>
      </c>
      <c r="N2183" s="11" t="s">
        <v>1407</v>
      </c>
      <c r="O2183" s="8" t="s">
        <v>1407</v>
      </c>
      <c r="P2183" s="8" t="s">
        <v>32</v>
      </c>
      <c r="Q2183" s="8" t="s">
        <v>598</v>
      </c>
      <c r="R2183" s="8" t="s">
        <v>15265</v>
      </c>
    </row>
    <row r="2184" ht="72" hidden="1" customHeight="1" spans="1:18">
      <c r="A2184" s="8">
        <v>2181</v>
      </c>
      <c r="B2184" s="8" t="s">
        <v>14920</v>
      </c>
      <c r="C2184" s="8" t="s">
        <v>14921</v>
      </c>
      <c r="D2184" s="8" t="s">
        <v>1400</v>
      </c>
      <c r="E2184" s="8" t="s">
        <v>15266</v>
      </c>
      <c r="F2184" s="8" t="s">
        <v>15267</v>
      </c>
      <c r="G2184" s="8" t="s">
        <v>25</v>
      </c>
      <c r="H2184" s="8" t="s">
        <v>15268</v>
      </c>
      <c r="I2184" s="8" t="s">
        <v>15269</v>
      </c>
      <c r="J2184" s="10" t="s">
        <v>127</v>
      </c>
      <c r="K2184" s="8" t="s">
        <v>15270</v>
      </c>
      <c r="L2184" s="8" t="s">
        <v>15199</v>
      </c>
      <c r="M2184" s="9" t="s">
        <v>6007</v>
      </c>
      <c r="N2184" s="11" t="s">
        <v>1407</v>
      </c>
      <c r="O2184" s="8" t="s">
        <v>1407</v>
      </c>
      <c r="P2184" s="8" t="s">
        <v>32</v>
      </c>
      <c r="Q2184" s="8" t="s">
        <v>598</v>
      </c>
      <c r="R2184" s="8" t="s">
        <v>15271</v>
      </c>
    </row>
    <row r="2185" ht="72" hidden="1" customHeight="1" spans="1:18">
      <c r="A2185" s="8">
        <v>2182</v>
      </c>
      <c r="B2185" s="8" t="s">
        <v>14920</v>
      </c>
      <c r="C2185" s="8" t="s">
        <v>14921</v>
      </c>
      <c r="D2185" s="8" t="s">
        <v>1400</v>
      </c>
      <c r="E2185" s="8" t="s">
        <v>15272</v>
      </c>
      <c r="F2185" s="8" t="s">
        <v>15273</v>
      </c>
      <c r="G2185" s="8" t="s">
        <v>25</v>
      </c>
      <c r="H2185" s="8" t="s">
        <v>15274</v>
      </c>
      <c r="I2185" s="8" t="s">
        <v>15275</v>
      </c>
      <c r="J2185" s="10" t="s">
        <v>127</v>
      </c>
      <c r="K2185" s="8" t="s">
        <v>15276</v>
      </c>
      <c r="L2185" s="8" t="s">
        <v>15165</v>
      </c>
      <c r="M2185" s="9" t="s">
        <v>50</v>
      </c>
      <c r="N2185" s="11" t="s">
        <v>1407</v>
      </c>
      <c r="O2185" s="8" t="s">
        <v>1407</v>
      </c>
      <c r="P2185" s="8" t="s">
        <v>32</v>
      </c>
      <c r="Q2185" s="8" t="s">
        <v>886</v>
      </c>
      <c r="R2185" s="8" t="s">
        <v>15277</v>
      </c>
    </row>
    <row r="2186" ht="72" hidden="1" customHeight="1" spans="1:18">
      <c r="A2186" s="8">
        <v>2183</v>
      </c>
      <c r="B2186" s="8" t="s">
        <v>14920</v>
      </c>
      <c r="C2186" s="8" t="s">
        <v>14921</v>
      </c>
      <c r="D2186" s="8" t="s">
        <v>1400</v>
      </c>
      <c r="E2186" s="8" t="s">
        <v>15278</v>
      </c>
      <c r="F2186" s="8" t="s">
        <v>15279</v>
      </c>
      <c r="G2186" s="8" t="s">
        <v>25</v>
      </c>
      <c r="H2186" s="8" t="s">
        <v>15280</v>
      </c>
      <c r="I2186" s="8" t="s">
        <v>15281</v>
      </c>
      <c r="J2186" s="10" t="s">
        <v>57</v>
      </c>
      <c r="K2186" s="8" t="s">
        <v>15282</v>
      </c>
      <c r="L2186" s="8" t="s">
        <v>15283</v>
      </c>
      <c r="M2186" s="9" t="s">
        <v>922</v>
      </c>
      <c r="N2186" s="11" t="s">
        <v>1407</v>
      </c>
      <c r="O2186" s="8" t="s">
        <v>1407</v>
      </c>
      <c r="P2186" s="8" t="s">
        <v>32</v>
      </c>
      <c r="Q2186" s="8" t="s">
        <v>598</v>
      </c>
      <c r="R2186" s="8" t="s">
        <v>15284</v>
      </c>
    </row>
    <row r="2187" ht="72" hidden="1" customHeight="1" spans="1:18">
      <c r="A2187" s="8">
        <v>2184</v>
      </c>
      <c r="B2187" s="8" t="s">
        <v>14920</v>
      </c>
      <c r="C2187" s="8" t="s">
        <v>14921</v>
      </c>
      <c r="D2187" s="8" t="s">
        <v>1400</v>
      </c>
      <c r="E2187" s="8" t="s">
        <v>15285</v>
      </c>
      <c r="F2187" s="8" t="s">
        <v>15286</v>
      </c>
      <c r="G2187" s="8" t="s">
        <v>25</v>
      </c>
      <c r="H2187" s="8" t="s">
        <v>15287</v>
      </c>
      <c r="I2187" s="8" t="s">
        <v>15288</v>
      </c>
      <c r="J2187" s="10" t="s">
        <v>127</v>
      </c>
      <c r="K2187" s="8" t="s">
        <v>15289</v>
      </c>
      <c r="L2187" s="8" t="s">
        <v>15186</v>
      </c>
      <c r="M2187" s="9" t="s">
        <v>31</v>
      </c>
      <c r="N2187" s="11" t="s">
        <v>1407</v>
      </c>
      <c r="O2187" s="8" t="s">
        <v>1407</v>
      </c>
      <c r="P2187" s="8" t="s">
        <v>32</v>
      </c>
      <c r="Q2187" s="8" t="s">
        <v>886</v>
      </c>
      <c r="R2187" s="8" t="s">
        <v>15290</v>
      </c>
    </row>
    <row r="2188" ht="72" hidden="1" customHeight="1" spans="1:18">
      <c r="A2188" s="8">
        <v>2185</v>
      </c>
      <c r="B2188" s="8" t="s">
        <v>14920</v>
      </c>
      <c r="C2188" s="8" t="s">
        <v>14921</v>
      </c>
      <c r="D2188" s="8" t="s">
        <v>1400</v>
      </c>
      <c r="E2188" s="8" t="s">
        <v>15291</v>
      </c>
      <c r="F2188" s="8" t="s">
        <v>15292</v>
      </c>
      <c r="G2188" s="8" t="s">
        <v>25</v>
      </c>
      <c r="H2188" s="8" t="s">
        <v>15293</v>
      </c>
      <c r="I2188" s="8" t="s">
        <v>15294</v>
      </c>
      <c r="J2188" s="10" t="s">
        <v>57</v>
      </c>
      <c r="K2188" s="8" t="s">
        <v>15295</v>
      </c>
      <c r="L2188" s="8" t="s">
        <v>15296</v>
      </c>
      <c r="M2188" s="9" t="s">
        <v>1781</v>
      </c>
      <c r="N2188" s="11" t="s">
        <v>1407</v>
      </c>
      <c r="O2188" s="8" t="s">
        <v>1407</v>
      </c>
      <c r="P2188" s="8" t="s">
        <v>32</v>
      </c>
      <c r="Q2188" s="8" t="s">
        <v>598</v>
      </c>
      <c r="R2188" s="8" t="s">
        <v>15297</v>
      </c>
    </row>
    <row r="2189" ht="72" hidden="1" customHeight="1" spans="1:18">
      <c r="A2189" s="8">
        <v>2186</v>
      </c>
      <c r="B2189" s="8" t="s">
        <v>14920</v>
      </c>
      <c r="C2189" s="8" t="s">
        <v>14921</v>
      </c>
      <c r="D2189" s="8" t="s">
        <v>1400</v>
      </c>
      <c r="E2189" s="8" t="s">
        <v>15298</v>
      </c>
      <c r="F2189" s="8" t="s">
        <v>15299</v>
      </c>
      <c r="G2189" s="8" t="s">
        <v>25</v>
      </c>
      <c r="H2189" s="8" t="s">
        <v>15300</v>
      </c>
      <c r="I2189" s="8" t="s">
        <v>15301</v>
      </c>
      <c r="J2189" s="10" t="s">
        <v>57</v>
      </c>
      <c r="K2189" s="8" t="s">
        <v>15302</v>
      </c>
      <c r="L2189" s="8" t="s">
        <v>15303</v>
      </c>
      <c r="M2189" s="9" t="s">
        <v>15304</v>
      </c>
      <c r="N2189" s="11" t="s">
        <v>1407</v>
      </c>
      <c r="O2189" s="8" t="s">
        <v>1407</v>
      </c>
      <c r="P2189" s="8" t="s">
        <v>32</v>
      </c>
      <c r="Q2189" s="8" t="s">
        <v>598</v>
      </c>
      <c r="R2189" s="8" t="s">
        <v>15305</v>
      </c>
    </row>
    <row r="2190" ht="72" hidden="1" customHeight="1" spans="1:18">
      <c r="A2190" s="8">
        <v>2187</v>
      </c>
      <c r="B2190" s="8" t="s">
        <v>14920</v>
      </c>
      <c r="C2190" s="8" t="s">
        <v>14921</v>
      </c>
      <c r="D2190" s="8" t="s">
        <v>1400</v>
      </c>
      <c r="E2190" s="8" t="s">
        <v>15306</v>
      </c>
      <c r="F2190" s="8" t="s">
        <v>15307</v>
      </c>
      <c r="G2190" s="8" t="s">
        <v>25</v>
      </c>
      <c r="H2190" s="8" t="s">
        <v>15308</v>
      </c>
      <c r="I2190" s="8" t="s">
        <v>15309</v>
      </c>
      <c r="J2190" s="10" t="s">
        <v>127</v>
      </c>
      <c r="K2190" s="8" t="s">
        <v>15310</v>
      </c>
      <c r="L2190" s="8" t="s">
        <v>15311</v>
      </c>
      <c r="M2190" s="9" t="s">
        <v>120</v>
      </c>
      <c r="N2190" s="11" t="s">
        <v>1407</v>
      </c>
      <c r="O2190" s="8" t="s">
        <v>1407</v>
      </c>
      <c r="P2190" s="8" t="s">
        <v>32</v>
      </c>
      <c r="Q2190" s="8" t="s">
        <v>886</v>
      </c>
      <c r="R2190" s="8" t="s">
        <v>15312</v>
      </c>
    </row>
    <row r="2191" ht="72" hidden="1" customHeight="1" spans="1:18">
      <c r="A2191" s="8">
        <v>2188</v>
      </c>
      <c r="B2191" s="8" t="s">
        <v>14920</v>
      </c>
      <c r="C2191" s="8" t="s">
        <v>14921</v>
      </c>
      <c r="D2191" s="8" t="s">
        <v>1400</v>
      </c>
      <c r="E2191" s="8" t="s">
        <v>15313</v>
      </c>
      <c r="F2191" s="8" t="s">
        <v>15314</v>
      </c>
      <c r="G2191" s="8" t="s">
        <v>25</v>
      </c>
      <c r="H2191" s="8" t="s">
        <v>15315</v>
      </c>
      <c r="I2191" s="8" t="s">
        <v>15316</v>
      </c>
      <c r="J2191" s="10" t="s">
        <v>127</v>
      </c>
      <c r="K2191" s="8" t="s">
        <v>15317</v>
      </c>
      <c r="L2191" s="8" t="s">
        <v>15012</v>
      </c>
      <c r="M2191" s="9" t="s">
        <v>31</v>
      </c>
      <c r="N2191" s="11" t="s">
        <v>1407</v>
      </c>
      <c r="O2191" s="8" t="s">
        <v>1407</v>
      </c>
      <c r="P2191" s="8" t="s">
        <v>32</v>
      </c>
      <c r="Q2191" s="8" t="s">
        <v>598</v>
      </c>
      <c r="R2191" s="8" t="s">
        <v>15318</v>
      </c>
    </row>
    <row r="2192" ht="72" hidden="1" customHeight="1" spans="1:18">
      <c r="A2192" s="8">
        <v>2189</v>
      </c>
      <c r="B2192" s="8" t="s">
        <v>14920</v>
      </c>
      <c r="C2192" s="8" t="s">
        <v>14921</v>
      </c>
      <c r="D2192" s="8" t="s">
        <v>1400</v>
      </c>
      <c r="E2192" s="8" t="s">
        <v>15319</v>
      </c>
      <c r="F2192" s="8" t="s">
        <v>15320</v>
      </c>
      <c r="G2192" s="8" t="s">
        <v>25</v>
      </c>
      <c r="H2192" s="8" t="s">
        <v>15321</v>
      </c>
      <c r="I2192" s="8" t="s">
        <v>15322</v>
      </c>
      <c r="J2192" s="10" t="s">
        <v>127</v>
      </c>
      <c r="K2192" s="8" t="s">
        <v>15323</v>
      </c>
      <c r="L2192" s="8" t="s">
        <v>15245</v>
      </c>
      <c r="M2192" s="9" t="s">
        <v>144</v>
      </c>
      <c r="N2192" s="11" t="s">
        <v>1407</v>
      </c>
      <c r="O2192" s="8" t="s">
        <v>1407</v>
      </c>
      <c r="P2192" s="8" t="s">
        <v>32</v>
      </c>
      <c r="Q2192" s="8" t="s">
        <v>886</v>
      </c>
      <c r="R2192" s="8" t="s">
        <v>15324</v>
      </c>
    </row>
    <row r="2193" ht="72" hidden="1" customHeight="1" spans="1:18">
      <c r="A2193" s="8">
        <v>2190</v>
      </c>
      <c r="B2193" s="8" t="s">
        <v>14920</v>
      </c>
      <c r="C2193" s="8" t="s">
        <v>14921</v>
      </c>
      <c r="D2193" s="8" t="s">
        <v>1400</v>
      </c>
      <c r="E2193" s="8" t="s">
        <v>15325</v>
      </c>
      <c r="F2193" s="8" t="s">
        <v>15326</v>
      </c>
      <c r="G2193" s="8" t="s">
        <v>25</v>
      </c>
      <c r="H2193" s="8" t="s">
        <v>15327</v>
      </c>
      <c r="I2193" s="8" t="s">
        <v>15328</v>
      </c>
      <c r="J2193" s="10" t="s">
        <v>127</v>
      </c>
      <c r="K2193" s="8" t="s">
        <v>15329</v>
      </c>
      <c r="L2193" s="8" t="s">
        <v>15330</v>
      </c>
      <c r="M2193" s="9" t="s">
        <v>14991</v>
      </c>
      <c r="N2193" s="11" t="s">
        <v>1407</v>
      </c>
      <c r="O2193" s="8" t="s">
        <v>1407</v>
      </c>
      <c r="P2193" s="8" t="s">
        <v>32</v>
      </c>
      <c r="Q2193" s="8" t="s">
        <v>526</v>
      </c>
      <c r="R2193" s="8" t="s">
        <v>15331</v>
      </c>
    </row>
    <row r="2194" ht="72" hidden="1" customHeight="1" spans="1:18">
      <c r="A2194" s="8">
        <v>2191</v>
      </c>
      <c r="B2194" s="8" t="s">
        <v>14920</v>
      </c>
      <c r="C2194" s="8" t="s">
        <v>14921</v>
      </c>
      <c r="D2194" s="8" t="s">
        <v>1400</v>
      </c>
      <c r="E2194" s="8" t="s">
        <v>15332</v>
      </c>
      <c r="F2194" s="8" t="s">
        <v>15333</v>
      </c>
      <c r="G2194" s="8" t="s">
        <v>25</v>
      </c>
      <c r="H2194" s="8" t="s">
        <v>15334</v>
      </c>
      <c r="I2194" s="8" t="s">
        <v>15335</v>
      </c>
      <c r="J2194" s="10" t="s">
        <v>57</v>
      </c>
      <c r="K2194" s="8" t="s">
        <v>15336</v>
      </c>
      <c r="L2194" s="8" t="s">
        <v>15337</v>
      </c>
      <c r="M2194" s="9" t="s">
        <v>144</v>
      </c>
      <c r="N2194" s="11" t="s">
        <v>1407</v>
      </c>
      <c r="O2194" s="8" t="s">
        <v>1407</v>
      </c>
      <c r="P2194" s="8" t="s">
        <v>32</v>
      </c>
      <c r="Q2194" s="8" t="s">
        <v>598</v>
      </c>
      <c r="R2194" s="8" t="s">
        <v>15338</v>
      </c>
    </row>
    <row r="2195" ht="72" hidden="1" customHeight="1" spans="1:18">
      <c r="A2195" s="8">
        <v>2192</v>
      </c>
      <c r="B2195" s="8" t="s">
        <v>14920</v>
      </c>
      <c r="C2195" s="8" t="s">
        <v>14921</v>
      </c>
      <c r="D2195" s="8" t="s">
        <v>1400</v>
      </c>
      <c r="E2195" s="8" t="s">
        <v>15339</v>
      </c>
      <c r="F2195" s="8" t="s">
        <v>15340</v>
      </c>
      <c r="G2195" s="8" t="s">
        <v>1352</v>
      </c>
      <c r="H2195" s="8" t="s">
        <v>15341</v>
      </c>
      <c r="I2195" s="8" t="s">
        <v>15342</v>
      </c>
      <c r="J2195" s="10" t="s">
        <v>57</v>
      </c>
      <c r="K2195" s="8" t="s">
        <v>15343</v>
      </c>
      <c r="L2195" s="8" t="s">
        <v>15344</v>
      </c>
      <c r="M2195" s="9" t="s">
        <v>10352</v>
      </c>
      <c r="N2195" s="11" t="s">
        <v>1407</v>
      </c>
      <c r="O2195" s="8" t="s">
        <v>1407</v>
      </c>
      <c r="P2195" s="8" t="s">
        <v>32</v>
      </c>
      <c r="Q2195" s="8" t="s">
        <v>598</v>
      </c>
      <c r="R2195" s="8" t="s">
        <v>15345</v>
      </c>
    </row>
    <row r="2196" ht="72" hidden="1" customHeight="1" spans="1:18">
      <c r="A2196" s="8">
        <v>2193</v>
      </c>
      <c r="B2196" s="8" t="s">
        <v>14920</v>
      </c>
      <c r="C2196" s="8" t="s">
        <v>14921</v>
      </c>
      <c r="D2196" s="8" t="s">
        <v>1400</v>
      </c>
      <c r="E2196" s="8" t="s">
        <v>15346</v>
      </c>
      <c r="F2196" s="8" t="s">
        <v>15347</v>
      </c>
      <c r="G2196" s="8" t="s">
        <v>25</v>
      </c>
      <c r="H2196" s="8" t="s">
        <v>15348</v>
      </c>
      <c r="I2196" s="8" t="s">
        <v>15349</v>
      </c>
      <c r="J2196" s="10" t="s">
        <v>127</v>
      </c>
      <c r="K2196" s="8" t="s">
        <v>15350</v>
      </c>
      <c r="L2196" s="8" t="s">
        <v>15351</v>
      </c>
      <c r="M2196" s="9" t="s">
        <v>144</v>
      </c>
      <c r="N2196" s="11" t="s">
        <v>1407</v>
      </c>
      <c r="O2196" s="8" t="s">
        <v>1407</v>
      </c>
      <c r="P2196" s="8" t="s">
        <v>32</v>
      </c>
      <c r="Q2196" s="8" t="s">
        <v>598</v>
      </c>
      <c r="R2196" s="8" t="s">
        <v>15352</v>
      </c>
    </row>
    <row r="2197" ht="72" hidden="1" customHeight="1" spans="1:18">
      <c r="A2197" s="8">
        <v>2194</v>
      </c>
      <c r="B2197" s="8" t="s">
        <v>14920</v>
      </c>
      <c r="C2197" s="8" t="s">
        <v>14921</v>
      </c>
      <c r="D2197" s="8" t="s">
        <v>1400</v>
      </c>
      <c r="E2197" s="8" t="s">
        <v>15353</v>
      </c>
      <c r="F2197" s="8" t="s">
        <v>15354</v>
      </c>
      <c r="G2197" s="8" t="s">
        <v>25</v>
      </c>
      <c r="H2197" s="8" t="s">
        <v>11520</v>
      </c>
      <c r="I2197" s="8" t="s">
        <v>15355</v>
      </c>
      <c r="J2197" s="10" t="s">
        <v>57</v>
      </c>
      <c r="K2197" s="8" t="s">
        <v>15356</v>
      </c>
      <c r="L2197" s="8" t="s">
        <v>15357</v>
      </c>
      <c r="M2197" s="9" t="s">
        <v>50</v>
      </c>
      <c r="N2197" s="11" t="s">
        <v>1407</v>
      </c>
      <c r="O2197" s="8" t="s">
        <v>1407</v>
      </c>
      <c r="P2197" s="8" t="s">
        <v>32</v>
      </c>
      <c r="Q2197" s="8" t="s">
        <v>886</v>
      </c>
      <c r="R2197" s="8" t="s">
        <v>15358</v>
      </c>
    </row>
    <row r="2198" ht="72" hidden="1" customHeight="1" spans="1:18">
      <c r="A2198" s="8">
        <v>2195</v>
      </c>
      <c r="B2198" s="8" t="s">
        <v>14920</v>
      </c>
      <c r="C2198" s="8" t="s">
        <v>14921</v>
      </c>
      <c r="D2198" s="8" t="s">
        <v>1400</v>
      </c>
      <c r="E2198" s="8" t="s">
        <v>15359</v>
      </c>
      <c r="F2198" s="8" t="s">
        <v>15360</v>
      </c>
      <c r="G2198" s="8" t="s">
        <v>25</v>
      </c>
      <c r="H2198" s="8" t="s">
        <v>15361</v>
      </c>
      <c r="I2198" s="8" t="s">
        <v>15362</v>
      </c>
      <c r="J2198" s="10" t="s">
        <v>127</v>
      </c>
      <c r="K2198" s="8" t="s">
        <v>15363</v>
      </c>
      <c r="L2198" s="8" t="s">
        <v>15364</v>
      </c>
      <c r="M2198" s="9" t="s">
        <v>144</v>
      </c>
      <c r="N2198" s="11" t="s">
        <v>1407</v>
      </c>
      <c r="O2198" s="8" t="s">
        <v>1407</v>
      </c>
      <c r="P2198" s="8" t="s">
        <v>32</v>
      </c>
      <c r="Q2198" s="8" t="s">
        <v>886</v>
      </c>
      <c r="R2198" s="8" t="s">
        <v>15365</v>
      </c>
    </row>
    <row r="2199" ht="72" hidden="1" customHeight="1" spans="1:18">
      <c r="A2199" s="8">
        <v>2196</v>
      </c>
      <c r="B2199" s="8" t="s">
        <v>14920</v>
      </c>
      <c r="C2199" s="8" t="s">
        <v>14921</v>
      </c>
      <c r="D2199" s="8" t="s">
        <v>1400</v>
      </c>
      <c r="E2199" s="8" t="s">
        <v>15366</v>
      </c>
      <c r="F2199" s="8" t="s">
        <v>15367</v>
      </c>
      <c r="G2199" s="8" t="s">
        <v>25</v>
      </c>
      <c r="H2199" s="8" t="s">
        <v>15368</v>
      </c>
      <c r="I2199" s="8" t="s">
        <v>15369</v>
      </c>
      <c r="J2199" s="10" t="s">
        <v>127</v>
      </c>
      <c r="K2199" s="8" t="s">
        <v>15370</v>
      </c>
      <c r="L2199" s="8" t="s">
        <v>15081</v>
      </c>
      <c r="M2199" s="9" t="s">
        <v>922</v>
      </c>
      <c r="N2199" s="11" t="s">
        <v>1407</v>
      </c>
      <c r="O2199" s="8" t="s">
        <v>1407</v>
      </c>
      <c r="P2199" s="8" t="s">
        <v>32</v>
      </c>
      <c r="Q2199" s="8" t="s">
        <v>886</v>
      </c>
      <c r="R2199" s="8" t="s">
        <v>15371</v>
      </c>
    </row>
    <row r="2200" ht="72" hidden="1" customHeight="1" spans="1:18">
      <c r="A2200" s="8">
        <v>2197</v>
      </c>
      <c r="B2200" s="8" t="s">
        <v>14920</v>
      </c>
      <c r="C2200" s="8" t="s">
        <v>14921</v>
      </c>
      <c r="D2200" s="8" t="s">
        <v>1400</v>
      </c>
      <c r="E2200" s="8" t="s">
        <v>15372</v>
      </c>
      <c r="F2200" s="8" t="s">
        <v>15373</v>
      </c>
      <c r="G2200" s="8" t="s">
        <v>25</v>
      </c>
      <c r="H2200" s="8" t="s">
        <v>15374</v>
      </c>
      <c r="I2200" s="8" t="s">
        <v>15375</v>
      </c>
      <c r="J2200" s="10" t="s">
        <v>57</v>
      </c>
      <c r="K2200" s="8" t="s">
        <v>15376</v>
      </c>
      <c r="L2200" s="8" t="s">
        <v>15377</v>
      </c>
      <c r="M2200" s="9" t="s">
        <v>50</v>
      </c>
      <c r="N2200" s="11" t="s">
        <v>1407</v>
      </c>
      <c r="O2200" s="8" t="s">
        <v>1407</v>
      </c>
      <c r="P2200" s="8" t="s">
        <v>32</v>
      </c>
      <c r="Q2200" s="8" t="s">
        <v>886</v>
      </c>
      <c r="R2200" s="8" t="s">
        <v>15378</v>
      </c>
    </row>
    <row r="2201" ht="72" hidden="1" customHeight="1" spans="1:18">
      <c r="A2201" s="8">
        <v>2198</v>
      </c>
      <c r="B2201" s="8" t="s">
        <v>14920</v>
      </c>
      <c r="C2201" s="8" t="s">
        <v>14921</v>
      </c>
      <c r="D2201" s="8" t="s">
        <v>1400</v>
      </c>
      <c r="E2201" s="8" t="s">
        <v>15379</v>
      </c>
      <c r="F2201" s="8" t="s">
        <v>15380</v>
      </c>
      <c r="G2201" s="8" t="s">
        <v>25</v>
      </c>
      <c r="H2201" s="8" t="s">
        <v>15381</v>
      </c>
      <c r="I2201" s="8" t="s">
        <v>15382</v>
      </c>
      <c r="J2201" s="10" t="s">
        <v>127</v>
      </c>
      <c r="K2201" s="8" t="s">
        <v>15383</v>
      </c>
      <c r="L2201" s="8" t="s">
        <v>15384</v>
      </c>
      <c r="M2201" s="9" t="s">
        <v>31</v>
      </c>
      <c r="N2201" s="11" t="s">
        <v>1407</v>
      </c>
      <c r="O2201" s="8" t="s">
        <v>1407</v>
      </c>
      <c r="P2201" s="8" t="s">
        <v>32</v>
      </c>
      <c r="Q2201" s="8" t="s">
        <v>886</v>
      </c>
      <c r="R2201" s="8" t="s">
        <v>15385</v>
      </c>
    </row>
    <row r="2202" ht="72" hidden="1" customHeight="1" spans="1:18">
      <c r="A2202" s="8">
        <v>2199</v>
      </c>
      <c r="B2202" s="8" t="s">
        <v>14920</v>
      </c>
      <c r="C2202" s="8" t="s">
        <v>14921</v>
      </c>
      <c r="D2202" s="8" t="s">
        <v>1400</v>
      </c>
      <c r="E2202" s="8" t="s">
        <v>15386</v>
      </c>
      <c r="F2202" s="8" t="s">
        <v>15387</v>
      </c>
      <c r="G2202" s="8" t="s">
        <v>1352</v>
      </c>
      <c r="H2202" s="8" t="s">
        <v>15388</v>
      </c>
      <c r="I2202" s="8" t="s">
        <v>15389</v>
      </c>
      <c r="J2202" s="10" t="s">
        <v>102</v>
      </c>
      <c r="K2202" s="8" t="s">
        <v>15390</v>
      </c>
      <c r="L2202" s="8" t="s">
        <v>15391</v>
      </c>
      <c r="M2202" s="9" t="s">
        <v>50</v>
      </c>
      <c r="N2202" s="11" t="s">
        <v>1407</v>
      </c>
      <c r="O2202" s="8" t="s">
        <v>1407</v>
      </c>
      <c r="P2202" s="8" t="s">
        <v>32</v>
      </c>
      <c r="Q2202" s="8" t="s">
        <v>237</v>
      </c>
      <c r="R2202" s="8" t="s">
        <v>15392</v>
      </c>
    </row>
    <row r="2203" ht="72" hidden="1" customHeight="1" spans="1:18">
      <c r="A2203" s="8">
        <v>2200</v>
      </c>
      <c r="B2203" s="8" t="s">
        <v>14920</v>
      </c>
      <c r="C2203" s="8" t="s">
        <v>14921</v>
      </c>
      <c r="D2203" s="8" t="s">
        <v>1400</v>
      </c>
      <c r="E2203" s="8" t="s">
        <v>15393</v>
      </c>
      <c r="F2203" s="8" t="s">
        <v>15394</v>
      </c>
      <c r="G2203" s="8" t="s">
        <v>1352</v>
      </c>
      <c r="H2203" s="8" t="s">
        <v>15395</v>
      </c>
      <c r="I2203" s="8" t="s">
        <v>15396</v>
      </c>
      <c r="J2203" s="10" t="s">
        <v>57</v>
      </c>
      <c r="K2203" s="8" t="s">
        <v>15397</v>
      </c>
      <c r="L2203" s="8" t="s">
        <v>15398</v>
      </c>
      <c r="M2203" s="9" t="s">
        <v>50</v>
      </c>
      <c r="N2203" s="11" t="s">
        <v>1407</v>
      </c>
      <c r="O2203" s="8" t="s">
        <v>1407</v>
      </c>
      <c r="P2203" s="8" t="s">
        <v>32</v>
      </c>
      <c r="Q2203" s="8" t="s">
        <v>589</v>
      </c>
      <c r="R2203" s="8" t="s">
        <v>15399</v>
      </c>
    </row>
    <row r="2204" ht="72" hidden="1" customHeight="1" spans="1:18">
      <c r="A2204" s="8">
        <v>2201</v>
      </c>
      <c r="B2204" s="8" t="s">
        <v>14920</v>
      </c>
      <c r="C2204" s="8" t="s">
        <v>14921</v>
      </c>
      <c r="D2204" s="8" t="s">
        <v>1400</v>
      </c>
      <c r="E2204" s="8" t="s">
        <v>15400</v>
      </c>
      <c r="F2204" s="8" t="s">
        <v>15401</v>
      </c>
      <c r="G2204" s="8" t="s">
        <v>25</v>
      </c>
      <c r="H2204" s="8" t="s">
        <v>15402</v>
      </c>
      <c r="I2204" s="8" t="s">
        <v>15403</v>
      </c>
      <c r="J2204" s="10" t="s">
        <v>57</v>
      </c>
      <c r="K2204" s="8" t="s">
        <v>15404</v>
      </c>
      <c r="L2204" s="8" t="s">
        <v>15405</v>
      </c>
      <c r="M2204" s="9" t="s">
        <v>50</v>
      </c>
      <c r="N2204" s="11" t="s">
        <v>1407</v>
      </c>
      <c r="O2204" s="8" t="s">
        <v>1407</v>
      </c>
      <c r="P2204" s="8" t="s">
        <v>32</v>
      </c>
      <c r="Q2204" s="8" t="s">
        <v>886</v>
      </c>
      <c r="R2204" s="8" t="s">
        <v>15406</v>
      </c>
    </row>
    <row r="2205" ht="72" hidden="1" customHeight="1" spans="1:18">
      <c r="A2205" s="8">
        <v>2202</v>
      </c>
      <c r="B2205" s="8" t="s">
        <v>14920</v>
      </c>
      <c r="C2205" s="8" t="s">
        <v>14921</v>
      </c>
      <c r="D2205" s="8" t="s">
        <v>1400</v>
      </c>
      <c r="E2205" s="8" t="s">
        <v>15407</v>
      </c>
      <c r="F2205" s="8" t="s">
        <v>15408</v>
      </c>
      <c r="G2205" s="8" t="s">
        <v>25</v>
      </c>
      <c r="H2205" s="8" t="s">
        <v>15409</v>
      </c>
      <c r="I2205" s="8" t="s">
        <v>15410</v>
      </c>
      <c r="J2205" s="10" t="s">
        <v>127</v>
      </c>
      <c r="K2205" s="8" t="s">
        <v>15411</v>
      </c>
      <c r="L2205" s="8" t="s">
        <v>15384</v>
      </c>
      <c r="M2205" s="9" t="s">
        <v>31</v>
      </c>
      <c r="N2205" s="11" t="s">
        <v>1407</v>
      </c>
      <c r="O2205" s="8" t="s">
        <v>1407</v>
      </c>
      <c r="P2205" s="8" t="s">
        <v>32</v>
      </c>
      <c r="Q2205" s="8" t="s">
        <v>886</v>
      </c>
      <c r="R2205" s="8" t="s">
        <v>15412</v>
      </c>
    </row>
    <row r="2206" ht="72" hidden="1" customHeight="1" spans="1:18">
      <c r="A2206" s="8">
        <v>2203</v>
      </c>
      <c r="B2206" s="8" t="s">
        <v>14920</v>
      </c>
      <c r="C2206" s="8" t="s">
        <v>14921</v>
      </c>
      <c r="D2206" s="8" t="s">
        <v>1400</v>
      </c>
      <c r="E2206" s="8" t="s">
        <v>15413</v>
      </c>
      <c r="F2206" s="8" t="s">
        <v>15414</v>
      </c>
      <c r="G2206" s="8" t="s">
        <v>25</v>
      </c>
      <c r="H2206" s="8" t="s">
        <v>15415</v>
      </c>
      <c r="I2206" s="8" t="s">
        <v>15416</v>
      </c>
      <c r="J2206" s="10" t="s">
        <v>102</v>
      </c>
      <c r="K2206" s="8" t="s">
        <v>15417</v>
      </c>
      <c r="L2206" s="8" t="s">
        <v>15418</v>
      </c>
      <c r="M2206" s="9" t="s">
        <v>922</v>
      </c>
      <c r="N2206" s="11" t="s">
        <v>1407</v>
      </c>
      <c r="O2206" s="8" t="s">
        <v>1407</v>
      </c>
      <c r="P2206" s="8" t="s">
        <v>32</v>
      </c>
      <c r="Q2206" s="8" t="s">
        <v>886</v>
      </c>
      <c r="R2206" s="8" t="s">
        <v>15419</v>
      </c>
    </row>
    <row r="2207" ht="72" hidden="1" customHeight="1" spans="1:18">
      <c r="A2207" s="8">
        <v>2204</v>
      </c>
      <c r="B2207" s="8" t="s">
        <v>14920</v>
      </c>
      <c r="C2207" s="8" t="s">
        <v>14921</v>
      </c>
      <c r="D2207" s="8" t="s">
        <v>1400</v>
      </c>
      <c r="E2207" s="8" t="s">
        <v>15420</v>
      </c>
      <c r="F2207" s="8" t="s">
        <v>15421</v>
      </c>
      <c r="G2207" s="8" t="s">
        <v>1352</v>
      </c>
      <c r="H2207" s="8" t="s">
        <v>15422</v>
      </c>
      <c r="I2207" s="8" t="s">
        <v>15423</v>
      </c>
      <c r="J2207" s="10" t="s">
        <v>40</v>
      </c>
      <c r="K2207" s="8" t="s">
        <v>15424</v>
      </c>
      <c r="L2207" s="8" t="s">
        <v>15425</v>
      </c>
      <c r="M2207" s="9" t="s">
        <v>50</v>
      </c>
      <c r="N2207" s="11" t="s">
        <v>1407</v>
      </c>
      <c r="O2207" s="8" t="s">
        <v>1407</v>
      </c>
      <c r="P2207" s="8" t="s">
        <v>32</v>
      </c>
      <c r="Q2207" s="8" t="s">
        <v>4781</v>
      </c>
      <c r="R2207" s="8" t="s">
        <v>15426</v>
      </c>
    </row>
    <row r="2208" ht="72" hidden="1" customHeight="1" spans="1:18">
      <c r="A2208" s="8">
        <v>2205</v>
      </c>
      <c r="B2208" s="8" t="s">
        <v>14920</v>
      </c>
      <c r="C2208" s="8" t="s">
        <v>14921</v>
      </c>
      <c r="D2208" s="8" t="s">
        <v>1400</v>
      </c>
      <c r="E2208" s="8" t="s">
        <v>15427</v>
      </c>
      <c r="F2208" s="8" t="s">
        <v>15428</v>
      </c>
      <c r="G2208" s="8" t="s">
        <v>25</v>
      </c>
      <c r="H2208" s="8" t="s">
        <v>15429</v>
      </c>
      <c r="I2208" s="8" t="s">
        <v>15430</v>
      </c>
      <c r="J2208" s="10" t="s">
        <v>57</v>
      </c>
      <c r="K2208" s="8" t="s">
        <v>15431</v>
      </c>
      <c r="L2208" s="8" t="s">
        <v>15432</v>
      </c>
      <c r="M2208" s="9" t="s">
        <v>15433</v>
      </c>
      <c r="N2208" s="11" t="s">
        <v>1407</v>
      </c>
      <c r="O2208" s="8" t="s">
        <v>1407</v>
      </c>
      <c r="P2208" s="8" t="s">
        <v>32</v>
      </c>
      <c r="Q2208" s="8" t="s">
        <v>589</v>
      </c>
      <c r="R2208" s="8" t="s">
        <v>15434</v>
      </c>
    </row>
    <row r="2209" ht="72" hidden="1" customHeight="1" spans="1:18">
      <c r="A2209" s="8">
        <v>2206</v>
      </c>
      <c r="B2209" s="8" t="s">
        <v>14920</v>
      </c>
      <c r="C2209" s="8" t="s">
        <v>14921</v>
      </c>
      <c r="D2209" s="8" t="s">
        <v>1400</v>
      </c>
      <c r="E2209" s="8" t="s">
        <v>15435</v>
      </c>
      <c r="F2209" s="8" t="s">
        <v>15436</v>
      </c>
      <c r="G2209" s="8" t="s">
        <v>25</v>
      </c>
      <c r="H2209" s="8" t="s">
        <v>15437</v>
      </c>
      <c r="I2209" s="8" t="s">
        <v>15438</v>
      </c>
      <c r="J2209" s="10" t="s">
        <v>57</v>
      </c>
      <c r="K2209" s="8" t="s">
        <v>15439</v>
      </c>
      <c r="L2209" s="8" t="s">
        <v>15440</v>
      </c>
      <c r="M2209" s="9" t="s">
        <v>50</v>
      </c>
      <c r="N2209" s="11" t="s">
        <v>1407</v>
      </c>
      <c r="O2209" s="8" t="s">
        <v>1407</v>
      </c>
      <c r="P2209" s="8" t="s">
        <v>32</v>
      </c>
      <c r="Q2209" s="8" t="s">
        <v>598</v>
      </c>
      <c r="R2209" s="8" t="s">
        <v>15441</v>
      </c>
    </row>
    <row r="2210" ht="72" hidden="1" customHeight="1" spans="1:18">
      <c r="A2210" s="8">
        <v>2207</v>
      </c>
      <c r="B2210" s="8" t="s">
        <v>14920</v>
      </c>
      <c r="C2210" s="8" t="s">
        <v>14921</v>
      </c>
      <c r="D2210" s="8" t="s">
        <v>1400</v>
      </c>
      <c r="E2210" s="8" t="s">
        <v>15442</v>
      </c>
      <c r="F2210" s="8" t="s">
        <v>15443</v>
      </c>
      <c r="G2210" s="8" t="s">
        <v>1352</v>
      </c>
      <c r="H2210" s="8" t="s">
        <v>15444</v>
      </c>
      <c r="I2210" s="8" t="s">
        <v>15445</v>
      </c>
      <c r="J2210" s="10" t="s">
        <v>57</v>
      </c>
      <c r="K2210" s="8" t="s">
        <v>15446</v>
      </c>
      <c r="L2210" s="8" t="s">
        <v>15447</v>
      </c>
      <c r="M2210" s="9" t="s">
        <v>50</v>
      </c>
      <c r="N2210" s="11" t="s">
        <v>1407</v>
      </c>
      <c r="O2210" s="8" t="s">
        <v>1407</v>
      </c>
      <c r="P2210" s="8" t="s">
        <v>32</v>
      </c>
      <c r="Q2210" s="8" t="s">
        <v>237</v>
      </c>
      <c r="R2210" s="8" t="s">
        <v>15448</v>
      </c>
    </row>
    <row r="2211" ht="72" hidden="1" customHeight="1" spans="1:18">
      <c r="A2211" s="8">
        <v>2208</v>
      </c>
      <c r="B2211" s="8" t="s">
        <v>14920</v>
      </c>
      <c r="C2211" s="8" t="s">
        <v>14921</v>
      </c>
      <c r="D2211" s="8" t="s">
        <v>1400</v>
      </c>
      <c r="E2211" s="8" t="s">
        <v>15449</v>
      </c>
      <c r="F2211" s="8" t="s">
        <v>15450</v>
      </c>
      <c r="G2211" s="8" t="s">
        <v>1352</v>
      </c>
      <c r="H2211" s="8" t="s">
        <v>15451</v>
      </c>
      <c r="I2211" s="8" t="s">
        <v>15452</v>
      </c>
      <c r="J2211" s="10" t="s">
        <v>127</v>
      </c>
      <c r="K2211" s="8" t="s">
        <v>15453</v>
      </c>
      <c r="L2211" s="8" t="s">
        <v>15238</v>
      </c>
      <c r="M2211" s="9" t="s">
        <v>6089</v>
      </c>
      <c r="N2211" s="11" t="s">
        <v>1407</v>
      </c>
      <c r="O2211" s="8" t="s">
        <v>1407</v>
      </c>
      <c r="P2211" s="8" t="s">
        <v>32</v>
      </c>
      <c r="Q2211" s="8" t="s">
        <v>4781</v>
      </c>
      <c r="R2211" s="8" t="s">
        <v>15454</v>
      </c>
    </row>
    <row r="2212" ht="72" hidden="1" customHeight="1" spans="1:18">
      <c r="A2212" s="8">
        <v>2209</v>
      </c>
      <c r="B2212" s="8" t="s">
        <v>14920</v>
      </c>
      <c r="C2212" s="8" t="s">
        <v>14921</v>
      </c>
      <c r="D2212" s="8" t="s">
        <v>1400</v>
      </c>
      <c r="E2212" s="8" t="s">
        <v>15455</v>
      </c>
      <c r="F2212" s="8" t="s">
        <v>15456</v>
      </c>
      <c r="G2212" s="8" t="s">
        <v>25</v>
      </c>
      <c r="H2212" s="8" t="s">
        <v>15457</v>
      </c>
      <c r="I2212" s="8" t="s">
        <v>15458</v>
      </c>
      <c r="J2212" s="10" t="s">
        <v>57</v>
      </c>
      <c r="K2212" s="8" t="s">
        <v>15459</v>
      </c>
      <c r="L2212" s="8" t="s">
        <v>15460</v>
      </c>
      <c r="M2212" s="9" t="s">
        <v>6007</v>
      </c>
      <c r="N2212" s="11" t="s">
        <v>1407</v>
      </c>
      <c r="O2212" s="8" t="s">
        <v>1407</v>
      </c>
      <c r="P2212" s="8" t="s">
        <v>32</v>
      </c>
      <c r="Q2212" s="8" t="s">
        <v>849</v>
      </c>
      <c r="R2212" s="8" t="s">
        <v>15461</v>
      </c>
    </row>
    <row r="2213" ht="72" hidden="1" customHeight="1" spans="1:18">
      <c r="A2213" s="8">
        <v>2210</v>
      </c>
      <c r="B2213" s="8" t="s">
        <v>14920</v>
      </c>
      <c r="C2213" s="8" t="s">
        <v>14921</v>
      </c>
      <c r="D2213" s="8" t="s">
        <v>1400</v>
      </c>
      <c r="E2213" s="8" t="s">
        <v>15462</v>
      </c>
      <c r="F2213" s="8" t="s">
        <v>15463</v>
      </c>
      <c r="G2213" s="8" t="s">
        <v>1352</v>
      </c>
      <c r="H2213" s="8" t="s">
        <v>15464</v>
      </c>
      <c r="I2213" s="8" t="s">
        <v>15465</v>
      </c>
      <c r="J2213" s="10" t="s">
        <v>127</v>
      </c>
      <c r="K2213" s="8" t="s">
        <v>15466</v>
      </c>
      <c r="L2213" s="8" t="s">
        <v>15467</v>
      </c>
      <c r="M2213" s="9" t="s">
        <v>5991</v>
      </c>
      <c r="N2213" s="11" t="s">
        <v>1407</v>
      </c>
      <c r="O2213" s="8" t="s">
        <v>1407</v>
      </c>
      <c r="P2213" s="8" t="s">
        <v>32</v>
      </c>
      <c r="Q2213" s="8" t="s">
        <v>2413</v>
      </c>
      <c r="R2213" s="8" t="s">
        <v>15468</v>
      </c>
    </row>
    <row r="2214" ht="72" hidden="1" customHeight="1" spans="1:18">
      <c r="A2214" s="8">
        <v>2211</v>
      </c>
      <c r="B2214" s="8" t="s">
        <v>14920</v>
      </c>
      <c r="C2214" s="8" t="s">
        <v>14921</v>
      </c>
      <c r="D2214" s="8" t="s">
        <v>1400</v>
      </c>
      <c r="E2214" s="8" t="s">
        <v>15469</v>
      </c>
      <c r="F2214" s="8" t="s">
        <v>15470</v>
      </c>
      <c r="G2214" s="8" t="s">
        <v>25</v>
      </c>
      <c r="H2214" s="8" t="s">
        <v>15471</v>
      </c>
      <c r="I2214" s="8" t="s">
        <v>15472</v>
      </c>
      <c r="J2214" s="10" t="s">
        <v>127</v>
      </c>
      <c r="K2214" s="8" t="s">
        <v>15473</v>
      </c>
      <c r="L2214" s="8" t="s">
        <v>15474</v>
      </c>
      <c r="M2214" s="9" t="s">
        <v>50</v>
      </c>
      <c r="N2214" s="11" t="s">
        <v>1407</v>
      </c>
      <c r="O2214" s="8" t="s">
        <v>1407</v>
      </c>
      <c r="P2214" s="8" t="s">
        <v>32</v>
      </c>
      <c r="Q2214" s="8" t="s">
        <v>886</v>
      </c>
      <c r="R2214" s="8" t="s">
        <v>15475</v>
      </c>
    </row>
    <row r="2215" ht="72" hidden="1" customHeight="1" spans="1:18">
      <c r="A2215" s="8">
        <v>2212</v>
      </c>
      <c r="B2215" s="8" t="s">
        <v>14920</v>
      </c>
      <c r="C2215" s="8" t="s">
        <v>14921</v>
      </c>
      <c r="D2215" s="8" t="s">
        <v>1400</v>
      </c>
      <c r="E2215" s="8" t="s">
        <v>15476</v>
      </c>
      <c r="F2215" s="8" t="s">
        <v>15477</v>
      </c>
      <c r="G2215" s="8" t="s">
        <v>25</v>
      </c>
      <c r="H2215" s="8" t="s">
        <v>15478</v>
      </c>
      <c r="I2215" s="8" t="s">
        <v>15479</v>
      </c>
      <c r="J2215" s="10" t="s">
        <v>127</v>
      </c>
      <c r="K2215" s="8" t="s">
        <v>15480</v>
      </c>
      <c r="L2215" s="8" t="s">
        <v>15067</v>
      </c>
      <c r="M2215" s="9" t="s">
        <v>6435</v>
      </c>
      <c r="N2215" s="11" t="s">
        <v>1407</v>
      </c>
      <c r="O2215" s="8" t="s">
        <v>1407</v>
      </c>
      <c r="P2215" s="8" t="s">
        <v>32</v>
      </c>
      <c r="Q2215" s="8" t="s">
        <v>589</v>
      </c>
      <c r="R2215" s="8" t="s">
        <v>15481</v>
      </c>
    </row>
    <row r="2216" ht="72" hidden="1" customHeight="1" spans="1:18">
      <c r="A2216" s="8">
        <v>2213</v>
      </c>
      <c r="B2216" s="8" t="s">
        <v>14920</v>
      </c>
      <c r="C2216" s="8" t="s">
        <v>14921</v>
      </c>
      <c r="D2216" s="8" t="s">
        <v>1400</v>
      </c>
      <c r="E2216" s="8" t="s">
        <v>15482</v>
      </c>
      <c r="F2216" s="8" t="s">
        <v>15483</v>
      </c>
      <c r="G2216" s="8" t="s">
        <v>25</v>
      </c>
      <c r="H2216" s="8" t="s">
        <v>15484</v>
      </c>
      <c r="I2216" s="8" t="s">
        <v>15485</v>
      </c>
      <c r="J2216" s="10" t="s">
        <v>127</v>
      </c>
      <c r="K2216" s="8" t="s">
        <v>15486</v>
      </c>
      <c r="L2216" s="8" t="s">
        <v>15487</v>
      </c>
      <c r="M2216" s="9" t="s">
        <v>31</v>
      </c>
      <c r="N2216" s="11" t="s">
        <v>1407</v>
      </c>
      <c r="O2216" s="8" t="s">
        <v>1407</v>
      </c>
      <c r="P2216" s="8" t="s">
        <v>32</v>
      </c>
      <c r="Q2216" s="8" t="s">
        <v>886</v>
      </c>
      <c r="R2216" s="8" t="s">
        <v>15488</v>
      </c>
    </row>
    <row r="2217" ht="72" hidden="1" customHeight="1" spans="1:18">
      <c r="A2217" s="8">
        <v>2214</v>
      </c>
      <c r="B2217" s="8" t="s">
        <v>14920</v>
      </c>
      <c r="C2217" s="8" t="s">
        <v>14921</v>
      </c>
      <c r="D2217" s="8" t="s">
        <v>1400</v>
      </c>
      <c r="E2217" s="8" t="s">
        <v>15489</v>
      </c>
      <c r="F2217" s="8" t="s">
        <v>15490</v>
      </c>
      <c r="G2217" s="8" t="s">
        <v>25</v>
      </c>
      <c r="H2217" s="8" t="s">
        <v>15491</v>
      </c>
      <c r="I2217" s="8" t="s">
        <v>15492</v>
      </c>
      <c r="J2217" s="10" t="s">
        <v>127</v>
      </c>
      <c r="K2217" s="8" t="s">
        <v>15493</v>
      </c>
      <c r="L2217" s="8" t="s">
        <v>15494</v>
      </c>
      <c r="M2217" s="9" t="s">
        <v>6007</v>
      </c>
      <c r="N2217" s="11" t="s">
        <v>1407</v>
      </c>
      <c r="O2217" s="8" t="s">
        <v>1407</v>
      </c>
      <c r="P2217" s="8" t="s">
        <v>32</v>
      </c>
      <c r="Q2217" s="8" t="s">
        <v>886</v>
      </c>
      <c r="R2217" s="8" t="s">
        <v>15495</v>
      </c>
    </row>
    <row r="2218" ht="72" hidden="1" customHeight="1" spans="1:18">
      <c r="A2218" s="8">
        <v>2215</v>
      </c>
      <c r="B2218" s="8" t="s">
        <v>14920</v>
      </c>
      <c r="C2218" s="8" t="s">
        <v>14921</v>
      </c>
      <c r="D2218" s="8" t="s">
        <v>1400</v>
      </c>
      <c r="E2218" s="8" t="s">
        <v>15496</v>
      </c>
      <c r="F2218" s="8" t="s">
        <v>15497</v>
      </c>
      <c r="G2218" s="8" t="s">
        <v>1352</v>
      </c>
      <c r="H2218" s="8" t="s">
        <v>15498</v>
      </c>
      <c r="I2218" s="8" t="s">
        <v>15499</v>
      </c>
      <c r="J2218" s="10" t="s">
        <v>57</v>
      </c>
      <c r="K2218" s="8" t="s">
        <v>15500</v>
      </c>
      <c r="L2218" s="8" t="s">
        <v>15501</v>
      </c>
      <c r="M2218" s="9" t="s">
        <v>15502</v>
      </c>
      <c r="N2218" s="11" t="s">
        <v>1407</v>
      </c>
      <c r="O2218" s="8" t="s">
        <v>1407</v>
      </c>
      <c r="P2218" s="8" t="s">
        <v>32</v>
      </c>
      <c r="Q2218" s="8" t="s">
        <v>886</v>
      </c>
      <c r="R2218" s="8" t="s">
        <v>15503</v>
      </c>
    </row>
    <row r="2219" ht="72" hidden="1" customHeight="1" spans="1:18">
      <c r="A2219" s="8">
        <v>2216</v>
      </c>
      <c r="B2219" s="8" t="s">
        <v>14920</v>
      </c>
      <c r="C2219" s="8" t="s">
        <v>14921</v>
      </c>
      <c r="D2219" s="8" t="s">
        <v>1400</v>
      </c>
      <c r="E2219" s="8" t="s">
        <v>15504</v>
      </c>
      <c r="F2219" s="8" t="s">
        <v>15505</v>
      </c>
      <c r="G2219" s="8" t="s">
        <v>25</v>
      </c>
      <c r="H2219" s="8" t="s">
        <v>15506</v>
      </c>
      <c r="I2219" s="8" t="s">
        <v>15507</v>
      </c>
      <c r="J2219" s="10" t="s">
        <v>40</v>
      </c>
      <c r="K2219" s="8" t="s">
        <v>15508</v>
      </c>
      <c r="L2219" s="8" t="s">
        <v>15074</v>
      </c>
      <c r="M2219" s="9" t="s">
        <v>31</v>
      </c>
      <c r="N2219" s="11" t="s">
        <v>1407</v>
      </c>
      <c r="O2219" s="8" t="s">
        <v>1407</v>
      </c>
      <c r="P2219" s="8" t="s">
        <v>32</v>
      </c>
      <c r="Q2219" s="8" t="s">
        <v>886</v>
      </c>
      <c r="R2219" s="8" t="s">
        <v>15509</v>
      </c>
    </row>
    <row r="2220" ht="72" hidden="1" customHeight="1" spans="1:18">
      <c r="A2220" s="8">
        <v>2217</v>
      </c>
      <c r="B2220" s="8" t="s">
        <v>14920</v>
      </c>
      <c r="C2220" s="8" t="s">
        <v>14921</v>
      </c>
      <c r="D2220" s="8" t="s">
        <v>1400</v>
      </c>
      <c r="E2220" s="8" t="s">
        <v>15510</v>
      </c>
      <c r="F2220" s="8" t="s">
        <v>15511</v>
      </c>
      <c r="G2220" s="8" t="s">
        <v>25</v>
      </c>
      <c r="H2220" s="8" t="s">
        <v>15512</v>
      </c>
      <c r="I2220" s="8" t="s">
        <v>15513</v>
      </c>
      <c r="J2220" s="10" t="s">
        <v>57</v>
      </c>
      <c r="K2220" s="8" t="s">
        <v>15514</v>
      </c>
      <c r="L2220" s="8" t="s">
        <v>15158</v>
      </c>
      <c r="M2220" s="9" t="s">
        <v>144</v>
      </c>
      <c r="N2220" s="11" t="s">
        <v>1407</v>
      </c>
      <c r="O2220" s="8" t="s">
        <v>1407</v>
      </c>
      <c r="P2220" s="8" t="s">
        <v>32</v>
      </c>
      <c r="Q2220" s="8" t="s">
        <v>886</v>
      </c>
      <c r="R2220" s="8" t="s">
        <v>15515</v>
      </c>
    </row>
    <row r="2221" ht="72" hidden="1" customHeight="1" spans="1:18">
      <c r="A2221" s="8">
        <v>2218</v>
      </c>
      <c r="B2221" s="8" t="s">
        <v>14920</v>
      </c>
      <c r="C2221" s="8" t="s">
        <v>14921</v>
      </c>
      <c r="D2221" s="8" t="s">
        <v>1400</v>
      </c>
      <c r="E2221" s="8" t="s">
        <v>15516</v>
      </c>
      <c r="F2221" s="8" t="s">
        <v>15517</v>
      </c>
      <c r="G2221" s="8" t="s">
        <v>25</v>
      </c>
      <c r="H2221" s="8" t="s">
        <v>15518</v>
      </c>
      <c r="I2221" s="8" t="s">
        <v>15519</v>
      </c>
      <c r="J2221" s="10" t="s">
        <v>127</v>
      </c>
      <c r="K2221" s="8" t="s">
        <v>15520</v>
      </c>
      <c r="L2221" s="8" t="s">
        <v>15384</v>
      </c>
      <c r="M2221" s="9" t="s">
        <v>31</v>
      </c>
      <c r="N2221" s="11" t="s">
        <v>1407</v>
      </c>
      <c r="O2221" s="8" t="s">
        <v>1407</v>
      </c>
      <c r="P2221" s="8" t="s">
        <v>32</v>
      </c>
      <c r="Q2221" s="8" t="s">
        <v>886</v>
      </c>
      <c r="R2221" s="8" t="s">
        <v>15521</v>
      </c>
    </row>
    <row r="2222" ht="72" hidden="1" customHeight="1" spans="1:18">
      <c r="A2222" s="8">
        <v>2219</v>
      </c>
      <c r="B2222" s="8" t="s">
        <v>14920</v>
      </c>
      <c r="C2222" s="8" t="s">
        <v>14921</v>
      </c>
      <c r="D2222" s="8" t="s">
        <v>1400</v>
      </c>
      <c r="E2222" s="8" t="s">
        <v>15522</v>
      </c>
      <c r="F2222" s="8" t="s">
        <v>15523</v>
      </c>
      <c r="G2222" s="8" t="s">
        <v>25</v>
      </c>
      <c r="H2222" s="8" t="s">
        <v>15524</v>
      </c>
      <c r="I2222" s="8" t="s">
        <v>15525</v>
      </c>
      <c r="J2222" s="10" t="s">
        <v>127</v>
      </c>
      <c r="K2222" s="8" t="s">
        <v>15526</v>
      </c>
      <c r="L2222" s="8" t="s">
        <v>15144</v>
      </c>
      <c r="M2222" s="9" t="s">
        <v>50</v>
      </c>
      <c r="N2222" s="11" t="s">
        <v>1407</v>
      </c>
      <c r="O2222" s="8" t="s">
        <v>1407</v>
      </c>
      <c r="P2222" s="8" t="s">
        <v>32</v>
      </c>
      <c r="Q2222" s="8" t="s">
        <v>886</v>
      </c>
      <c r="R2222" s="8" t="s">
        <v>15527</v>
      </c>
    </row>
    <row r="2223" ht="72" hidden="1" customHeight="1" spans="1:18">
      <c r="A2223" s="8">
        <v>2220</v>
      </c>
      <c r="B2223" s="8" t="s">
        <v>14920</v>
      </c>
      <c r="C2223" s="8" t="s">
        <v>14921</v>
      </c>
      <c r="D2223" s="8" t="s">
        <v>1400</v>
      </c>
      <c r="E2223" s="8" t="s">
        <v>15528</v>
      </c>
      <c r="F2223" s="8" t="s">
        <v>15529</v>
      </c>
      <c r="G2223" s="8" t="s">
        <v>25</v>
      </c>
      <c r="H2223" s="8" t="s">
        <v>15530</v>
      </c>
      <c r="I2223" s="8" t="s">
        <v>15531</v>
      </c>
      <c r="J2223" s="10" t="s">
        <v>57</v>
      </c>
      <c r="K2223" s="8" t="s">
        <v>15532</v>
      </c>
      <c r="L2223" s="8" t="s">
        <v>15533</v>
      </c>
      <c r="M2223" s="9" t="s">
        <v>15534</v>
      </c>
      <c r="N2223" s="11" t="s">
        <v>1407</v>
      </c>
      <c r="O2223" s="8" t="s">
        <v>1407</v>
      </c>
      <c r="P2223" s="8" t="s">
        <v>32</v>
      </c>
      <c r="Q2223" s="8" t="s">
        <v>589</v>
      </c>
      <c r="R2223" s="8" t="s">
        <v>15535</v>
      </c>
    </row>
    <row r="2224" ht="72" hidden="1" customHeight="1" spans="1:18">
      <c r="A2224" s="8">
        <v>2221</v>
      </c>
      <c r="B2224" s="8" t="s">
        <v>14920</v>
      </c>
      <c r="C2224" s="8" t="s">
        <v>14921</v>
      </c>
      <c r="D2224" s="8" t="s">
        <v>1400</v>
      </c>
      <c r="E2224" s="8" t="s">
        <v>15536</v>
      </c>
      <c r="F2224" s="8" t="s">
        <v>15537</v>
      </c>
      <c r="G2224" s="8" t="s">
        <v>25</v>
      </c>
      <c r="H2224" s="8" t="s">
        <v>15538</v>
      </c>
      <c r="I2224" s="8" t="s">
        <v>15539</v>
      </c>
      <c r="J2224" s="10" t="s">
        <v>127</v>
      </c>
      <c r="K2224" s="8" t="s">
        <v>15540</v>
      </c>
      <c r="L2224" s="8" t="s">
        <v>15541</v>
      </c>
      <c r="M2224" s="9" t="s">
        <v>50</v>
      </c>
      <c r="N2224" s="11" t="s">
        <v>1407</v>
      </c>
      <c r="O2224" s="8" t="s">
        <v>1407</v>
      </c>
      <c r="P2224" s="8" t="s">
        <v>32</v>
      </c>
      <c r="Q2224" s="8" t="s">
        <v>886</v>
      </c>
      <c r="R2224" s="8" t="s">
        <v>15542</v>
      </c>
    </row>
    <row r="2225" ht="72" hidden="1" customHeight="1" spans="1:18">
      <c r="A2225" s="8">
        <v>2222</v>
      </c>
      <c r="B2225" s="8" t="s">
        <v>14920</v>
      </c>
      <c r="C2225" s="8" t="s">
        <v>14921</v>
      </c>
      <c r="D2225" s="8" t="s">
        <v>1400</v>
      </c>
      <c r="E2225" s="8" t="s">
        <v>15543</v>
      </c>
      <c r="F2225" s="8" t="s">
        <v>15544</v>
      </c>
      <c r="G2225" s="8" t="s">
        <v>25</v>
      </c>
      <c r="H2225" s="8" t="s">
        <v>15545</v>
      </c>
      <c r="I2225" s="8" t="s">
        <v>15546</v>
      </c>
      <c r="J2225" s="10" t="s">
        <v>102</v>
      </c>
      <c r="K2225" s="8" t="s">
        <v>15547</v>
      </c>
      <c r="L2225" s="8" t="s">
        <v>15548</v>
      </c>
      <c r="M2225" s="9" t="s">
        <v>144</v>
      </c>
      <c r="N2225" s="11" t="s">
        <v>1407</v>
      </c>
      <c r="O2225" s="8" t="s">
        <v>1407</v>
      </c>
      <c r="P2225" s="8" t="s">
        <v>32</v>
      </c>
      <c r="Q2225" s="8" t="s">
        <v>206</v>
      </c>
      <c r="R2225" s="8" t="s">
        <v>15549</v>
      </c>
    </row>
    <row r="2226" ht="72" hidden="1" customHeight="1" spans="1:18">
      <c r="A2226" s="8">
        <v>2223</v>
      </c>
      <c r="B2226" s="8" t="s">
        <v>14920</v>
      </c>
      <c r="C2226" s="8" t="s">
        <v>14921</v>
      </c>
      <c r="D2226" s="8" t="s">
        <v>1400</v>
      </c>
      <c r="E2226" s="8" t="s">
        <v>15550</v>
      </c>
      <c r="F2226" s="8" t="s">
        <v>15551</v>
      </c>
      <c r="G2226" s="8" t="s">
        <v>25</v>
      </c>
      <c r="H2226" s="8" t="s">
        <v>15552</v>
      </c>
      <c r="I2226" s="8" t="s">
        <v>15553</v>
      </c>
      <c r="J2226" s="10" t="s">
        <v>57</v>
      </c>
      <c r="K2226" s="8" t="s">
        <v>15554</v>
      </c>
      <c r="L2226" s="8" t="s">
        <v>15555</v>
      </c>
      <c r="M2226" s="9" t="s">
        <v>1759</v>
      </c>
      <c r="N2226" s="11" t="s">
        <v>1407</v>
      </c>
      <c r="O2226" s="8" t="s">
        <v>1407</v>
      </c>
      <c r="P2226" s="8" t="s">
        <v>32</v>
      </c>
      <c r="Q2226" s="8" t="s">
        <v>598</v>
      </c>
      <c r="R2226" s="8" t="s">
        <v>15556</v>
      </c>
    </row>
    <row r="2227" ht="72" hidden="1" customHeight="1" spans="1:18">
      <c r="A2227" s="8">
        <v>2224</v>
      </c>
      <c r="B2227" s="8" t="s">
        <v>14920</v>
      </c>
      <c r="C2227" s="8" t="s">
        <v>14921</v>
      </c>
      <c r="D2227" s="8" t="s">
        <v>1400</v>
      </c>
      <c r="E2227" s="8" t="s">
        <v>15557</v>
      </c>
      <c r="F2227" s="8" t="s">
        <v>15558</v>
      </c>
      <c r="G2227" s="8" t="s">
        <v>25</v>
      </c>
      <c r="H2227" s="8" t="s">
        <v>15559</v>
      </c>
      <c r="I2227" s="8" t="s">
        <v>15560</v>
      </c>
      <c r="J2227" s="10" t="s">
        <v>102</v>
      </c>
      <c r="K2227" s="8" t="s">
        <v>15561</v>
      </c>
      <c r="L2227" s="8" t="s">
        <v>15562</v>
      </c>
      <c r="M2227" s="9" t="s">
        <v>1053</v>
      </c>
      <c r="N2227" s="11" t="s">
        <v>1407</v>
      </c>
      <c r="O2227" s="8" t="s">
        <v>1407</v>
      </c>
      <c r="P2227" s="8" t="s">
        <v>32</v>
      </c>
      <c r="Q2227" s="8" t="s">
        <v>598</v>
      </c>
      <c r="R2227" s="8" t="s">
        <v>15563</v>
      </c>
    </row>
    <row r="2228" ht="72" hidden="1" customHeight="1" spans="1:18">
      <c r="A2228" s="8">
        <v>2225</v>
      </c>
      <c r="B2228" s="8" t="s">
        <v>14920</v>
      </c>
      <c r="C2228" s="8" t="s">
        <v>14921</v>
      </c>
      <c r="D2228" s="8" t="s">
        <v>1400</v>
      </c>
      <c r="E2228" s="8" t="s">
        <v>15564</v>
      </c>
      <c r="F2228" s="8" t="s">
        <v>15565</v>
      </c>
      <c r="G2228" s="8" t="s">
        <v>25</v>
      </c>
      <c r="H2228" s="8" t="s">
        <v>15566</v>
      </c>
      <c r="I2228" s="8" t="s">
        <v>15567</v>
      </c>
      <c r="J2228" s="10" t="s">
        <v>57</v>
      </c>
      <c r="K2228" s="8" t="s">
        <v>15568</v>
      </c>
      <c r="L2228" s="8" t="s">
        <v>15569</v>
      </c>
      <c r="M2228" s="9" t="s">
        <v>15089</v>
      </c>
      <c r="N2228" s="11" t="s">
        <v>1407</v>
      </c>
      <c r="O2228" s="8" t="s">
        <v>1407</v>
      </c>
      <c r="P2228" s="8" t="s">
        <v>32</v>
      </c>
      <c r="Q2228" s="8" t="s">
        <v>886</v>
      </c>
      <c r="R2228" s="8" t="s">
        <v>15570</v>
      </c>
    </row>
    <row r="2229" ht="72" hidden="1" customHeight="1" spans="1:18">
      <c r="A2229" s="8">
        <v>2226</v>
      </c>
      <c r="B2229" s="8" t="s">
        <v>14920</v>
      </c>
      <c r="C2229" s="8" t="s">
        <v>14921</v>
      </c>
      <c r="D2229" s="8" t="s">
        <v>1400</v>
      </c>
      <c r="E2229" s="8" t="s">
        <v>15571</v>
      </c>
      <c r="F2229" s="8" t="s">
        <v>15572</v>
      </c>
      <c r="G2229" s="8" t="s">
        <v>1352</v>
      </c>
      <c r="H2229" s="8" t="s">
        <v>15573</v>
      </c>
      <c r="I2229" s="8" t="s">
        <v>15574</v>
      </c>
      <c r="J2229" s="10" t="s">
        <v>102</v>
      </c>
      <c r="K2229" s="8" t="s">
        <v>15575</v>
      </c>
      <c r="L2229" s="8" t="s">
        <v>15576</v>
      </c>
      <c r="M2229" s="9" t="s">
        <v>15577</v>
      </c>
      <c r="N2229" s="11" t="s">
        <v>1407</v>
      </c>
      <c r="O2229" s="8" t="s">
        <v>1407</v>
      </c>
      <c r="P2229" s="8" t="s">
        <v>32</v>
      </c>
      <c r="Q2229" s="8" t="s">
        <v>886</v>
      </c>
      <c r="R2229" s="8" t="s">
        <v>15578</v>
      </c>
    </row>
    <row r="2230" ht="72" hidden="1" customHeight="1" spans="1:18">
      <c r="A2230" s="8">
        <v>2227</v>
      </c>
      <c r="B2230" s="8" t="s">
        <v>14920</v>
      </c>
      <c r="C2230" s="8" t="s">
        <v>14921</v>
      </c>
      <c r="D2230" s="8" t="s">
        <v>1400</v>
      </c>
      <c r="E2230" s="8" t="s">
        <v>15579</v>
      </c>
      <c r="F2230" s="8" t="s">
        <v>15580</v>
      </c>
      <c r="G2230" s="8" t="s">
        <v>25</v>
      </c>
      <c r="H2230" s="8" t="s">
        <v>15581</v>
      </c>
      <c r="I2230" s="8" t="s">
        <v>15582</v>
      </c>
      <c r="J2230" s="10" t="s">
        <v>127</v>
      </c>
      <c r="K2230" s="8" t="s">
        <v>15583</v>
      </c>
      <c r="L2230" s="8" t="s">
        <v>15584</v>
      </c>
      <c r="M2230" s="9" t="s">
        <v>6957</v>
      </c>
      <c r="N2230" s="11" t="s">
        <v>1407</v>
      </c>
      <c r="O2230" s="8" t="s">
        <v>1407</v>
      </c>
      <c r="P2230" s="8" t="s">
        <v>32</v>
      </c>
      <c r="Q2230" s="8" t="s">
        <v>886</v>
      </c>
      <c r="R2230" s="8" t="s">
        <v>15585</v>
      </c>
    </row>
    <row r="2231" ht="72" hidden="1" customHeight="1" spans="1:18">
      <c r="A2231" s="8">
        <v>2228</v>
      </c>
      <c r="B2231" s="8" t="s">
        <v>14920</v>
      </c>
      <c r="C2231" s="8" t="s">
        <v>14921</v>
      </c>
      <c r="D2231" s="8" t="s">
        <v>1400</v>
      </c>
      <c r="E2231" s="8" t="s">
        <v>15586</v>
      </c>
      <c r="F2231" s="8" t="s">
        <v>15587</v>
      </c>
      <c r="G2231" s="8" t="s">
        <v>25</v>
      </c>
      <c r="H2231" s="8" t="s">
        <v>15588</v>
      </c>
      <c r="I2231" s="8" t="s">
        <v>15589</v>
      </c>
      <c r="J2231" s="10" t="s">
        <v>127</v>
      </c>
      <c r="K2231" s="8" t="s">
        <v>15590</v>
      </c>
      <c r="L2231" s="8" t="s">
        <v>15591</v>
      </c>
      <c r="M2231" s="9" t="s">
        <v>15592</v>
      </c>
      <c r="N2231" s="11" t="s">
        <v>1407</v>
      </c>
      <c r="O2231" s="8" t="s">
        <v>1407</v>
      </c>
      <c r="P2231" s="8" t="s">
        <v>32</v>
      </c>
      <c r="Q2231" s="8" t="s">
        <v>849</v>
      </c>
      <c r="R2231" s="8" t="s">
        <v>15593</v>
      </c>
    </row>
    <row r="2232" ht="72" hidden="1" customHeight="1" spans="1:18">
      <c r="A2232" s="8">
        <v>2229</v>
      </c>
      <c r="B2232" s="8" t="s">
        <v>14920</v>
      </c>
      <c r="C2232" s="8" t="s">
        <v>14921</v>
      </c>
      <c r="D2232" s="8" t="s">
        <v>1400</v>
      </c>
      <c r="E2232" s="8" t="s">
        <v>15594</v>
      </c>
      <c r="F2232" s="8" t="s">
        <v>15595</v>
      </c>
      <c r="G2232" s="8" t="s">
        <v>25</v>
      </c>
      <c r="H2232" s="8" t="s">
        <v>15596</v>
      </c>
      <c r="I2232" s="8" t="s">
        <v>15597</v>
      </c>
      <c r="J2232" s="10" t="s">
        <v>57</v>
      </c>
      <c r="K2232" s="8" t="s">
        <v>15598</v>
      </c>
      <c r="L2232" s="8" t="s">
        <v>15599</v>
      </c>
      <c r="M2232" s="9" t="s">
        <v>50</v>
      </c>
      <c r="N2232" s="11" t="s">
        <v>1407</v>
      </c>
      <c r="O2232" s="8" t="s">
        <v>1407</v>
      </c>
      <c r="P2232" s="8" t="s">
        <v>32</v>
      </c>
      <c r="Q2232" s="8" t="s">
        <v>598</v>
      </c>
      <c r="R2232" s="8" t="s">
        <v>15600</v>
      </c>
    </row>
    <row r="2233" ht="72" hidden="1" customHeight="1" spans="1:18">
      <c r="A2233" s="8">
        <v>2230</v>
      </c>
      <c r="B2233" s="8" t="s">
        <v>14920</v>
      </c>
      <c r="C2233" s="8" t="s">
        <v>14921</v>
      </c>
      <c r="D2233" s="8" t="s">
        <v>1400</v>
      </c>
      <c r="E2233" s="8" t="s">
        <v>15601</v>
      </c>
      <c r="F2233" s="8" t="s">
        <v>15602</v>
      </c>
      <c r="G2233" s="8" t="s">
        <v>25</v>
      </c>
      <c r="H2233" s="8" t="s">
        <v>15603</v>
      </c>
      <c r="I2233" s="8" t="s">
        <v>15604</v>
      </c>
      <c r="J2233" s="10" t="s">
        <v>127</v>
      </c>
      <c r="K2233" s="8" t="s">
        <v>15605</v>
      </c>
      <c r="L2233" s="8" t="s">
        <v>15606</v>
      </c>
      <c r="M2233" s="9" t="s">
        <v>144</v>
      </c>
      <c r="N2233" s="11" t="s">
        <v>1407</v>
      </c>
      <c r="O2233" s="8" t="s">
        <v>1407</v>
      </c>
      <c r="P2233" s="8" t="s">
        <v>32</v>
      </c>
      <c r="Q2233" s="8" t="s">
        <v>598</v>
      </c>
      <c r="R2233" s="8" t="s">
        <v>15607</v>
      </c>
    </row>
    <row r="2234" ht="72" hidden="1" customHeight="1" spans="1:18">
      <c r="A2234" s="8">
        <v>2231</v>
      </c>
      <c r="B2234" s="8" t="s">
        <v>14920</v>
      </c>
      <c r="C2234" s="8" t="s">
        <v>14921</v>
      </c>
      <c r="D2234" s="8" t="s">
        <v>1400</v>
      </c>
      <c r="E2234" s="8" t="s">
        <v>15608</v>
      </c>
      <c r="F2234" s="8" t="s">
        <v>15609</v>
      </c>
      <c r="G2234" s="8" t="s">
        <v>25</v>
      </c>
      <c r="H2234" s="8" t="s">
        <v>15610</v>
      </c>
      <c r="I2234" s="8" t="s">
        <v>15611</v>
      </c>
      <c r="J2234" s="10" t="s">
        <v>102</v>
      </c>
      <c r="K2234" s="8" t="s">
        <v>15612</v>
      </c>
      <c r="L2234" s="8" t="s">
        <v>15613</v>
      </c>
      <c r="M2234" s="9" t="s">
        <v>50</v>
      </c>
      <c r="N2234" s="11" t="s">
        <v>1407</v>
      </c>
      <c r="O2234" s="8" t="s">
        <v>1407</v>
      </c>
      <c r="P2234" s="8" t="s">
        <v>32</v>
      </c>
      <c r="Q2234" s="8" t="s">
        <v>526</v>
      </c>
      <c r="R2234" s="8" t="s">
        <v>15614</v>
      </c>
    </row>
    <row r="2235" ht="72" hidden="1" customHeight="1" spans="1:18">
      <c r="A2235" s="8">
        <v>2232</v>
      </c>
      <c r="B2235" s="8" t="s">
        <v>14920</v>
      </c>
      <c r="C2235" s="8" t="s">
        <v>14921</v>
      </c>
      <c r="D2235" s="8" t="s">
        <v>1400</v>
      </c>
      <c r="E2235" s="8" t="s">
        <v>15615</v>
      </c>
      <c r="F2235" s="8" t="s">
        <v>15616</v>
      </c>
      <c r="G2235" s="8" t="s">
        <v>1352</v>
      </c>
      <c r="H2235" s="8" t="s">
        <v>15617</v>
      </c>
      <c r="I2235" s="8" t="s">
        <v>15618</v>
      </c>
      <c r="J2235" s="10" t="s">
        <v>57</v>
      </c>
      <c r="K2235" s="8" t="s">
        <v>15619</v>
      </c>
      <c r="L2235" s="8" t="s">
        <v>15620</v>
      </c>
      <c r="M2235" s="9" t="s">
        <v>50</v>
      </c>
      <c r="N2235" s="11" t="s">
        <v>1407</v>
      </c>
      <c r="O2235" s="8" t="s">
        <v>1407</v>
      </c>
      <c r="P2235" s="8" t="s">
        <v>32</v>
      </c>
      <c r="Q2235" s="8" t="s">
        <v>849</v>
      </c>
      <c r="R2235" s="8" t="s">
        <v>15621</v>
      </c>
    </row>
    <row r="2236" ht="72" hidden="1" customHeight="1" spans="1:18">
      <c r="A2236" s="8">
        <v>2233</v>
      </c>
      <c r="B2236" s="8" t="s">
        <v>14920</v>
      </c>
      <c r="C2236" s="8" t="s">
        <v>14921</v>
      </c>
      <c r="D2236" s="8" t="s">
        <v>1400</v>
      </c>
      <c r="E2236" s="8" t="s">
        <v>15622</v>
      </c>
      <c r="F2236" s="8" t="s">
        <v>15623</v>
      </c>
      <c r="G2236" s="8" t="s">
        <v>1352</v>
      </c>
      <c r="H2236" s="8" t="s">
        <v>15624</v>
      </c>
      <c r="I2236" s="8" t="s">
        <v>15625</v>
      </c>
      <c r="J2236" s="10" t="s">
        <v>127</v>
      </c>
      <c r="K2236" s="8" t="s">
        <v>15626</v>
      </c>
      <c r="L2236" s="8" t="s">
        <v>15627</v>
      </c>
      <c r="M2236" s="9" t="s">
        <v>50</v>
      </c>
      <c r="N2236" s="11" t="s">
        <v>1407</v>
      </c>
      <c r="O2236" s="8" t="s">
        <v>1407</v>
      </c>
      <c r="P2236" s="8" t="s">
        <v>32</v>
      </c>
      <c r="Q2236" s="8" t="s">
        <v>589</v>
      </c>
      <c r="R2236" s="8" t="s">
        <v>15628</v>
      </c>
    </row>
    <row r="2237" ht="72" hidden="1" customHeight="1" spans="1:18">
      <c r="A2237" s="8">
        <v>2234</v>
      </c>
      <c r="B2237" s="8" t="s">
        <v>14920</v>
      </c>
      <c r="C2237" s="8" t="s">
        <v>14921</v>
      </c>
      <c r="D2237" s="8" t="s">
        <v>1400</v>
      </c>
      <c r="E2237" s="8" t="s">
        <v>15629</v>
      </c>
      <c r="F2237" s="8" t="s">
        <v>15630</v>
      </c>
      <c r="G2237" s="8" t="s">
        <v>25</v>
      </c>
      <c r="H2237" s="8" t="s">
        <v>15631</v>
      </c>
      <c r="I2237" s="8" t="s">
        <v>15632</v>
      </c>
      <c r="J2237" s="10" t="s">
        <v>57</v>
      </c>
      <c r="K2237" s="8" t="s">
        <v>15633</v>
      </c>
      <c r="L2237" s="8" t="s">
        <v>15440</v>
      </c>
      <c r="M2237" s="9" t="s">
        <v>50</v>
      </c>
      <c r="N2237" s="11" t="s">
        <v>1407</v>
      </c>
      <c r="O2237" s="8" t="s">
        <v>1407</v>
      </c>
      <c r="P2237" s="8" t="s">
        <v>32</v>
      </c>
      <c r="Q2237" s="8" t="s">
        <v>598</v>
      </c>
      <c r="R2237" s="8" t="s">
        <v>15634</v>
      </c>
    </row>
    <row r="2238" ht="72" hidden="1" customHeight="1" spans="1:18">
      <c r="A2238" s="8">
        <v>2235</v>
      </c>
      <c r="B2238" s="8" t="s">
        <v>14920</v>
      </c>
      <c r="C2238" s="8" t="s">
        <v>14921</v>
      </c>
      <c r="D2238" s="8" t="s">
        <v>1400</v>
      </c>
      <c r="E2238" s="8" t="s">
        <v>15635</v>
      </c>
      <c r="F2238" s="8" t="s">
        <v>15636</v>
      </c>
      <c r="G2238" s="8" t="s">
        <v>25</v>
      </c>
      <c r="H2238" s="8" t="s">
        <v>15637</v>
      </c>
      <c r="I2238" s="8" t="s">
        <v>15638</v>
      </c>
      <c r="J2238" s="10" t="s">
        <v>57</v>
      </c>
      <c r="K2238" s="8" t="s">
        <v>15639</v>
      </c>
      <c r="L2238" s="8" t="s">
        <v>15137</v>
      </c>
      <c r="M2238" s="9" t="s">
        <v>50</v>
      </c>
      <c r="N2238" s="11" t="s">
        <v>1407</v>
      </c>
      <c r="O2238" s="8" t="s">
        <v>1407</v>
      </c>
      <c r="P2238" s="8" t="s">
        <v>32</v>
      </c>
      <c r="Q2238" s="8" t="s">
        <v>4781</v>
      </c>
      <c r="R2238" s="8" t="s">
        <v>15640</v>
      </c>
    </row>
    <row r="2239" ht="72" hidden="1" customHeight="1" spans="1:18">
      <c r="A2239" s="8">
        <v>2236</v>
      </c>
      <c r="B2239" s="8" t="s">
        <v>14920</v>
      </c>
      <c r="C2239" s="8" t="s">
        <v>14921</v>
      </c>
      <c r="D2239" s="8" t="s">
        <v>1400</v>
      </c>
      <c r="E2239" s="8" t="s">
        <v>15641</v>
      </c>
      <c r="F2239" s="8" t="s">
        <v>15642</v>
      </c>
      <c r="G2239" s="8" t="s">
        <v>25</v>
      </c>
      <c r="H2239" s="8" t="s">
        <v>15643</v>
      </c>
      <c r="I2239" s="8" t="s">
        <v>15644</v>
      </c>
      <c r="J2239" s="10" t="s">
        <v>127</v>
      </c>
      <c r="K2239" s="8" t="s">
        <v>15645</v>
      </c>
      <c r="L2239" s="8" t="s">
        <v>15646</v>
      </c>
      <c r="M2239" s="9" t="s">
        <v>50</v>
      </c>
      <c r="N2239" s="11" t="s">
        <v>1407</v>
      </c>
      <c r="O2239" s="8" t="s">
        <v>1407</v>
      </c>
      <c r="P2239" s="8" t="s">
        <v>32</v>
      </c>
      <c r="Q2239" s="8" t="s">
        <v>886</v>
      </c>
      <c r="R2239" s="8" t="s">
        <v>15647</v>
      </c>
    </row>
    <row r="2240" ht="72" hidden="1" customHeight="1" spans="1:18">
      <c r="A2240" s="8">
        <v>2237</v>
      </c>
      <c r="B2240" s="8" t="s">
        <v>14920</v>
      </c>
      <c r="C2240" s="8" t="s">
        <v>14921</v>
      </c>
      <c r="D2240" s="8" t="s">
        <v>1400</v>
      </c>
      <c r="E2240" s="8" t="s">
        <v>15648</v>
      </c>
      <c r="F2240" s="8" t="s">
        <v>15649</v>
      </c>
      <c r="G2240" s="8" t="s">
        <v>25</v>
      </c>
      <c r="H2240" s="8" t="s">
        <v>15650</v>
      </c>
      <c r="I2240" s="8" t="s">
        <v>15651</v>
      </c>
      <c r="J2240" s="10" t="s">
        <v>127</v>
      </c>
      <c r="K2240" s="8" t="s">
        <v>15652</v>
      </c>
      <c r="L2240" s="8" t="s">
        <v>15144</v>
      </c>
      <c r="M2240" s="9" t="s">
        <v>50</v>
      </c>
      <c r="N2240" s="11" t="s">
        <v>1407</v>
      </c>
      <c r="O2240" s="8" t="s">
        <v>1407</v>
      </c>
      <c r="P2240" s="8" t="s">
        <v>32</v>
      </c>
      <c r="Q2240" s="8" t="s">
        <v>886</v>
      </c>
      <c r="R2240" s="8" t="s">
        <v>15653</v>
      </c>
    </row>
    <row r="2241" ht="72" hidden="1" customHeight="1" spans="1:18">
      <c r="A2241" s="8">
        <v>2238</v>
      </c>
      <c r="B2241" s="8" t="s">
        <v>14920</v>
      </c>
      <c r="C2241" s="8" t="s">
        <v>14921</v>
      </c>
      <c r="D2241" s="8" t="s">
        <v>1400</v>
      </c>
      <c r="E2241" s="8" t="s">
        <v>15654</v>
      </c>
      <c r="F2241" s="8" t="s">
        <v>15655</v>
      </c>
      <c r="G2241" s="8" t="s">
        <v>25</v>
      </c>
      <c r="H2241" s="8" t="s">
        <v>15656</v>
      </c>
      <c r="I2241" s="8" t="s">
        <v>15657</v>
      </c>
      <c r="J2241" s="10" t="s">
        <v>57</v>
      </c>
      <c r="K2241" s="8" t="s">
        <v>15658</v>
      </c>
      <c r="L2241" s="8" t="s">
        <v>15659</v>
      </c>
      <c r="M2241" s="9" t="s">
        <v>50</v>
      </c>
      <c r="N2241" s="11" t="s">
        <v>1407</v>
      </c>
      <c r="O2241" s="8" t="s">
        <v>1407</v>
      </c>
      <c r="P2241" s="8" t="s">
        <v>32</v>
      </c>
      <c r="Q2241" s="8" t="s">
        <v>886</v>
      </c>
      <c r="R2241" s="8" t="s">
        <v>15660</v>
      </c>
    </row>
    <row r="2242" ht="72" hidden="1" customHeight="1" spans="1:18">
      <c r="A2242" s="8">
        <v>2239</v>
      </c>
      <c r="B2242" s="8" t="s">
        <v>14920</v>
      </c>
      <c r="C2242" s="8" t="s">
        <v>14921</v>
      </c>
      <c r="D2242" s="8" t="s">
        <v>1400</v>
      </c>
      <c r="E2242" s="8" t="s">
        <v>15661</v>
      </c>
      <c r="F2242" s="8" t="s">
        <v>15662</v>
      </c>
      <c r="G2242" s="8" t="s">
        <v>25</v>
      </c>
      <c r="H2242" s="8" t="s">
        <v>15663</v>
      </c>
      <c r="I2242" s="8" t="s">
        <v>15664</v>
      </c>
      <c r="J2242" s="10" t="s">
        <v>127</v>
      </c>
      <c r="K2242" s="8" t="s">
        <v>15665</v>
      </c>
      <c r="L2242" s="8" t="s">
        <v>15666</v>
      </c>
      <c r="M2242" s="9" t="s">
        <v>7235</v>
      </c>
      <c r="N2242" s="11" t="s">
        <v>1407</v>
      </c>
      <c r="O2242" s="8" t="s">
        <v>1407</v>
      </c>
      <c r="P2242" s="8" t="s">
        <v>32</v>
      </c>
      <c r="Q2242" s="8" t="s">
        <v>886</v>
      </c>
      <c r="R2242" s="8" t="s">
        <v>15667</v>
      </c>
    </row>
    <row r="2243" ht="72" hidden="1" customHeight="1" spans="1:18">
      <c r="A2243" s="8">
        <v>2240</v>
      </c>
      <c r="B2243" s="8" t="s">
        <v>14920</v>
      </c>
      <c r="C2243" s="8" t="s">
        <v>14921</v>
      </c>
      <c r="D2243" s="8" t="s">
        <v>1400</v>
      </c>
      <c r="E2243" s="8" t="s">
        <v>15668</v>
      </c>
      <c r="F2243" s="8" t="s">
        <v>15669</v>
      </c>
      <c r="G2243" s="8" t="s">
        <v>1352</v>
      </c>
      <c r="H2243" s="8" t="s">
        <v>15670</v>
      </c>
      <c r="I2243" s="8" t="s">
        <v>15671</v>
      </c>
      <c r="J2243" s="10" t="s">
        <v>127</v>
      </c>
      <c r="K2243" s="8" t="s">
        <v>15672</v>
      </c>
      <c r="L2243" s="8" t="s">
        <v>15673</v>
      </c>
      <c r="M2243" s="9" t="s">
        <v>15674</v>
      </c>
      <c r="N2243" s="11" t="s">
        <v>1407</v>
      </c>
      <c r="O2243" s="8" t="s">
        <v>1407</v>
      </c>
      <c r="P2243" s="8" t="s">
        <v>32</v>
      </c>
      <c r="Q2243" s="8" t="s">
        <v>390</v>
      </c>
      <c r="R2243" s="8" t="s">
        <v>15675</v>
      </c>
    </row>
    <row r="2244" ht="72" hidden="1" customHeight="1" spans="1:18">
      <c r="A2244" s="8">
        <v>2241</v>
      </c>
      <c r="B2244" s="8" t="s">
        <v>14920</v>
      </c>
      <c r="C2244" s="8" t="s">
        <v>14921</v>
      </c>
      <c r="D2244" s="8" t="s">
        <v>1400</v>
      </c>
      <c r="E2244" s="8" t="s">
        <v>15676</v>
      </c>
      <c r="F2244" s="8" t="s">
        <v>15677</v>
      </c>
      <c r="G2244" s="8" t="s">
        <v>1352</v>
      </c>
      <c r="H2244" s="8" t="s">
        <v>15678</v>
      </c>
      <c r="I2244" s="8" t="s">
        <v>15679</v>
      </c>
      <c r="J2244" s="10" t="s">
        <v>127</v>
      </c>
      <c r="K2244" s="8" t="s">
        <v>15680</v>
      </c>
      <c r="L2244" s="8" t="s">
        <v>15681</v>
      </c>
      <c r="M2244" s="9" t="s">
        <v>144</v>
      </c>
      <c r="N2244" s="11" t="s">
        <v>1407</v>
      </c>
      <c r="O2244" s="8" t="s">
        <v>1407</v>
      </c>
      <c r="P2244" s="8" t="s">
        <v>32</v>
      </c>
      <c r="Q2244" s="8" t="s">
        <v>390</v>
      </c>
      <c r="R2244" s="8" t="s">
        <v>15682</v>
      </c>
    </row>
    <row r="2245" ht="72" hidden="1" customHeight="1" spans="1:18">
      <c r="A2245" s="8">
        <v>2242</v>
      </c>
      <c r="B2245" s="8" t="s">
        <v>14920</v>
      </c>
      <c r="C2245" s="8" t="s">
        <v>14921</v>
      </c>
      <c r="D2245" s="8" t="s">
        <v>1400</v>
      </c>
      <c r="E2245" s="8" t="s">
        <v>15683</v>
      </c>
      <c r="F2245" s="8" t="s">
        <v>15684</v>
      </c>
      <c r="G2245" s="8" t="s">
        <v>25</v>
      </c>
      <c r="H2245" s="8" t="s">
        <v>15685</v>
      </c>
      <c r="I2245" s="8" t="s">
        <v>15686</v>
      </c>
      <c r="J2245" s="10" t="s">
        <v>127</v>
      </c>
      <c r="K2245" s="8" t="s">
        <v>15687</v>
      </c>
      <c r="L2245" s="8" t="s">
        <v>15688</v>
      </c>
      <c r="M2245" s="9" t="s">
        <v>3180</v>
      </c>
      <c r="N2245" s="11" t="s">
        <v>1407</v>
      </c>
      <c r="O2245" s="8" t="s">
        <v>1407</v>
      </c>
      <c r="P2245" s="8" t="s">
        <v>32</v>
      </c>
      <c r="Q2245" s="8" t="s">
        <v>886</v>
      </c>
      <c r="R2245" s="8" t="s">
        <v>15689</v>
      </c>
    </row>
    <row r="2246" ht="72" hidden="1" customHeight="1" spans="1:18">
      <c r="A2246" s="8">
        <v>2243</v>
      </c>
      <c r="B2246" s="8" t="s">
        <v>14920</v>
      </c>
      <c r="C2246" s="8" t="s">
        <v>14921</v>
      </c>
      <c r="D2246" s="8" t="s">
        <v>1400</v>
      </c>
      <c r="E2246" s="8" t="s">
        <v>15690</v>
      </c>
      <c r="F2246" s="8" t="s">
        <v>15691</v>
      </c>
      <c r="G2246" s="8" t="s">
        <v>25</v>
      </c>
      <c r="H2246" s="8" t="s">
        <v>15692</v>
      </c>
      <c r="I2246" s="8" t="s">
        <v>15693</v>
      </c>
      <c r="J2246" s="10" t="s">
        <v>102</v>
      </c>
      <c r="K2246" s="8" t="s">
        <v>15694</v>
      </c>
      <c r="L2246" s="8" t="s">
        <v>15695</v>
      </c>
      <c r="M2246" s="9" t="s">
        <v>144</v>
      </c>
      <c r="N2246" s="11" t="s">
        <v>1407</v>
      </c>
      <c r="O2246" s="8" t="s">
        <v>1407</v>
      </c>
      <c r="P2246" s="8" t="s">
        <v>32</v>
      </c>
      <c r="Q2246" s="8" t="s">
        <v>237</v>
      </c>
      <c r="R2246" s="8" t="s">
        <v>15696</v>
      </c>
    </row>
    <row r="2247" ht="72" hidden="1" customHeight="1" spans="1:18">
      <c r="A2247" s="8">
        <v>2244</v>
      </c>
      <c r="B2247" s="8" t="s">
        <v>14920</v>
      </c>
      <c r="C2247" s="8" t="s">
        <v>14921</v>
      </c>
      <c r="D2247" s="8" t="s">
        <v>1400</v>
      </c>
      <c r="E2247" s="8" t="s">
        <v>15697</v>
      </c>
      <c r="F2247" s="8" t="s">
        <v>15698</v>
      </c>
      <c r="G2247" s="8" t="s">
        <v>1352</v>
      </c>
      <c r="H2247" s="8" t="s">
        <v>15699</v>
      </c>
      <c r="I2247" s="8" t="s">
        <v>15700</v>
      </c>
      <c r="J2247" s="10" t="s">
        <v>57</v>
      </c>
      <c r="K2247" s="8" t="s">
        <v>15701</v>
      </c>
      <c r="L2247" s="8" t="s">
        <v>15613</v>
      </c>
      <c r="M2247" s="9" t="s">
        <v>50</v>
      </c>
      <c r="N2247" s="11" t="s">
        <v>1407</v>
      </c>
      <c r="O2247" s="8" t="s">
        <v>1407</v>
      </c>
      <c r="P2247" s="8" t="s">
        <v>32</v>
      </c>
      <c r="Q2247" s="8" t="s">
        <v>526</v>
      </c>
      <c r="R2247" s="8" t="s">
        <v>15702</v>
      </c>
    </row>
    <row r="2248" ht="72" hidden="1" customHeight="1" spans="1:18">
      <c r="A2248" s="8">
        <v>2245</v>
      </c>
      <c r="B2248" s="8" t="s">
        <v>14920</v>
      </c>
      <c r="C2248" s="8" t="s">
        <v>14921</v>
      </c>
      <c r="D2248" s="8" t="s">
        <v>1400</v>
      </c>
      <c r="E2248" s="8" t="s">
        <v>15703</v>
      </c>
      <c r="F2248" s="8" t="s">
        <v>15704</v>
      </c>
      <c r="G2248" s="8" t="s">
        <v>25</v>
      </c>
      <c r="H2248" s="8" t="s">
        <v>15705</v>
      </c>
      <c r="I2248" s="8" t="s">
        <v>15706</v>
      </c>
      <c r="J2248" s="10" t="s">
        <v>57</v>
      </c>
      <c r="K2248" s="8" t="s">
        <v>15707</v>
      </c>
      <c r="L2248" s="8" t="s">
        <v>15708</v>
      </c>
      <c r="M2248" s="9" t="s">
        <v>144</v>
      </c>
      <c r="N2248" s="11" t="s">
        <v>1407</v>
      </c>
      <c r="O2248" s="8" t="s">
        <v>1407</v>
      </c>
      <c r="P2248" s="8" t="s">
        <v>32</v>
      </c>
      <c r="Q2248" s="8" t="s">
        <v>886</v>
      </c>
      <c r="R2248" s="8" t="s">
        <v>15709</v>
      </c>
    </row>
    <row r="2249" ht="72" hidden="1" customHeight="1" spans="1:18">
      <c r="A2249" s="8">
        <v>2246</v>
      </c>
      <c r="B2249" s="8" t="s">
        <v>14920</v>
      </c>
      <c r="C2249" s="8" t="s">
        <v>14921</v>
      </c>
      <c r="D2249" s="8" t="s">
        <v>1400</v>
      </c>
      <c r="E2249" s="8" t="s">
        <v>15710</v>
      </c>
      <c r="F2249" s="8" t="s">
        <v>15711</v>
      </c>
      <c r="G2249" s="8" t="s">
        <v>25</v>
      </c>
      <c r="H2249" s="8" t="s">
        <v>15712</v>
      </c>
      <c r="I2249" s="8" t="s">
        <v>15713</v>
      </c>
      <c r="J2249" s="10" t="s">
        <v>127</v>
      </c>
      <c r="K2249" s="8" t="s">
        <v>15714</v>
      </c>
      <c r="L2249" s="8" t="s">
        <v>15364</v>
      </c>
      <c r="M2249" s="9" t="s">
        <v>144</v>
      </c>
      <c r="N2249" s="11" t="s">
        <v>1407</v>
      </c>
      <c r="O2249" s="8" t="s">
        <v>1407</v>
      </c>
      <c r="P2249" s="8" t="s">
        <v>32</v>
      </c>
      <c r="Q2249" s="8" t="s">
        <v>598</v>
      </c>
      <c r="R2249" s="8" t="s">
        <v>15715</v>
      </c>
    </row>
    <row r="2250" ht="72" hidden="1" customHeight="1" spans="1:18">
      <c r="A2250" s="8">
        <v>2247</v>
      </c>
      <c r="B2250" s="8" t="s">
        <v>14920</v>
      </c>
      <c r="C2250" s="8" t="s">
        <v>14921</v>
      </c>
      <c r="D2250" s="8" t="s">
        <v>1400</v>
      </c>
      <c r="E2250" s="8" t="s">
        <v>15716</v>
      </c>
      <c r="F2250" s="8" t="s">
        <v>15717</v>
      </c>
      <c r="G2250" s="8" t="s">
        <v>25</v>
      </c>
      <c r="H2250" s="8" t="s">
        <v>15718</v>
      </c>
      <c r="I2250" s="8" t="s">
        <v>15719</v>
      </c>
      <c r="J2250" s="10" t="s">
        <v>127</v>
      </c>
      <c r="K2250" s="8" t="s">
        <v>15720</v>
      </c>
      <c r="L2250" s="8" t="s">
        <v>15646</v>
      </c>
      <c r="M2250" s="9" t="s">
        <v>144</v>
      </c>
      <c r="N2250" s="11" t="s">
        <v>1407</v>
      </c>
      <c r="O2250" s="8" t="s">
        <v>1407</v>
      </c>
      <c r="P2250" s="8" t="s">
        <v>32</v>
      </c>
      <c r="Q2250" s="8" t="s">
        <v>886</v>
      </c>
      <c r="R2250" s="8" t="s">
        <v>15721</v>
      </c>
    </row>
    <row r="2251" ht="72" hidden="1" customHeight="1" spans="1:18">
      <c r="A2251" s="8">
        <v>2248</v>
      </c>
      <c r="B2251" s="8" t="s">
        <v>14920</v>
      </c>
      <c r="C2251" s="8" t="s">
        <v>14921</v>
      </c>
      <c r="D2251" s="8" t="s">
        <v>1400</v>
      </c>
      <c r="E2251" s="8" t="s">
        <v>15722</v>
      </c>
      <c r="F2251" s="8" t="s">
        <v>15723</v>
      </c>
      <c r="G2251" s="8" t="s">
        <v>25</v>
      </c>
      <c r="H2251" s="8" t="s">
        <v>15724</v>
      </c>
      <c r="I2251" s="8" t="s">
        <v>15725</v>
      </c>
      <c r="J2251" s="10" t="s">
        <v>127</v>
      </c>
      <c r="K2251" s="8" t="s">
        <v>15726</v>
      </c>
      <c r="L2251" s="8" t="s">
        <v>15727</v>
      </c>
      <c r="M2251" s="9" t="s">
        <v>50</v>
      </c>
      <c r="N2251" s="11" t="s">
        <v>1407</v>
      </c>
      <c r="O2251" s="8" t="s">
        <v>1407</v>
      </c>
      <c r="P2251" s="8" t="s">
        <v>32</v>
      </c>
      <c r="Q2251" s="8" t="s">
        <v>237</v>
      </c>
      <c r="R2251" s="8" t="s">
        <v>15728</v>
      </c>
    </row>
    <row r="2252" ht="72" hidden="1" customHeight="1" spans="1:18">
      <c r="A2252" s="8">
        <v>2249</v>
      </c>
      <c r="B2252" s="8" t="s">
        <v>14920</v>
      </c>
      <c r="C2252" s="8" t="s">
        <v>14921</v>
      </c>
      <c r="D2252" s="8" t="s">
        <v>1400</v>
      </c>
      <c r="E2252" s="8" t="s">
        <v>15729</v>
      </c>
      <c r="F2252" s="8" t="s">
        <v>15730</v>
      </c>
      <c r="G2252" s="8" t="s">
        <v>25</v>
      </c>
      <c r="H2252" s="8" t="s">
        <v>15731</v>
      </c>
      <c r="I2252" s="8" t="s">
        <v>15732</v>
      </c>
      <c r="J2252" s="10" t="s">
        <v>127</v>
      </c>
      <c r="K2252" s="8" t="s">
        <v>15733</v>
      </c>
      <c r="L2252" s="8" t="s">
        <v>15681</v>
      </c>
      <c r="M2252" s="9" t="s">
        <v>144</v>
      </c>
      <c r="N2252" s="11" t="s">
        <v>1407</v>
      </c>
      <c r="O2252" s="8" t="s">
        <v>1407</v>
      </c>
      <c r="P2252" s="8" t="s">
        <v>32</v>
      </c>
      <c r="Q2252" s="8" t="s">
        <v>237</v>
      </c>
      <c r="R2252" s="8" t="s">
        <v>15734</v>
      </c>
    </row>
    <row r="2253" ht="72" hidden="1" customHeight="1" spans="1:18">
      <c r="A2253" s="8">
        <v>2250</v>
      </c>
      <c r="B2253" s="8" t="s">
        <v>14920</v>
      </c>
      <c r="C2253" s="8" t="s">
        <v>14921</v>
      </c>
      <c r="D2253" s="8" t="s">
        <v>1400</v>
      </c>
      <c r="E2253" s="8" t="s">
        <v>15735</v>
      </c>
      <c r="F2253" s="8" t="s">
        <v>15736</v>
      </c>
      <c r="G2253" s="8" t="s">
        <v>1352</v>
      </c>
      <c r="H2253" s="8" t="s">
        <v>15737</v>
      </c>
      <c r="I2253" s="8" t="s">
        <v>15738</v>
      </c>
      <c r="J2253" s="10" t="s">
        <v>127</v>
      </c>
      <c r="K2253" s="8" t="s">
        <v>15739</v>
      </c>
      <c r="L2253" s="8" t="s">
        <v>15740</v>
      </c>
      <c r="M2253" s="9" t="s">
        <v>15741</v>
      </c>
      <c r="N2253" s="11" t="s">
        <v>1407</v>
      </c>
      <c r="O2253" s="8" t="s">
        <v>1407</v>
      </c>
      <c r="P2253" s="8" t="s">
        <v>32</v>
      </c>
      <c r="Q2253" s="8" t="s">
        <v>112</v>
      </c>
      <c r="R2253" s="8" t="s">
        <v>15742</v>
      </c>
    </row>
    <row r="2254" ht="72" hidden="1" customHeight="1" spans="1:18">
      <c r="A2254" s="8">
        <v>2251</v>
      </c>
      <c r="B2254" s="8" t="s">
        <v>14920</v>
      </c>
      <c r="C2254" s="8" t="s">
        <v>14921</v>
      </c>
      <c r="D2254" s="8" t="s">
        <v>1400</v>
      </c>
      <c r="E2254" s="8" t="s">
        <v>15743</v>
      </c>
      <c r="F2254" s="8" t="s">
        <v>15744</v>
      </c>
      <c r="G2254" s="8" t="s">
        <v>1352</v>
      </c>
      <c r="H2254" s="8" t="s">
        <v>15745</v>
      </c>
      <c r="I2254" s="8" t="s">
        <v>15746</v>
      </c>
      <c r="J2254" s="10" t="s">
        <v>40</v>
      </c>
      <c r="K2254" s="8" t="s">
        <v>15747</v>
      </c>
      <c r="L2254" s="8" t="s">
        <v>15748</v>
      </c>
      <c r="M2254" s="9" t="s">
        <v>1759</v>
      </c>
      <c r="N2254" s="11" t="s">
        <v>1407</v>
      </c>
      <c r="O2254" s="8" t="s">
        <v>1407</v>
      </c>
      <c r="P2254" s="8" t="s">
        <v>32</v>
      </c>
      <c r="Q2254" s="8" t="s">
        <v>4781</v>
      </c>
      <c r="R2254" s="8" t="s">
        <v>15749</v>
      </c>
    </row>
    <row r="2255" ht="72" hidden="1" customHeight="1" spans="1:18">
      <c r="A2255" s="8">
        <v>2252</v>
      </c>
      <c r="B2255" s="8" t="s">
        <v>14920</v>
      </c>
      <c r="C2255" s="8" t="s">
        <v>14921</v>
      </c>
      <c r="D2255" s="8" t="s">
        <v>1400</v>
      </c>
      <c r="E2255" s="8" t="s">
        <v>15750</v>
      </c>
      <c r="F2255" s="8" t="s">
        <v>15751</v>
      </c>
      <c r="G2255" s="8" t="s">
        <v>25</v>
      </c>
      <c r="H2255" s="8" t="s">
        <v>15752</v>
      </c>
      <c r="I2255" s="8" t="s">
        <v>15753</v>
      </c>
      <c r="J2255" s="10" t="s">
        <v>127</v>
      </c>
      <c r="K2255" s="8" t="s">
        <v>15754</v>
      </c>
      <c r="L2255" s="8" t="s">
        <v>15688</v>
      </c>
      <c r="M2255" s="9" t="s">
        <v>3180</v>
      </c>
      <c r="N2255" s="11" t="s">
        <v>1407</v>
      </c>
      <c r="O2255" s="8" t="s">
        <v>1407</v>
      </c>
      <c r="P2255" s="8" t="s">
        <v>32</v>
      </c>
      <c r="Q2255" s="8" t="s">
        <v>598</v>
      </c>
      <c r="R2255" s="8" t="s">
        <v>15755</v>
      </c>
    </row>
    <row r="2256" ht="72" hidden="1" customHeight="1" spans="1:18">
      <c r="A2256" s="8">
        <v>2253</v>
      </c>
      <c r="B2256" s="8" t="s">
        <v>14920</v>
      </c>
      <c r="C2256" s="8" t="s">
        <v>14921</v>
      </c>
      <c r="D2256" s="8" t="s">
        <v>1400</v>
      </c>
      <c r="E2256" s="8" t="s">
        <v>15756</v>
      </c>
      <c r="F2256" s="8" t="s">
        <v>15757</v>
      </c>
      <c r="G2256" s="8" t="s">
        <v>25</v>
      </c>
      <c r="H2256" s="8" t="s">
        <v>15758</v>
      </c>
      <c r="I2256" s="8" t="s">
        <v>15759</v>
      </c>
      <c r="J2256" s="10" t="s">
        <v>127</v>
      </c>
      <c r="K2256" s="8" t="s">
        <v>15760</v>
      </c>
      <c r="L2256" s="8" t="s">
        <v>15144</v>
      </c>
      <c r="M2256" s="9" t="s">
        <v>50</v>
      </c>
      <c r="N2256" s="11" t="s">
        <v>1407</v>
      </c>
      <c r="O2256" s="8" t="s">
        <v>1407</v>
      </c>
      <c r="P2256" s="8" t="s">
        <v>32</v>
      </c>
      <c r="Q2256" s="8" t="s">
        <v>886</v>
      </c>
      <c r="R2256" s="8" t="s">
        <v>15761</v>
      </c>
    </row>
    <row r="2257" ht="72" hidden="1" customHeight="1" spans="1:18">
      <c r="A2257" s="8">
        <v>2254</v>
      </c>
      <c r="B2257" s="8" t="s">
        <v>14920</v>
      </c>
      <c r="C2257" s="8" t="s">
        <v>14921</v>
      </c>
      <c r="D2257" s="8" t="s">
        <v>1400</v>
      </c>
      <c r="E2257" s="8" t="s">
        <v>15762</v>
      </c>
      <c r="F2257" s="8" t="s">
        <v>15763</v>
      </c>
      <c r="G2257" s="8" t="s">
        <v>25</v>
      </c>
      <c r="H2257" s="8" t="s">
        <v>15764</v>
      </c>
      <c r="I2257" s="8" t="s">
        <v>15765</v>
      </c>
      <c r="J2257" s="10" t="s">
        <v>102</v>
      </c>
      <c r="K2257" s="8" t="s">
        <v>15766</v>
      </c>
      <c r="L2257" s="8" t="s">
        <v>15767</v>
      </c>
      <c r="M2257" s="9" t="s">
        <v>1759</v>
      </c>
      <c r="N2257" s="11" t="s">
        <v>1407</v>
      </c>
      <c r="O2257" s="8" t="s">
        <v>1407</v>
      </c>
      <c r="P2257" s="8" t="s">
        <v>32</v>
      </c>
      <c r="Q2257" s="8" t="s">
        <v>237</v>
      </c>
      <c r="R2257" s="8" t="s">
        <v>15768</v>
      </c>
    </row>
    <row r="2258" ht="72" hidden="1" customHeight="1" spans="1:18">
      <c r="A2258" s="8">
        <v>2255</v>
      </c>
      <c r="B2258" s="8" t="s">
        <v>14920</v>
      </c>
      <c r="C2258" s="8" t="s">
        <v>14921</v>
      </c>
      <c r="D2258" s="8" t="s">
        <v>1400</v>
      </c>
      <c r="E2258" s="8" t="s">
        <v>15769</v>
      </c>
      <c r="F2258" s="8" t="s">
        <v>15770</v>
      </c>
      <c r="G2258" s="8" t="s">
        <v>25</v>
      </c>
      <c r="H2258" s="8" t="s">
        <v>15771</v>
      </c>
      <c r="I2258" s="8" t="s">
        <v>15772</v>
      </c>
      <c r="J2258" s="10" t="s">
        <v>127</v>
      </c>
      <c r="K2258" s="8" t="s">
        <v>15773</v>
      </c>
      <c r="L2258" s="8" t="s">
        <v>15012</v>
      </c>
      <c r="M2258" s="9" t="s">
        <v>31</v>
      </c>
      <c r="N2258" s="11" t="s">
        <v>1407</v>
      </c>
      <c r="O2258" s="8" t="s">
        <v>1407</v>
      </c>
      <c r="P2258" s="8" t="s">
        <v>32</v>
      </c>
      <c r="Q2258" s="8" t="s">
        <v>886</v>
      </c>
      <c r="R2258" s="8" t="s">
        <v>15774</v>
      </c>
    </row>
    <row r="2259" ht="72" hidden="1" customHeight="1" spans="1:18">
      <c r="A2259" s="8">
        <v>2256</v>
      </c>
      <c r="B2259" s="8" t="s">
        <v>14920</v>
      </c>
      <c r="C2259" s="8" t="s">
        <v>14921</v>
      </c>
      <c r="D2259" s="8" t="s">
        <v>1400</v>
      </c>
      <c r="E2259" s="8" t="s">
        <v>15775</v>
      </c>
      <c r="F2259" s="8" t="s">
        <v>15776</v>
      </c>
      <c r="G2259" s="8" t="s">
        <v>25</v>
      </c>
      <c r="H2259" s="8" t="s">
        <v>15777</v>
      </c>
      <c r="I2259" s="8" t="s">
        <v>15657</v>
      </c>
      <c r="J2259" s="10" t="s">
        <v>57</v>
      </c>
      <c r="K2259" s="8" t="s">
        <v>15778</v>
      </c>
      <c r="L2259" s="8" t="s">
        <v>15779</v>
      </c>
      <c r="M2259" s="9" t="s">
        <v>50</v>
      </c>
      <c r="N2259" s="11" t="s">
        <v>1407</v>
      </c>
      <c r="O2259" s="8" t="s">
        <v>1407</v>
      </c>
      <c r="P2259" s="8" t="s">
        <v>32</v>
      </c>
      <c r="Q2259" s="8" t="s">
        <v>886</v>
      </c>
      <c r="R2259" s="8" t="s">
        <v>15780</v>
      </c>
    </row>
    <row r="2260" ht="72" hidden="1" customHeight="1" spans="1:18">
      <c r="A2260" s="8">
        <v>2257</v>
      </c>
      <c r="B2260" s="8" t="s">
        <v>14920</v>
      </c>
      <c r="C2260" s="8" t="s">
        <v>14921</v>
      </c>
      <c r="D2260" s="8" t="s">
        <v>1400</v>
      </c>
      <c r="E2260" s="8" t="s">
        <v>15781</v>
      </c>
      <c r="F2260" s="8" t="s">
        <v>15782</v>
      </c>
      <c r="G2260" s="8" t="s">
        <v>1352</v>
      </c>
      <c r="H2260" s="8" t="s">
        <v>15783</v>
      </c>
      <c r="I2260" s="8" t="s">
        <v>15784</v>
      </c>
      <c r="J2260" s="10" t="s">
        <v>127</v>
      </c>
      <c r="K2260" s="8" t="s">
        <v>15785</v>
      </c>
      <c r="L2260" s="8" t="s">
        <v>15627</v>
      </c>
      <c r="M2260" s="9" t="s">
        <v>50</v>
      </c>
      <c r="N2260" s="11" t="s">
        <v>1407</v>
      </c>
      <c r="O2260" s="8" t="s">
        <v>1407</v>
      </c>
      <c r="P2260" s="8" t="s">
        <v>32</v>
      </c>
      <c r="Q2260" s="8" t="s">
        <v>598</v>
      </c>
      <c r="R2260" s="8" t="s">
        <v>15786</v>
      </c>
    </row>
    <row r="2261" ht="72" hidden="1" customHeight="1" spans="1:18">
      <c r="A2261" s="8">
        <v>2258</v>
      </c>
      <c r="B2261" s="8" t="s">
        <v>14920</v>
      </c>
      <c r="C2261" s="8" t="s">
        <v>14921</v>
      </c>
      <c r="D2261" s="8" t="s">
        <v>1400</v>
      </c>
      <c r="E2261" s="8" t="s">
        <v>15787</v>
      </c>
      <c r="F2261" s="8" t="s">
        <v>15788</v>
      </c>
      <c r="G2261" s="8" t="s">
        <v>25</v>
      </c>
      <c r="H2261" s="8" t="s">
        <v>15789</v>
      </c>
      <c r="I2261" s="8" t="s">
        <v>15790</v>
      </c>
      <c r="J2261" s="10" t="s">
        <v>127</v>
      </c>
      <c r="K2261" s="8" t="s">
        <v>15791</v>
      </c>
      <c r="L2261" s="8" t="s">
        <v>15792</v>
      </c>
      <c r="M2261" s="9" t="s">
        <v>50</v>
      </c>
      <c r="N2261" s="11" t="s">
        <v>1407</v>
      </c>
      <c r="O2261" s="8" t="s">
        <v>1407</v>
      </c>
      <c r="P2261" s="8" t="s">
        <v>32</v>
      </c>
      <c r="Q2261" s="8" t="s">
        <v>598</v>
      </c>
      <c r="R2261" s="8" t="s">
        <v>15793</v>
      </c>
    </row>
    <row r="2262" ht="72" hidden="1" customHeight="1" spans="1:18">
      <c r="A2262" s="8">
        <v>2259</v>
      </c>
      <c r="B2262" s="8" t="s">
        <v>14920</v>
      </c>
      <c r="C2262" s="8" t="s">
        <v>14921</v>
      </c>
      <c r="D2262" s="8" t="s">
        <v>1400</v>
      </c>
      <c r="E2262" s="8" t="s">
        <v>15794</v>
      </c>
      <c r="F2262" s="8" t="s">
        <v>15795</v>
      </c>
      <c r="G2262" s="8" t="s">
        <v>25</v>
      </c>
      <c r="H2262" s="8" t="s">
        <v>15796</v>
      </c>
      <c r="I2262" s="8" t="s">
        <v>15797</v>
      </c>
      <c r="J2262" s="10" t="s">
        <v>40</v>
      </c>
      <c r="K2262" s="8" t="s">
        <v>15798</v>
      </c>
      <c r="L2262" s="8" t="s">
        <v>15613</v>
      </c>
      <c r="M2262" s="9" t="s">
        <v>50</v>
      </c>
      <c r="N2262" s="11" t="s">
        <v>1407</v>
      </c>
      <c r="O2262" s="8" t="s">
        <v>1407</v>
      </c>
      <c r="P2262" s="8" t="s">
        <v>32</v>
      </c>
      <c r="Q2262" s="8" t="s">
        <v>526</v>
      </c>
      <c r="R2262" s="8" t="s">
        <v>15799</v>
      </c>
    </row>
    <row r="2263" ht="72" hidden="1" customHeight="1" spans="1:18">
      <c r="A2263" s="8">
        <v>2260</v>
      </c>
      <c r="B2263" s="8" t="s">
        <v>14920</v>
      </c>
      <c r="C2263" s="8" t="s">
        <v>14921</v>
      </c>
      <c r="D2263" s="8" t="s">
        <v>1400</v>
      </c>
      <c r="E2263" s="8" t="s">
        <v>15800</v>
      </c>
      <c r="F2263" s="8" t="s">
        <v>15801</v>
      </c>
      <c r="G2263" s="8" t="s">
        <v>1352</v>
      </c>
      <c r="H2263" s="8" t="s">
        <v>15802</v>
      </c>
      <c r="I2263" s="8" t="s">
        <v>15803</v>
      </c>
      <c r="J2263" s="10" t="s">
        <v>127</v>
      </c>
      <c r="K2263" s="8" t="s">
        <v>15804</v>
      </c>
      <c r="L2263" s="8" t="s">
        <v>15805</v>
      </c>
      <c r="M2263" s="9" t="s">
        <v>13536</v>
      </c>
      <c r="N2263" s="11" t="s">
        <v>1407</v>
      </c>
      <c r="O2263" s="8" t="s">
        <v>1407</v>
      </c>
      <c r="P2263" s="8" t="s">
        <v>32</v>
      </c>
      <c r="Q2263" s="8" t="s">
        <v>2413</v>
      </c>
      <c r="R2263" s="8" t="s">
        <v>15806</v>
      </c>
    </row>
    <row r="2264" ht="72" hidden="1" customHeight="1" spans="1:18">
      <c r="A2264" s="8">
        <v>2261</v>
      </c>
      <c r="B2264" s="8" t="s">
        <v>15807</v>
      </c>
      <c r="C2264" s="8" t="s">
        <v>15808</v>
      </c>
      <c r="D2264" s="8" t="s">
        <v>22</v>
      </c>
      <c r="E2264" s="8" t="s">
        <v>15809</v>
      </c>
      <c r="F2264" s="8" t="s">
        <v>15810</v>
      </c>
      <c r="G2264" s="8" t="s">
        <v>25</v>
      </c>
      <c r="H2264" s="8" t="s">
        <v>15811</v>
      </c>
      <c r="I2264" s="8" t="s">
        <v>15812</v>
      </c>
      <c r="J2264" s="10" t="s">
        <v>127</v>
      </c>
      <c r="K2264" s="8" t="s">
        <v>15813</v>
      </c>
      <c r="L2264" s="8" t="s">
        <v>15814</v>
      </c>
      <c r="M2264" s="9" t="s">
        <v>50</v>
      </c>
      <c r="N2264" s="11" t="s">
        <v>32</v>
      </c>
      <c r="O2264" s="8" t="s">
        <v>32</v>
      </c>
      <c r="P2264" s="8" t="s">
        <v>33</v>
      </c>
      <c r="Q2264" s="8" t="s">
        <v>390</v>
      </c>
      <c r="R2264" s="8" t="s">
        <v>15815</v>
      </c>
    </row>
    <row r="2265" ht="72" hidden="1" customHeight="1" spans="1:18">
      <c r="A2265" s="8">
        <v>2262</v>
      </c>
      <c r="B2265" s="8" t="s">
        <v>15807</v>
      </c>
      <c r="C2265" s="8" t="s">
        <v>15808</v>
      </c>
      <c r="D2265" s="8" t="s">
        <v>22</v>
      </c>
      <c r="E2265" s="8" t="s">
        <v>15816</v>
      </c>
      <c r="F2265" s="8" t="s">
        <v>15817</v>
      </c>
      <c r="G2265" s="8" t="s">
        <v>25</v>
      </c>
      <c r="H2265" s="8" t="s">
        <v>15818</v>
      </c>
      <c r="I2265" s="8" t="s">
        <v>15819</v>
      </c>
      <c r="J2265" s="10" t="s">
        <v>102</v>
      </c>
      <c r="K2265" s="8" t="s">
        <v>15820</v>
      </c>
      <c r="L2265" s="8" t="s">
        <v>15821</v>
      </c>
      <c r="M2265" s="9" t="s">
        <v>50</v>
      </c>
      <c r="N2265" s="11" t="s">
        <v>32</v>
      </c>
      <c r="O2265" s="8" t="s">
        <v>32</v>
      </c>
      <c r="P2265" s="8" t="s">
        <v>33</v>
      </c>
      <c r="Q2265" s="8" t="s">
        <v>6031</v>
      </c>
      <c r="R2265" s="8" t="s">
        <v>15822</v>
      </c>
    </row>
    <row r="2266" ht="72" hidden="1" customHeight="1" spans="1:18">
      <c r="A2266" s="8">
        <v>2263</v>
      </c>
      <c r="B2266" s="8" t="s">
        <v>15807</v>
      </c>
      <c r="C2266" s="8" t="s">
        <v>15808</v>
      </c>
      <c r="D2266" s="8" t="s">
        <v>22</v>
      </c>
      <c r="E2266" s="8" t="s">
        <v>15823</v>
      </c>
      <c r="F2266" s="8" t="s">
        <v>15824</v>
      </c>
      <c r="G2266" s="8" t="s">
        <v>25</v>
      </c>
      <c r="H2266" s="8" t="s">
        <v>15825</v>
      </c>
      <c r="I2266" s="8" t="s">
        <v>15826</v>
      </c>
      <c r="J2266" s="10" t="s">
        <v>127</v>
      </c>
      <c r="K2266" s="8" t="s">
        <v>15827</v>
      </c>
      <c r="L2266" s="8" t="s">
        <v>15828</v>
      </c>
      <c r="M2266" s="9" t="s">
        <v>3180</v>
      </c>
      <c r="N2266" s="11" t="s">
        <v>32</v>
      </c>
      <c r="O2266" s="8" t="s">
        <v>32</v>
      </c>
      <c r="P2266" s="8" t="s">
        <v>33</v>
      </c>
      <c r="Q2266" s="8" t="s">
        <v>11259</v>
      </c>
      <c r="R2266" s="8" t="s">
        <v>15829</v>
      </c>
    </row>
    <row r="2267" ht="72" hidden="1" customHeight="1" spans="1:18">
      <c r="A2267" s="8">
        <v>2264</v>
      </c>
      <c r="B2267" s="8" t="s">
        <v>15807</v>
      </c>
      <c r="C2267" s="8" t="s">
        <v>15808</v>
      </c>
      <c r="D2267" s="8" t="s">
        <v>22</v>
      </c>
      <c r="E2267" s="8" t="s">
        <v>15830</v>
      </c>
      <c r="F2267" s="8" t="s">
        <v>15831</v>
      </c>
      <c r="G2267" s="8" t="s">
        <v>25</v>
      </c>
      <c r="H2267" s="8" t="s">
        <v>15832</v>
      </c>
      <c r="I2267" s="8" t="s">
        <v>15833</v>
      </c>
      <c r="J2267" s="10" t="s">
        <v>127</v>
      </c>
      <c r="K2267" s="8" t="s">
        <v>15834</v>
      </c>
      <c r="L2267" s="8" t="s">
        <v>15835</v>
      </c>
      <c r="M2267" s="9" t="s">
        <v>31</v>
      </c>
      <c r="N2267" s="11" t="s">
        <v>32</v>
      </c>
      <c r="O2267" s="8" t="s">
        <v>32</v>
      </c>
      <c r="P2267" s="8" t="s">
        <v>33</v>
      </c>
      <c r="Q2267" s="8" t="s">
        <v>2971</v>
      </c>
      <c r="R2267" s="8" t="s">
        <v>15836</v>
      </c>
    </row>
    <row r="2268" ht="72" hidden="1" customHeight="1" spans="1:18">
      <c r="A2268" s="8">
        <v>2265</v>
      </c>
      <c r="B2268" s="8" t="s">
        <v>15807</v>
      </c>
      <c r="C2268" s="8" t="s">
        <v>15808</v>
      </c>
      <c r="D2268" s="8" t="s">
        <v>22</v>
      </c>
      <c r="E2268" s="8" t="s">
        <v>15837</v>
      </c>
      <c r="F2268" s="8" t="s">
        <v>15838</v>
      </c>
      <c r="G2268" s="8" t="s">
        <v>25</v>
      </c>
      <c r="H2268" s="8" t="s">
        <v>15839</v>
      </c>
      <c r="I2268" s="8" t="s">
        <v>15840</v>
      </c>
      <c r="J2268" s="10" t="s">
        <v>102</v>
      </c>
      <c r="K2268" s="8" t="s">
        <v>15841</v>
      </c>
      <c r="L2268" s="8" t="s">
        <v>15842</v>
      </c>
      <c r="M2268" s="9" t="s">
        <v>50</v>
      </c>
      <c r="N2268" s="11" t="s">
        <v>32</v>
      </c>
      <c r="O2268" s="8" t="s">
        <v>32</v>
      </c>
      <c r="P2268" s="8" t="s">
        <v>33</v>
      </c>
      <c r="Q2268" s="8" t="s">
        <v>2971</v>
      </c>
      <c r="R2268" s="8" t="s">
        <v>15843</v>
      </c>
    </row>
    <row r="2269" ht="72" hidden="1" customHeight="1" spans="1:18">
      <c r="A2269" s="8">
        <v>2266</v>
      </c>
      <c r="B2269" s="8" t="s">
        <v>15807</v>
      </c>
      <c r="C2269" s="8" t="s">
        <v>15808</v>
      </c>
      <c r="D2269" s="8" t="s">
        <v>22</v>
      </c>
      <c r="E2269" s="8" t="s">
        <v>15844</v>
      </c>
      <c r="F2269" s="8" t="s">
        <v>15845</v>
      </c>
      <c r="G2269" s="8" t="s">
        <v>25</v>
      </c>
      <c r="H2269" s="8" t="s">
        <v>15846</v>
      </c>
      <c r="I2269" s="8" t="s">
        <v>15847</v>
      </c>
      <c r="J2269" s="10" t="s">
        <v>127</v>
      </c>
      <c r="K2269" s="8" t="s">
        <v>15848</v>
      </c>
      <c r="L2269" s="8" t="s">
        <v>15849</v>
      </c>
      <c r="M2269" s="9" t="s">
        <v>10075</v>
      </c>
      <c r="N2269" s="11" t="s">
        <v>32</v>
      </c>
      <c r="O2269" s="8" t="s">
        <v>32</v>
      </c>
      <c r="P2269" s="8" t="s">
        <v>33</v>
      </c>
      <c r="Q2269" s="8" t="s">
        <v>5920</v>
      </c>
      <c r="R2269" s="8" t="s">
        <v>15850</v>
      </c>
    </row>
    <row r="2270" ht="72" hidden="1" customHeight="1" spans="1:18">
      <c r="A2270" s="8">
        <v>2267</v>
      </c>
      <c r="B2270" s="8" t="s">
        <v>15807</v>
      </c>
      <c r="C2270" s="8" t="s">
        <v>15808</v>
      </c>
      <c r="D2270" s="8" t="s">
        <v>22</v>
      </c>
      <c r="E2270" s="8" t="s">
        <v>15851</v>
      </c>
      <c r="F2270" s="8" t="s">
        <v>15852</v>
      </c>
      <c r="G2270" s="8" t="s">
        <v>25</v>
      </c>
      <c r="H2270" s="8" t="s">
        <v>15853</v>
      </c>
      <c r="I2270" s="8" t="s">
        <v>15854</v>
      </c>
      <c r="J2270" s="10" t="s">
        <v>127</v>
      </c>
      <c r="K2270" s="8" t="s">
        <v>15855</v>
      </c>
      <c r="L2270" s="8" t="s">
        <v>15856</v>
      </c>
      <c r="M2270" s="9" t="s">
        <v>4996</v>
      </c>
      <c r="N2270" s="11" t="s">
        <v>32</v>
      </c>
      <c r="O2270" s="8" t="s">
        <v>32</v>
      </c>
      <c r="P2270" s="8" t="s">
        <v>33</v>
      </c>
      <c r="Q2270" s="8" t="s">
        <v>390</v>
      </c>
      <c r="R2270" s="8" t="s">
        <v>15857</v>
      </c>
    </row>
    <row r="2271" ht="72" hidden="1" customHeight="1" spans="1:18">
      <c r="A2271" s="8">
        <v>2268</v>
      </c>
      <c r="B2271" s="8" t="s">
        <v>15807</v>
      </c>
      <c r="C2271" s="8" t="s">
        <v>15808</v>
      </c>
      <c r="D2271" s="8" t="s">
        <v>22</v>
      </c>
      <c r="E2271" s="8" t="s">
        <v>15858</v>
      </c>
      <c r="F2271" s="8" t="s">
        <v>15859</v>
      </c>
      <c r="G2271" s="8" t="s">
        <v>25</v>
      </c>
      <c r="H2271" s="8" t="s">
        <v>15860</v>
      </c>
      <c r="I2271" s="8" t="s">
        <v>15861</v>
      </c>
      <c r="J2271" s="10" t="s">
        <v>127</v>
      </c>
      <c r="K2271" s="8" t="s">
        <v>15862</v>
      </c>
      <c r="L2271" s="8" t="s">
        <v>15863</v>
      </c>
      <c r="M2271" s="9" t="s">
        <v>50</v>
      </c>
      <c r="N2271" s="11" t="s">
        <v>32</v>
      </c>
      <c r="O2271" s="8" t="s">
        <v>32</v>
      </c>
      <c r="P2271" s="8" t="s">
        <v>33</v>
      </c>
      <c r="Q2271" s="8" t="s">
        <v>4177</v>
      </c>
      <c r="R2271" s="8" t="s">
        <v>15864</v>
      </c>
    </row>
    <row r="2272" ht="72" hidden="1" customHeight="1" spans="1:18">
      <c r="A2272" s="8">
        <v>2269</v>
      </c>
      <c r="B2272" s="8" t="s">
        <v>15807</v>
      </c>
      <c r="C2272" s="8" t="s">
        <v>15808</v>
      </c>
      <c r="D2272" s="8" t="s">
        <v>22</v>
      </c>
      <c r="E2272" s="8" t="s">
        <v>15865</v>
      </c>
      <c r="F2272" s="8" t="s">
        <v>15866</v>
      </c>
      <c r="G2272" s="8" t="s">
        <v>25</v>
      </c>
      <c r="H2272" s="8" t="s">
        <v>15867</v>
      </c>
      <c r="I2272" s="8" t="s">
        <v>15868</v>
      </c>
      <c r="J2272" s="10" t="s">
        <v>127</v>
      </c>
      <c r="K2272" s="8" t="s">
        <v>15869</v>
      </c>
      <c r="L2272" s="8" t="s">
        <v>15870</v>
      </c>
      <c r="M2272" s="9" t="s">
        <v>31</v>
      </c>
      <c r="N2272" s="11" t="s">
        <v>32</v>
      </c>
      <c r="O2272" s="8" t="s">
        <v>32</v>
      </c>
      <c r="P2272" s="8" t="s">
        <v>33</v>
      </c>
      <c r="Q2272" s="8" t="s">
        <v>237</v>
      </c>
      <c r="R2272" s="8" t="s">
        <v>15871</v>
      </c>
    </row>
    <row r="2273" ht="72" hidden="1" customHeight="1" spans="1:18">
      <c r="A2273" s="8">
        <v>2270</v>
      </c>
      <c r="B2273" s="8" t="s">
        <v>15807</v>
      </c>
      <c r="C2273" s="8" t="s">
        <v>15808</v>
      </c>
      <c r="D2273" s="8" t="s">
        <v>22</v>
      </c>
      <c r="E2273" s="8" t="s">
        <v>15872</v>
      </c>
      <c r="F2273" s="8" t="s">
        <v>15873</v>
      </c>
      <c r="G2273" s="8" t="s">
        <v>25</v>
      </c>
      <c r="H2273" s="8" t="s">
        <v>15874</v>
      </c>
      <c r="I2273" s="8" t="s">
        <v>15875</v>
      </c>
      <c r="J2273" s="10" t="s">
        <v>127</v>
      </c>
      <c r="K2273" s="8" t="s">
        <v>15876</v>
      </c>
      <c r="L2273" s="8" t="s">
        <v>15877</v>
      </c>
      <c r="M2273" s="9" t="s">
        <v>7474</v>
      </c>
      <c r="N2273" s="11" t="s">
        <v>32</v>
      </c>
      <c r="O2273" s="8" t="s">
        <v>32</v>
      </c>
      <c r="P2273" s="8" t="s">
        <v>33</v>
      </c>
      <c r="Q2273" s="8" t="s">
        <v>2264</v>
      </c>
      <c r="R2273" s="8" t="s">
        <v>15878</v>
      </c>
    </row>
    <row r="2274" ht="72" hidden="1" customHeight="1" spans="1:18">
      <c r="A2274" s="8">
        <v>2271</v>
      </c>
      <c r="B2274" s="8" t="s">
        <v>15807</v>
      </c>
      <c r="C2274" s="8" t="s">
        <v>15808</v>
      </c>
      <c r="D2274" s="8" t="s">
        <v>22</v>
      </c>
      <c r="E2274" s="8" t="s">
        <v>15879</v>
      </c>
      <c r="F2274" s="8" t="s">
        <v>15880</v>
      </c>
      <c r="G2274" s="8" t="s">
        <v>25</v>
      </c>
      <c r="H2274" s="8" t="s">
        <v>15881</v>
      </c>
      <c r="I2274" s="8" t="s">
        <v>15882</v>
      </c>
      <c r="J2274" s="10" t="s">
        <v>57</v>
      </c>
      <c r="K2274" s="8" t="s">
        <v>15883</v>
      </c>
      <c r="L2274" s="8" t="s">
        <v>15884</v>
      </c>
      <c r="M2274" s="9" t="s">
        <v>50</v>
      </c>
      <c r="N2274" s="11" t="s">
        <v>32</v>
      </c>
      <c r="O2274" s="8" t="s">
        <v>32</v>
      </c>
      <c r="P2274" s="8" t="s">
        <v>33</v>
      </c>
      <c r="Q2274" s="8" t="s">
        <v>2264</v>
      </c>
      <c r="R2274" s="8" t="s">
        <v>15885</v>
      </c>
    </row>
    <row r="2275" ht="72" hidden="1" customHeight="1" spans="1:18">
      <c r="A2275" s="8">
        <v>2272</v>
      </c>
      <c r="B2275" s="8" t="s">
        <v>15807</v>
      </c>
      <c r="C2275" s="8" t="s">
        <v>15808</v>
      </c>
      <c r="D2275" s="8" t="s">
        <v>22</v>
      </c>
      <c r="E2275" s="8" t="s">
        <v>15886</v>
      </c>
      <c r="F2275" s="8" t="s">
        <v>15887</v>
      </c>
      <c r="G2275" s="8" t="s">
        <v>25</v>
      </c>
      <c r="H2275" s="8" t="s">
        <v>15888</v>
      </c>
      <c r="I2275" s="8" t="s">
        <v>15889</v>
      </c>
      <c r="J2275" s="10" t="s">
        <v>127</v>
      </c>
      <c r="K2275" s="8" t="s">
        <v>15890</v>
      </c>
      <c r="L2275" s="8" t="s">
        <v>15891</v>
      </c>
      <c r="M2275" s="9" t="s">
        <v>15892</v>
      </c>
      <c r="N2275" s="11" t="s">
        <v>32</v>
      </c>
      <c r="O2275" s="8" t="s">
        <v>32</v>
      </c>
      <c r="P2275" s="8" t="s">
        <v>33</v>
      </c>
      <c r="Q2275" s="8" t="s">
        <v>2264</v>
      </c>
      <c r="R2275" s="8" t="s">
        <v>15893</v>
      </c>
    </row>
    <row r="2276" ht="72" hidden="1" customHeight="1" spans="1:18">
      <c r="A2276" s="8">
        <v>2273</v>
      </c>
      <c r="B2276" s="8" t="s">
        <v>15807</v>
      </c>
      <c r="C2276" s="8" t="s">
        <v>15808</v>
      </c>
      <c r="D2276" s="8" t="s">
        <v>22</v>
      </c>
      <c r="E2276" s="8" t="s">
        <v>15894</v>
      </c>
      <c r="F2276" s="8" t="s">
        <v>15895</v>
      </c>
      <c r="G2276" s="8" t="s">
        <v>25</v>
      </c>
      <c r="H2276" s="8" t="s">
        <v>15896</v>
      </c>
      <c r="I2276" s="8" t="s">
        <v>15897</v>
      </c>
      <c r="J2276" s="10" t="s">
        <v>102</v>
      </c>
      <c r="K2276" s="8" t="s">
        <v>15898</v>
      </c>
      <c r="L2276" s="8" t="s">
        <v>15899</v>
      </c>
      <c r="M2276" s="9" t="s">
        <v>1759</v>
      </c>
      <c r="N2276" s="11" t="s">
        <v>32</v>
      </c>
      <c r="O2276" s="8" t="s">
        <v>32</v>
      </c>
      <c r="P2276" s="8" t="s">
        <v>33</v>
      </c>
      <c r="Q2276" s="8" t="s">
        <v>2264</v>
      </c>
      <c r="R2276" s="8" t="s">
        <v>15900</v>
      </c>
    </row>
    <row r="2277" ht="72" hidden="1" customHeight="1" spans="1:18">
      <c r="A2277" s="8">
        <v>2274</v>
      </c>
      <c r="B2277" s="8" t="s">
        <v>15807</v>
      </c>
      <c r="C2277" s="8" t="s">
        <v>15808</v>
      </c>
      <c r="D2277" s="8" t="s">
        <v>22</v>
      </c>
      <c r="E2277" s="8" t="s">
        <v>15901</v>
      </c>
      <c r="F2277" s="8" t="s">
        <v>15902</v>
      </c>
      <c r="G2277" s="8" t="s">
        <v>25</v>
      </c>
      <c r="H2277" s="8" t="s">
        <v>15903</v>
      </c>
      <c r="I2277" s="8" t="s">
        <v>15904</v>
      </c>
      <c r="J2277" s="10" t="s">
        <v>127</v>
      </c>
      <c r="K2277" s="8" t="s">
        <v>15905</v>
      </c>
      <c r="L2277" s="8" t="s">
        <v>15906</v>
      </c>
      <c r="M2277" s="9" t="s">
        <v>4996</v>
      </c>
      <c r="N2277" s="11" t="s">
        <v>32</v>
      </c>
      <c r="O2277" s="8" t="s">
        <v>32</v>
      </c>
      <c r="P2277" s="8" t="s">
        <v>33</v>
      </c>
      <c r="Q2277" s="8" t="s">
        <v>1281</v>
      </c>
      <c r="R2277" s="8" t="s">
        <v>15907</v>
      </c>
    </row>
    <row r="2278" ht="72" hidden="1" customHeight="1" spans="1:18">
      <c r="A2278" s="8">
        <v>2275</v>
      </c>
      <c r="B2278" s="8" t="s">
        <v>15807</v>
      </c>
      <c r="C2278" s="8" t="s">
        <v>15808</v>
      </c>
      <c r="D2278" s="8" t="s">
        <v>22</v>
      </c>
      <c r="E2278" s="8" t="s">
        <v>15908</v>
      </c>
      <c r="F2278" s="8" t="s">
        <v>15909</v>
      </c>
      <c r="G2278" s="8" t="s">
        <v>25</v>
      </c>
      <c r="H2278" s="8" t="s">
        <v>15910</v>
      </c>
      <c r="I2278" s="8" t="s">
        <v>15911</v>
      </c>
      <c r="J2278" s="10" t="s">
        <v>57</v>
      </c>
      <c r="K2278" s="8" t="s">
        <v>15912</v>
      </c>
      <c r="L2278" s="8" t="s">
        <v>15913</v>
      </c>
      <c r="M2278" s="9" t="s">
        <v>50</v>
      </c>
      <c r="N2278" s="11" t="s">
        <v>32</v>
      </c>
      <c r="O2278" s="8" t="s">
        <v>32</v>
      </c>
      <c r="P2278" s="8" t="s">
        <v>33</v>
      </c>
      <c r="Q2278" s="8" t="s">
        <v>3137</v>
      </c>
      <c r="R2278" s="8" t="s">
        <v>15914</v>
      </c>
    </row>
    <row r="2279" ht="72" hidden="1" customHeight="1" spans="1:18">
      <c r="A2279" s="8">
        <v>2276</v>
      </c>
      <c r="B2279" s="8" t="s">
        <v>15807</v>
      </c>
      <c r="C2279" s="8" t="s">
        <v>15808</v>
      </c>
      <c r="D2279" s="8" t="s">
        <v>22</v>
      </c>
      <c r="E2279" s="8" t="s">
        <v>15915</v>
      </c>
      <c r="F2279" s="8" t="s">
        <v>15916</v>
      </c>
      <c r="G2279" s="8" t="s">
        <v>25</v>
      </c>
      <c r="H2279" s="8" t="s">
        <v>15917</v>
      </c>
      <c r="I2279" s="8" t="s">
        <v>15918</v>
      </c>
      <c r="J2279" s="10" t="s">
        <v>127</v>
      </c>
      <c r="K2279" s="8" t="s">
        <v>15919</v>
      </c>
      <c r="L2279" s="8" t="s">
        <v>15920</v>
      </c>
      <c r="M2279" s="9" t="s">
        <v>31</v>
      </c>
      <c r="N2279" s="11" t="s">
        <v>32</v>
      </c>
      <c r="O2279" s="8" t="s">
        <v>32</v>
      </c>
      <c r="P2279" s="8" t="s">
        <v>33</v>
      </c>
      <c r="Q2279" s="8" t="s">
        <v>968</v>
      </c>
      <c r="R2279" s="8" t="s">
        <v>15921</v>
      </c>
    </row>
    <row r="2280" ht="72" hidden="1" customHeight="1" spans="1:18">
      <c r="A2280" s="8">
        <v>2277</v>
      </c>
      <c r="B2280" s="8" t="s">
        <v>15807</v>
      </c>
      <c r="C2280" s="8" t="s">
        <v>15808</v>
      </c>
      <c r="D2280" s="8" t="s">
        <v>22</v>
      </c>
      <c r="E2280" s="8" t="s">
        <v>15922</v>
      </c>
      <c r="F2280" s="8" t="s">
        <v>15923</v>
      </c>
      <c r="G2280" s="8" t="s">
        <v>25</v>
      </c>
      <c r="H2280" s="8" t="s">
        <v>15924</v>
      </c>
      <c r="I2280" s="8" t="s">
        <v>15925</v>
      </c>
      <c r="J2280" s="10" t="s">
        <v>127</v>
      </c>
      <c r="K2280" s="8" t="s">
        <v>15926</v>
      </c>
      <c r="L2280" s="8" t="s">
        <v>15927</v>
      </c>
      <c r="M2280" s="9" t="s">
        <v>4996</v>
      </c>
      <c r="N2280" s="11" t="s">
        <v>32</v>
      </c>
      <c r="O2280" s="8" t="s">
        <v>32</v>
      </c>
      <c r="P2280" s="8" t="s">
        <v>33</v>
      </c>
      <c r="Q2280" s="8" t="s">
        <v>968</v>
      </c>
      <c r="R2280" s="8" t="s">
        <v>15928</v>
      </c>
    </row>
    <row r="2281" ht="72" hidden="1" customHeight="1" spans="1:18">
      <c r="A2281" s="8">
        <v>2278</v>
      </c>
      <c r="B2281" s="8" t="s">
        <v>15807</v>
      </c>
      <c r="C2281" s="8" t="s">
        <v>15808</v>
      </c>
      <c r="D2281" s="8" t="s">
        <v>22</v>
      </c>
      <c r="E2281" s="8" t="s">
        <v>15929</v>
      </c>
      <c r="F2281" s="8" t="s">
        <v>15930</v>
      </c>
      <c r="G2281" s="8" t="s">
        <v>25</v>
      </c>
      <c r="H2281" s="8" t="s">
        <v>12528</v>
      </c>
      <c r="I2281" s="8" t="s">
        <v>15931</v>
      </c>
      <c r="J2281" s="10" t="s">
        <v>127</v>
      </c>
      <c r="K2281" s="8" t="s">
        <v>15932</v>
      </c>
      <c r="L2281" s="8" t="s">
        <v>15933</v>
      </c>
      <c r="M2281" s="9" t="s">
        <v>50</v>
      </c>
      <c r="N2281" s="11" t="s">
        <v>32</v>
      </c>
      <c r="O2281" s="8" t="s">
        <v>32</v>
      </c>
      <c r="P2281" s="8" t="s">
        <v>33</v>
      </c>
      <c r="Q2281" s="8" t="s">
        <v>953</v>
      </c>
      <c r="R2281" s="8" t="s">
        <v>15934</v>
      </c>
    </row>
    <row r="2282" ht="72" hidden="1" customHeight="1" spans="1:18">
      <c r="A2282" s="8">
        <v>2279</v>
      </c>
      <c r="B2282" s="8" t="s">
        <v>15807</v>
      </c>
      <c r="C2282" s="8" t="s">
        <v>15808</v>
      </c>
      <c r="D2282" s="8" t="s">
        <v>22</v>
      </c>
      <c r="E2282" s="8" t="s">
        <v>15935</v>
      </c>
      <c r="F2282" s="8" t="s">
        <v>15936</v>
      </c>
      <c r="G2282" s="8" t="s">
        <v>25</v>
      </c>
      <c r="H2282" s="8" t="s">
        <v>15937</v>
      </c>
      <c r="I2282" s="8" t="s">
        <v>15938</v>
      </c>
      <c r="J2282" s="10" t="s">
        <v>127</v>
      </c>
      <c r="K2282" s="8" t="s">
        <v>15939</v>
      </c>
      <c r="L2282" s="8" t="s">
        <v>15940</v>
      </c>
      <c r="M2282" s="9" t="s">
        <v>31</v>
      </c>
      <c r="N2282" s="11" t="s">
        <v>32</v>
      </c>
      <c r="O2282" s="8" t="s">
        <v>32</v>
      </c>
      <c r="P2282" s="8" t="s">
        <v>33</v>
      </c>
      <c r="Q2282" s="8" t="s">
        <v>6152</v>
      </c>
      <c r="R2282" s="8" t="s">
        <v>15941</v>
      </c>
    </row>
    <row r="2283" ht="72" hidden="1" customHeight="1" spans="1:18">
      <c r="A2283" s="8">
        <v>2280</v>
      </c>
      <c r="B2283" s="8" t="s">
        <v>15807</v>
      </c>
      <c r="C2283" s="8" t="s">
        <v>15808</v>
      </c>
      <c r="D2283" s="8" t="s">
        <v>22</v>
      </c>
      <c r="E2283" s="8" t="s">
        <v>15942</v>
      </c>
      <c r="F2283" s="8" t="s">
        <v>15943</v>
      </c>
      <c r="G2283" s="8" t="s">
        <v>25</v>
      </c>
      <c r="H2283" s="8" t="s">
        <v>15944</v>
      </c>
      <c r="I2283" s="8" t="s">
        <v>15945</v>
      </c>
      <c r="J2283" s="10" t="s">
        <v>127</v>
      </c>
      <c r="K2283" s="8" t="s">
        <v>15946</v>
      </c>
      <c r="L2283" s="8" t="s">
        <v>3738</v>
      </c>
      <c r="M2283" s="9" t="s">
        <v>4996</v>
      </c>
      <c r="N2283" s="11" t="s">
        <v>32</v>
      </c>
      <c r="O2283" s="8" t="s">
        <v>32</v>
      </c>
      <c r="P2283" s="8" t="s">
        <v>33</v>
      </c>
      <c r="Q2283" s="8" t="s">
        <v>2264</v>
      </c>
      <c r="R2283" s="8" t="s">
        <v>15947</v>
      </c>
    </row>
    <row r="2284" ht="72" hidden="1" customHeight="1" spans="1:18">
      <c r="A2284" s="8">
        <v>2281</v>
      </c>
      <c r="B2284" s="8" t="s">
        <v>15807</v>
      </c>
      <c r="C2284" s="8" t="s">
        <v>15808</v>
      </c>
      <c r="D2284" s="8" t="s">
        <v>22</v>
      </c>
      <c r="E2284" s="8" t="s">
        <v>15948</v>
      </c>
      <c r="F2284" s="8" t="s">
        <v>15949</v>
      </c>
      <c r="G2284" s="8" t="s">
        <v>25</v>
      </c>
      <c r="H2284" s="8" t="s">
        <v>15950</v>
      </c>
      <c r="I2284" s="8" t="s">
        <v>15951</v>
      </c>
      <c r="J2284" s="10" t="s">
        <v>127</v>
      </c>
      <c r="K2284" s="8" t="s">
        <v>15952</v>
      </c>
      <c r="L2284" s="8" t="s">
        <v>15953</v>
      </c>
      <c r="M2284" s="9" t="s">
        <v>1781</v>
      </c>
      <c r="N2284" s="11" t="s">
        <v>32</v>
      </c>
      <c r="O2284" s="8" t="s">
        <v>32</v>
      </c>
      <c r="P2284" s="8" t="s">
        <v>33</v>
      </c>
      <c r="Q2284" s="8" t="s">
        <v>484</v>
      </c>
      <c r="R2284" s="8" t="s">
        <v>15954</v>
      </c>
    </row>
    <row r="2285" ht="72" hidden="1" customHeight="1" spans="1:18">
      <c r="A2285" s="8">
        <v>2282</v>
      </c>
      <c r="B2285" s="8" t="s">
        <v>15807</v>
      </c>
      <c r="C2285" s="8" t="s">
        <v>15808</v>
      </c>
      <c r="D2285" s="8" t="s">
        <v>22</v>
      </c>
      <c r="E2285" s="8" t="s">
        <v>15955</v>
      </c>
      <c r="F2285" s="8" t="s">
        <v>15956</v>
      </c>
      <c r="G2285" s="8" t="s">
        <v>25</v>
      </c>
      <c r="H2285" s="8" t="s">
        <v>15957</v>
      </c>
      <c r="I2285" s="8" t="s">
        <v>15958</v>
      </c>
      <c r="J2285" s="10" t="s">
        <v>127</v>
      </c>
      <c r="K2285" s="8" t="s">
        <v>15959</v>
      </c>
      <c r="L2285" s="8" t="s">
        <v>15960</v>
      </c>
      <c r="M2285" s="9" t="s">
        <v>1053</v>
      </c>
      <c r="N2285" s="11" t="s">
        <v>32</v>
      </c>
      <c r="O2285" s="8" t="s">
        <v>32</v>
      </c>
      <c r="P2285" s="8" t="s">
        <v>33</v>
      </c>
      <c r="Q2285" s="8" t="s">
        <v>526</v>
      </c>
      <c r="R2285" s="8" t="s">
        <v>15961</v>
      </c>
    </row>
    <row r="2286" ht="72" hidden="1" customHeight="1" spans="1:18">
      <c r="A2286" s="8">
        <v>2283</v>
      </c>
      <c r="B2286" s="8" t="s">
        <v>15807</v>
      </c>
      <c r="C2286" s="8" t="s">
        <v>15808</v>
      </c>
      <c r="D2286" s="8" t="s">
        <v>22</v>
      </c>
      <c r="E2286" s="8" t="s">
        <v>15962</v>
      </c>
      <c r="F2286" s="8" t="s">
        <v>15963</v>
      </c>
      <c r="G2286" s="8" t="s">
        <v>25</v>
      </c>
      <c r="H2286" s="8" t="s">
        <v>15964</v>
      </c>
      <c r="I2286" s="8" t="s">
        <v>15965</v>
      </c>
      <c r="J2286" s="10" t="s">
        <v>57</v>
      </c>
      <c r="K2286" s="8" t="s">
        <v>15966</v>
      </c>
      <c r="L2286" s="8" t="s">
        <v>15967</v>
      </c>
      <c r="M2286" s="9" t="s">
        <v>50</v>
      </c>
      <c r="N2286" s="11" t="s">
        <v>32</v>
      </c>
      <c r="O2286" s="8" t="s">
        <v>32</v>
      </c>
      <c r="P2286" s="8" t="s">
        <v>33</v>
      </c>
      <c r="Q2286" s="8" t="s">
        <v>484</v>
      </c>
      <c r="R2286" s="8" t="s">
        <v>15968</v>
      </c>
    </row>
    <row r="2287" ht="89.1" hidden="1" customHeight="1" spans="1:18">
      <c r="A2287" s="8">
        <v>2284</v>
      </c>
      <c r="B2287" s="8" t="s">
        <v>15807</v>
      </c>
      <c r="C2287" s="8" t="s">
        <v>15808</v>
      </c>
      <c r="D2287" s="8" t="s">
        <v>22</v>
      </c>
      <c r="E2287" s="8" t="s">
        <v>15969</v>
      </c>
      <c r="F2287" s="8" t="s">
        <v>15970</v>
      </c>
      <c r="G2287" s="8" t="s">
        <v>25</v>
      </c>
      <c r="H2287" s="8" t="s">
        <v>15971</v>
      </c>
      <c r="I2287" s="8" t="s">
        <v>15972</v>
      </c>
      <c r="J2287" s="10" t="s">
        <v>127</v>
      </c>
      <c r="K2287" s="8" t="s">
        <v>15973</v>
      </c>
      <c r="L2287" s="8" t="s">
        <v>4106</v>
      </c>
      <c r="M2287" s="9" t="s">
        <v>4996</v>
      </c>
      <c r="N2287" s="11" t="s">
        <v>32</v>
      </c>
      <c r="O2287" s="8" t="s">
        <v>32</v>
      </c>
      <c r="P2287" s="8" t="s">
        <v>33</v>
      </c>
      <c r="Q2287" s="8" t="s">
        <v>2264</v>
      </c>
      <c r="R2287" s="8" t="s">
        <v>15974</v>
      </c>
    </row>
    <row r="2288" ht="72" hidden="1" customHeight="1" spans="1:18">
      <c r="A2288" s="8">
        <v>2285</v>
      </c>
      <c r="B2288" s="8" t="s">
        <v>15807</v>
      </c>
      <c r="C2288" s="8" t="s">
        <v>15808</v>
      </c>
      <c r="D2288" s="8" t="s">
        <v>22</v>
      </c>
      <c r="E2288" s="8" t="s">
        <v>15975</v>
      </c>
      <c r="F2288" s="8" t="s">
        <v>15976</v>
      </c>
      <c r="G2288" s="8" t="s">
        <v>25</v>
      </c>
      <c r="H2288" s="8" t="s">
        <v>15977</v>
      </c>
      <c r="I2288" s="8" t="s">
        <v>15978</v>
      </c>
      <c r="J2288" s="10" t="s">
        <v>102</v>
      </c>
      <c r="K2288" s="8" t="s">
        <v>15979</v>
      </c>
      <c r="L2288" s="8" t="s">
        <v>15980</v>
      </c>
      <c r="M2288" s="9" t="s">
        <v>31</v>
      </c>
      <c r="N2288" s="11" t="s">
        <v>32</v>
      </c>
      <c r="O2288" s="8" t="s">
        <v>32</v>
      </c>
      <c r="P2288" s="8" t="s">
        <v>33</v>
      </c>
      <c r="Q2288" s="8" t="s">
        <v>484</v>
      </c>
      <c r="R2288" s="8" t="s">
        <v>15981</v>
      </c>
    </row>
    <row r="2289" ht="72" hidden="1" customHeight="1" spans="1:18">
      <c r="A2289" s="8">
        <v>2286</v>
      </c>
      <c r="B2289" s="8" t="s">
        <v>15807</v>
      </c>
      <c r="C2289" s="8" t="s">
        <v>15808</v>
      </c>
      <c r="D2289" s="8" t="s">
        <v>22</v>
      </c>
      <c r="E2289" s="8" t="s">
        <v>15982</v>
      </c>
      <c r="F2289" s="8" t="s">
        <v>15983</v>
      </c>
      <c r="G2289" s="8" t="s">
        <v>25</v>
      </c>
      <c r="H2289" s="8" t="s">
        <v>15984</v>
      </c>
      <c r="I2289" s="8" t="s">
        <v>15985</v>
      </c>
      <c r="J2289" s="10" t="s">
        <v>57</v>
      </c>
      <c r="K2289" s="8" t="s">
        <v>15986</v>
      </c>
      <c r="L2289" s="8" t="s">
        <v>15987</v>
      </c>
      <c r="M2289" s="9" t="s">
        <v>3180</v>
      </c>
      <c r="N2289" s="11" t="s">
        <v>32</v>
      </c>
      <c r="O2289" s="8" t="s">
        <v>32</v>
      </c>
      <c r="P2289" s="8" t="s">
        <v>33</v>
      </c>
      <c r="Q2289" s="8" t="s">
        <v>2279</v>
      </c>
      <c r="R2289" s="8" t="s">
        <v>15988</v>
      </c>
    </row>
    <row r="2290" ht="72" hidden="1" customHeight="1" spans="1:18">
      <c r="A2290" s="8">
        <v>2287</v>
      </c>
      <c r="B2290" s="8" t="s">
        <v>15807</v>
      </c>
      <c r="C2290" s="8" t="s">
        <v>15808</v>
      </c>
      <c r="D2290" s="8" t="s">
        <v>22</v>
      </c>
      <c r="E2290" s="8" t="s">
        <v>15989</v>
      </c>
      <c r="F2290" s="8" t="s">
        <v>15990</v>
      </c>
      <c r="G2290" s="8" t="s">
        <v>25</v>
      </c>
      <c r="H2290" s="8" t="s">
        <v>15991</v>
      </c>
      <c r="I2290" s="8" t="s">
        <v>15992</v>
      </c>
      <c r="J2290" s="10" t="s">
        <v>40</v>
      </c>
      <c r="K2290" s="8" t="s">
        <v>15993</v>
      </c>
      <c r="L2290" s="8" t="s">
        <v>15994</v>
      </c>
      <c r="M2290" s="9" t="s">
        <v>31</v>
      </c>
      <c r="N2290" s="11" t="s">
        <v>32</v>
      </c>
      <c r="O2290" s="8" t="s">
        <v>32</v>
      </c>
      <c r="P2290" s="8" t="s">
        <v>33</v>
      </c>
      <c r="Q2290" s="8" t="s">
        <v>526</v>
      </c>
      <c r="R2290" s="8" t="s">
        <v>15995</v>
      </c>
    </row>
    <row r="2291" ht="72" hidden="1" customHeight="1" spans="1:18">
      <c r="A2291" s="8">
        <v>2288</v>
      </c>
      <c r="B2291" s="8" t="s">
        <v>15807</v>
      </c>
      <c r="C2291" s="8" t="s">
        <v>15808</v>
      </c>
      <c r="D2291" s="8" t="s">
        <v>22</v>
      </c>
      <c r="E2291" s="8" t="s">
        <v>15996</v>
      </c>
      <c r="F2291" s="8" t="s">
        <v>15997</v>
      </c>
      <c r="G2291" s="8" t="s">
        <v>25</v>
      </c>
      <c r="H2291" s="8" t="s">
        <v>15998</v>
      </c>
      <c r="I2291" s="8" t="s">
        <v>15999</v>
      </c>
      <c r="J2291" s="10" t="s">
        <v>102</v>
      </c>
      <c r="K2291" s="8" t="s">
        <v>16000</v>
      </c>
      <c r="L2291" s="8" t="s">
        <v>16001</v>
      </c>
      <c r="M2291" s="9" t="s">
        <v>31</v>
      </c>
      <c r="N2291" s="11" t="s">
        <v>32</v>
      </c>
      <c r="O2291" s="8" t="s">
        <v>32</v>
      </c>
      <c r="P2291" s="8" t="s">
        <v>33</v>
      </c>
      <c r="Q2291" s="8" t="s">
        <v>886</v>
      </c>
      <c r="R2291" s="8" t="s">
        <v>16002</v>
      </c>
    </row>
    <row r="2292" ht="72" hidden="1" customHeight="1" spans="1:18">
      <c r="A2292" s="8">
        <v>2289</v>
      </c>
      <c r="B2292" s="8" t="s">
        <v>15807</v>
      </c>
      <c r="C2292" s="8" t="s">
        <v>15808</v>
      </c>
      <c r="D2292" s="8" t="s">
        <v>22</v>
      </c>
      <c r="E2292" s="8" t="s">
        <v>16003</v>
      </c>
      <c r="F2292" s="8" t="s">
        <v>16004</v>
      </c>
      <c r="G2292" s="8" t="s">
        <v>25</v>
      </c>
      <c r="H2292" s="8" t="s">
        <v>16005</v>
      </c>
      <c r="I2292" s="8" t="s">
        <v>16006</v>
      </c>
      <c r="J2292" s="10" t="s">
        <v>127</v>
      </c>
      <c r="K2292" s="8" t="s">
        <v>16007</v>
      </c>
      <c r="L2292" s="8" t="s">
        <v>16008</v>
      </c>
      <c r="M2292" s="9" t="s">
        <v>31</v>
      </c>
      <c r="N2292" s="11" t="s">
        <v>32</v>
      </c>
      <c r="O2292" s="8" t="s">
        <v>32</v>
      </c>
      <c r="P2292" s="8" t="s">
        <v>33</v>
      </c>
      <c r="Q2292" s="8" t="s">
        <v>4781</v>
      </c>
      <c r="R2292" s="8" t="s">
        <v>16009</v>
      </c>
    </row>
    <row r="2293" ht="72" hidden="1" customHeight="1" spans="1:18">
      <c r="A2293" s="8">
        <v>2290</v>
      </c>
      <c r="B2293" s="8" t="s">
        <v>15807</v>
      </c>
      <c r="C2293" s="8" t="s">
        <v>15808</v>
      </c>
      <c r="D2293" s="8" t="s">
        <v>22</v>
      </c>
      <c r="E2293" s="8" t="s">
        <v>16010</v>
      </c>
      <c r="F2293" s="8" t="s">
        <v>16011</v>
      </c>
      <c r="G2293" s="8" t="s">
        <v>25</v>
      </c>
      <c r="H2293" s="8" t="s">
        <v>16012</v>
      </c>
      <c r="I2293" s="8" t="s">
        <v>16013</v>
      </c>
      <c r="J2293" s="10" t="s">
        <v>102</v>
      </c>
      <c r="K2293" s="8" t="s">
        <v>16014</v>
      </c>
      <c r="L2293" s="8" t="s">
        <v>16015</v>
      </c>
      <c r="M2293" s="9" t="s">
        <v>16016</v>
      </c>
      <c r="N2293" s="11" t="s">
        <v>32</v>
      </c>
      <c r="O2293" s="8" t="s">
        <v>32</v>
      </c>
      <c r="P2293" s="8" t="s">
        <v>33</v>
      </c>
      <c r="Q2293" s="8" t="s">
        <v>1281</v>
      </c>
      <c r="R2293" s="8" t="s">
        <v>16017</v>
      </c>
    </row>
    <row r="2294" ht="72" hidden="1" customHeight="1" spans="1:18">
      <c r="A2294" s="8">
        <v>2291</v>
      </c>
      <c r="B2294" s="8" t="s">
        <v>15807</v>
      </c>
      <c r="C2294" s="8" t="s">
        <v>15808</v>
      </c>
      <c r="D2294" s="8" t="s">
        <v>22</v>
      </c>
      <c r="E2294" s="8" t="s">
        <v>16018</v>
      </c>
      <c r="F2294" s="8" t="s">
        <v>16019</v>
      </c>
      <c r="G2294" s="8" t="s">
        <v>25</v>
      </c>
      <c r="H2294" s="8" t="s">
        <v>16020</v>
      </c>
      <c r="I2294" s="8" t="s">
        <v>16021</v>
      </c>
      <c r="J2294" s="10" t="s">
        <v>57</v>
      </c>
      <c r="K2294" s="8" t="s">
        <v>16022</v>
      </c>
      <c r="L2294" s="8" t="s">
        <v>16023</v>
      </c>
      <c r="M2294" s="9" t="s">
        <v>7710</v>
      </c>
      <c r="N2294" s="11" t="s">
        <v>32</v>
      </c>
      <c r="O2294" s="8" t="s">
        <v>32</v>
      </c>
      <c r="P2294" s="8" t="s">
        <v>33</v>
      </c>
      <c r="Q2294" s="8" t="s">
        <v>1281</v>
      </c>
      <c r="R2294" s="8" t="s">
        <v>16024</v>
      </c>
    </row>
    <row r="2295" ht="72" hidden="1" customHeight="1" spans="1:18">
      <c r="A2295" s="8">
        <v>2292</v>
      </c>
      <c r="B2295" s="8" t="s">
        <v>15807</v>
      </c>
      <c r="C2295" s="8" t="s">
        <v>15808</v>
      </c>
      <c r="D2295" s="8" t="s">
        <v>22</v>
      </c>
      <c r="E2295" s="8" t="s">
        <v>16025</v>
      </c>
      <c r="F2295" s="8" t="s">
        <v>16026</v>
      </c>
      <c r="G2295" s="8" t="s">
        <v>25</v>
      </c>
      <c r="H2295" s="8" t="s">
        <v>16027</v>
      </c>
      <c r="I2295" s="8" t="s">
        <v>16028</v>
      </c>
      <c r="J2295" s="10" t="s">
        <v>40</v>
      </c>
      <c r="K2295" s="8" t="s">
        <v>16029</v>
      </c>
      <c r="L2295" s="8" t="s">
        <v>16030</v>
      </c>
      <c r="M2295" s="9" t="s">
        <v>16016</v>
      </c>
      <c r="N2295" s="11" t="s">
        <v>32</v>
      </c>
      <c r="O2295" s="8" t="s">
        <v>32</v>
      </c>
      <c r="P2295" s="8" t="s">
        <v>33</v>
      </c>
      <c r="Q2295" s="8" t="s">
        <v>5668</v>
      </c>
      <c r="R2295" s="8" t="s">
        <v>16031</v>
      </c>
    </row>
    <row r="2296" ht="72" hidden="1" customHeight="1" spans="1:18">
      <c r="A2296" s="8">
        <v>2293</v>
      </c>
      <c r="B2296" s="8" t="s">
        <v>15807</v>
      </c>
      <c r="C2296" s="8" t="s">
        <v>15808</v>
      </c>
      <c r="D2296" s="8" t="s">
        <v>22</v>
      </c>
      <c r="E2296" s="8" t="s">
        <v>16032</v>
      </c>
      <c r="F2296" s="8" t="s">
        <v>16033</v>
      </c>
      <c r="G2296" s="8" t="s">
        <v>25</v>
      </c>
      <c r="H2296" s="8" t="s">
        <v>16034</v>
      </c>
      <c r="I2296" s="8" t="s">
        <v>16035</v>
      </c>
      <c r="J2296" s="10" t="s">
        <v>57</v>
      </c>
      <c r="K2296" s="8" t="s">
        <v>16036</v>
      </c>
      <c r="L2296" s="8" t="s">
        <v>16037</v>
      </c>
      <c r="M2296" s="9" t="s">
        <v>16016</v>
      </c>
      <c r="N2296" s="11" t="s">
        <v>32</v>
      </c>
      <c r="O2296" s="8" t="s">
        <v>32</v>
      </c>
      <c r="P2296" s="8" t="s">
        <v>33</v>
      </c>
      <c r="Q2296" s="8" t="s">
        <v>4446</v>
      </c>
      <c r="R2296" s="8" t="s">
        <v>16038</v>
      </c>
    </row>
    <row r="2297" ht="72" hidden="1" customHeight="1" spans="1:18">
      <c r="A2297" s="8">
        <v>2294</v>
      </c>
      <c r="B2297" s="8" t="s">
        <v>15807</v>
      </c>
      <c r="C2297" s="8" t="s">
        <v>15808</v>
      </c>
      <c r="D2297" s="8" t="s">
        <v>22</v>
      </c>
      <c r="E2297" s="8" t="s">
        <v>16039</v>
      </c>
      <c r="F2297" s="8" t="s">
        <v>16040</v>
      </c>
      <c r="G2297" s="8" t="s">
        <v>25</v>
      </c>
      <c r="H2297" s="8" t="s">
        <v>16041</v>
      </c>
      <c r="I2297" s="8" t="s">
        <v>16042</v>
      </c>
      <c r="J2297" s="10" t="s">
        <v>57</v>
      </c>
      <c r="K2297" s="8" t="s">
        <v>16043</v>
      </c>
      <c r="L2297" s="8" t="s">
        <v>16044</v>
      </c>
      <c r="M2297" s="9" t="s">
        <v>16045</v>
      </c>
      <c r="N2297" s="11" t="s">
        <v>32</v>
      </c>
      <c r="O2297" s="8" t="s">
        <v>32</v>
      </c>
      <c r="P2297" s="8" t="s">
        <v>33</v>
      </c>
      <c r="Q2297" s="8" t="s">
        <v>154</v>
      </c>
      <c r="R2297" s="8" t="s">
        <v>16046</v>
      </c>
    </row>
    <row r="2298" ht="72" hidden="1" customHeight="1" spans="1:18">
      <c r="A2298" s="8">
        <v>2295</v>
      </c>
      <c r="B2298" s="8" t="s">
        <v>15807</v>
      </c>
      <c r="C2298" s="8" t="s">
        <v>15808</v>
      </c>
      <c r="D2298" s="8" t="s">
        <v>22</v>
      </c>
      <c r="E2298" s="8" t="s">
        <v>16047</v>
      </c>
      <c r="F2298" s="8" t="s">
        <v>16048</v>
      </c>
      <c r="G2298" s="8" t="s">
        <v>25</v>
      </c>
      <c r="H2298" s="8" t="s">
        <v>16049</v>
      </c>
      <c r="I2298" s="8" t="s">
        <v>16050</v>
      </c>
      <c r="J2298" s="10" t="s">
        <v>127</v>
      </c>
      <c r="K2298" s="8" t="s">
        <v>16051</v>
      </c>
      <c r="L2298" s="8" t="s">
        <v>16052</v>
      </c>
      <c r="M2298" s="9" t="s">
        <v>50</v>
      </c>
      <c r="N2298" s="11" t="s">
        <v>32</v>
      </c>
      <c r="O2298" s="8" t="s">
        <v>32</v>
      </c>
      <c r="P2298" s="8" t="s">
        <v>33</v>
      </c>
      <c r="Q2298" s="8" t="s">
        <v>96</v>
      </c>
      <c r="R2298" s="8" t="s">
        <v>16053</v>
      </c>
    </row>
    <row r="2299" ht="72" hidden="1" customHeight="1" spans="1:18">
      <c r="A2299" s="8">
        <v>2296</v>
      </c>
      <c r="B2299" s="8" t="s">
        <v>15807</v>
      </c>
      <c r="C2299" s="8" t="s">
        <v>15808</v>
      </c>
      <c r="D2299" s="8" t="s">
        <v>22</v>
      </c>
      <c r="E2299" s="8" t="s">
        <v>16054</v>
      </c>
      <c r="F2299" s="8" t="s">
        <v>16055</v>
      </c>
      <c r="G2299" s="8" t="s">
        <v>25</v>
      </c>
      <c r="H2299" s="8" t="s">
        <v>16056</v>
      </c>
      <c r="I2299" s="8" t="s">
        <v>16057</v>
      </c>
      <c r="J2299" s="10" t="s">
        <v>127</v>
      </c>
      <c r="K2299" s="8" t="s">
        <v>16058</v>
      </c>
      <c r="L2299" s="8" t="s">
        <v>11773</v>
      </c>
      <c r="M2299" s="9" t="s">
        <v>4996</v>
      </c>
      <c r="N2299" s="11" t="s">
        <v>32</v>
      </c>
      <c r="O2299" s="8" t="s">
        <v>32</v>
      </c>
      <c r="P2299" s="8" t="s">
        <v>33</v>
      </c>
      <c r="Q2299" s="8" t="s">
        <v>51</v>
      </c>
      <c r="R2299" s="8" t="s">
        <v>16059</v>
      </c>
    </row>
    <row r="2300" ht="72" hidden="1" customHeight="1" spans="1:18">
      <c r="A2300" s="8">
        <v>2297</v>
      </c>
      <c r="B2300" s="8" t="s">
        <v>15807</v>
      </c>
      <c r="C2300" s="8" t="s">
        <v>15808</v>
      </c>
      <c r="D2300" s="8" t="s">
        <v>22</v>
      </c>
      <c r="E2300" s="8" t="s">
        <v>16060</v>
      </c>
      <c r="F2300" s="8" t="s">
        <v>16061</v>
      </c>
      <c r="G2300" s="8" t="s">
        <v>25</v>
      </c>
      <c r="H2300" s="8" t="s">
        <v>16062</v>
      </c>
      <c r="I2300" s="8" t="s">
        <v>16063</v>
      </c>
      <c r="J2300" s="10" t="s">
        <v>127</v>
      </c>
      <c r="K2300" s="8" t="s">
        <v>16064</v>
      </c>
      <c r="L2300" s="8" t="s">
        <v>16065</v>
      </c>
      <c r="M2300" s="9" t="s">
        <v>31</v>
      </c>
      <c r="N2300" s="11" t="s">
        <v>32</v>
      </c>
      <c r="O2300" s="8" t="s">
        <v>32</v>
      </c>
      <c r="P2300" s="8" t="s">
        <v>33</v>
      </c>
      <c r="Q2300" s="8" t="s">
        <v>81</v>
      </c>
      <c r="R2300" s="8" t="s">
        <v>16066</v>
      </c>
    </row>
    <row r="2301" ht="72" hidden="1" customHeight="1" spans="1:18">
      <c r="A2301" s="8">
        <v>2298</v>
      </c>
      <c r="B2301" s="8" t="s">
        <v>15807</v>
      </c>
      <c r="C2301" s="8" t="s">
        <v>15808</v>
      </c>
      <c r="D2301" s="8" t="s">
        <v>22</v>
      </c>
      <c r="E2301" s="8" t="s">
        <v>16067</v>
      </c>
      <c r="F2301" s="8" t="s">
        <v>16068</v>
      </c>
      <c r="G2301" s="8" t="s">
        <v>25</v>
      </c>
      <c r="H2301" s="8" t="s">
        <v>16069</v>
      </c>
      <c r="I2301" s="8" t="s">
        <v>16070</v>
      </c>
      <c r="J2301" s="10" t="s">
        <v>127</v>
      </c>
      <c r="K2301" s="8" t="s">
        <v>16071</v>
      </c>
      <c r="L2301" s="8" t="s">
        <v>16072</v>
      </c>
      <c r="M2301" s="9" t="s">
        <v>4996</v>
      </c>
      <c r="N2301" s="11" t="s">
        <v>32</v>
      </c>
      <c r="O2301" s="8" t="s">
        <v>32</v>
      </c>
      <c r="P2301" s="8" t="s">
        <v>33</v>
      </c>
      <c r="Q2301" s="8" t="s">
        <v>3344</v>
      </c>
      <c r="R2301" s="8" t="s">
        <v>16073</v>
      </c>
    </row>
    <row r="2302" ht="72" hidden="1" customHeight="1" spans="1:18">
      <c r="A2302" s="8">
        <v>2299</v>
      </c>
      <c r="B2302" s="8" t="s">
        <v>15807</v>
      </c>
      <c r="C2302" s="8" t="s">
        <v>15808</v>
      </c>
      <c r="D2302" s="8" t="s">
        <v>22</v>
      </c>
      <c r="E2302" s="8" t="s">
        <v>16074</v>
      </c>
      <c r="F2302" s="8" t="s">
        <v>16075</v>
      </c>
      <c r="G2302" s="8" t="s">
        <v>1352</v>
      </c>
      <c r="H2302" s="8" t="s">
        <v>16076</v>
      </c>
      <c r="I2302" s="8" t="s">
        <v>16077</v>
      </c>
      <c r="J2302" s="10" t="s">
        <v>127</v>
      </c>
      <c r="K2302" s="8" t="s">
        <v>16078</v>
      </c>
      <c r="L2302" s="8" t="s">
        <v>16079</v>
      </c>
      <c r="M2302" s="9" t="s">
        <v>16016</v>
      </c>
      <c r="N2302" s="11" t="s">
        <v>32</v>
      </c>
      <c r="O2302" s="8" t="s">
        <v>32</v>
      </c>
      <c r="P2302" s="8" t="s">
        <v>33</v>
      </c>
      <c r="Q2302" s="8" t="s">
        <v>3344</v>
      </c>
      <c r="R2302" s="8" t="s">
        <v>16080</v>
      </c>
    </row>
    <row r="2303" ht="72" hidden="1" customHeight="1" spans="1:18">
      <c r="A2303" s="8">
        <v>2300</v>
      </c>
      <c r="B2303" s="8" t="s">
        <v>15807</v>
      </c>
      <c r="C2303" s="8" t="s">
        <v>15808</v>
      </c>
      <c r="D2303" s="8" t="s">
        <v>22</v>
      </c>
      <c r="E2303" s="8" t="s">
        <v>16081</v>
      </c>
      <c r="F2303" s="8" t="s">
        <v>16082</v>
      </c>
      <c r="G2303" s="8" t="s">
        <v>1352</v>
      </c>
      <c r="H2303" s="8" t="s">
        <v>16083</v>
      </c>
      <c r="I2303" s="8" t="s">
        <v>16084</v>
      </c>
      <c r="J2303" s="10" t="s">
        <v>57</v>
      </c>
      <c r="K2303" s="8" t="s">
        <v>16085</v>
      </c>
      <c r="L2303" s="8" t="s">
        <v>16086</v>
      </c>
      <c r="M2303" s="9" t="s">
        <v>4996</v>
      </c>
      <c r="N2303" s="11" t="s">
        <v>32</v>
      </c>
      <c r="O2303" s="8" t="s">
        <v>32</v>
      </c>
      <c r="P2303" s="8" t="s">
        <v>33</v>
      </c>
      <c r="Q2303" s="8" t="s">
        <v>10085</v>
      </c>
      <c r="R2303" s="8" t="s">
        <v>16087</v>
      </c>
    </row>
    <row r="2304" ht="72" hidden="1" customHeight="1" spans="1:18">
      <c r="A2304" s="8">
        <v>2301</v>
      </c>
      <c r="B2304" s="8" t="s">
        <v>15807</v>
      </c>
      <c r="C2304" s="8" t="s">
        <v>15808</v>
      </c>
      <c r="D2304" s="8" t="s">
        <v>1400</v>
      </c>
      <c r="E2304" s="8" t="s">
        <v>16088</v>
      </c>
      <c r="F2304" s="8" t="s">
        <v>16089</v>
      </c>
      <c r="G2304" s="8" t="s">
        <v>25</v>
      </c>
      <c r="H2304" s="8" t="s">
        <v>16090</v>
      </c>
      <c r="I2304" s="8" t="s">
        <v>16091</v>
      </c>
      <c r="J2304" s="10" t="s">
        <v>28</v>
      </c>
      <c r="K2304" s="8" t="s">
        <v>29</v>
      </c>
      <c r="L2304" s="8" t="s">
        <v>16092</v>
      </c>
      <c r="M2304" s="9" t="s">
        <v>1053</v>
      </c>
      <c r="N2304" s="11" t="s">
        <v>1407</v>
      </c>
      <c r="O2304" s="8" t="s">
        <v>1407</v>
      </c>
      <c r="P2304" s="8" t="s">
        <v>32</v>
      </c>
      <c r="Q2304" s="8" t="s">
        <v>6031</v>
      </c>
      <c r="R2304" s="8" t="s">
        <v>16093</v>
      </c>
    </row>
    <row r="2305" ht="72" hidden="1" customHeight="1" spans="1:18">
      <c r="A2305" s="8">
        <v>2302</v>
      </c>
      <c r="B2305" s="8" t="s">
        <v>15807</v>
      </c>
      <c r="C2305" s="8" t="s">
        <v>15808</v>
      </c>
      <c r="D2305" s="8" t="s">
        <v>1400</v>
      </c>
      <c r="E2305" s="8" t="s">
        <v>16094</v>
      </c>
      <c r="F2305" s="8" t="s">
        <v>16095</v>
      </c>
      <c r="G2305" s="8" t="s">
        <v>25</v>
      </c>
      <c r="H2305" s="8" t="s">
        <v>16096</v>
      </c>
      <c r="I2305" s="8" t="s">
        <v>16097</v>
      </c>
      <c r="J2305" s="10" t="s">
        <v>127</v>
      </c>
      <c r="K2305" s="8" t="s">
        <v>16098</v>
      </c>
      <c r="L2305" s="8" t="s">
        <v>16099</v>
      </c>
      <c r="M2305" s="9" t="s">
        <v>1147</v>
      </c>
      <c r="N2305" s="11" t="s">
        <v>1407</v>
      </c>
      <c r="O2305" s="8" t="s">
        <v>1407</v>
      </c>
      <c r="P2305" s="8" t="s">
        <v>32</v>
      </c>
      <c r="Q2305" s="8" t="s">
        <v>6031</v>
      </c>
      <c r="R2305" s="8" t="s">
        <v>16100</v>
      </c>
    </row>
    <row r="2306" ht="72" hidden="1" customHeight="1" spans="1:18">
      <c r="A2306" s="8">
        <v>2303</v>
      </c>
      <c r="B2306" s="8" t="s">
        <v>15807</v>
      </c>
      <c r="C2306" s="8" t="s">
        <v>15808</v>
      </c>
      <c r="D2306" s="8" t="s">
        <v>1400</v>
      </c>
      <c r="E2306" s="8" t="s">
        <v>16101</v>
      </c>
      <c r="F2306" s="8" t="s">
        <v>16102</v>
      </c>
      <c r="G2306" s="8" t="s">
        <v>25</v>
      </c>
      <c r="H2306" s="8" t="s">
        <v>16103</v>
      </c>
      <c r="I2306" s="8" t="s">
        <v>16104</v>
      </c>
      <c r="J2306" s="10" t="s">
        <v>102</v>
      </c>
      <c r="K2306" s="8" t="s">
        <v>16105</v>
      </c>
      <c r="L2306" s="8" t="s">
        <v>16106</v>
      </c>
      <c r="M2306" s="9" t="s">
        <v>16107</v>
      </c>
      <c r="N2306" s="11" t="s">
        <v>1407</v>
      </c>
      <c r="O2306" s="8" t="s">
        <v>1407</v>
      </c>
      <c r="P2306" s="8" t="s">
        <v>32</v>
      </c>
      <c r="Q2306" s="8" t="s">
        <v>6031</v>
      </c>
      <c r="R2306" s="8" t="s">
        <v>16108</v>
      </c>
    </row>
    <row r="2307" ht="72" hidden="1" customHeight="1" spans="1:18">
      <c r="A2307" s="8">
        <v>2304</v>
      </c>
      <c r="B2307" s="8" t="s">
        <v>15807</v>
      </c>
      <c r="C2307" s="8" t="s">
        <v>15808</v>
      </c>
      <c r="D2307" s="8" t="s">
        <v>1400</v>
      </c>
      <c r="E2307" s="8" t="s">
        <v>16109</v>
      </c>
      <c r="F2307" s="8" t="s">
        <v>16110</v>
      </c>
      <c r="G2307" s="8" t="s">
        <v>25</v>
      </c>
      <c r="H2307" s="8" t="s">
        <v>16111</v>
      </c>
      <c r="I2307" s="8" t="s">
        <v>16104</v>
      </c>
      <c r="J2307" s="10" t="s">
        <v>127</v>
      </c>
      <c r="K2307" s="8" t="s">
        <v>16112</v>
      </c>
      <c r="L2307" s="8" t="s">
        <v>16113</v>
      </c>
      <c r="M2307" s="9" t="s">
        <v>14714</v>
      </c>
      <c r="N2307" s="11" t="s">
        <v>1407</v>
      </c>
      <c r="O2307" s="8" t="s">
        <v>1407</v>
      </c>
      <c r="P2307" s="8" t="s">
        <v>32</v>
      </c>
      <c r="Q2307" s="8" t="s">
        <v>6031</v>
      </c>
      <c r="R2307" s="8" t="s">
        <v>16114</v>
      </c>
    </row>
    <row r="2308" ht="72" hidden="1" customHeight="1" spans="1:18">
      <c r="A2308" s="8">
        <v>2305</v>
      </c>
      <c r="B2308" s="8" t="s">
        <v>15807</v>
      </c>
      <c r="C2308" s="8" t="s">
        <v>15808</v>
      </c>
      <c r="D2308" s="8" t="s">
        <v>1400</v>
      </c>
      <c r="E2308" s="8" t="s">
        <v>16115</v>
      </c>
      <c r="F2308" s="8" t="s">
        <v>16116</v>
      </c>
      <c r="G2308" s="8" t="s">
        <v>25</v>
      </c>
      <c r="H2308" s="8" t="s">
        <v>16117</v>
      </c>
      <c r="I2308" s="8" t="s">
        <v>16118</v>
      </c>
      <c r="J2308" s="10" t="s">
        <v>102</v>
      </c>
      <c r="K2308" s="8" t="s">
        <v>16119</v>
      </c>
      <c r="L2308" s="8" t="s">
        <v>16120</v>
      </c>
      <c r="M2308" s="9" t="s">
        <v>1759</v>
      </c>
      <c r="N2308" s="11" t="s">
        <v>1407</v>
      </c>
      <c r="O2308" s="8" t="s">
        <v>1407</v>
      </c>
      <c r="P2308" s="8" t="s">
        <v>32</v>
      </c>
      <c r="Q2308" s="8" t="s">
        <v>390</v>
      </c>
      <c r="R2308" s="8" t="s">
        <v>16121</v>
      </c>
    </row>
    <row r="2309" ht="72" hidden="1" customHeight="1" spans="1:18">
      <c r="A2309" s="8">
        <v>2306</v>
      </c>
      <c r="B2309" s="8" t="s">
        <v>15807</v>
      </c>
      <c r="C2309" s="8" t="s">
        <v>15808</v>
      </c>
      <c r="D2309" s="8" t="s">
        <v>1400</v>
      </c>
      <c r="E2309" s="8" t="s">
        <v>16122</v>
      </c>
      <c r="F2309" s="8" t="s">
        <v>16123</v>
      </c>
      <c r="G2309" s="8" t="s">
        <v>25</v>
      </c>
      <c r="H2309" s="8" t="s">
        <v>16124</v>
      </c>
      <c r="I2309" s="8" t="s">
        <v>16125</v>
      </c>
      <c r="J2309" s="10" t="s">
        <v>127</v>
      </c>
      <c r="K2309" s="8" t="s">
        <v>16126</v>
      </c>
      <c r="L2309" s="8" t="s">
        <v>16127</v>
      </c>
      <c r="M2309" s="9" t="s">
        <v>50</v>
      </c>
      <c r="N2309" s="11" t="s">
        <v>1407</v>
      </c>
      <c r="O2309" s="8" t="s">
        <v>1407</v>
      </c>
      <c r="P2309" s="8" t="s">
        <v>32</v>
      </c>
      <c r="Q2309" s="8" t="s">
        <v>311</v>
      </c>
      <c r="R2309" s="8" t="s">
        <v>16128</v>
      </c>
    </row>
    <row r="2310" ht="72" hidden="1" customHeight="1" spans="1:18">
      <c r="A2310" s="8">
        <v>2307</v>
      </c>
      <c r="B2310" s="8" t="s">
        <v>15807</v>
      </c>
      <c r="C2310" s="8" t="s">
        <v>15808</v>
      </c>
      <c r="D2310" s="8" t="s">
        <v>1400</v>
      </c>
      <c r="E2310" s="8" t="s">
        <v>16129</v>
      </c>
      <c r="F2310" s="8" t="s">
        <v>16130</v>
      </c>
      <c r="G2310" s="8" t="s">
        <v>25</v>
      </c>
      <c r="H2310" s="8" t="s">
        <v>16131</v>
      </c>
      <c r="I2310" s="8" t="s">
        <v>16132</v>
      </c>
      <c r="J2310" s="10" t="s">
        <v>102</v>
      </c>
      <c r="K2310" s="8" t="s">
        <v>16133</v>
      </c>
      <c r="L2310" s="8" t="s">
        <v>16134</v>
      </c>
      <c r="M2310" s="9" t="s">
        <v>4996</v>
      </c>
      <c r="N2310" s="11" t="s">
        <v>1407</v>
      </c>
      <c r="O2310" s="8" t="s">
        <v>1407</v>
      </c>
      <c r="P2310" s="8" t="s">
        <v>32</v>
      </c>
      <c r="Q2310" s="8" t="s">
        <v>311</v>
      </c>
      <c r="R2310" s="8" t="s">
        <v>16135</v>
      </c>
    </row>
    <row r="2311" ht="72" hidden="1" customHeight="1" spans="1:18">
      <c r="A2311" s="8">
        <v>2308</v>
      </c>
      <c r="B2311" s="8" t="s">
        <v>15807</v>
      </c>
      <c r="C2311" s="8" t="s">
        <v>15808</v>
      </c>
      <c r="D2311" s="8" t="s">
        <v>1400</v>
      </c>
      <c r="E2311" s="8" t="s">
        <v>16136</v>
      </c>
      <c r="F2311" s="8" t="s">
        <v>16137</v>
      </c>
      <c r="G2311" s="8" t="s">
        <v>25</v>
      </c>
      <c r="H2311" s="8" t="s">
        <v>16138</v>
      </c>
      <c r="I2311" s="8" t="s">
        <v>16139</v>
      </c>
      <c r="J2311" s="10" t="s">
        <v>127</v>
      </c>
      <c r="K2311" s="8" t="s">
        <v>16140</v>
      </c>
      <c r="L2311" s="8" t="s">
        <v>16141</v>
      </c>
      <c r="M2311" s="9" t="s">
        <v>6858</v>
      </c>
      <c r="N2311" s="11" t="s">
        <v>1407</v>
      </c>
      <c r="O2311" s="8" t="s">
        <v>1407</v>
      </c>
      <c r="P2311" s="8" t="s">
        <v>32</v>
      </c>
      <c r="Q2311" s="8" t="s">
        <v>526</v>
      </c>
      <c r="R2311" s="8" t="s">
        <v>16142</v>
      </c>
    </row>
    <row r="2312" ht="72" hidden="1" customHeight="1" spans="1:18">
      <c r="A2312" s="8">
        <v>2309</v>
      </c>
      <c r="B2312" s="8" t="s">
        <v>15807</v>
      </c>
      <c r="C2312" s="8" t="s">
        <v>15808</v>
      </c>
      <c r="D2312" s="8" t="s">
        <v>1400</v>
      </c>
      <c r="E2312" s="8" t="s">
        <v>16143</v>
      </c>
      <c r="F2312" s="8" t="s">
        <v>16144</v>
      </c>
      <c r="G2312" s="8" t="s">
        <v>25</v>
      </c>
      <c r="H2312" s="8" t="s">
        <v>16145</v>
      </c>
      <c r="I2312" s="8" t="s">
        <v>16146</v>
      </c>
      <c r="J2312" s="10" t="s">
        <v>57</v>
      </c>
      <c r="K2312" s="8" t="s">
        <v>16147</v>
      </c>
      <c r="L2312" s="8" t="s">
        <v>16148</v>
      </c>
      <c r="M2312" s="9" t="s">
        <v>16149</v>
      </c>
      <c r="N2312" s="11" t="s">
        <v>1407</v>
      </c>
      <c r="O2312" s="8" t="s">
        <v>1407</v>
      </c>
      <c r="P2312" s="8" t="s">
        <v>32</v>
      </c>
      <c r="Q2312" s="8" t="s">
        <v>2971</v>
      </c>
      <c r="R2312" s="8" t="s">
        <v>16150</v>
      </c>
    </row>
    <row r="2313" ht="72" hidden="1" customHeight="1" spans="1:18">
      <c r="A2313" s="8">
        <v>2310</v>
      </c>
      <c r="B2313" s="8" t="s">
        <v>15807</v>
      </c>
      <c r="C2313" s="8" t="s">
        <v>15808</v>
      </c>
      <c r="D2313" s="8" t="s">
        <v>1400</v>
      </c>
      <c r="E2313" s="8" t="s">
        <v>16151</v>
      </c>
      <c r="F2313" s="8" t="s">
        <v>16152</v>
      </c>
      <c r="G2313" s="8" t="s">
        <v>25</v>
      </c>
      <c r="H2313" s="8" t="s">
        <v>16153</v>
      </c>
      <c r="I2313" s="8" t="s">
        <v>16154</v>
      </c>
      <c r="J2313" s="10" t="s">
        <v>40</v>
      </c>
      <c r="K2313" s="8" t="s">
        <v>16155</v>
      </c>
      <c r="L2313" s="8" t="s">
        <v>16156</v>
      </c>
      <c r="M2313" s="9" t="s">
        <v>50</v>
      </c>
      <c r="N2313" s="11" t="s">
        <v>1407</v>
      </c>
      <c r="O2313" s="8" t="s">
        <v>1407</v>
      </c>
      <c r="P2313" s="8" t="s">
        <v>32</v>
      </c>
      <c r="Q2313" s="8" t="s">
        <v>390</v>
      </c>
      <c r="R2313" s="8" t="s">
        <v>16157</v>
      </c>
    </row>
    <row r="2314" ht="72" hidden="1" customHeight="1" spans="1:18">
      <c r="A2314" s="8">
        <v>2311</v>
      </c>
      <c r="B2314" s="8" t="s">
        <v>15807</v>
      </c>
      <c r="C2314" s="8" t="s">
        <v>15808</v>
      </c>
      <c r="D2314" s="8" t="s">
        <v>1400</v>
      </c>
      <c r="E2314" s="8" t="s">
        <v>16158</v>
      </c>
      <c r="F2314" s="8" t="s">
        <v>16159</v>
      </c>
      <c r="G2314" s="8" t="s">
        <v>25</v>
      </c>
      <c r="H2314" s="8" t="s">
        <v>16160</v>
      </c>
      <c r="I2314" s="8" t="s">
        <v>16161</v>
      </c>
      <c r="J2314" s="10" t="s">
        <v>127</v>
      </c>
      <c r="K2314" s="8" t="s">
        <v>16162</v>
      </c>
      <c r="L2314" s="8" t="s">
        <v>16163</v>
      </c>
      <c r="M2314" s="9" t="s">
        <v>4996</v>
      </c>
      <c r="N2314" s="11" t="s">
        <v>1407</v>
      </c>
      <c r="O2314" s="8" t="s">
        <v>1407</v>
      </c>
      <c r="P2314" s="8" t="s">
        <v>32</v>
      </c>
      <c r="Q2314" s="8" t="s">
        <v>2971</v>
      </c>
      <c r="R2314" s="8" t="s">
        <v>16164</v>
      </c>
    </row>
    <row r="2315" ht="72" hidden="1" customHeight="1" spans="1:18">
      <c r="A2315" s="8">
        <v>2312</v>
      </c>
      <c r="B2315" s="8" t="s">
        <v>15807</v>
      </c>
      <c r="C2315" s="8" t="s">
        <v>15808</v>
      </c>
      <c r="D2315" s="8" t="s">
        <v>1400</v>
      </c>
      <c r="E2315" s="8" t="s">
        <v>16165</v>
      </c>
      <c r="F2315" s="8" t="s">
        <v>16166</v>
      </c>
      <c r="G2315" s="8" t="s">
        <v>25</v>
      </c>
      <c r="H2315" s="8" t="s">
        <v>16167</v>
      </c>
      <c r="I2315" s="8" t="s">
        <v>16168</v>
      </c>
      <c r="J2315" s="10" t="s">
        <v>57</v>
      </c>
      <c r="K2315" s="8" t="s">
        <v>16169</v>
      </c>
      <c r="L2315" s="8" t="s">
        <v>16170</v>
      </c>
      <c r="M2315" s="9" t="s">
        <v>31</v>
      </c>
      <c r="N2315" s="11" t="s">
        <v>1407</v>
      </c>
      <c r="O2315" s="8" t="s">
        <v>1407</v>
      </c>
      <c r="P2315" s="8" t="s">
        <v>32</v>
      </c>
      <c r="Q2315" s="8" t="s">
        <v>2971</v>
      </c>
      <c r="R2315" s="8" t="s">
        <v>16171</v>
      </c>
    </row>
    <row r="2316" ht="72" hidden="1" customHeight="1" spans="1:18">
      <c r="A2316" s="8">
        <v>2313</v>
      </c>
      <c r="B2316" s="8" t="s">
        <v>15807</v>
      </c>
      <c r="C2316" s="8" t="s">
        <v>15808</v>
      </c>
      <c r="D2316" s="8" t="s">
        <v>1400</v>
      </c>
      <c r="E2316" s="8" t="s">
        <v>16172</v>
      </c>
      <c r="F2316" s="8" t="s">
        <v>16173</v>
      </c>
      <c r="G2316" s="8" t="s">
        <v>25</v>
      </c>
      <c r="H2316" s="8" t="s">
        <v>16174</v>
      </c>
      <c r="I2316" s="8" t="s">
        <v>16175</v>
      </c>
      <c r="J2316" s="10" t="s">
        <v>57</v>
      </c>
      <c r="K2316" s="8" t="s">
        <v>16176</v>
      </c>
      <c r="L2316" s="8" t="s">
        <v>16177</v>
      </c>
      <c r="M2316" s="9" t="s">
        <v>6858</v>
      </c>
      <c r="N2316" s="11" t="s">
        <v>1407</v>
      </c>
      <c r="O2316" s="8" t="s">
        <v>1407</v>
      </c>
      <c r="P2316" s="8" t="s">
        <v>32</v>
      </c>
      <c r="Q2316" s="8" t="s">
        <v>5920</v>
      </c>
      <c r="R2316" s="8" t="s">
        <v>16178</v>
      </c>
    </row>
    <row r="2317" ht="72" hidden="1" customHeight="1" spans="1:18">
      <c r="A2317" s="8">
        <v>2314</v>
      </c>
      <c r="B2317" s="8" t="s">
        <v>15807</v>
      </c>
      <c r="C2317" s="8" t="s">
        <v>15808</v>
      </c>
      <c r="D2317" s="8" t="s">
        <v>1400</v>
      </c>
      <c r="E2317" s="8" t="s">
        <v>16179</v>
      </c>
      <c r="F2317" s="8" t="s">
        <v>16180</v>
      </c>
      <c r="G2317" s="8" t="s">
        <v>25</v>
      </c>
      <c r="H2317" s="8" t="s">
        <v>16181</v>
      </c>
      <c r="I2317" s="8" t="s">
        <v>16182</v>
      </c>
      <c r="J2317" s="10" t="s">
        <v>127</v>
      </c>
      <c r="K2317" s="8" t="s">
        <v>16183</v>
      </c>
      <c r="L2317" s="8" t="s">
        <v>16184</v>
      </c>
      <c r="M2317" s="9" t="s">
        <v>15089</v>
      </c>
      <c r="N2317" s="11" t="s">
        <v>1407</v>
      </c>
      <c r="O2317" s="8" t="s">
        <v>1407</v>
      </c>
      <c r="P2317" s="8" t="s">
        <v>32</v>
      </c>
      <c r="Q2317" s="8" t="s">
        <v>5920</v>
      </c>
      <c r="R2317" s="8" t="s">
        <v>16185</v>
      </c>
    </row>
    <row r="2318" ht="72" hidden="1" customHeight="1" spans="1:18">
      <c r="A2318" s="8">
        <v>2315</v>
      </c>
      <c r="B2318" s="8" t="s">
        <v>15807</v>
      </c>
      <c r="C2318" s="8" t="s">
        <v>15808</v>
      </c>
      <c r="D2318" s="8" t="s">
        <v>1400</v>
      </c>
      <c r="E2318" s="8" t="s">
        <v>16186</v>
      </c>
      <c r="F2318" s="8" t="s">
        <v>16187</v>
      </c>
      <c r="G2318" s="8" t="s">
        <v>25</v>
      </c>
      <c r="H2318" s="8" t="s">
        <v>16188</v>
      </c>
      <c r="I2318" s="8" t="s">
        <v>16189</v>
      </c>
      <c r="J2318" s="10" t="s">
        <v>57</v>
      </c>
      <c r="K2318" s="8" t="s">
        <v>16190</v>
      </c>
      <c r="L2318" s="8" t="s">
        <v>16191</v>
      </c>
      <c r="M2318" s="9" t="s">
        <v>4996</v>
      </c>
      <c r="N2318" s="11" t="s">
        <v>1407</v>
      </c>
      <c r="O2318" s="8" t="s">
        <v>1407</v>
      </c>
      <c r="P2318" s="8" t="s">
        <v>32</v>
      </c>
      <c r="Q2318" s="8" t="s">
        <v>5920</v>
      </c>
      <c r="R2318" s="8" t="s">
        <v>16192</v>
      </c>
    </row>
    <row r="2319" ht="72" hidden="1" customHeight="1" spans="1:18">
      <c r="A2319" s="8">
        <v>2316</v>
      </c>
      <c r="B2319" s="8" t="s">
        <v>15807</v>
      </c>
      <c r="C2319" s="8" t="s">
        <v>15808</v>
      </c>
      <c r="D2319" s="8" t="s">
        <v>1400</v>
      </c>
      <c r="E2319" s="8" t="s">
        <v>16193</v>
      </c>
      <c r="F2319" s="8" t="s">
        <v>16194</v>
      </c>
      <c r="G2319" s="8" t="s">
        <v>25</v>
      </c>
      <c r="H2319" s="8" t="s">
        <v>16195</v>
      </c>
      <c r="I2319" s="8" t="s">
        <v>16196</v>
      </c>
      <c r="J2319" s="10" t="s">
        <v>127</v>
      </c>
      <c r="K2319" s="8" t="s">
        <v>16197</v>
      </c>
      <c r="L2319" s="8" t="s">
        <v>16170</v>
      </c>
      <c r="M2319" s="9" t="s">
        <v>50</v>
      </c>
      <c r="N2319" s="11" t="s">
        <v>1407</v>
      </c>
      <c r="O2319" s="8" t="s">
        <v>1407</v>
      </c>
      <c r="P2319" s="8" t="s">
        <v>32</v>
      </c>
      <c r="Q2319" s="8" t="s">
        <v>390</v>
      </c>
      <c r="R2319" s="8" t="s">
        <v>16198</v>
      </c>
    </row>
    <row r="2320" ht="72" hidden="1" customHeight="1" spans="1:18">
      <c r="A2320" s="8">
        <v>2317</v>
      </c>
      <c r="B2320" s="8" t="s">
        <v>15807</v>
      </c>
      <c r="C2320" s="8" t="s">
        <v>15808</v>
      </c>
      <c r="D2320" s="8" t="s">
        <v>1400</v>
      </c>
      <c r="E2320" s="8" t="s">
        <v>16199</v>
      </c>
      <c r="F2320" s="8" t="s">
        <v>16200</v>
      </c>
      <c r="G2320" s="8" t="s">
        <v>25</v>
      </c>
      <c r="H2320" s="8" t="s">
        <v>16201</v>
      </c>
      <c r="I2320" s="8" t="s">
        <v>16202</v>
      </c>
      <c r="J2320" s="10" t="s">
        <v>127</v>
      </c>
      <c r="K2320" s="8" t="s">
        <v>16203</v>
      </c>
      <c r="L2320" s="8" t="s">
        <v>16204</v>
      </c>
      <c r="M2320" s="9" t="s">
        <v>6993</v>
      </c>
      <c r="N2320" s="11" t="s">
        <v>1407</v>
      </c>
      <c r="O2320" s="8" t="s">
        <v>1407</v>
      </c>
      <c r="P2320" s="8" t="s">
        <v>32</v>
      </c>
      <c r="Q2320" s="8" t="s">
        <v>4177</v>
      </c>
      <c r="R2320" s="8" t="s">
        <v>16205</v>
      </c>
    </row>
    <row r="2321" ht="72" hidden="1" customHeight="1" spans="1:18">
      <c r="A2321" s="8">
        <v>2318</v>
      </c>
      <c r="B2321" s="8" t="s">
        <v>15807</v>
      </c>
      <c r="C2321" s="8" t="s">
        <v>15808</v>
      </c>
      <c r="D2321" s="8" t="s">
        <v>1400</v>
      </c>
      <c r="E2321" s="8" t="s">
        <v>16206</v>
      </c>
      <c r="F2321" s="8" t="s">
        <v>16207</v>
      </c>
      <c r="G2321" s="8" t="s">
        <v>25</v>
      </c>
      <c r="H2321" s="8" t="s">
        <v>16208</v>
      </c>
      <c r="I2321" s="8" t="s">
        <v>16209</v>
      </c>
      <c r="J2321" s="10" t="s">
        <v>127</v>
      </c>
      <c r="K2321" s="8" t="s">
        <v>16210</v>
      </c>
      <c r="L2321" s="8" t="s">
        <v>16211</v>
      </c>
      <c r="M2321" s="9" t="s">
        <v>31</v>
      </c>
      <c r="N2321" s="11" t="s">
        <v>1407</v>
      </c>
      <c r="O2321" s="8" t="s">
        <v>1407</v>
      </c>
      <c r="P2321" s="8" t="s">
        <v>32</v>
      </c>
      <c r="Q2321" s="8" t="s">
        <v>4177</v>
      </c>
      <c r="R2321" s="8" t="s">
        <v>16212</v>
      </c>
    </row>
    <row r="2322" ht="72" hidden="1" customHeight="1" spans="1:18">
      <c r="A2322" s="8">
        <v>2319</v>
      </c>
      <c r="B2322" s="8" t="s">
        <v>15807</v>
      </c>
      <c r="C2322" s="8" t="s">
        <v>15808</v>
      </c>
      <c r="D2322" s="8" t="s">
        <v>1400</v>
      </c>
      <c r="E2322" s="8" t="s">
        <v>16213</v>
      </c>
      <c r="F2322" s="8" t="s">
        <v>16214</v>
      </c>
      <c r="G2322" s="8" t="s">
        <v>25</v>
      </c>
      <c r="H2322" s="8" t="s">
        <v>16215</v>
      </c>
      <c r="I2322" s="8" t="s">
        <v>16216</v>
      </c>
      <c r="J2322" s="10" t="s">
        <v>127</v>
      </c>
      <c r="K2322" s="8" t="s">
        <v>16217</v>
      </c>
      <c r="L2322" s="8" t="s">
        <v>16218</v>
      </c>
      <c r="M2322" s="9" t="s">
        <v>6993</v>
      </c>
      <c r="N2322" s="11" t="s">
        <v>1407</v>
      </c>
      <c r="O2322" s="8" t="s">
        <v>1407</v>
      </c>
      <c r="P2322" s="8" t="s">
        <v>32</v>
      </c>
      <c r="Q2322" s="8" t="s">
        <v>5999</v>
      </c>
      <c r="R2322" s="8" t="s">
        <v>16219</v>
      </c>
    </row>
    <row r="2323" ht="72" hidden="1" customHeight="1" spans="1:18">
      <c r="A2323" s="8">
        <v>2320</v>
      </c>
      <c r="B2323" s="8" t="s">
        <v>15807</v>
      </c>
      <c r="C2323" s="8" t="s">
        <v>15808</v>
      </c>
      <c r="D2323" s="8" t="s">
        <v>1400</v>
      </c>
      <c r="E2323" s="8" t="s">
        <v>16220</v>
      </c>
      <c r="F2323" s="8" t="s">
        <v>16221</v>
      </c>
      <c r="G2323" s="8" t="s">
        <v>25</v>
      </c>
      <c r="H2323" s="8" t="s">
        <v>16222</v>
      </c>
      <c r="I2323" s="8" t="s">
        <v>16223</v>
      </c>
      <c r="J2323" s="10" t="s">
        <v>127</v>
      </c>
      <c r="K2323" s="8" t="s">
        <v>16224</v>
      </c>
      <c r="L2323" s="8" t="s">
        <v>3092</v>
      </c>
      <c r="M2323" s="9" t="s">
        <v>4996</v>
      </c>
      <c r="N2323" s="11" t="s">
        <v>1407</v>
      </c>
      <c r="O2323" s="8" t="s">
        <v>1407</v>
      </c>
      <c r="P2323" s="8" t="s">
        <v>32</v>
      </c>
      <c r="Q2323" s="8" t="s">
        <v>4177</v>
      </c>
      <c r="R2323" s="8" t="s">
        <v>16225</v>
      </c>
    </row>
    <row r="2324" ht="72" hidden="1" customHeight="1" spans="1:18">
      <c r="A2324" s="8">
        <v>2321</v>
      </c>
      <c r="B2324" s="8" t="s">
        <v>15807</v>
      </c>
      <c r="C2324" s="8" t="s">
        <v>15808</v>
      </c>
      <c r="D2324" s="8" t="s">
        <v>1400</v>
      </c>
      <c r="E2324" s="8" t="s">
        <v>16226</v>
      </c>
      <c r="F2324" s="8" t="s">
        <v>16227</v>
      </c>
      <c r="G2324" s="8" t="s">
        <v>25</v>
      </c>
      <c r="H2324" s="8" t="s">
        <v>16228</v>
      </c>
      <c r="I2324" s="8" t="s">
        <v>16229</v>
      </c>
      <c r="J2324" s="10" t="s">
        <v>127</v>
      </c>
      <c r="K2324" s="8" t="s">
        <v>16230</v>
      </c>
      <c r="L2324" s="8" t="s">
        <v>16231</v>
      </c>
      <c r="M2324" s="9" t="s">
        <v>50</v>
      </c>
      <c r="N2324" s="11" t="s">
        <v>1407</v>
      </c>
      <c r="O2324" s="8" t="s">
        <v>1407</v>
      </c>
      <c r="P2324" s="8" t="s">
        <v>32</v>
      </c>
      <c r="Q2324" s="8" t="s">
        <v>4177</v>
      </c>
      <c r="R2324" s="8" t="s">
        <v>16232</v>
      </c>
    </row>
    <row r="2325" ht="72" hidden="1" customHeight="1" spans="1:18">
      <c r="A2325" s="8">
        <v>2322</v>
      </c>
      <c r="B2325" s="8" t="s">
        <v>15807</v>
      </c>
      <c r="C2325" s="8" t="s">
        <v>15808</v>
      </c>
      <c r="D2325" s="8" t="s">
        <v>1400</v>
      </c>
      <c r="E2325" s="8" t="s">
        <v>16233</v>
      </c>
      <c r="F2325" s="8" t="s">
        <v>16234</v>
      </c>
      <c r="G2325" s="8" t="s">
        <v>25</v>
      </c>
      <c r="H2325" s="8" t="s">
        <v>16235</v>
      </c>
      <c r="I2325" s="8" t="s">
        <v>16236</v>
      </c>
      <c r="J2325" s="10" t="s">
        <v>127</v>
      </c>
      <c r="K2325" s="8" t="s">
        <v>16237</v>
      </c>
      <c r="L2325" s="8" t="s">
        <v>16238</v>
      </c>
      <c r="M2325" s="9" t="s">
        <v>4996</v>
      </c>
      <c r="N2325" s="11" t="s">
        <v>1407</v>
      </c>
      <c r="O2325" s="8" t="s">
        <v>1407</v>
      </c>
      <c r="P2325" s="8" t="s">
        <v>32</v>
      </c>
      <c r="Q2325" s="8" t="s">
        <v>4177</v>
      </c>
      <c r="R2325" s="8" t="s">
        <v>16239</v>
      </c>
    </row>
    <row r="2326" ht="72" hidden="1" customHeight="1" spans="1:18">
      <c r="A2326" s="8">
        <v>2323</v>
      </c>
      <c r="B2326" s="8" t="s">
        <v>15807</v>
      </c>
      <c r="C2326" s="8" t="s">
        <v>15808</v>
      </c>
      <c r="D2326" s="8" t="s">
        <v>1400</v>
      </c>
      <c r="E2326" s="8" t="s">
        <v>16240</v>
      </c>
      <c r="F2326" s="8" t="s">
        <v>16241</v>
      </c>
      <c r="G2326" s="8" t="s">
        <v>25</v>
      </c>
      <c r="H2326" s="8" t="s">
        <v>16242</v>
      </c>
      <c r="I2326" s="8" t="s">
        <v>16243</v>
      </c>
      <c r="J2326" s="10" t="s">
        <v>127</v>
      </c>
      <c r="K2326" s="8" t="s">
        <v>16244</v>
      </c>
      <c r="L2326" s="8" t="s">
        <v>16245</v>
      </c>
      <c r="M2326" s="9" t="s">
        <v>7474</v>
      </c>
      <c r="N2326" s="11" t="s">
        <v>1407</v>
      </c>
      <c r="O2326" s="8" t="s">
        <v>1407</v>
      </c>
      <c r="P2326" s="8" t="s">
        <v>32</v>
      </c>
      <c r="Q2326" s="8" t="s">
        <v>5920</v>
      </c>
      <c r="R2326" s="8" t="s">
        <v>16246</v>
      </c>
    </row>
    <row r="2327" ht="72" hidden="1" customHeight="1" spans="1:18">
      <c r="A2327" s="8">
        <v>2324</v>
      </c>
      <c r="B2327" s="8" t="s">
        <v>15807</v>
      </c>
      <c r="C2327" s="8" t="s">
        <v>15808</v>
      </c>
      <c r="D2327" s="8" t="s">
        <v>1400</v>
      </c>
      <c r="E2327" s="8" t="s">
        <v>16247</v>
      </c>
      <c r="F2327" s="8" t="s">
        <v>16248</v>
      </c>
      <c r="G2327" s="8" t="s">
        <v>25</v>
      </c>
      <c r="H2327" s="8" t="s">
        <v>16249</v>
      </c>
      <c r="I2327" s="8" t="s">
        <v>16250</v>
      </c>
      <c r="J2327" s="10" t="s">
        <v>102</v>
      </c>
      <c r="K2327" s="8" t="s">
        <v>16251</v>
      </c>
      <c r="L2327" s="8" t="s">
        <v>16252</v>
      </c>
      <c r="M2327" s="9" t="s">
        <v>4996</v>
      </c>
      <c r="N2327" s="11" t="s">
        <v>1407</v>
      </c>
      <c r="O2327" s="8" t="s">
        <v>1407</v>
      </c>
      <c r="P2327" s="8" t="s">
        <v>32</v>
      </c>
      <c r="Q2327" s="8" t="s">
        <v>2264</v>
      </c>
      <c r="R2327" s="8" t="s">
        <v>16253</v>
      </c>
    </row>
    <row r="2328" ht="72" hidden="1" customHeight="1" spans="1:18">
      <c r="A2328" s="8">
        <v>2325</v>
      </c>
      <c r="B2328" s="8" t="s">
        <v>15807</v>
      </c>
      <c r="C2328" s="8" t="s">
        <v>15808</v>
      </c>
      <c r="D2328" s="8" t="s">
        <v>1400</v>
      </c>
      <c r="E2328" s="8" t="s">
        <v>16254</v>
      </c>
      <c r="F2328" s="8" t="s">
        <v>16255</v>
      </c>
      <c r="G2328" s="8" t="s">
        <v>25</v>
      </c>
      <c r="H2328" s="8" t="s">
        <v>16256</v>
      </c>
      <c r="I2328" s="8" t="s">
        <v>16257</v>
      </c>
      <c r="J2328" s="10" t="s">
        <v>127</v>
      </c>
      <c r="K2328" s="8" t="s">
        <v>16258</v>
      </c>
      <c r="L2328" s="8" t="s">
        <v>16259</v>
      </c>
      <c r="M2328" s="9" t="s">
        <v>16260</v>
      </c>
      <c r="N2328" s="11" t="s">
        <v>1407</v>
      </c>
      <c r="O2328" s="8" t="s">
        <v>1407</v>
      </c>
      <c r="P2328" s="8" t="s">
        <v>32</v>
      </c>
      <c r="Q2328" s="8" t="s">
        <v>2264</v>
      </c>
      <c r="R2328" s="8" t="s">
        <v>16261</v>
      </c>
    </row>
    <row r="2329" ht="72" hidden="1" customHeight="1" spans="1:18">
      <c r="A2329" s="8">
        <v>2326</v>
      </c>
      <c r="B2329" s="8" t="s">
        <v>15807</v>
      </c>
      <c r="C2329" s="8" t="s">
        <v>15808</v>
      </c>
      <c r="D2329" s="8" t="s">
        <v>1400</v>
      </c>
      <c r="E2329" s="8" t="s">
        <v>16262</v>
      </c>
      <c r="F2329" s="8" t="s">
        <v>16263</v>
      </c>
      <c r="G2329" s="8" t="s">
        <v>25</v>
      </c>
      <c r="H2329" s="8" t="s">
        <v>16264</v>
      </c>
      <c r="I2329" s="8" t="s">
        <v>16265</v>
      </c>
      <c r="J2329" s="10" t="s">
        <v>57</v>
      </c>
      <c r="K2329" s="8" t="s">
        <v>16266</v>
      </c>
      <c r="L2329" s="8" t="s">
        <v>16267</v>
      </c>
      <c r="M2329" s="9" t="s">
        <v>16268</v>
      </c>
      <c r="N2329" s="11" t="s">
        <v>1407</v>
      </c>
      <c r="O2329" s="8" t="s">
        <v>1407</v>
      </c>
      <c r="P2329" s="8" t="s">
        <v>32</v>
      </c>
      <c r="Q2329" s="8" t="s">
        <v>2264</v>
      </c>
      <c r="R2329" s="8" t="s">
        <v>16269</v>
      </c>
    </row>
    <row r="2330" ht="72" hidden="1" customHeight="1" spans="1:18">
      <c r="A2330" s="8">
        <v>2327</v>
      </c>
      <c r="B2330" s="8" t="s">
        <v>15807</v>
      </c>
      <c r="C2330" s="8" t="s">
        <v>15808</v>
      </c>
      <c r="D2330" s="8" t="s">
        <v>1400</v>
      </c>
      <c r="E2330" s="8" t="s">
        <v>16270</v>
      </c>
      <c r="F2330" s="8" t="s">
        <v>16271</v>
      </c>
      <c r="G2330" s="8" t="s">
        <v>25</v>
      </c>
      <c r="H2330" s="8" t="s">
        <v>16272</v>
      </c>
      <c r="I2330" s="8" t="s">
        <v>16273</v>
      </c>
      <c r="J2330" s="10" t="s">
        <v>57</v>
      </c>
      <c r="K2330" s="8" t="s">
        <v>16274</v>
      </c>
      <c r="L2330" s="8" t="s">
        <v>16275</v>
      </c>
      <c r="M2330" s="9" t="s">
        <v>50</v>
      </c>
      <c r="N2330" s="11" t="s">
        <v>1407</v>
      </c>
      <c r="O2330" s="8" t="s">
        <v>1407</v>
      </c>
      <c r="P2330" s="8" t="s">
        <v>32</v>
      </c>
      <c r="Q2330" s="8" t="s">
        <v>2221</v>
      </c>
      <c r="R2330" s="8" t="s">
        <v>16276</v>
      </c>
    </row>
    <row r="2331" ht="72" hidden="1" customHeight="1" spans="1:18">
      <c r="A2331" s="8">
        <v>2328</v>
      </c>
      <c r="B2331" s="8" t="s">
        <v>15807</v>
      </c>
      <c r="C2331" s="8" t="s">
        <v>15808</v>
      </c>
      <c r="D2331" s="8" t="s">
        <v>1400</v>
      </c>
      <c r="E2331" s="8" t="s">
        <v>16277</v>
      </c>
      <c r="F2331" s="8" t="s">
        <v>16278</v>
      </c>
      <c r="G2331" s="8" t="s">
        <v>25</v>
      </c>
      <c r="H2331" s="8" t="s">
        <v>16279</v>
      </c>
      <c r="I2331" s="8" t="s">
        <v>16280</v>
      </c>
      <c r="J2331" s="10" t="s">
        <v>127</v>
      </c>
      <c r="K2331" s="8" t="s">
        <v>16281</v>
      </c>
      <c r="L2331" s="8" t="s">
        <v>16282</v>
      </c>
      <c r="M2331" s="9" t="s">
        <v>1759</v>
      </c>
      <c r="N2331" s="11" t="s">
        <v>1407</v>
      </c>
      <c r="O2331" s="8" t="s">
        <v>1407</v>
      </c>
      <c r="P2331" s="8" t="s">
        <v>32</v>
      </c>
      <c r="Q2331" s="8" t="s">
        <v>2264</v>
      </c>
      <c r="R2331" s="8" t="s">
        <v>16283</v>
      </c>
    </row>
    <row r="2332" ht="72" hidden="1" customHeight="1" spans="1:18">
      <c r="A2332" s="8">
        <v>2329</v>
      </c>
      <c r="B2332" s="8" t="s">
        <v>15807</v>
      </c>
      <c r="C2332" s="8" t="s">
        <v>15808</v>
      </c>
      <c r="D2332" s="8" t="s">
        <v>1400</v>
      </c>
      <c r="E2332" s="8" t="s">
        <v>16284</v>
      </c>
      <c r="F2332" s="8" t="s">
        <v>16285</v>
      </c>
      <c r="G2332" s="8" t="s">
        <v>25</v>
      </c>
      <c r="H2332" s="8" t="s">
        <v>16286</v>
      </c>
      <c r="I2332" s="8" t="s">
        <v>16287</v>
      </c>
      <c r="J2332" s="10" t="s">
        <v>57</v>
      </c>
      <c r="K2332" s="8" t="s">
        <v>16288</v>
      </c>
      <c r="L2332" s="8" t="s">
        <v>16289</v>
      </c>
      <c r="M2332" s="9" t="s">
        <v>4996</v>
      </c>
      <c r="N2332" s="11" t="s">
        <v>1407</v>
      </c>
      <c r="O2332" s="8" t="s">
        <v>1407</v>
      </c>
      <c r="P2332" s="8" t="s">
        <v>32</v>
      </c>
      <c r="Q2332" s="8" t="s">
        <v>11866</v>
      </c>
      <c r="R2332" s="8" t="s">
        <v>16290</v>
      </c>
    </row>
    <row r="2333" ht="72" hidden="1" customHeight="1" spans="1:18">
      <c r="A2333" s="8">
        <v>2330</v>
      </c>
      <c r="B2333" s="8" t="s">
        <v>15807</v>
      </c>
      <c r="C2333" s="8" t="s">
        <v>15808</v>
      </c>
      <c r="D2333" s="8" t="s">
        <v>1400</v>
      </c>
      <c r="E2333" s="8" t="s">
        <v>16291</v>
      </c>
      <c r="F2333" s="8" t="s">
        <v>16292</v>
      </c>
      <c r="G2333" s="8" t="s">
        <v>25</v>
      </c>
      <c r="H2333" s="8" t="s">
        <v>16293</v>
      </c>
      <c r="I2333" s="8" t="s">
        <v>16294</v>
      </c>
      <c r="J2333" s="10" t="s">
        <v>57</v>
      </c>
      <c r="K2333" s="8" t="s">
        <v>16295</v>
      </c>
      <c r="L2333" s="8" t="s">
        <v>16296</v>
      </c>
      <c r="M2333" s="9" t="s">
        <v>4996</v>
      </c>
      <c r="N2333" s="11" t="s">
        <v>1407</v>
      </c>
      <c r="O2333" s="8" t="s">
        <v>1407</v>
      </c>
      <c r="P2333" s="8" t="s">
        <v>32</v>
      </c>
      <c r="Q2333" s="8" t="s">
        <v>1156</v>
      </c>
      <c r="R2333" s="8" t="s">
        <v>16297</v>
      </c>
    </row>
    <row r="2334" ht="72" hidden="1" customHeight="1" spans="1:18">
      <c r="A2334" s="8">
        <v>2331</v>
      </c>
      <c r="B2334" s="8" t="s">
        <v>15807</v>
      </c>
      <c r="C2334" s="8" t="s">
        <v>15808</v>
      </c>
      <c r="D2334" s="8" t="s">
        <v>1400</v>
      </c>
      <c r="E2334" s="8" t="s">
        <v>16298</v>
      </c>
      <c r="F2334" s="8" t="s">
        <v>16299</v>
      </c>
      <c r="G2334" s="8" t="s">
        <v>25</v>
      </c>
      <c r="H2334" s="8" t="s">
        <v>16300</v>
      </c>
      <c r="I2334" s="8" t="s">
        <v>16301</v>
      </c>
      <c r="J2334" s="10" t="s">
        <v>127</v>
      </c>
      <c r="K2334" s="8" t="s">
        <v>16302</v>
      </c>
      <c r="L2334" s="8" t="s">
        <v>16303</v>
      </c>
      <c r="M2334" s="9" t="s">
        <v>13514</v>
      </c>
      <c r="N2334" s="11" t="s">
        <v>1407</v>
      </c>
      <c r="O2334" s="8" t="s">
        <v>1407</v>
      </c>
      <c r="P2334" s="8" t="s">
        <v>32</v>
      </c>
      <c r="Q2334" s="8" t="s">
        <v>2264</v>
      </c>
      <c r="R2334" s="8" t="s">
        <v>16304</v>
      </c>
    </row>
    <row r="2335" ht="72" hidden="1" customHeight="1" spans="1:18">
      <c r="A2335" s="8">
        <v>2332</v>
      </c>
      <c r="B2335" s="8" t="s">
        <v>15807</v>
      </c>
      <c r="C2335" s="8" t="s">
        <v>15808</v>
      </c>
      <c r="D2335" s="8" t="s">
        <v>1400</v>
      </c>
      <c r="E2335" s="8" t="s">
        <v>16305</v>
      </c>
      <c r="F2335" s="8" t="s">
        <v>16306</v>
      </c>
      <c r="G2335" s="8" t="s">
        <v>25</v>
      </c>
      <c r="H2335" s="8" t="s">
        <v>16307</v>
      </c>
      <c r="I2335" s="8" t="s">
        <v>16308</v>
      </c>
      <c r="J2335" s="10" t="s">
        <v>127</v>
      </c>
      <c r="K2335" s="8" t="s">
        <v>16309</v>
      </c>
      <c r="L2335" s="8" t="s">
        <v>16310</v>
      </c>
      <c r="M2335" s="9" t="s">
        <v>4996</v>
      </c>
      <c r="N2335" s="11" t="s">
        <v>1407</v>
      </c>
      <c r="O2335" s="8" t="s">
        <v>1407</v>
      </c>
      <c r="P2335" s="8" t="s">
        <v>32</v>
      </c>
      <c r="Q2335" s="8" t="s">
        <v>1281</v>
      </c>
      <c r="R2335" s="8" t="s">
        <v>16311</v>
      </c>
    </row>
    <row r="2336" ht="72" hidden="1" customHeight="1" spans="1:18">
      <c r="A2336" s="8">
        <v>2333</v>
      </c>
      <c r="B2336" s="8" t="s">
        <v>15807</v>
      </c>
      <c r="C2336" s="8" t="s">
        <v>15808</v>
      </c>
      <c r="D2336" s="8" t="s">
        <v>1400</v>
      </c>
      <c r="E2336" s="8" t="s">
        <v>16312</v>
      </c>
      <c r="F2336" s="8" t="s">
        <v>16313</v>
      </c>
      <c r="G2336" s="8" t="s">
        <v>25</v>
      </c>
      <c r="H2336" s="8" t="s">
        <v>16314</v>
      </c>
      <c r="I2336" s="8" t="s">
        <v>16315</v>
      </c>
      <c r="J2336" s="10" t="s">
        <v>127</v>
      </c>
      <c r="K2336" s="8" t="s">
        <v>16316</v>
      </c>
      <c r="L2336" s="8" t="s">
        <v>16317</v>
      </c>
      <c r="M2336" s="9" t="s">
        <v>6993</v>
      </c>
      <c r="N2336" s="11" t="s">
        <v>1407</v>
      </c>
      <c r="O2336" s="8" t="s">
        <v>1407</v>
      </c>
      <c r="P2336" s="8" t="s">
        <v>32</v>
      </c>
      <c r="Q2336" s="8" t="s">
        <v>1156</v>
      </c>
      <c r="R2336" s="8" t="s">
        <v>16318</v>
      </c>
    </row>
    <row r="2337" ht="72" hidden="1" customHeight="1" spans="1:18">
      <c r="A2337" s="8">
        <v>2334</v>
      </c>
      <c r="B2337" s="8" t="s">
        <v>15807</v>
      </c>
      <c r="C2337" s="8" t="s">
        <v>15808</v>
      </c>
      <c r="D2337" s="8" t="s">
        <v>1400</v>
      </c>
      <c r="E2337" s="8" t="s">
        <v>16319</v>
      </c>
      <c r="F2337" s="8" t="s">
        <v>16320</v>
      </c>
      <c r="G2337" s="8" t="s">
        <v>25</v>
      </c>
      <c r="H2337" s="8" t="s">
        <v>16321</v>
      </c>
      <c r="I2337" s="8" t="s">
        <v>16322</v>
      </c>
      <c r="J2337" s="10" t="s">
        <v>57</v>
      </c>
      <c r="K2337" s="8" t="s">
        <v>16323</v>
      </c>
      <c r="L2337" s="8" t="s">
        <v>16324</v>
      </c>
      <c r="M2337" s="9" t="s">
        <v>4996</v>
      </c>
      <c r="N2337" s="11" t="s">
        <v>1407</v>
      </c>
      <c r="O2337" s="8" t="s">
        <v>1407</v>
      </c>
      <c r="P2337" s="8" t="s">
        <v>32</v>
      </c>
      <c r="Q2337" s="8" t="s">
        <v>1281</v>
      </c>
      <c r="R2337" s="8" t="s">
        <v>16325</v>
      </c>
    </row>
    <row r="2338" ht="72" hidden="1" customHeight="1" spans="1:18">
      <c r="A2338" s="8">
        <v>2335</v>
      </c>
      <c r="B2338" s="8" t="s">
        <v>15807</v>
      </c>
      <c r="C2338" s="8" t="s">
        <v>15808</v>
      </c>
      <c r="D2338" s="8" t="s">
        <v>1400</v>
      </c>
      <c r="E2338" s="8" t="s">
        <v>16326</v>
      </c>
      <c r="F2338" s="8" t="s">
        <v>16327</v>
      </c>
      <c r="G2338" s="8" t="s">
        <v>25</v>
      </c>
      <c r="H2338" s="8" t="s">
        <v>16328</v>
      </c>
      <c r="I2338" s="8" t="s">
        <v>16329</v>
      </c>
      <c r="J2338" s="10" t="s">
        <v>127</v>
      </c>
      <c r="K2338" s="8" t="s">
        <v>16330</v>
      </c>
      <c r="L2338" s="8" t="s">
        <v>16331</v>
      </c>
      <c r="M2338" s="9" t="s">
        <v>4996</v>
      </c>
      <c r="N2338" s="11" t="s">
        <v>1407</v>
      </c>
      <c r="O2338" s="8" t="s">
        <v>1407</v>
      </c>
      <c r="P2338" s="8" t="s">
        <v>32</v>
      </c>
      <c r="Q2338" s="8" t="s">
        <v>1281</v>
      </c>
      <c r="R2338" s="8" t="s">
        <v>16332</v>
      </c>
    </row>
    <row r="2339" ht="72" hidden="1" customHeight="1" spans="1:18">
      <c r="A2339" s="8">
        <v>2336</v>
      </c>
      <c r="B2339" s="8" t="s">
        <v>15807</v>
      </c>
      <c r="C2339" s="8" t="s">
        <v>15808</v>
      </c>
      <c r="D2339" s="8" t="s">
        <v>1400</v>
      </c>
      <c r="E2339" s="8" t="s">
        <v>16333</v>
      </c>
      <c r="F2339" s="8" t="s">
        <v>16334</v>
      </c>
      <c r="G2339" s="8" t="s">
        <v>25</v>
      </c>
      <c r="H2339" s="8" t="s">
        <v>16335</v>
      </c>
      <c r="I2339" s="8" t="s">
        <v>16336</v>
      </c>
      <c r="J2339" s="10" t="s">
        <v>127</v>
      </c>
      <c r="K2339" s="8" t="s">
        <v>16337</v>
      </c>
      <c r="L2339" s="8" t="s">
        <v>16338</v>
      </c>
      <c r="M2339" s="9" t="s">
        <v>31</v>
      </c>
      <c r="N2339" s="11" t="s">
        <v>1407</v>
      </c>
      <c r="O2339" s="8" t="s">
        <v>1407</v>
      </c>
      <c r="P2339" s="8" t="s">
        <v>32</v>
      </c>
      <c r="Q2339" s="8" t="s">
        <v>968</v>
      </c>
      <c r="R2339" s="8" t="s">
        <v>16339</v>
      </c>
    </row>
    <row r="2340" ht="72" hidden="1" customHeight="1" spans="1:18">
      <c r="A2340" s="8">
        <v>2337</v>
      </c>
      <c r="B2340" s="8" t="s">
        <v>15807</v>
      </c>
      <c r="C2340" s="8" t="s">
        <v>15808</v>
      </c>
      <c r="D2340" s="8" t="s">
        <v>1400</v>
      </c>
      <c r="E2340" s="8" t="s">
        <v>16340</v>
      </c>
      <c r="F2340" s="8" t="s">
        <v>16341</v>
      </c>
      <c r="G2340" s="8" t="s">
        <v>25</v>
      </c>
      <c r="H2340" s="8" t="s">
        <v>16342</v>
      </c>
      <c r="I2340" s="8" t="s">
        <v>16343</v>
      </c>
      <c r="J2340" s="10" t="s">
        <v>127</v>
      </c>
      <c r="K2340" s="8" t="s">
        <v>16344</v>
      </c>
      <c r="L2340" s="8" t="s">
        <v>16345</v>
      </c>
      <c r="M2340" s="9" t="s">
        <v>4996</v>
      </c>
      <c r="N2340" s="11" t="s">
        <v>1407</v>
      </c>
      <c r="O2340" s="8" t="s">
        <v>1407</v>
      </c>
      <c r="P2340" s="8" t="s">
        <v>32</v>
      </c>
      <c r="Q2340" s="8" t="s">
        <v>968</v>
      </c>
      <c r="R2340" s="8" t="s">
        <v>16346</v>
      </c>
    </row>
    <row r="2341" ht="72" hidden="1" customHeight="1" spans="1:18">
      <c r="A2341" s="8">
        <v>2338</v>
      </c>
      <c r="B2341" s="8" t="s">
        <v>15807</v>
      </c>
      <c r="C2341" s="8" t="s">
        <v>15808</v>
      </c>
      <c r="D2341" s="8" t="s">
        <v>1400</v>
      </c>
      <c r="E2341" s="8" t="s">
        <v>16347</v>
      </c>
      <c r="F2341" s="8" t="s">
        <v>16348</v>
      </c>
      <c r="G2341" s="8" t="s">
        <v>1352</v>
      </c>
      <c r="H2341" s="8" t="s">
        <v>16349</v>
      </c>
      <c r="I2341" s="8" t="s">
        <v>16350</v>
      </c>
      <c r="J2341" s="10" t="s">
        <v>127</v>
      </c>
      <c r="K2341" s="8" t="s">
        <v>16351</v>
      </c>
      <c r="L2341" s="8" t="s">
        <v>16352</v>
      </c>
      <c r="M2341" s="9" t="s">
        <v>50</v>
      </c>
      <c r="N2341" s="11" t="s">
        <v>1407</v>
      </c>
      <c r="O2341" s="8" t="s">
        <v>1407</v>
      </c>
      <c r="P2341" s="8" t="s">
        <v>32</v>
      </c>
      <c r="Q2341" s="8" t="s">
        <v>968</v>
      </c>
      <c r="R2341" s="8" t="s">
        <v>16353</v>
      </c>
    </row>
    <row r="2342" ht="72" hidden="1" customHeight="1" spans="1:18">
      <c r="A2342" s="8">
        <v>2339</v>
      </c>
      <c r="B2342" s="8" t="s">
        <v>15807</v>
      </c>
      <c r="C2342" s="8" t="s">
        <v>15808</v>
      </c>
      <c r="D2342" s="8" t="s">
        <v>1400</v>
      </c>
      <c r="E2342" s="8" t="s">
        <v>16354</v>
      </c>
      <c r="F2342" s="8" t="s">
        <v>16355</v>
      </c>
      <c r="G2342" s="8" t="s">
        <v>25</v>
      </c>
      <c r="H2342" s="8" t="s">
        <v>16356</v>
      </c>
      <c r="I2342" s="8" t="s">
        <v>16357</v>
      </c>
      <c r="J2342" s="10" t="s">
        <v>127</v>
      </c>
      <c r="K2342" s="8" t="s">
        <v>16358</v>
      </c>
      <c r="L2342" s="8" t="s">
        <v>16359</v>
      </c>
      <c r="M2342" s="9" t="s">
        <v>6993</v>
      </c>
      <c r="N2342" s="11" t="s">
        <v>1407</v>
      </c>
      <c r="O2342" s="8" t="s">
        <v>1407</v>
      </c>
      <c r="P2342" s="8" t="s">
        <v>32</v>
      </c>
      <c r="Q2342" s="8" t="s">
        <v>968</v>
      </c>
      <c r="R2342" s="8" t="s">
        <v>16360</v>
      </c>
    </row>
    <row r="2343" ht="72" hidden="1" customHeight="1" spans="1:18">
      <c r="A2343" s="8">
        <v>2340</v>
      </c>
      <c r="B2343" s="8" t="s">
        <v>15807</v>
      </c>
      <c r="C2343" s="8" t="s">
        <v>15808</v>
      </c>
      <c r="D2343" s="8" t="s">
        <v>1400</v>
      </c>
      <c r="E2343" s="8" t="s">
        <v>16361</v>
      </c>
      <c r="F2343" s="8" t="s">
        <v>16362</v>
      </c>
      <c r="G2343" s="8" t="s">
        <v>25</v>
      </c>
      <c r="H2343" s="8" t="s">
        <v>16363</v>
      </c>
      <c r="I2343" s="8" t="s">
        <v>16364</v>
      </c>
      <c r="J2343" s="10" t="s">
        <v>127</v>
      </c>
      <c r="K2343" s="8" t="s">
        <v>16365</v>
      </c>
      <c r="L2343" s="8" t="s">
        <v>16366</v>
      </c>
      <c r="M2343" s="9" t="s">
        <v>31</v>
      </c>
      <c r="N2343" s="11" t="s">
        <v>1407</v>
      </c>
      <c r="O2343" s="8" t="s">
        <v>1407</v>
      </c>
      <c r="P2343" s="8" t="s">
        <v>32</v>
      </c>
      <c r="Q2343" s="8" t="s">
        <v>112</v>
      </c>
      <c r="R2343" s="8" t="s">
        <v>16367</v>
      </c>
    </row>
    <row r="2344" ht="72" hidden="1" customHeight="1" spans="1:18">
      <c r="A2344" s="8">
        <v>2341</v>
      </c>
      <c r="B2344" s="8" t="s">
        <v>15807</v>
      </c>
      <c r="C2344" s="8" t="s">
        <v>15808</v>
      </c>
      <c r="D2344" s="8" t="s">
        <v>1400</v>
      </c>
      <c r="E2344" s="8" t="s">
        <v>16368</v>
      </c>
      <c r="F2344" s="8" t="s">
        <v>16369</v>
      </c>
      <c r="G2344" s="8" t="s">
        <v>25</v>
      </c>
      <c r="H2344" s="8" t="s">
        <v>16370</v>
      </c>
      <c r="I2344" s="8" t="s">
        <v>16371</v>
      </c>
      <c r="J2344" s="10" t="s">
        <v>57</v>
      </c>
      <c r="K2344" s="8" t="s">
        <v>16372</v>
      </c>
      <c r="L2344" s="8" t="s">
        <v>16373</v>
      </c>
      <c r="M2344" s="9" t="s">
        <v>50</v>
      </c>
      <c r="N2344" s="11" t="s">
        <v>1407</v>
      </c>
      <c r="O2344" s="8" t="s">
        <v>1407</v>
      </c>
      <c r="P2344" s="8" t="s">
        <v>32</v>
      </c>
      <c r="Q2344" s="8" t="s">
        <v>6152</v>
      </c>
      <c r="R2344" s="8" t="s">
        <v>16374</v>
      </c>
    </row>
    <row r="2345" ht="72" hidden="1" customHeight="1" spans="1:18">
      <c r="A2345" s="8">
        <v>2342</v>
      </c>
      <c r="B2345" s="8" t="s">
        <v>15807</v>
      </c>
      <c r="C2345" s="8" t="s">
        <v>15808</v>
      </c>
      <c r="D2345" s="8" t="s">
        <v>1400</v>
      </c>
      <c r="E2345" s="8" t="s">
        <v>16375</v>
      </c>
      <c r="F2345" s="8" t="s">
        <v>16376</v>
      </c>
      <c r="G2345" s="8" t="s">
        <v>1352</v>
      </c>
      <c r="H2345" s="8" t="s">
        <v>16377</v>
      </c>
      <c r="I2345" s="8" t="s">
        <v>16378</v>
      </c>
      <c r="J2345" s="10" t="s">
        <v>127</v>
      </c>
      <c r="K2345" s="8" t="s">
        <v>16379</v>
      </c>
      <c r="L2345" s="8" t="s">
        <v>16380</v>
      </c>
      <c r="M2345" s="9" t="s">
        <v>4996</v>
      </c>
      <c r="N2345" s="11" t="s">
        <v>1407</v>
      </c>
      <c r="O2345" s="8" t="s">
        <v>1407</v>
      </c>
      <c r="P2345" s="8" t="s">
        <v>32</v>
      </c>
      <c r="Q2345" s="8" t="s">
        <v>526</v>
      </c>
      <c r="R2345" s="8" t="s">
        <v>16381</v>
      </c>
    </row>
    <row r="2346" ht="72" hidden="1" customHeight="1" spans="1:18">
      <c r="A2346" s="8">
        <v>2343</v>
      </c>
      <c r="B2346" s="8" t="s">
        <v>15807</v>
      </c>
      <c r="C2346" s="8" t="s">
        <v>15808</v>
      </c>
      <c r="D2346" s="8" t="s">
        <v>1400</v>
      </c>
      <c r="E2346" s="8" t="s">
        <v>16382</v>
      </c>
      <c r="F2346" s="8" t="s">
        <v>16383</v>
      </c>
      <c r="G2346" s="8" t="s">
        <v>25</v>
      </c>
      <c r="H2346" s="8" t="s">
        <v>16384</v>
      </c>
      <c r="I2346" s="8" t="s">
        <v>16385</v>
      </c>
      <c r="J2346" s="10" t="s">
        <v>127</v>
      </c>
      <c r="K2346" s="8" t="s">
        <v>16386</v>
      </c>
      <c r="L2346" s="8" t="s">
        <v>16387</v>
      </c>
      <c r="M2346" s="9" t="s">
        <v>16388</v>
      </c>
      <c r="N2346" s="11" t="s">
        <v>1407</v>
      </c>
      <c r="O2346" s="8" t="s">
        <v>1407</v>
      </c>
      <c r="P2346" s="8" t="s">
        <v>32</v>
      </c>
      <c r="Q2346" s="8" t="s">
        <v>6152</v>
      </c>
      <c r="R2346" s="8" t="s">
        <v>16389</v>
      </c>
    </row>
    <row r="2347" ht="72" hidden="1" customHeight="1" spans="1:18">
      <c r="A2347" s="8">
        <v>2344</v>
      </c>
      <c r="B2347" s="8" t="s">
        <v>15807</v>
      </c>
      <c r="C2347" s="8" t="s">
        <v>15808</v>
      </c>
      <c r="D2347" s="8" t="s">
        <v>1400</v>
      </c>
      <c r="E2347" s="8" t="s">
        <v>16390</v>
      </c>
      <c r="F2347" s="8" t="s">
        <v>16391</v>
      </c>
      <c r="G2347" s="8" t="s">
        <v>25</v>
      </c>
      <c r="H2347" s="8" t="s">
        <v>16392</v>
      </c>
      <c r="I2347" s="8" t="s">
        <v>16393</v>
      </c>
      <c r="J2347" s="10" t="s">
        <v>127</v>
      </c>
      <c r="K2347" s="8" t="s">
        <v>16394</v>
      </c>
      <c r="L2347" s="8" t="s">
        <v>16395</v>
      </c>
      <c r="M2347" s="9" t="s">
        <v>6993</v>
      </c>
      <c r="N2347" s="11" t="s">
        <v>1407</v>
      </c>
      <c r="O2347" s="8" t="s">
        <v>1407</v>
      </c>
      <c r="P2347" s="8" t="s">
        <v>32</v>
      </c>
      <c r="Q2347" s="8" t="s">
        <v>6152</v>
      </c>
      <c r="R2347" s="8" t="s">
        <v>16396</v>
      </c>
    </row>
    <row r="2348" ht="72" hidden="1" customHeight="1" spans="1:18">
      <c r="A2348" s="8">
        <v>2345</v>
      </c>
      <c r="B2348" s="8" t="s">
        <v>15807</v>
      </c>
      <c r="C2348" s="8" t="s">
        <v>15808</v>
      </c>
      <c r="D2348" s="8" t="s">
        <v>1400</v>
      </c>
      <c r="E2348" s="8" t="s">
        <v>16397</v>
      </c>
      <c r="F2348" s="8" t="s">
        <v>16398</v>
      </c>
      <c r="G2348" s="8" t="s">
        <v>25</v>
      </c>
      <c r="H2348" s="8" t="s">
        <v>16399</v>
      </c>
      <c r="I2348" s="8" t="s">
        <v>16400</v>
      </c>
      <c r="J2348" s="10" t="s">
        <v>127</v>
      </c>
      <c r="K2348" s="8" t="s">
        <v>16401</v>
      </c>
      <c r="L2348" s="8" t="s">
        <v>16402</v>
      </c>
      <c r="M2348" s="9" t="s">
        <v>14890</v>
      </c>
      <c r="N2348" s="11" t="s">
        <v>1407</v>
      </c>
      <c r="O2348" s="8" t="s">
        <v>1407</v>
      </c>
      <c r="P2348" s="8" t="s">
        <v>32</v>
      </c>
      <c r="Q2348" s="8" t="s">
        <v>6152</v>
      </c>
      <c r="R2348" s="8" t="s">
        <v>16403</v>
      </c>
    </row>
    <row r="2349" ht="72" hidden="1" customHeight="1" spans="1:18">
      <c r="A2349" s="8">
        <v>2346</v>
      </c>
      <c r="B2349" s="8" t="s">
        <v>15807</v>
      </c>
      <c r="C2349" s="8" t="s">
        <v>15808</v>
      </c>
      <c r="D2349" s="8" t="s">
        <v>1400</v>
      </c>
      <c r="E2349" s="8" t="s">
        <v>16404</v>
      </c>
      <c r="F2349" s="8" t="s">
        <v>16405</v>
      </c>
      <c r="G2349" s="8" t="s">
        <v>25</v>
      </c>
      <c r="H2349" s="8" t="s">
        <v>16406</v>
      </c>
      <c r="I2349" s="8" t="s">
        <v>16407</v>
      </c>
      <c r="J2349" s="10" t="s">
        <v>127</v>
      </c>
      <c r="K2349" s="8" t="s">
        <v>16408</v>
      </c>
      <c r="L2349" s="8" t="s">
        <v>16409</v>
      </c>
      <c r="M2349" s="9" t="s">
        <v>4996</v>
      </c>
      <c r="N2349" s="11" t="s">
        <v>1407</v>
      </c>
      <c r="O2349" s="8" t="s">
        <v>1407</v>
      </c>
      <c r="P2349" s="8" t="s">
        <v>32</v>
      </c>
      <c r="Q2349" s="8" t="s">
        <v>526</v>
      </c>
      <c r="R2349" s="8" t="s">
        <v>16410</v>
      </c>
    </row>
    <row r="2350" ht="72" hidden="1" customHeight="1" spans="1:18">
      <c r="A2350" s="8">
        <v>2347</v>
      </c>
      <c r="B2350" s="8" t="s">
        <v>15807</v>
      </c>
      <c r="C2350" s="8" t="s">
        <v>15808</v>
      </c>
      <c r="D2350" s="8" t="s">
        <v>1400</v>
      </c>
      <c r="E2350" s="8" t="s">
        <v>16411</v>
      </c>
      <c r="F2350" s="8" t="s">
        <v>16412</v>
      </c>
      <c r="G2350" s="8" t="s">
        <v>25</v>
      </c>
      <c r="H2350" s="8" t="s">
        <v>16413</v>
      </c>
      <c r="I2350" s="8" t="s">
        <v>16414</v>
      </c>
      <c r="J2350" s="10" t="s">
        <v>127</v>
      </c>
      <c r="K2350" s="8" t="s">
        <v>16415</v>
      </c>
      <c r="L2350" s="8" t="s">
        <v>16416</v>
      </c>
      <c r="M2350" s="9" t="s">
        <v>16417</v>
      </c>
      <c r="N2350" s="11" t="s">
        <v>1407</v>
      </c>
      <c r="O2350" s="8" t="s">
        <v>1407</v>
      </c>
      <c r="P2350" s="8" t="s">
        <v>32</v>
      </c>
      <c r="Q2350" s="8" t="s">
        <v>206</v>
      </c>
      <c r="R2350" s="8" t="s">
        <v>16418</v>
      </c>
    </row>
    <row r="2351" ht="72" hidden="1" customHeight="1" spans="1:18">
      <c r="A2351" s="8">
        <v>2348</v>
      </c>
      <c r="B2351" s="8" t="s">
        <v>15807</v>
      </c>
      <c r="C2351" s="8" t="s">
        <v>15808</v>
      </c>
      <c r="D2351" s="8" t="s">
        <v>1400</v>
      </c>
      <c r="E2351" s="8" t="s">
        <v>16419</v>
      </c>
      <c r="F2351" s="8" t="s">
        <v>16420</v>
      </c>
      <c r="G2351" s="8" t="s">
        <v>25</v>
      </c>
      <c r="H2351" s="8" t="s">
        <v>16421</v>
      </c>
      <c r="I2351" s="8" t="s">
        <v>16422</v>
      </c>
      <c r="J2351" s="10" t="s">
        <v>102</v>
      </c>
      <c r="K2351" s="8" t="s">
        <v>16423</v>
      </c>
      <c r="L2351" s="8" t="s">
        <v>16424</v>
      </c>
      <c r="M2351" s="9" t="s">
        <v>31</v>
      </c>
      <c r="N2351" s="11" t="s">
        <v>1407</v>
      </c>
      <c r="O2351" s="8" t="s">
        <v>1407</v>
      </c>
      <c r="P2351" s="8" t="s">
        <v>32</v>
      </c>
      <c r="Q2351" s="8" t="s">
        <v>526</v>
      </c>
      <c r="R2351" s="8" t="s">
        <v>16425</v>
      </c>
    </row>
    <row r="2352" ht="72" hidden="1" customHeight="1" spans="1:18">
      <c r="A2352" s="8">
        <v>2349</v>
      </c>
      <c r="B2352" s="8" t="s">
        <v>15807</v>
      </c>
      <c r="C2352" s="8" t="s">
        <v>15808</v>
      </c>
      <c r="D2352" s="8" t="s">
        <v>1400</v>
      </c>
      <c r="E2352" s="8" t="s">
        <v>16426</v>
      </c>
      <c r="F2352" s="8" t="s">
        <v>16427</v>
      </c>
      <c r="G2352" s="8" t="s">
        <v>25</v>
      </c>
      <c r="H2352" s="8" t="s">
        <v>16428</v>
      </c>
      <c r="I2352" s="8" t="s">
        <v>16429</v>
      </c>
      <c r="J2352" s="10" t="s">
        <v>127</v>
      </c>
      <c r="K2352" s="8" t="s">
        <v>16430</v>
      </c>
      <c r="L2352" s="8" t="s">
        <v>16431</v>
      </c>
      <c r="M2352" s="9" t="s">
        <v>16432</v>
      </c>
      <c r="N2352" s="11" t="s">
        <v>1407</v>
      </c>
      <c r="O2352" s="8" t="s">
        <v>1407</v>
      </c>
      <c r="P2352" s="8" t="s">
        <v>32</v>
      </c>
      <c r="Q2352" s="8" t="s">
        <v>526</v>
      </c>
      <c r="R2352" s="8" t="s">
        <v>16433</v>
      </c>
    </row>
    <row r="2353" ht="72" hidden="1" customHeight="1" spans="1:18">
      <c r="A2353" s="8">
        <v>2350</v>
      </c>
      <c r="B2353" s="8" t="s">
        <v>15807</v>
      </c>
      <c r="C2353" s="8" t="s">
        <v>15808</v>
      </c>
      <c r="D2353" s="8" t="s">
        <v>1400</v>
      </c>
      <c r="E2353" s="8" t="s">
        <v>16434</v>
      </c>
      <c r="F2353" s="8" t="s">
        <v>16435</v>
      </c>
      <c r="G2353" s="8" t="s">
        <v>25</v>
      </c>
      <c r="H2353" s="8" t="s">
        <v>16436</v>
      </c>
      <c r="I2353" s="8" t="s">
        <v>16437</v>
      </c>
      <c r="J2353" s="10" t="s">
        <v>102</v>
      </c>
      <c r="K2353" s="8" t="s">
        <v>16438</v>
      </c>
      <c r="L2353" s="8" t="s">
        <v>16439</v>
      </c>
      <c r="M2353" s="9" t="s">
        <v>31</v>
      </c>
      <c r="N2353" s="11" t="s">
        <v>1407</v>
      </c>
      <c r="O2353" s="8" t="s">
        <v>1407</v>
      </c>
      <c r="P2353" s="8" t="s">
        <v>32</v>
      </c>
      <c r="Q2353" s="8" t="s">
        <v>526</v>
      </c>
      <c r="R2353" s="8" t="s">
        <v>16440</v>
      </c>
    </row>
    <row r="2354" ht="72" hidden="1" customHeight="1" spans="1:18">
      <c r="A2354" s="8">
        <v>2351</v>
      </c>
      <c r="B2354" s="8" t="s">
        <v>15807</v>
      </c>
      <c r="C2354" s="8" t="s">
        <v>15808</v>
      </c>
      <c r="D2354" s="8" t="s">
        <v>1400</v>
      </c>
      <c r="E2354" s="8" t="s">
        <v>16441</v>
      </c>
      <c r="F2354" s="8" t="s">
        <v>16442</v>
      </c>
      <c r="G2354" s="8" t="s">
        <v>25</v>
      </c>
      <c r="H2354" s="8" t="s">
        <v>16443</v>
      </c>
      <c r="I2354" s="8" t="s">
        <v>16444</v>
      </c>
      <c r="J2354" s="10" t="s">
        <v>127</v>
      </c>
      <c r="K2354" s="8" t="s">
        <v>16445</v>
      </c>
      <c r="L2354" s="8" t="s">
        <v>16446</v>
      </c>
      <c r="M2354" s="9" t="s">
        <v>4996</v>
      </c>
      <c r="N2354" s="11" t="s">
        <v>1407</v>
      </c>
      <c r="O2354" s="8" t="s">
        <v>1407</v>
      </c>
      <c r="P2354" s="8" t="s">
        <v>32</v>
      </c>
      <c r="Q2354" s="8" t="s">
        <v>206</v>
      </c>
      <c r="R2354" s="8" t="s">
        <v>16447</v>
      </c>
    </row>
    <row r="2355" ht="72" hidden="1" customHeight="1" spans="1:18">
      <c r="A2355" s="8">
        <v>2352</v>
      </c>
      <c r="B2355" s="8" t="s">
        <v>15807</v>
      </c>
      <c r="C2355" s="8" t="s">
        <v>15808</v>
      </c>
      <c r="D2355" s="8" t="s">
        <v>1400</v>
      </c>
      <c r="E2355" s="8" t="s">
        <v>16448</v>
      </c>
      <c r="F2355" s="8" t="s">
        <v>16449</v>
      </c>
      <c r="G2355" s="8" t="s">
        <v>25</v>
      </c>
      <c r="H2355" s="8" t="s">
        <v>16450</v>
      </c>
      <c r="I2355" s="8" t="s">
        <v>16451</v>
      </c>
      <c r="J2355" s="10" t="s">
        <v>127</v>
      </c>
      <c r="K2355" s="8" t="s">
        <v>16452</v>
      </c>
      <c r="L2355" s="8" t="s">
        <v>16453</v>
      </c>
      <c r="M2355" s="9" t="s">
        <v>4996</v>
      </c>
      <c r="N2355" s="11" t="s">
        <v>1407</v>
      </c>
      <c r="O2355" s="8" t="s">
        <v>1407</v>
      </c>
      <c r="P2355" s="8" t="s">
        <v>32</v>
      </c>
      <c r="Q2355" s="8" t="s">
        <v>6031</v>
      </c>
      <c r="R2355" s="8" t="s">
        <v>16454</v>
      </c>
    </row>
    <row r="2356" ht="72" hidden="1" customHeight="1" spans="1:18">
      <c r="A2356" s="8">
        <v>2353</v>
      </c>
      <c r="B2356" s="8" t="s">
        <v>15807</v>
      </c>
      <c r="C2356" s="8" t="s">
        <v>15808</v>
      </c>
      <c r="D2356" s="8" t="s">
        <v>1400</v>
      </c>
      <c r="E2356" s="8" t="s">
        <v>16455</v>
      </c>
      <c r="F2356" s="8" t="s">
        <v>16456</v>
      </c>
      <c r="G2356" s="8" t="s">
        <v>25</v>
      </c>
      <c r="H2356" s="8" t="s">
        <v>16457</v>
      </c>
      <c r="I2356" s="8" t="s">
        <v>16458</v>
      </c>
      <c r="J2356" s="10" t="s">
        <v>102</v>
      </c>
      <c r="K2356" s="8" t="s">
        <v>16459</v>
      </c>
      <c r="L2356" s="8" t="s">
        <v>16460</v>
      </c>
      <c r="M2356" s="9" t="s">
        <v>4996</v>
      </c>
      <c r="N2356" s="11" t="s">
        <v>1407</v>
      </c>
      <c r="O2356" s="8" t="s">
        <v>1407</v>
      </c>
      <c r="P2356" s="8" t="s">
        <v>32</v>
      </c>
      <c r="Q2356" s="8" t="s">
        <v>526</v>
      </c>
      <c r="R2356" s="8" t="s">
        <v>16461</v>
      </c>
    </row>
    <row r="2357" ht="72" hidden="1" customHeight="1" spans="1:18">
      <c r="A2357" s="8">
        <v>2354</v>
      </c>
      <c r="B2357" s="8" t="s">
        <v>15807</v>
      </c>
      <c r="C2357" s="8" t="s">
        <v>15808</v>
      </c>
      <c r="D2357" s="8" t="s">
        <v>1400</v>
      </c>
      <c r="E2357" s="8" t="s">
        <v>16462</v>
      </c>
      <c r="F2357" s="8" t="s">
        <v>16463</v>
      </c>
      <c r="G2357" s="8" t="s">
        <v>25</v>
      </c>
      <c r="H2357" s="8" t="s">
        <v>16464</v>
      </c>
      <c r="I2357" s="8" t="s">
        <v>16465</v>
      </c>
      <c r="J2357" s="10" t="s">
        <v>102</v>
      </c>
      <c r="K2357" s="8" t="s">
        <v>16466</v>
      </c>
      <c r="L2357" s="8" t="s">
        <v>16467</v>
      </c>
      <c r="M2357" s="9" t="s">
        <v>4996</v>
      </c>
      <c r="N2357" s="11" t="s">
        <v>1407</v>
      </c>
      <c r="O2357" s="8" t="s">
        <v>1407</v>
      </c>
      <c r="P2357" s="8" t="s">
        <v>32</v>
      </c>
      <c r="Q2357" s="8" t="s">
        <v>484</v>
      </c>
      <c r="R2357" s="8" t="s">
        <v>16468</v>
      </c>
    </row>
    <row r="2358" ht="72" hidden="1" customHeight="1" spans="1:18">
      <c r="A2358" s="8">
        <v>2355</v>
      </c>
      <c r="B2358" s="8" t="s">
        <v>15807</v>
      </c>
      <c r="C2358" s="8" t="s">
        <v>15808</v>
      </c>
      <c r="D2358" s="8" t="s">
        <v>1400</v>
      </c>
      <c r="E2358" s="8" t="s">
        <v>16469</v>
      </c>
      <c r="F2358" s="8" t="s">
        <v>16470</v>
      </c>
      <c r="G2358" s="8" t="s">
        <v>25</v>
      </c>
      <c r="H2358" s="8" t="s">
        <v>16471</v>
      </c>
      <c r="I2358" s="8" t="s">
        <v>16472</v>
      </c>
      <c r="J2358" s="10" t="s">
        <v>57</v>
      </c>
      <c r="K2358" s="8" t="s">
        <v>16473</v>
      </c>
      <c r="L2358" s="8" t="s">
        <v>16474</v>
      </c>
      <c r="M2358" s="9" t="s">
        <v>6993</v>
      </c>
      <c r="N2358" s="11" t="s">
        <v>1407</v>
      </c>
      <c r="O2358" s="8" t="s">
        <v>1407</v>
      </c>
      <c r="P2358" s="8" t="s">
        <v>32</v>
      </c>
      <c r="Q2358" s="8" t="s">
        <v>2279</v>
      </c>
      <c r="R2358" s="8" t="s">
        <v>16475</v>
      </c>
    </row>
    <row r="2359" ht="72" hidden="1" customHeight="1" spans="1:18">
      <c r="A2359" s="8">
        <v>2356</v>
      </c>
      <c r="B2359" s="8" t="s">
        <v>15807</v>
      </c>
      <c r="C2359" s="8" t="s">
        <v>15808</v>
      </c>
      <c r="D2359" s="8" t="s">
        <v>1400</v>
      </c>
      <c r="E2359" s="8" t="s">
        <v>16476</v>
      </c>
      <c r="F2359" s="8" t="s">
        <v>16477</v>
      </c>
      <c r="G2359" s="8" t="s">
        <v>25</v>
      </c>
      <c r="H2359" s="8" t="s">
        <v>16478</v>
      </c>
      <c r="I2359" s="8" t="s">
        <v>16479</v>
      </c>
      <c r="J2359" s="10" t="s">
        <v>57</v>
      </c>
      <c r="K2359" s="8" t="s">
        <v>16480</v>
      </c>
      <c r="L2359" s="8" t="s">
        <v>16481</v>
      </c>
      <c r="M2359" s="9" t="s">
        <v>50</v>
      </c>
      <c r="N2359" s="11" t="s">
        <v>1407</v>
      </c>
      <c r="O2359" s="8" t="s">
        <v>1407</v>
      </c>
      <c r="P2359" s="8" t="s">
        <v>32</v>
      </c>
      <c r="Q2359" s="8" t="s">
        <v>2279</v>
      </c>
      <c r="R2359" s="8" t="s">
        <v>16482</v>
      </c>
    </row>
    <row r="2360" ht="72" hidden="1" customHeight="1" spans="1:18">
      <c r="A2360" s="8">
        <v>2357</v>
      </c>
      <c r="B2360" s="8" t="s">
        <v>15807</v>
      </c>
      <c r="C2360" s="8" t="s">
        <v>15808</v>
      </c>
      <c r="D2360" s="8" t="s">
        <v>1400</v>
      </c>
      <c r="E2360" s="8" t="s">
        <v>16483</v>
      </c>
      <c r="F2360" s="8" t="s">
        <v>16484</v>
      </c>
      <c r="G2360" s="8" t="s">
        <v>25</v>
      </c>
      <c r="H2360" s="8" t="s">
        <v>16485</v>
      </c>
      <c r="I2360" s="8" t="s">
        <v>16486</v>
      </c>
      <c r="J2360" s="10" t="s">
        <v>102</v>
      </c>
      <c r="K2360" s="8" t="s">
        <v>16487</v>
      </c>
      <c r="L2360" s="8" t="s">
        <v>16488</v>
      </c>
      <c r="M2360" s="9" t="s">
        <v>50</v>
      </c>
      <c r="N2360" s="11" t="s">
        <v>1407</v>
      </c>
      <c r="O2360" s="8" t="s">
        <v>1407</v>
      </c>
      <c r="P2360" s="8" t="s">
        <v>32</v>
      </c>
      <c r="Q2360" s="8" t="s">
        <v>484</v>
      </c>
      <c r="R2360" s="8" t="s">
        <v>16489</v>
      </c>
    </row>
    <row r="2361" ht="72" hidden="1" customHeight="1" spans="1:18">
      <c r="A2361" s="8">
        <v>2358</v>
      </c>
      <c r="B2361" s="8" t="s">
        <v>15807</v>
      </c>
      <c r="C2361" s="8" t="s">
        <v>15808</v>
      </c>
      <c r="D2361" s="8" t="s">
        <v>1400</v>
      </c>
      <c r="E2361" s="8" t="s">
        <v>16490</v>
      </c>
      <c r="F2361" s="8" t="s">
        <v>16491</v>
      </c>
      <c r="G2361" s="8" t="s">
        <v>25</v>
      </c>
      <c r="H2361" s="8" t="s">
        <v>16492</v>
      </c>
      <c r="I2361" s="8" t="s">
        <v>16493</v>
      </c>
      <c r="J2361" s="10" t="s">
        <v>57</v>
      </c>
      <c r="K2361" s="8" t="s">
        <v>16494</v>
      </c>
      <c r="L2361" s="8" t="s">
        <v>16495</v>
      </c>
      <c r="M2361" s="9" t="s">
        <v>50</v>
      </c>
      <c r="N2361" s="11" t="s">
        <v>1407</v>
      </c>
      <c r="O2361" s="8" t="s">
        <v>1407</v>
      </c>
      <c r="P2361" s="8" t="s">
        <v>32</v>
      </c>
      <c r="Q2361" s="8" t="s">
        <v>484</v>
      </c>
      <c r="R2361" s="8" t="s">
        <v>16496</v>
      </c>
    </row>
    <row r="2362" ht="72" hidden="1" customHeight="1" spans="1:18">
      <c r="A2362" s="8">
        <v>2359</v>
      </c>
      <c r="B2362" s="8" t="s">
        <v>15807</v>
      </c>
      <c r="C2362" s="8" t="s">
        <v>15808</v>
      </c>
      <c r="D2362" s="8" t="s">
        <v>1400</v>
      </c>
      <c r="E2362" s="8" t="s">
        <v>16497</v>
      </c>
      <c r="F2362" s="8" t="s">
        <v>16498</v>
      </c>
      <c r="G2362" s="8" t="s">
        <v>25</v>
      </c>
      <c r="H2362" s="8" t="s">
        <v>16499</v>
      </c>
      <c r="I2362" s="8" t="s">
        <v>16500</v>
      </c>
      <c r="J2362" s="10" t="s">
        <v>57</v>
      </c>
      <c r="K2362" s="8" t="s">
        <v>16501</v>
      </c>
      <c r="L2362" s="8" t="s">
        <v>16502</v>
      </c>
      <c r="M2362" s="9" t="s">
        <v>50</v>
      </c>
      <c r="N2362" s="11" t="s">
        <v>1407</v>
      </c>
      <c r="O2362" s="8" t="s">
        <v>1407</v>
      </c>
      <c r="P2362" s="8" t="s">
        <v>32</v>
      </c>
      <c r="Q2362" s="8" t="s">
        <v>484</v>
      </c>
      <c r="R2362" s="8" t="s">
        <v>16503</v>
      </c>
    </row>
    <row r="2363" ht="72" hidden="1" customHeight="1" spans="1:18">
      <c r="A2363" s="8">
        <v>2360</v>
      </c>
      <c r="B2363" s="8" t="s">
        <v>15807</v>
      </c>
      <c r="C2363" s="8" t="s">
        <v>15808</v>
      </c>
      <c r="D2363" s="8" t="s">
        <v>1400</v>
      </c>
      <c r="E2363" s="8" t="s">
        <v>16504</v>
      </c>
      <c r="F2363" s="8" t="s">
        <v>16505</v>
      </c>
      <c r="G2363" s="8" t="s">
        <v>25</v>
      </c>
      <c r="H2363" s="8" t="s">
        <v>16506</v>
      </c>
      <c r="I2363" s="8" t="s">
        <v>16507</v>
      </c>
      <c r="J2363" s="10" t="s">
        <v>57</v>
      </c>
      <c r="K2363" s="8" t="s">
        <v>16508</v>
      </c>
      <c r="L2363" s="8" t="s">
        <v>16509</v>
      </c>
      <c r="M2363" s="9" t="s">
        <v>50</v>
      </c>
      <c r="N2363" s="11" t="s">
        <v>1407</v>
      </c>
      <c r="O2363" s="8" t="s">
        <v>1407</v>
      </c>
      <c r="P2363" s="8" t="s">
        <v>32</v>
      </c>
      <c r="Q2363" s="8" t="s">
        <v>484</v>
      </c>
      <c r="R2363" s="8" t="s">
        <v>16510</v>
      </c>
    </row>
    <row r="2364" ht="72" hidden="1" customHeight="1" spans="1:18">
      <c r="A2364" s="8">
        <v>2361</v>
      </c>
      <c r="B2364" s="8" t="s">
        <v>15807</v>
      </c>
      <c r="C2364" s="8" t="s">
        <v>15808</v>
      </c>
      <c r="D2364" s="8" t="s">
        <v>1400</v>
      </c>
      <c r="E2364" s="8" t="s">
        <v>16511</v>
      </c>
      <c r="F2364" s="8" t="s">
        <v>16512</v>
      </c>
      <c r="G2364" s="8" t="s">
        <v>25</v>
      </c>
      <c r="H2364" s="8" t="s">
        <v>16513</v>
      </c>
      <c r="I2364" s="8" t="s">
        <v>16514</v>
      </c>
      <c r="J2364" s="10" t="s">
        <v>127</v>
      </c>
      <c r="K2364" s="8" t="s">
        <v>16515</v>
      </c>
      <c r="L2364" s="8" t="s">
        <v>16516</v>
      </c>
      <c r="M2364" s="9" t="s">
        <v>50</v>
      </c>
      <c r="N2364" s="11" t="s">
        <v>1407</v>
      </c>
      <c r="O2364" s="8" t="s">
        <v>1407</v>
      </c>
      <c r="P2364" s="8" t="s">
        <v>32</v>
      </c>
      <c r="Q2364" s="8" t="s">
        <v>484</v>
      </c>
      <c r="R2364" s="8" t="s">
        <v>16517</v>
      </c>
    </row>
    <row r="2365" ht="72" hidden="1" customHeight="1" spans="1:18">
      <c r="A2365" s="8">
        <v>2362</v>
      </c>
      <c r="B2365" s="8" t="s">
        <v>15807</v>
      </c>
      <c r="C2365" s="8" t="s">
        <v>15808</v>
      </c>
      <c r="D2365" s="8" t="s">
        <v>1400</v>
      </c>
      <c r="E2365" s="8" t="s">
        <v>16518</v>
      </c>
      <c r="F2365" s="8" t="s">
        <v>16519</v>
      </c>
      <c r="G2365" s="8" t="s">
        <v>25</v>
      </c>
      <c r="H2365" s="8" t="s">
        <v>16520</v>
      </c>
      <c r="I2365" s="8" t="s">
        <v>16521</v>
      </c>
      <c r="J2365" s="10" t="s">
        <v>127</v>
      </c>
      <c r="K2365" s="8" t="s">
        <v>16522</v>
      </c>
      <c r="L2365" s="8" t="s">
        <v>14232</v>
      </c>
      <c r="M2365" s="9" t="s">
        <v>50</v>
      </c>
      <c r="N2365" s="11" t="s">
        <v>1407</v>
      </c>
      <c r="O2365" s="8" t="s">
        <v>1407</v>
      </c>
      <c r="P2365" s="8" t="s">
        <v>32</v>
      </c>
      <c r="Q2365" s="8" t="s">
        <v>484</v>
      </c>
      <c r="R2365" s="8" t="s">
        <v>16523</v>
      </c>
    </row>
    <row r="2366" ht="72" hidden="1" customHeight="1" spans="1:18">
      <c r="A2366" s="8">
        <v>2363</v>
      </c>
      <c r="B2366" s="8" t="s">
        <v>15807</v>
      </c>
      <c r="C2366" s="8" t="s">
        <v>15808</v>
      </c>
      <c r="D2366" s="8" t="s">
        <v>1400</v>
      </c>
      <c r="E2366" s="8" t="s">
        <v>16524</v>
      </c>
      <c r="F2366" s="8" t="s">
        <v>16525</v>
      </c>
      <c r="G2366" s="8" t="s">
        <v>25</v>
      </c>
      <c r="H2366" s="8" t="s">
        <v>16526</v>
      </c>
      <c r="I2366" s="8" t="s">
        <v>16527</v>
      </c>
      <c r="J2366" s="10" t="s">
        <v>127</v>
      </c>
      <c r="K2366" s="8" t="s">
        <v>16528</v>
      </c>
      <c r="L2366" s="8" t="s">
        <v>16529</v>
      </c>
      <c r="M2366" s="9" t="s">
        <v>4996</v>
      </c>
      <c r="N2366" s="11" t="s">
        <v>1407</v>
      </c>
      <c r="O2366" s="8" t="s">
        <v>1407</v>
      </c>
      <c r="P2366" s="8" t="s">
        <v>32</v>
      </c>
      <c r="Q2366" s="8" t="s">
        <v>484</v>
      </c>
      <c r="R2366" s="8" t="s">
        <v>16530</v>
      </c>
    </row>
    <row r="2367" ht="72" hidden="1" customHeight="1" spans="1:18">
      <c r="A2367" s="8">
        <v>2364</v>
      </c>
      <c r="B2367" s="8" t="s">
        <v>15807</v>
      </c>
      <c r="C2367" s="8" t="s">
        <v>15808</v>
      </c>
      <c r="D2367" s="8" t="s">
        <v>1400</v>
      </c>
      <c r="E2367" s="8" t="s">
        <v>16531</v>
      </c>
      <c r="F2367" s="8" t="s">
        <v>16532</v>
      </c>
      <c r="G2367" s="8" t="s">
        <v>25</v>
      </c>
      <c r="H2367" s="8" t="s">
        <v>16533</v>
      </c>
      <c r="I2367" s="8" t="s">
        <v>16534</v>
      </c>
      <c r="J2367" s="10" t="s">
        <v>127</v>
      </c>
      <c r="K2367" s="8" t="s">
        <v>16535</v>
      </c>
      <c r="L2367" s="8" t="s">
        <v>16536</v>
      </c>
      <c r="M2367" s="9" t="s">
        <v>3180</v>
      </c>
      <c r="N2367" s="11" t="s">
        <v>1407</v>
      </c>
      <c r="O2367" s="8" t="s">
        <v>1407</v>
      </c>
      <c r="P2367" s="8" t="s">
        <v>32</v>
      </c>
      <c r="Q2367" s="8" t="s">
        <v>526</v>
      </c>
      <c r="R2367" s="8" t="s">
        <v>16537</v>
      </c>
    </row>
    <row r="2368" ht="72" hidden="1" customHeight="1" spans="1:18">
      <c r="A2368" s="8">
        <v>2365</v>
      </c>
      <c r="B2368" s="8" t="s">
        <v>15807</v>
      </c>
      <c r="C2368" s="8" t="s">
        <v>15808</v>
      </c>
      <c r="D2368" s="8" t="s">
        <v>1400</v>
      </c>
      <c r="E2368" s="8" t="s">
        <v>16538</v>
      </c>
      <c r="F2368" s="8" t="s">
        <v>16539</v>
      </c>
      <c r="G2368" s="8" t="s">
        <v>25</v>
      </c>
      <c r="H2368" s="8" t="s">
        <v>16540</v>
      </c>
      <c r="I2368" s="8" t="s">
        <v>16541</v>
      </c>
      <c r="J2368" s="10" t="s">
        <v>57</v>
      </c>
      <c r="K2368" s="8" t="s">
        <v>16542</v>
      </c>
      <c r="L2368" s="8" t="s">
        <v>16543</v>
      </c>
      <c r="M2368" s="9" t="s">
        <v>3180</v>
      </c>
      <c r="N2368" s="11" t="s">
        <v>1407</v>
      </c>
      <c r="O2368" s="8" t="s">
        <v>1407</v>
      </c>
      <c r="P2368" s="8" t="s">
        <v>32</v>
      </c>
      <c r="Q2368" s="8" t="s">
        <v>886</v>
      </c>
      <c r="R2368" s="8" t="s">
        <v>16544</v>
      </c>
    </row>
    <row r="2369" ht="72" hidden="1" customHeight="1" spans="1:18">
      <c r="A2369" s="8">
        <v>2366</v>
      </c>
      <c r="B2369" s="8" t="s">
        <v>15807</v>
      </c>
      <c r="C2369" s="8" t="s">
        <v>15808</v>
      </c>
      <c r="D2369" s="8" t="s">
        <v>1400</v>
      </c>
      <c r="E2369" s="8" t="s">
        <v>16545</v>
      </c>
      <c r="F2369" s="8" t="s">
        <v>16546</v>
      </c>
      <c r="G2369" s="8" t="s">
        <v>25</v>
      </c>
      <c r="H2369" s="8" t="s">
        <v>16547</v>
      </c>
      <c r="I2369" s="8" t="s">
        <v>16548</v>
      </c>
      <c r="J2369" s="10" t="s">
        <v>102</v>
      </c>
      <c r="K2369" s="8" t="s">
        <v>16549</v>
      </c>
      <c r="L2369" s="8" t="s">
        <v>16550</v>
      </c>
      <c r="M2369" s="9" t="s">
        <v>50</v>
      </c>
      <c r="N2369" s="11" t="s">
        <v>1407</v>
      </c>
      <c r="O2369" s="8" t="s">
        <v>1407</v>
      </c>
      <c r="P2369" s="8" t="s">
        <v>32</v>
      </c>
      <c r="Q2369" s="8" t="s">
        <v>237</v>
      </c>
      <c r="R2369" s="8" t="s">
        <v>16551</v>
      </c>
    </row>
    <row r="2370" ht="72" hidden="1" customHeight="1" spans="1:18">
      <c r="A2370" s="8">
        <v>2367</v>
      </c>
      <c r="B2370" s="8" t="s">
        <v>15807</v>
      </c>
      <c r="C2370" s="8" t="s">
        <v>15808</v>
      </c>
      <c r="D2370" s="8" t="s">
        <v>1400</v>
      </c>
      <c r="E2370" s="8" t="s">
        <v>16552</v>
      </c>
      <c r="F2370" s="8" t="s">
        <v>16553</v>
      </c>
      <c r="G2370" s="8" t="s">
        <v>25</v>
      </c>
      <c r="H2370" s="8" t="s">
        <v>16554</v>
      </c>
      <c r="I2370" s="8" t="s">
        <v>16555</v>
      </c>
      <c r="J2370" s="10" t="s">
        <v>57</v>
      </c>
      <c r="K2370" s="8" t="s">
        <v>16556</v>
      </c>
      <c r="L2370" s="8" t="s">
        <v>16557</v>
      </c>
      <c r="M2370" s="9" t="s">
        <v>6993</v>
      </c>
      <c r="N2370" s="11" t="s">
        <v>1407</v>
      </c>
      <c r="O2370" s="8" t="s">
        <v>1407</v>
      </c>
      <c r="P2370" s="8" t="s">
        <v>32</v>
      </c>
      <c r="Q2370" s="8" t="s">
        <v>886</v>
      </c>
      <c r="R2370" s="8" t="s">
        <v>16558</v>
      </c>
    </row>
    <row r="2371" ht="72" hidden="1" customHeight="1" spans="1:18">
      <c r="A2371" s="8">
        <v>2368</v>
      </c>
      <c r="B2371" s="8" t="s">
        <v>15807</v>
      </c>
      <c r="C2371" s="8" t="s">
        <v>15808</v>
      </c>
      <c r="D2371" s="8" t="s">
        <v>1400</v>
      </c>
      <c r="E2371" s="8" t="s">
        <v>16559</v>
      </c>
      <c r="F2371" s="8" t="s">
        <v>16560</v>
      </c>
      <c r="G2371" s="8" t="s">
        <v>25</v>
      </c>
      <c r="H2371" s="8" t="s">
        <v>16561</v>
      </c>
      <c r="I2371" s="8" t="s">
        <v>16562</v>
      </c>
      <c r="J2371" s="10" t="s">
        <v>127</v>
      </c>
      <c r="K2371" s="8" t="s">
        <v>16563</v>
      </c>
      <c r="L2371" s="8" t="s">
        <v>16564</v>
      </c>
      <c r="M2371" s="9" t="s">
        <v>50</v>
      </c>
      <c r="N2371" s="11" t="s">
        <v>1407</v>
      </c>
      <c r="O2371" s="8" t="s">
        <v>1407</v>
      </c>
      <c r="P2371" s="8" t="s">
        <v>32</v>
      </c>
      <c r="Q2371" s="8" t="s">
        <v>886</v>
      </c>
      <c r="R2371" s="8" t="s">
        <v>16565</v>
      </c>
    </row>
    <row r="2372" ht="72" hidden="1" customHeight="1" spans="1:18">
      <c r="A2372" s="8">
        <v>2369</v>
      </c>
      <c r="B2372" s="8" t="s">
        <v>15807</v>
      </c>
      <c r="C2372" s="8" t="s">
        <v>15808</v>
      </c>
      <c r="D2372" s="8" t="s">
        <v>1400</v>
      </c>
      <c r="E2372" s="8" t="s">
        <v>16566</v>
      </c>
      <c r="F2372" s="8" t="s">
        <v>16567</v>
      </c>
      <c r="G2372" s="8" t="s">
        <v>25</v>
      </c>
      <c r="H2372" s="8" t="s">
        <v>16568</v>
      </c>
      <c r="I2372" s="8" t="s">
        <v>16569</v>
      </c>
      <c r="J2372" s="10" t="s">
        <v>57</v>
      </c>
      <c r="K2372" s="8" t="s">
        <v>16570</v>
      </c>
      <c r="L2372" s="8" t="s">
        <v>16571</v>
      </c>
      <c r="M2372" s="9" t="s">
        <v>7474</v>
      </c>
      <c r="N2372" s="11" t="s">
        <v>1407</v>
      </c>
      <c r="O2372" s="8" t="s">
        <v>1407</v>
      </c>
      <c r="P2372" s="8" t="s">
        <v>32</v>
      </c>
      <c r="Q2372" s="8" t="s">
        <v>237</v>
      </c>
      <c r="R2372" s="8" t="s">
        <v>16572</v>
      </c>
    </row>
    <row r="2373" ht="72" hidden="1" customHeight="1" spans="1:18">
      <c r="A2373" s="8">
        <v>2370</v>
      </c>
      <c r="B2373" s="8" t="s">
        <v>15807</v>
      </c>
      <c r="C2373" s="8" t="s">
        <v>15808</v>
      </c>
      <c r="D2373" s="8" t="s">
        <v>1400</v>
      </c>
      <c r="E2373" s="8" t="s">
        <v>16573</v>
      </c>
      <c r="F2373" s="8" t="s">
        <v>16574</v>
      </c>
      <c r="G2373" s="8" t="s">
        <v>25</v>
      </c>
      <c r="H2373" s="8" t="s">
        <v>16575</v>
      </c>
      <c r="I2373" s="8" t="s">
        <v>16576</v>
      </c>
      <c r="J2373" s="10" t="s">
        <v>127</v>
      </c>
      <c r="K2373" s="8" t="s">
        <v>16577</v>
      </c>
      <c r="L2373" s="8" t="s">
        <v>16578</v>
      </c>
      <c r="M2373" s="9" t="s">
        <v>50</v>
      </c>
      <c r="N2373" s="11" t="s">
        <v>1407</v>
      </c>
      <c r="O2373" s="8" t="s">
        <v>1407</v>
      </c>
      <c r="P2373" s="8" t="s">
        <v>32</v>
      </c>
      <c r="Q2373" s="8" t="s">
        <v>237</v>
      </c>
      <c r="R2373" s="8" t="s">
        <v>16579</v>
      </c>
    </row>
    <row r="2374" ht="72" hidden="1" customHeight="1" spans="1:18">
      <c r="A2374" s="8">
        <v>2371</v>
      </c>
      <c r="B2374" s="8" t="s">
        <v>15807</v>
      </c>
      <c r="C2374" s="8" t="s">
        <v>15808</v>
      </c>
      <c r="D2374" s="8" t="s">
        <v>1400</v>
      </c>
      <c r="E2374" s="8" t="s">
        <v>16580</v>
      </c>
      <c r="F2374" s="8" t="s">
        <v>16581</v>
      </c>
      <c r="G2374" s="8" t="s">
        <v>25</v>
      </c>
      <c r="H2374" s="8" t="s">
        <v>16582</v>
      </c>
      <c r="I2374" s="8" t="s">
        <v>16583</v>
      </c>
      <c r="J2374" s="10" t="s">
        <v>127</v>
      </c>
      <c r="K2374" s="8" t="s">
        <v>16584</v>
      </c>
      <c r="L2374" s="8" t="s">
        <v>16585</v>
      </c>
      <c r="M2374" s="9" t="s">
        <v>16260</v>
      </c>
      <c r="N2374" s="11" t="s">
        <v>1407</v>
      </c>
      <c r="O2374" s="8" t="s">
        <v>1407</v>
      </c>
      <c r="P2374" s="8" t="s">
        <v>32</v>
      </c>
      <c r="Q2374" s="8" t="s">
        <v>1281</v>
      </c>
      <c r="R2374" s="8" t="s">
        <v>16586</v>
      </c>
    </row>
    <row r="2375" ht="72" hidden="1" customHeight="1" spans="1:18">
      <c r="A2375" s="8">
        <v>2372</v>
      </c>
      <c r="B2375" s="8" t="s">
        <v>15807</v>
      </c>
      <c r="C2375" s="8" t="s">
        <v>15808</v>
      </c>
      <c r="D2375" s="8" t="s">
        <v>1400</v>
      </c>
      <c r="E2375" s="8" t="s">
        <v>16587</v>
      </c>
      <c r="F2375" s="8" t="s">
        <v>16588</v>
      </c>
      <c r="G2375" s="8" t="s">
        <v>25</v>
      </c>
      <c r="H2375" s="8" t="s">
        <v>16589</v>
      </c>
      <c r="I2375" s="8" t="s">
        <v>16590</v>
      </c>
      <c r="J2375" s="10" t="s">
        <v>57</v>
      </c>
      <c r="K2375" s="8" t="s">
        <v>16591</v>
      </c>
      <c r="L2375" s="8" t="s">
        <v>16592</v>
      </c>
      <c r="M2375" s="9" t="s">
        <v>4996</v>
      </c>
      <c r="N2375" s="11" t="s">
        <v>1407</v>
      </c>
      <c r="O2375" s="8" t="s">
        <v>1407</v>
      </c>
      <c r="P2375" s="8" t="s">
        <v>32</v>
      </c>
      <c r="Q2375" s="8" t="s">
        <v>1281</v>
      </c>
      <c r="R2375" s="8" t="s">
        <v>16593</v>
      </c>
    </row>
    <row r="2376" ht="72" hidden="1" customHeight="1" spans="1:18">
      <c r="A2376" s="8">
        <v>2373</v>
      </c>
      <c r="B2376" s="8" t="s">
        <v>15807</v>
      </c>
      <c r="C2376" s="8" t="s">
        <v>15808</v>
      </c>
      <c r="D2376" s="8" t="s">
        <v>1400</v>
      </c>
      <c r="E2376" s="8" t="s">
        <v>16594</v>
      </c>
      <c r="F2376" s="8" t="s">
        <v>16595</v>
      </c>
      <c r="G2376" s="8" t="s">
        <v>1352</v>
      </c>
      <c r="H2376" s="8" t="s">
        <v>16596</v>
      </c>
      <c r="I2376" s="8" t="s">
        <v>16597</v>
      </c>
      <c r="J2376" s="10" t="s">
        <v>127</v>
      </c>
      <c r="K2376" s="8" t="s">
        <v>16598</v>
      </c>
      <c r="L2376" s="8" t="s">
        <v>16599</v>
      </c>
      <c r="M2376" s="9" t="s">
        <v>31</v>
      </c>
      <c r="N2376" s="11" t="s">
        <v>1407</v>
      </c>
      <c r="O2376" s="8" t="s">
        <v>1407</v>
      </c>
      <c r="P2376" s="8" t="s">
        <v>32</v>
      </c>
      <c r="Q2376" s="8" t="s">
        <v>1281</v>
      </c>
      <c r="R2376" s="8" t="s">
        <v>16600</v>
      </c>
    </row>
    <row r="2377" ht="72" hidden="1" customHeight="1" spans="1:18">
      <c r="A2377" s="8">
        <v>2374</v>
      </c>
      <c r="B2377" s="8" t="s">
        <v>15807</v>
      </c>
      <c r="C2377" s="8" t="s">
        <v>15808</v>
      </c>
      <c r="D2377" s="8" t="s">
        <v>1400</v>
      </c>
      <c r="E2377" s="8" t="s">
        <v>16601</v>
      </c>
      <c r="F2377" s="8" t="s">
        <v>16602</v>
      </c>
      <c r="G2377" s="8" t="s">
        <v>25</v>
      </c>
      <c r="H2377" s="8" t="s">
        <v>16603</v>
      </c>
      <c r="I2377" s="8" t="s">
        <v>16604</v>
      </c>
      <c r="J2377" s="10" t="s">
        <v>127</v>
      </c>
      <c r="K2377" s="8" t="s">
        <v>16605</v>
      </c>
      <c r="L2377" s="8" t="s">
        <v>16606</v>
      </c>
      <c r="M2377" s="9" t="s">
        <v>6993</v>
      </c>
      <c r="N2377" s="11" t="s">
        <v>1407</v>
      </c>
      <c r="O2377" s="8" t="s">
        <v>1407</v>
      </c>
      <c r="P2377" s="8" t="s">
        <v>32</v>
      </c>
      <c r="Q2377" s="8" t="s">
        <v>34</v>
      </c>
      <c r="R2377" s="8" t="s">
        <v>16607</v>
      </c>
    </row>
    <row r="2378" ht="72" hidden="1" customHeight="1" spans="1:18">
      <c r="A2378" s="8">
        <v>2375</v>
      </c>
      <c r="B2378" s="8" t="s">
        <v>15807</v>
      </c>
      <c r="C2378" s="8" t="s">
        <v>15808</v>
      </c>
      <c r="D2378" s="8" t="s">
        <v>1400</v>
      </c>
      <c r="E2378" s="8" t="s">
        <v>16608</v>
      </c>
      <c r="F2378" s="8" t="s">
        <v>16609</v>
      </c>
      <c r="G2378" s="8" t="s">
        <v>25</v>
      </c>
      <c r="H2378" s="8" t="s">
        <v>16610</v>
      </c>
      <c r="I2378" s="8" t="s">
        <v>16611</v>
      </c>
      <c r="J2378" s="10" t="s">
        <v>40</v>
      </c>
      <c r="K2378" s="8" t="s">
        <v>16612</v>
      </c>
      <c r="L2378" s="8" t="s">
        <v>16613</v>
      </c>
      <c r="M2378" s="9" t="s">
        <v>6993</v>
      </c>
      <c r="N2378" s="11" t="s">
        <v>1407</v>
      </c>
      <c r="O2378" s="8" t="s">
        <v>1407</v>
      </c>
      <c r="P2378" s="8" t="s">
        <v>32</v>
      </c>
      <c r="Q2378" s="8" t="s">
        <v>34</v>
      </c>
      <c r="R2378" s="8" t="s">
        <v>16614</v>
      </c>
    </row>
    <row r="2379" ht="72" hidden="1" customHeight="1" spans="1:18">
      <c r="A2379" s="8">
        <v>2376</v>
      </c>
      <c r="B2379" s="8" t="s">
        <v>15807</v>
      </c>
      <c r="C2379" s="8" t="s">
        <v>15808</v>
      </c>
      <c r="D2379" s="8" t="s">
        <v>1400</v>
      </c>
      <c r="E2379" s="8" t="s">
        <v>16615</v>
      </c>
      <c r="F2379" s="8" t="s">
        <v>16616</v>
      </c>
      <c r="G2379" s="8" t="s">
        <v>25</v>
      </c>
      <c r="H2379" s="8" t="s">
        <v>6631</v>
      </c>
      <c r="I2379" s="8" t="s">
        <v>16617</v>
      </c>
      <c r="J2379" s="10" t="s">
        <v>57</v>
      </c>
      <c r="K2379" s="8" t="s">
        <v>16618</v>
      </c>
      <c r="L2379" s="8" t="s">
        <v>16619</v>
      </c>
      <c r="M2379" s="9" t="s">
        <v>6993</v>
      </c>
      <c r="N2379" s="11" t="s">
        <v>1407</v>
      </c>
      <c r="O2379" s="8" t="s">
        <v>1407</v>
      </c>
      <c r="P2379" s="8" t="s">
        <v>32</v>
      </c>
      <c r="Q2379" s="8" t="s">
        <v>34</v>
      </c>
      <c r="R2379" s="8" t="s">
        <v>16620</v>
      </c>
    </row>
    <row r="2380" ht="72" hidden="1" customHeight="1" spans="1:18">
      <c r="A2380" s="8">
        <v>2377</v>
      </c>
      <c r="B2380" s="8" t="s">
        <v>15807</v>
      </c>
      <c r="C2380" s="8" t="s">
        <v>15808</v>
      </c>
      <c r="D2380" s="8" t="s">
        <v>1400</v>
      </c>
      <c r="E2380" s="8" t="s">
        <v>16621</v>
      </c>
      <c r="F2380" s="8" t="s">
        <v>16622</v>
      </c>
      <c r="G2380" s="8" t="s">
        <v>25</v>
      </c>
      <c r="H2380" s="8" t="s">
        <v>16623</v>
      </c>
      <c r="I2380" s="8" t="s">
        <v>16624</v>
      </c>
      <c r="J2380" s="10" t="s">
        <v>57</v>
      </c>
      <c r="K2380" s="8" t="s">
        <v>16625</v>
      </c>
      <c r="L2380" s="8" t="s">
        <v>16626</v>
      </c>
      <c r="M2380" s="9" t="s">
        <v>50</v>
      </c>
      <c r="N2380" s="11" t="s">
        <v>1407</v>
      </c>
      <c r="O2380" s="8" t="s">
        <v>1407</v>
      </c>
      <c r="P2380" s="8" t="s">
        <v>32</v>
      </c>
      <c r="Q2380" s="8" t="s">
        <v>34</v>
      </c>
      <c r="R2380" s="8" t="s">
        <v>16627</v>
      </c>
    </row>
    <row r="2381" ht="72" hidden="1" customHeight="1" spans="1:18">
      <c r="A2381" s="8">
        <v>2378</v>
      </c>
      <c r="B2381" s="8" t="s">
        <v>15807</v>
      </c>
      <c r="C2381" s="8" t="s">
        <v>15808</v>
      </c>
      <c r="D2381" s="8" t="s">
        <v>1400</v>
      </c>
      <c r="E2381" s="8" t="s">
        <v>16628</v>
      </c>
      <c r="F2381" s="8" t="s">
        <v>16629</v>
      </c>
      <c r="G2381" s="8" t="s">
        <v>25</v>
      </c>
      <c r="H2381" s="8" t="s">
        <v>16321</v>
      </c>
      <c r="I2381" s="8" t="s">
        <v>16630</v>
      </c>
      <c r="J2381" s="10" t="s">
        <v>57</v>
      </c>
      <c r="K2381" s="8" t="s">
        <v>16631</v>
      </c>
      <c r="L2381" s="8" t="s">
        <v>16632</v>
      </c>
      <c r="M2381" s="9" t="s">
        <v>4996</v>
      </c>
      <c r="N2381" s="11" t="s">
        <v>1407</v>
      </c>
      <c r="O2381" s="8" t="s">
        <v>1407</v>
      </c>
      <c r="P2381" s="8" t="s">
        <v>32</v>
      </c>
      <c r="Q2381" s="8" t="s">
        <v>10076</v>
      </c>
      <c r="R2381" s="8" t="s">
        <v>16633</v>
      </c>
    </row>
    <row r="2382" ht="72" hidden="1" customHeight="1" spans="1:18">
      <c r="A2382" s="8">
        <v>2379</v>
      </c>
      <c r="B2382" s="8" t="s">
        <v>15807</v>
      </c>
      <c r="C2382" s="8" t="s">
        <v>15808</v>
      </c>
      <c r="D2382" s="8" t="s">
        <v>1400</v>
      </c>
      <c r="E2382" s="8" t="s">
        <v>16634</v>
      </c>
      <c r="F2382" s="8" t="s">
        <v>16635</v>
      </c>
      <c r="G2382" s="8" t="s">
        <v>25</v>
      </c>
      <c r="H2382" s="8" t="s">
        <v>16636</v>
      </c>
      <c r="I2382" s="8" t="s">
        <v>16637</v>
      </c>
      <c r="J2382" s="10" t="s">
        <v>57</v>
      </c>
      <c r="K2382" s="8" t="s">
        <v>16638</v>
      </c>
      <c r="L2382" s="8" t="s">
        <v>16639</v>
      </c>
      <c r="M2382" s="9" t="s">
        <v>50</v>
      </c>
      <c r="N2382" s="11" t="s">
        <v>1407</v>
      </c>
      <c r="O2382" s="8" t="s">
        <v>1407</v>
      </c>
      <c r="P2382" s="8" t="s">
        <v>32</v>
      </c>
      <c r="Q2382" s="8" t="s">
        <v>968</v>
      </c>
      <c r="R2382" s="8" t="s">
        <v>16640</v>
      </c>
    </row>
    <row r="2383" ht="72" hidden="1" customHeight="1" spans="1:18">
      <c r="A2383" s="8">
        <v>2380</v>
      </c>
      <c r="B2383" s="8" t="s">
        <v>15807</v>
      </c>
      <c r="C2383" s="8" t="s">
        <v>15808</v>
      </c>
      <c r="D2383" s="8" t="s">
        <v>1400</v>
      </c>
      <c r="E2383" s="8" t="s">
        <v>16641</v>
      </c>
      <c r="F2383" s="8" t="s">
        <v>16642</v>
      </c>
      <c r="G2383" s="8" t="s">
        <v>25</v>
      </c>
      <c r="H2383" s="8" t="s">
        <v>16643</v>
      </c>
      <c r="I2383" s="8" t="s">
        <v>16644</v>
      </c>
      <c r="J2383" s="10" t="s">
        <v>127</v>
      </c>
      <c r="K2383" s="8" t="s">
        <v>16645</v>
      </c>
      <c r="L2383" s="8" t="s">
        <v>16646</v>
      </c>
      <c r="M2383" s="9" t="s">
        <v>50</v>
      </c>
      <c r="N2383" s="11" t="s">
        <v>1407</v>
      </c>
      <c r="O2383" s="8" t="s">
        <v>1407</v>
      </c>
      <c r="P2383" s="8" t="s">
        <v>32</v>
      </c>
      <c r="Q2383" s="8" t="s">
        <v>154</v>
      </c>
      <c r="R2383" s="8" t="s">
        <v>16647</v>
      </c>
    </row>
    <row r="2384" ht="72" hidden="1" customHeight="1" spans="1:18">
      <c r="A2384" s="8">
        <v>2381</v>
      </c>
      <c r="B2384" s="8" t="s">
        <v>15807</v>
      </c>
      <c r="C2384" s="8" t="s">
        <v>15808</v>
      </c>
      <c r="D2384" s="8" t="s">
        <v>1400</v>
      </c>
      <c r="E2384" s="8" t="s">
        <v>16648</v>
      </c>
      <c r="F2384" s="8" t="s">
        <v>16649</v>
      </c>
      <c r="G2384" s="8" t="s">
        <v>25</v>
      </c>
      <c r="H2384" s="8" t="s">
        <v>16650</v>
      </c>
      <c r="I2384" s="8" t="s">
        <v>16651</v>
      </c>
      <c r="J2384" s="10" t="s">
        <v>57</v>
      </c>
      <c r="K2384" s="8" t="s">
        <v>16652</v>
      </c>
      <c r="L2384" s="8" t="s">
        <v>16653</v>
      </c>
      <c r="M2384" s="9" t="s">
        <v>6993</v>
      </c>
      <c r="N2384" s="11" t="s">
        <v>1407</v>
      </c>
      <c r="O2384" s="8" t="s">
        <v>1407</v>
      </c>
      <c r="P2384" s="8" t="s">
        <v>32</v>
      </c>
      <c r="Q2384" s="8" t="s">
        <v>34</v>
      </c>
      <c r="R2384" s="8" t="s">
        <v>16654</v>
      </c>
    </row>
    <row r="2385" ht="72" hidden="1" customHeight="1" spans="1:18">
      <c r="A2385" s="8">
        <v>2382</v>
      </c>
      <c r="B2385" s="8" t="s">
        <v>15807</v>
      </c>
      <c r="C2385" s="8" t="s">
        <v>15808</v>
      </c>
      <c r="D2385" s="8" t="s">
        <v>1400</v>
      </c>
      <c r="E2385" s="8" t="s">
        <v>16655</v>
      </c>
      <c r="F2385" s="8" t="s">
        <v>16656</v>
      </c>
      <c r="G2385" s="8" t="s">
        <v>25</v>
      </c>
      <c r="H2385" s="8" t="s">
        <v>16657</v>
      </c>
      <c r="I2385" s="8" t="s">
        <v>16658</v>
      </c>
      <c r="J2385" s="10" t="s">
        <v>57</v>
      </c>
      <c r="K2385" s="8" t="s">
        <v>16659</v>
      </c>
      <c r="L2385" s="8" t="s">
        <v>16660</v>
      </c>
      <c r="M2385" s="9" t="s">
        <v>4996</v>
      </c>
      <c r="N2385" s="11" t="s">
        <v>1407</v>
      </c>
      <c r="O2385" s="8" t="s">
        <v>1407</v>
      </c>
      <c r="P2385" s="8" t="s">
        <v>32</v>
      </c>
      <c r="Q2385" s="8" t="s">
        <v>34</v>
      </c>
      <c r="R2385" s="8" t="s">
        <v>16661</v>
      </c>
    </row>
    <row r="2386" ht="72" hidden="1" customHeight="1" spans="1:18">
      <c r="A2386" s="8">
        <v>2383</v>
      </c>
      <c r="B2386" s="8" t="s">
        <v>15807</v>
      </c>
      <c r="C2386" s="8" t="s">
        <v>15808</v>
      </c>
      <c r="D2386" s="8" t="s">
        <v>1400</v>
      </c>
      <c r="E2386" s="8" t="s">
        <v>16662</v>
      </c>
      <c r="F2386" s="8" t="s">
        <v>16663</v>
      </c>
      <c r="G2386" s="8" t="s">
        <v>25</v>
      </c>
      <c r="H2386" s="8" t="s">
        <v>16664</v>
      </c>
      <c r="I2386" s="8" t="s">
        <v>16665</v>
      </c>
      <c r="J2386" s="10" t="s">
        <v>57</v>
      </c>
      <c r="K2386" s="8" t="s">
        <v>16666</v>
      </c>
      <c r="L2386" s="8" t="s">
        <v>11927</v>
      </c>
      <c r="M2386" s="9" t="s">
        <v>922</v>
      </c>
      <c r="N2386" s="11" t="s">
        <v>1407</v>
      </c>
      <c r="O2386" s="8" t="s">
        <v>1407</v>
      </c>
      <c r="P2386" s="8" t="s">
        <v>32</v>
      </c>
      <c r="Q2386" s="8" t="s">
        <v>34</v>
      </c>
      <c r="R2386" s="8" t="s">
        <v>16667</v>
      </c>
    </row>
    <row r="2387" ht="72" hidden="1" customHeight="1" spans="1:18">
      <c r="A2387" s="8">
        <v>2384</v>
      </c>
      <c r="B2387" s="8" t="s">
        <v>15807</v>
      </c>
      <c r="C2387" s="8" t="s">
        <v>15808</v>
      </c>
      <c r="D2387" s="8" t="s">
        <v>1400</v>
      </c>
      <c r="E2387" s="8" t="s">
        <v>16668</v>
      </c>
      <c r="F2387" s="8" t="s">
        <v>16669</v>
      </c>
      <c r="G2387" s="8" t="s">
        <v>1352</v>
      </c>
      <c r="H2387" s="8" t="s">
        <v>16670</v>
      </c>
      <c r="I2387" s="8" t="s">
        <v>16671</v>
      </c>
      <c r="J2387" s="10" t="s">
        <v>127</v>
      </c>
      <c r="K2387" s="8" t="s">
        <v>16672</v>
      </c>
      <c r="L2387" s="8" t="s">
        <v>16673</v>
      </c>
      <c r="M2387" s="9" t="s">
        <v>6993</v>
      </c>
      <c r="N2387" s="11" t="s">
        <v>1407</v>
      </c>
      <c r="O2387" s="8" t="s">
        <v>1407</v>
      </c>
      <c r="P2387" s="8" t="s">
        <v>32</v>
      </c>
      <c r="Q2387" s="8" t="s">
        <v>154</v>
      </c>
      <c r="R2387" s="8" t="s">
        <v>16674</v>
      </c>
    </row>
    <row r="2388" ht="72" hidden="1" customHeight="1" spans="1:18">
      <c r="A2388" s="8">
        <v>2385</v>
      </c>
      <c r="B2388" s="8" t="s">
        <v>15807</v>
      </c>
      <c r="C2388" s="8" t="s">
        <v>15808</v>
      </c>
      <c r="D2388" s="8" t="s">
        <v>1400</v>
      </c>
      <c r="E2388" s="8" t="s">
        <v>16675</v>
      </c>
      <c r="F2388" s="8" t="s">
        <v>16676</v>
      </c>
      <c r="G2388" s="8" t="s">
        <v>25</v>
      </c>
      <c r="H2388" s="8" t="s">
        <v>16677</v>
      </c>
      <c r="I2388" s="8" t="s">
        <v>16678</v>
      </c>
      <c r="J2388" s="10" t="s">
        <v>102</v>
      </c>
      <c r="K2388" s="8" t="s">
        <v>16679</v>
      </c>
      <c r="L2388" s="8" t="s">
        <v>16680</v>
      </c>
      <c r="M2388" s="9" t="s">
        <v>6993</v>
      </c>
      <c r="N2388" s="11" t="s">
        <v>1407</v>
      </c>
      <c r="O2388" s="8" t="s">
        <v>1407</v>
      </c>
      <c r="P2388" s="8" t="s">
        <v>32</v>
      </c>
      <c r="Q2388" s="8" t="s">
        <v>34</v>
      </c>
      <c r="R2388" s="8" t="s">
        <v>16681</v>
      </c>
    </row>
    <row r="2389" ht="72" hidden="1" customHeight="1" spans="1:18">
      <c r="A2389" s="8">
        <v>2386</v>
      </c>
      <c r="B2389" s="8" t="s">
        <v>15807</v>
      </c>
      <c r="C2389" s="8" t="s">
        <v>15808</v>
      </c>
      <c r="D2389" s="8" t="s">
        <v>1400</v>
      </c>
      <c r="E2389" s="8" t="s">
        <v>16682</v>
      </c>
      <c r="F2389" s="8" t="s">
        <v>16683</v>
      </c>
      <c r="G2389" s="8" t="s">
        <v>25</v>
      </c>
      <c r="H2389" s="8" t="s">
        <v>16684</v>
      </c>
      <c r="I2389" s="8" t="s">
        <v>16685</v>
      </c>
      <c r="J2389" s="10" t="s">
        <v>57</v>
      </c>
      <c r="K2389" s="8" t="s">
        <v>16686</v>
      </c>
      <c r="L2389" s="8" t="s">
        <v>16687</v>
      </c>
      <c r="M2389" s="9" t="s">
        <v>4996</v>
      </c>
      <c r="N2389" s="11" t="s">
        <v>1407</v>
      </c>
      <c r="O2389" s="8" t="s">
        <v>1407</v>
      </c>
      <c r="P2389" s="8" t="s">
        <v>32</v>
      </c>
      <c r="Q2389" s="8" t="s">
        <v>51</v>
      </c>
      <c r="R2389" s="8" t="s">
        <v>16688</v>
      </c>
    </row>
    <row r="2390" ht="72" hidden="1" customHeight="1" spans="1:18">
      <c r="A2390" s="8">
        <v>2387</v>
      </c>
      <c r="B2390" s="8" t="s">
        <v>15807</v>
      </c>
      <c r="C2390" s="8" t="s">
        <v>15808</v>
      </c>
      <c r="D2390" s="8" t="s">
        <v>1400</v>
      </c>
      <c r="E2390" s="8" t="s">
        <v>16689</v>
      </c>
      <c r="F2390" s="8" t="s">
        <v>16690</v>
      </c>
      <c r="G2390" s="8" t="s">
        <v>25</v>
      </c>
      <c r="H2390" s="8" t="s">
        <v>16691</v>
      </c>
      <c r="I2390" s="8" t="s">
        <v>16692</v>
      </c>
      <c r="J2390" s="10" t="s">
        <v>57</v>
      </c>
      <c r="K2390" s="8" t="s">
        <v>16693</v>
      </c>
      <c r="L2390" s="8" t="s">
        <v>16694</v>
      </c>
      <c r="M2390" s="9" t="s">
        <v>4996</v>
      </c>
      <c r="N2390" s="11" t="s">
        <v>1407</v>
      </c>
      <c r="O2390" s="8" t="s">
        <v>1407</v>
      </c>
      <c r="P2390" s="8" t="s">
        <v>32</v>
      </c>
      <c r="Q2390" s="8" t="s">
        <v>526</v>
      </c>
      <c r="R2390" s="8" t="s">
        <v>16695</v>
      </c>
    </row>
    <row r="2391" ht="72" hidden="1" customHeight="1" spans="1:18">
      <c r="A2391" s="8">
        <v>2388</v>
      </c>
      <c r="B2391" s="8" t="s">
        <v>15807</v>
      </c>
      <c r="C2391" s="8" t="s">
        <v>15808</v>
      </c>
      <c r="D2391" s="8" t="s">
        <v>1400</v>
      </c>
      <c r="E2391" s="8" t="s">
        <v>16696</v>
      </c>
      <c r="F2391" s="8" t="s">
        <v>16697</v>
      </c>
      <c r="G2391" s="8" t="s">
        <v>25</v>
      </c>
      <c r="H2391" s="8" t="s">
        <v>16698</v>
      </c>
      <c r="I2391" s="8" t="s">
        <v>16699</v>
      </c>
      <c r="J2391" s="10" t="s">
        <v>57</v>
      </c>
      <c r="K2391" s="8" t="s">
        <v>16700</v>
      </c>
      <c r="L2391" s="8" t="s">
        <v>16701</v>
      </c>
      <c r="M2391" s="9" t="s">
        <v>4996</v>
      </c>
      <c r="N2391" s="11" t="s">
        <v>1407</v>
      </c>
      <c r="O2391" s="8" t="s">
        <v>1407</v>
      </c>
      <c r="P2391" s="8" t="s">
        <v>32</v>
      </c>
      <c r="Q2391" s="8" t="s">
        <v>51</v>
      </c>
      <c r="R2391" s="8" t="s">
        <v>16702</v>
      </c>
    </row>
    <row r="2392" ht="72" hidden="1" customHeight="1" spans="1:18">
      <c r="A2392" s="8">
        <v>2389</v>
      </c>
      <c r="B2392" s="8" t="s">
        <v>15807</v>
      </c>
      <c r="C2392" s="8" t="s">
        <v>15808</v>
      </c>
      <c r="D2392" s="8" t="s">
        <v>1400</v>
      </c>
      <c r="E2392" s="8" t="s">
        <v>16703</v>
      </c>
      <c r="F2392" s="8" t="s">
        <v>16704</v>
      </c>
      <c r="G2392" s="8" t="s">
        <v>25</v>
      </c>
      <c r="H2392" s="8" t="s">
        <v>16705</v>
      </c>
      <c r="I2392" s="8" t="s">
        <v>16706</v>
      </c>
      <c r="J2392" s="10" t="s">
        <v>127</v>
      </c>
      <c r="K2392" s="8" t="s">
        <v>16707</v>
      </c>
      <c r="L2392" s="8" t="s">
        <v>16708</v>
      </c>
      <c r="M2392" s="9" t="s">
        <v>4996</v>
      </c>
      <c r="N2392" s="11" t="s">
        <v>1407</v>
      </c>
      <c r="O2392" s="8" t="s">
        <v>1407</v>
      </c>
      <c r="P2392" s="8" t="s">
        <v>32</v>
      </c>
      <c r="Q2392" s="8" t="s">
        <v>51</v>
      </c>
      <c r="R2392" s="8" t="s">
        <v>16709</v>
      </c>
    </row>
    <row r="2393" ht="72" hidden="1" customHeight="1" spans="1:18">
      <c r="A2393" s="8">
        <v>2390</v>
      </c>
      <c r="B2393" s="8" t="s">
        <v>15807</v>
      </c>
      <c r="C2393" s="8" t="s">
        <v>15808</v>
      </c>
      <c r="D2393" s="8" t="s">
        <v>1400</v>
      </c>
      <c r="E2393" s="8" t="s">
        <v>16710</v>
      </c>
      <c r="F2393" s="8" t="s">
        <v>16711</v>
      </c>
      <c r="G2393" s="8" t="s">
        <v>25</v>
      </c>
      <c r="H2393" s="8" t="s">
        <v>16712</v>
      </c>
      <c r="I2393" s="8" t="s">
        <v>16713</v>
      </c>
      <c r="J2393" s="10" t="s">
        <v>127</v>
      </c>
      <c r="K2393" s="8" t="s">
        <v>16714</v>
      </c>
      <c r="L2393" s="8" t="s">
        <v>16715</v>
      </c>
      <c r="M2393" s="9" t="s">
        <v>31</v>
      </c>
      <c r="N2393" s="11" t="s">
        <v>1407</v>
      </c>
      <c r="O2393" s="8" t="s">
        <v>1407</v>
      </c>
      <c r="P2393" s="8" t="s">
        <v>32</v>
      </c>
      <c r="Q2393" s="8" t="s">
        <v>51</v>
      </c>
      <c r="R2393" s="8" t="s">
        <v>16716</v>
      </c>
    </row>
    <row r="2394" ht="72" hidden="1" customHeight="1" spans="1:18">
      <c r="A2394" s="8">
        <v>2391</v>
      </c>
      <c r="B2394" s="8" t="s">
        <v>15807</v>
      </c>
      <c r="C2394" s="8" t="s">
        <v>15808</v>
      </c>
      <c r="D2394" s="8" t="s">
        <v>1400</v>
      </c>
      <c r="E2394" s="8" t="s">
        <v>16717</v>
      </c>
      <c r="F2394" s="8" t="s">
        <v>16718</v>
      </c>
      <c r="G2394" s="8" t="s">
        <v>25</v>
      </c>
      <c r="H2394" s="8" t="s">
        <v>16719</v>
      </c>
      <c r="I2394" s="8" t="s">
        <v>16720</v>
      </c>
      <c r="J2394" s="10" t="s">
        <v>127</v>
      </c>
      <c r="K2394" s="8" t="s">
        <v>16721</v>
      </c>
      <c r="L2394" s="8" t="s">
        <v>16722</v>
      </c>
      <c r="M2394" s="9" t="s">
        <v>31</v>
      </c>
      <c r="N2394" s="11" t="s">
        <v>1407</v>
      </c>
      <c r="O2394" s="8" t="s">
        <v>1407</v>
      </c>
      <c r="P2394" s="8" t="s">
        <v>32</v>
      </c>
      <c r="Q2394" s="8" t="s">
        <v>112</v>
      </c>
      <c r="R2394" s="8" t="s">
        <v>16723</v>
      </c>
    </row>
    <row r="2395" ht="72" hidden="1" customHeight="1" spans="1:18">
      <c r="A2395" s="8">
        <v>2392</v>
      </c>
      <c r="B2395" s="8" t="s">
        <v>15807</v>
      </c>
      <c r="C2395" s="8" t="s">
        <v>15808</v>
      </c>
      <c r="D2395" s="8" t="s">
        <v>1400</v>
      </c>
      <c r="E2395" s="8" t="s">
        <v>16724</v>
      </c>
      <c r="F2395" s="8" t="s">
        <v>16725</v>
      </c>
      <c r="G2395" s="8" t="s">
        <v>25</v>
      </c>
      <c r="H2395" s="8" t="s">
        <v>16726</v>
      </c>
      <c r="I2395" s="8" t="s">
        <v>16727</v>
      </c>
      <c r="J2395" s="10" t="s">
        <v>127</v>
      </c>
      <c r="K2395" s="8" t="s">
        <v>16728</v>
      </c>
      <c r="L2395" s="8" t="s">
        <v>16729</v>
      </c>
      <c r="M2395" s="9" t="s">
        <v>4996</v>
      </c>
      <c r="N2395" s="11" t="s">
        <v>1407</v>
      </c>
      <c r="O2395" s="8" t="s">
        <v>1407</v>
      </c>
      <c r="P2395" s="8" t="s">
        <v>32</v>
      </c>
      <c r="Q2395" s="8" t="s">
        <v>526</v>
      </c>
      <c r="R2395" s="8" t="s">
        <v>16730</v>
      </c>
    </row>
    <row r="2396" ht="72" hidden="1" customHeight="1" spans="1:18">
      <c r="A2396" s="8">
        <v>2393</v>
      </c>
      <c r="B2396" s="8" t="s">
        <v>15807</v>
      </c>
      <c r="C2396" s="8" t="s">
        <v>15808</v>
      </c>
      <c r="D2396" s="8" t="s">
        <v>1400</v>
      </c>
      <c r="E2396" s="8" t="s">
        <v>16731</v>
      </c>
      <c r="F2396" s="8" t="s">
        <v>16732</v>
      </c>
      <c r="G2396" s="8" t="s">
        <v>25</v>
      </c>
      <c r="H2396" s="8" t="s">
        <v>16733</v>
      </c>
      <c r="I2396" s="8" t="s">
        <v>16734</v>
      </c>
      <c r="J2396" s="10" t="s">
        <v>127</v>
      </c>
      <c r="K2396" s="8" t="s">
        <v>16735</v>
      </c>
      <c r="L2396" s="8" t="s">
        <v>16736</v>
      </c>
      <c r="M2396" s="9" t="s">
        <v>4996</v>
      </c>
      <c r="N2396" s="11" t="s">
        <v>1407</v>
      </c>
      <c r="O2396" s="8" t="s">
        <v>1407</v>
      </c>
      <c r="P2396" s="8" t="s">
        <v>32</v>
      </c>
      <c r="Q2396" s="8" t="s">
        <v>154</v>
      </c>
      <c r="R2396" s="8" t="s">
        <v>16737</v>
      </c>
    </row>
    <row r="2397" ht="72" hidden="1" customHeight="1" spans="1:18">
      <c r="A2397" s="8">
        <v>2394</v>
      </c>
      <c r="B2397" s="8" t="s">
        <v>15807</v>
      </c>
      <c r="C2397" s="8" t="s">
        <v>15808</v>
      </c>
      <c r="D2397" s="8" t="s">
        <v>1400</v>
      </c>
      <c r="E2397" s="8" t="s">
        <v>16738</v>
      </c>
      <c r="F2397" s="8" t="s">
        <v>16739</v>
      </c>
      <c r="G2397" s="8" t="s">
        <v>25</v>
      </c>
      <c r="H2397" s="8" t="s">
        <v>16740</v>
      </c>
      <c r="I2397" s="8" t="s">
        <v>16741</v>
      </c>
      <c r="J2397" s="10" t="s">
        <v>57</v>
      </c>
      <c r="K2397" s="8" t="s">
        <v>16742</v>
      </c>
      <c r="L2397" s="8" t="s">
        <v>16743</v>
      </c>
      <c r="M2397" s="9" t="s">
        <v>4996</v>
      </c>
      <c r="N2397" s="11" t="s">
        <v>1407</v>
      </c>
      <c r="O2397" s="8" t="s">
        <v>1407</v>
      </c>
      <c r="P2397" s="8" t="s">
        <v>32</v>
      </c>
      <c r="Q2397" s="8" t="s">
        <v>10076</v>
      </c>
      <c r="R2397" s="8" t="s">
        <v>16744</v>
      </c>
    </row>
    <row r="2398" ht="72" hidden="1" customHeight="1" spans="1:18">
      <c r="A2398" s="8">
        <v>2395</v>
      </c>
      <c r="B2398" s="8" t="s">
        <v>15807</v>
      </c>
      <c r="C2398" s="8" t="s">
        <v>15808</v>
      </c>
      <c r="D2398" s="8" t="s">
        <v>1400</v>
      </c>
      <c r="E2398" s="8" t="s">
        <v>16745</v>
      </c>
      <c r="F2398" s="8" t="s">
        <v>16746</v>
      </c>
      <c r="G2398" s="8" t="s">
        <v>1352</v>
      </c>
      <c r="H2398" s="8" t="s">
        <v>16747</v>
      </c>
      <c r="I2398" s="8" t="s">
        <v>16748</v>
      </c>
      <c r="J2398" s="10" t="s">
        <v>57</v>
      </c>
      <c r="K2398" s="8" t="s">
        <v>16749</v>
      </c>
      <c r="L2398" s="8" t="s">
        <v>16750</v>
      </c>
      <c r="M2398" s="9" t="s">
        <v>4996</v>
      </c>
      <c r="N2398" s="11" t="s">
        <v>1407</v>
      </c>
      <c r="O2398" s="8" t="s">
        <v>1407</v>
      </c>
      <c r="P2398" s="8" t="s">
        <v>32</v>
      </c>
      <c r="Q2398" s="8" t="s">
        <v>154</v>
      </c>
      <c r="R2398" s="8" t="s">
        <v>16751</v>
      </c>
    </row>
    <row r="2399" ht="72" hidden="1" customHeight="1" spans="1:18">
      <c r="A2399" s="8">
        <v>2396</v>
      </c>
      <c r="B2399" s="8" t="s">
        <v>15807</v>
      </c>
      <c r="C2399" s="8" t="s">
        <v>15808</v>
      </c>
      <c r="D2399" s="8" t="s">
        <v>1400</v>
      </c>
      <c r="E2399" s="8" t="s">
        <v>16752</v>
      </c>
      <c r="F2399" s="8" t="s">
        <v>16753</v>
      </c>
      <c r="G2399" s="8" t="s">
        <v>25</v>
      </c>
      <c r="H2399" s="8" t="s">
        <v>16754</v>
      </c>
      <c r="I2399" s="8" t="s">
        <v>16755</v>
      </c>
      <c r="J2399" s="10" t="s">
        <v>57</v>
      </c>
      <c r="K2399" s="8" t="s">
        <v>16756</v>
      </c>
      <c r="L2399" s="8" t="s">
        <v>16757</v>
      </c>
      <c r="M2399" s="9" t="s">
        <v>16260</v>
      </c>
      <c r="N2399" s="11" t="s">
        <v>1407</v>
      </c>
      <c r="O2399" s="8" t="s">
        <v>1407</v>
      </c>
      <c r="P2399" s="8" t="s">
        <v>32</v>
      </c>
      <c r="Q2399" s="8" t="s">
        <v>3344</v>
      </c>
      <c r="R2399" s="8" t="s">
        <v>16758</v>
      </c>
    </row>
    <row r="2400" ht="72" hidden="1" customHeight="1" spans="1:18">
      <c r="A2400" s="8">
        <v>2397</v>
      </c>
      <c r="B2400" s="8" t="s">
        <v>15807</v>
      </c>
      <c r="C2400" s="8" t="s">
        <v>15808</v>
      </c>
      <c r="D2400" s="8" t="s">
        <v>1400</v>
      </c>
      <c r="E2400" s="8" t="s">
        <v>16759</v>
      </c>
      <c r="F2400" s="8" t="s">
        <v>16760</v>
      </c>
      <c r="G2400" s="8" t="s">
        <v>25</v>
      </c>
      <c r="H2400" s="8" t="s">
        <v>16761</v>
      </c>
      <c r="I2400" s="8" t="s">
        <v>16762</v>
      </c>
      <c r="J2400" s="10" t="s">
        <v>127</v>
      </c>
      <c r="K2400" s="8" t="s">
        <v>16763</v>
      </c>
      <c r="L2400" s="8" t="s">
        <v>16764</v>
      </c>
      <c r="M2400" s="9" t="s">
        <v>4996</v>
      </c>
      <c r="N2400" s="11" t="s">
        <v>1407</v>
      </c>
      <c r="O2400" s="8" t="s">
        <v>1407</v>
      </c>
      <c r="P2400" s="8" t="s">
        <v>32</v>
      </c>
      <c r="Q2400" s="8" t="s">
        <v>3344</v>
      </c>
      <c r="R2400" s="8" t="s">
        <v>16765</v>
      </c>
    </row>
    <row r="2401" ht="72" hidden="1" customHeight="1" spans="1:18">
      <c r="A2401" s="8">
        <v>2398</v>
      </c>
      <c r="B2401" s="8" t="s">
        <v>15807</v>
      </c>
      <c r="C2401" s="8" t="s">
        <v>15808</v>
      </c>
      <c r="D2401" s="8" t="s">
        <v>1400</v>
      </c>
      <c r="E2401" s="8" t="s">
        <v>16766</v>
      </c>
      <c r="F2401" s="8" t="s">
        <v>16767</v>
      </c>
      <c r="G2401" s="8" t="s">
        <v>1352</v>
      </c>
      <c r="H2401" s="8" t="s">
        <v>16768</v>
      </c>
      <c r="I2401" s="8" t="s">
        <v>16769</v>
      </c>
      <c r="J2401" s="10" t="s">
        <v>127</v>
      </c>
      <c r="K2401" s="8" t="s">
        <v>16770</v>
      </c>
      <c r="L2401" s="8" t="s">
        <v>16771</v>
      </c>
      <c r="M2401" s="9" t="s">
        <v>1053</v>
      </c>
      <c r="N2401" s="11" t="s">
        <v>1407</v>
      </c>
      <c r="O2401" s="8" t="s">
        <v>1407</v>
      </c>
      <c r="P2401" s="8" t="s">
        <v>32</v>
      </c>
      <c r="Q2401" s="8" t="s">
        <v>2413</v>
      </c>
      <c r="R2401" s="8" t="s">
        <v>16772</v>
      </c>
    </row>
    <row r="2402" ht="72" hidden="1" customHeight="1" spans="1:18">
      <c r="A2402" s="8">
        <v>2399</v>
      </c>
      <c r="B2402" s="8" t="s">
        <v>15807</v>
      </c>
      <c r="C2402" s="8" t="s">
        <v>15808</v>
      </c>
      <c r="D2402" s="8" t="s">
        <v>1400</v>
      </c>
      <c r="E2402" s="8" t="s">
        <v>16773</v>
      </c>
      <c r="F2402" s="8" t="s">
        <v>16774</v>
      </c>
      <c r="G2402" s="8" t="s">
        <v>25</v>
      </c>
      <c r="H2402" s="8" t="s">
        <v>16775</v>
      </c>
      <c r="I2402" s="8" t="s">
        <v>16776</v>
      </c>
      <c r="J2402" s="10" t="s">
        <v>127</v>
      </c>
      <c r="K2402" s="8" t="s">
        <v>16777</v>
      </c>
      <c r="L2402" s="8" t="s">
        <v>16778</v>
      </c>
      <c r="M2402" s="9" t="s">
        <v>4996</v>
      </c>
      <c r="N2402" s="11" t="s">
        <v>1407</v>
      </c>
      <c r="O2402" s="8" t="s">
        <v>1407</v>
      </c>
      <c r="P2402" s="8" t="s">
        <v>32</v>
      </c>
      <c r="Q2402" s="8" t="s">
        <v>2413</v>
      </c>
      <c r="R2402" s="8" t="s">
        <v>16779</v>
      </c>
    </row>
    <row r="2403" ht="72" hidden="1" customHeight="1" spans="1:18">
      <c r="A2403" s="8">
        <v>2400</v>
      </c>
      <c r="B2403" s="8" t="s">
        <v>15807</v>
      </c>
      <c r="C2403" s="8" t="s">
        <v>15808</v>
      </c>
      <c r="D2403" s="8" t="s">
        <v>1400</v>
      </c>
      <c r="E2403" s="8" t="s">
        <v>16780</v>
      </c>
      <c r="F2403" s="8" t="s">
        <v>16781</v>
      </c>
      <c r="G2403" s="8" t="s">
        <v>1352</v>
      </c>
      <c r="H2403" s="8" t="s">
        <v>7627</v>
      </c>
      <c r="I2403" s="8" t="s">
        <v>16782</v>
      </c>
      <c r="J2403" s="10" t="s">
        <v>57</v>
      </c>
      <c r="K2403" s="8" t="s">
        <v>16783</v>
      </c>
      <c r="L2403" s="8" t="s">
        <v>16784</v>
      </c>
      <c r="M2403" s="9" t="s">
        <v>4996</v>
      </c>
      <c r="N2403" s="11" t="s">
        <v>1407</v>
      </c>
      <c r="O2403" s="8" t="s">
        <v>1407</v>
      </c>
      <c r="P2403" s="8" t="s">
        <v>32</v>
      </c>
      <c r="Q2403" s="8" t="s">
        <v>10085</v>
      </c>
      <c r="R2403" s="8" t="s">
        <v>16785</v>
      </c>
    </row>
    <row r="2404" ht="72" hidden="1" customHeight="1" spans="1:18">
      <c r="A2404" s="8">
        <v>2401</v>
      </c>
      <c r="B2404" s="8" t="s">
        <v>16786</v>
      </c>
      <c r="C2404" s="8" t="s">
        <v>16787</v>
      </c>
      <c r="D2404" s="8" t="s">
        <v>22</v>
      </c>
      <c r="E2404" s="8" t="s">
        <v>16788</v>
      </c>
      <c r="F2404" s="8" t="s">
        <v>16789</v>
      </c>
      <c r="G2404" s="8" t="s">
        <v>25</v>
      </c>
      <c r="H2404" s="8" t="s">
        <v>16790</v>
      </c>
      <c r="I2404" s="8" t="s">
        <v>16791</v>
      </c>
      <c r="J2404" s="10" t="s">
        <v>102</v>
      </c>
      <c r="K2404" s="8" t="s">
        <v>16792</v>
      </c>
      <c r="L2404" s="8" t="s">
        <v>16793</v>
      </c>
      <c r="M2404" s="9" t="s">
        <v>11492</v>
      </c>
      <c r="N2404" s="11" t="s">
        <v>32</v>
      </c>
      <c r="O2404" s="8" t="s">
        <v>32</v>
      </c>
      <c r="P2404" s="8" t="s">
        <v>33</v>
      </c>
      <c r="Q2404" s="8" t="s">
        <v>534</v>
      </c>
      <c r="R2404" s="8" t="s">
        <v>16794</v>
      </c>
    </row>
    <row r="2405" ht="72" hidden="1" customHeight="1" spans="1:18">
      <c r="A2405" s="8">
        <v>2402</v>
      </c>
      <c r="B2405" s="8" t="s">
        <v>16786</v>
      </c>
      <c r="C2405" s="8" t="s">
        <v>16787</v>
      </c>
      <c r="D2405" s="8" t="s">
        <v>22</v>
      </c>
      <c r="E2405" s="8" t="s">
        <v>16795</v>
      </c>
      <c r="F2405" s="8" t="s">
        <v>16796</v>
      </c>
      <c r="G2405" s="8" t="s">
        <v>25</v>
      </c>
      <c r="H2405" s="8" t="s">
        <v>16797</v>
      </c>
      <c r="I2405" s="8" t="s">
        <v>16798</v>
      </c>
      <c r="J2405" s="10" t="s">
        <v>127</v>
      </c>
      <c r="K2405" s="8" t="s">
        <v>16799</v>
      </c>
      <c r="L2405" s="8" t="s">
        <v>16800</v>
      </c>
      <c r="M2405" s="9" t="s">
        <v>16801</v>
      </c>
      <c r="N2405" s="11" t="s">
        <v>32</v>
      </c>
      <c r="O2405" s="8" t="s">
        <v>32</v>
      </c>
      <c r="P2405" s="8" t="s">
        <v>33</v>
      </c>
      <c r="Q2405" s="8" t="s">
        <v>526</v>
      </c>
      <c r="R2405" s="8" t="s">
        <v>16802</v>
      </c>
    </row>
    <row r="2406" ht="72" hidden="1" customHeight="1" spans="1:18">
      <c r="A2406" s="8">
        <v>2403</v>
      </c>
      <c r="B2406" s="8" t="s">
        <v>16786</v>
      </c>
      <c r="C2406" s="8" t="s">
        <v>16787</v>
      </c>
      <c r="D2406" s="8" t="s">
        <v>22</v>
      </c>
      <c r="E2406" s="8" t="s">
        <v>16803</v>
      </c>
      <c r="F2406" s="8" t="s">
        <v>16804</v>
      </c>
      <c r="G2406" s="8" t="s">
        <v>25</v>
      </c>
      <c r="H2406" s="8" t="s">
        <v>16805</v>
      </c>
      <c r="I2406" s="8" t="s">
        <v>16806</v>
      </c>
      <c r="J2406" s="10" t="s">
        <v>102</v>
      </c>
      <c r="K2406" s="8" t="s">
        <v>16807</v>
      </c>
      <c r="L2406" s="8" t="s">
        <v>16808</v>
      </c>
      <c r="M2406" s="9" t="s">
        <v>16809</v>
      </c>
      <c r="N2406" s="11" t="s">
        <v>32</v>
      </c>
      <c r="O2406" s="8" t="s">
        <v>32</v>
      </c>
      <c r="P2406" s="8" t="s">
        <v>33</v>
      </c>
      <c r="Q2406" s="8" t="s">
        <v>526</v>
      </c>
      <c r="R2406" s="8" t="s">
        <v>16810</v>
      </c>
    </row>
    <row r="2407" ht="72" hidden="1" customHeight="1" spans="1:18">
      <c r="A2407" s="8">
        <v>2404</v>
      </c>
      <c r="B2407" s="8" t="s">
        <v>16786</v>
      </c>
      <c r="C2407" s="8" t="s">
        <v>16787</v>
      </c>
      <c r="D2407" s="8" t="s">
        <v>22</v>
      </c>
      <c r="E2407" s="8" t="s">
        <v>16811</v>
      </c>
      <c r="F2407" s="8" t="s">
        <v>16812</v>
      </c>
      <c r="G2407" s="8" t="s">
        <v>25</v>
      </c>
      <c r="H2407" s="8" t="s">
        <v>16813</v>
      </c>
      <c r="I2407" s="8" t="s">
        <v>16814</v>
      </c>
      <c r="J2407" s="10" t="s">
        <v>127</v>
      </c>
      <c r="K2407" s="8" t="s">
        <v>16815</v>
      </c>
      <c r="L2407" s="8" t="s">
        <v>16816</v>
      </c>
      <c r="M2407" s="9" t="s">
        <v>16817</v>
      </c>
      <c r="N2407" s="11" t="s">
        <v>32</v>
      </c>
      <c r="O2407" s="8" t="s">
        <v>32</v>
      </c>
      <c r="P2407" s="8" t="s">
        <v>33</v>
      </c>
      <c r="Q2407" s="8" t="s">
        <v>6031</v>
      </c>
      <c r="R2407" s="8" t="s">
        <v>16818</v>
      </c>
    </row>
    <row r="2408" ht="72" hidden="1" customHeight="1" spans="1:18">
      <c r="A2408" s="8">
        <v>2405</v>
      </c>
      <c r="B2408" s="8" t="s">
        <v>16786</v>
      </c>
      <c r="C2408" s="8" t="s">
        <v>16787</v>
      </c>
      <c r="D2408" s="8" t="s">
        <v>22</v>
      </c>
      <c r="E2408" s="8" t="s">
        <v>16819</v>
      </c>
      <c r="F2408" s="8" t="s">
        <v>16820</v>
      </c>
      <c r="G2408" s="8" t="s">
        <v>1334</v>
      </c>
      <c r="H2408" s="8" t="s">
        <v>16821</v>
      </c>
      <c r="I2408" s="8" t="s">
        <v>16822</v>
      </c>
      <c r="J2408" s="10" t="s">
        <v>127</v>
      </c>
      <c r="K2408" s="8" t="s">
        <v>16823</v>
      </c>
      <c r="L2408" s="8" t="s">
        <v>16824</v>
      </c>
      <c r="M2408" s="9" t="s">
        <v>16825</v>
      </c>
      <c r="N2408" s="11" t="s">
        <v>1340</v>
      </c>
      <c r="O2408" s="8" t="s">
        <v>1340</v>
      </c>
      <c r="P2408" s="8" t="s">
        <v>1341</v>
      </c>
      <c r="Q2408" s="8" t="s">
        <v>16826</v>
      </c>
      <c r="R2408" s="8" t="s">
        <v>16827</v>
      </c>
    </row>
    <row r="2409" ht="72" hidden="1" customHeight="1" spans="1:18">
      <c r="A2409" s="8">
        <v>2406</v>
      </c>
      <c r="B2409" s="8" t="s">
        <v>16786</v>
      </c>
      <c r="C2409" s="8" t="s">
        <v>16787</v>
      </c>
      <c r="D2409" s="8" t="s">
        <v>22</v>
      </c>
      <c r="E2409" s="8" t="s">
        <v>16828</v>
      </c>
      <c r="F2409" s="8" t="s">
        <v>16829</v>
      </c>
      <c r="G2409" s="8" t="s">
        <v>25</v>
      </c>
      <c r="H2409" s="8" t="s">
        <v>16830</v>
      </c>
      <c r="I2409" s="8" t="s">
        <v>16831</v>
      </c>
      <c r="J2409" s="10" t="s">
        <v>127</v>
      </c>
      <c r="K2409" s="8" t="s">
        <v>16832</v>
      </c>
      <c r="L2409" s="8" t="s">
        <v>16833</v>
      </c>
      <c r="M2409" s="9" t="s">
        <v>16834</v>
      </c>
      <c r="N2409" s="11" t="s">
        <v>32</v>
      </c>
      <c r="O2409" s="8" t="s">
        <v>32</v>
      </c>
      <c r="P2409" s="8" t="s">
        <v>33</v>
      </c>
      <c r="Q2409" s="8" t="s">
        <v>16826</v>
      </c>
      <c r="R2409" s="8" t="s">
        <v>16835</v>
      </c>
    </row>
    <row r="2410" ht="72" hidden="1" customHeight="1" spans="1:18">
      <c r="A2410" s="8">
        <v>2407</v>
      </c>
      <c r="B2410" s="8" t="s">
        <v>16786</v>
      </c>
      <c r="C2410" s="8" t="s">
        <v>16787</v>
      </c>
      <c r="D2410" s="8" t="s">
        <v>22</v>
      </c>
      <c r="E2410" s="8" t="s">
        <v>16836</v>
      </c>
      <c r="F2410" s="8" t="s">
        <v>16837</v>
      </c>
      <c r="G2410" s="8" t="s">
        <v>25</v>
      </c>
      <c r="H2410" s="8" t="s">
        <v>16838</v>
      </c>
      <c r="I2410" s="8" t="s">
        <v>16839</v>
      </c>
      <c r="J2410" s="10" t="s">
        <v>127</v>
      </c>
      <c r="K2410" s="8" t="s">
        <v>16840</v>
      </c>
      <c r="L2410" s="8" t="s">
        <v>16841</v>
      </c>
      <c r="M2410" s="9" t="s">
        <v>6957</v>
      </c>
      <c r="N2410" s="11" t="s">
        <v>32</v>
      </c>
      <c r="O2410" s="8" t="s">
        <v>32</v>
      </c>
      <c r="P2410" s="8" t="s">
        <v>33</v>
      </c>
      <c r="Q2410" s="8" t="s">
        <v>2264</v>
      </c>
      <c r="R2410" s="8" t="s">
        <v>16842</v>
      </c>
    </row>
    <row r="2411" ht="72" hidden="1" customHeight="1" spans="1:18">
      <c r="A2411" s="8">
        <v>2408</v>
      </c>
      <c r="B2411" s="8" t="s">
        <v>16786</v>
      </c>
      <c r="C2411" s="8" t="s">
        <v>16787</v>
      </c>
      <c r="D2411" s="8" t="s">
        <v>22</v>
      </c>
      <c r="E2411" s="8" t="s">
        <v>16843</v>
      </c>
      <c r="F2411" s="8" t="s">
        <v>16844</v>
      </c>
      <c r="G2411" s="8" t="s">
        <v>25</v>
      </c>
      <c r="H2411" s="8" t="s">
        <v>16845</v>
      </c>
      <c r="I2411" s="8" t="s">
        <v>16846</v>
      </c>
      <c r="J2411" s="10" t="s">
        <v>57</v>
      </c>
      <c r="K2411" s="8" t="s">
        <v>16847</v>
      </c>
      <c r="L2411" s="8" t="s">
        <v>16848</v>
      </c>
      <c r="M2411" s="9" t="s">
        <v>50</v>
      </c>
      <c r="N2411" s="11" t="s">
        <v>32</v>
      </c>
      <c r="O2411" s="8" t="s">
        <v>32</v>
      </c>
      <c r="P2411" s="8" t="s">
        <v>33</v>
      </c>
      <c r="Q2411" s="8" t="s">
        <v>2264</v>
      </c>
      <c r="R2411" s="8" t="s">
        <v>16849</v>
      </c>
    </row>
    <row r="2412" ht="72" hidden="1" customHeight="1" spans="1:18">
      <c r="A2412" s="8">
        <v>2409</v>
      </c>
      <c r="B2412" s="8" t="s">
        <v>16786</v>
      </c>
      <c r="C2412" s="8" t="s">
        <v>16787</v>
      </c>
      <c r="D2412" s="8" t="s">
        <v>22</v>
      </c>
      <c r="E2412" s="8" t="s">
        <v>16850</v>
      </c>
      <c r="F2412" s="8" t="s">
        <v>16851</v>
      </c>
      <c r="G2412" s="8" t="s">
        <v>25</v>
      </c>
      <c r="H2412" s="8" t="s">
        <v>16852</v>
      </c>
      <c r="I2412" s="8" t="s">
        <v>16853</v>
      </c>
      <c r="J2412" s="10" t="s">
        <v>127</v>
      </c>
      <c r="K2412" s="8" t="s">
        <v>16854</v>
      </c>
      <c r="L2412" s="8" t="s">
        <v>16855</v>
      </c>
      <c r="M2412" s="9" t="s">
        <v>31</v>
      </c>
      <c r="N2412" s="11" t="s">
        <v>32</v>
      </c>
      <c r="O2412" s="8" t="s">
        <v>32</v>
      </c>
      <c r="P2412" s="8" t="s">
        <v>33</v>
      </c>
      <c r="Q2412" s="8" t="s">
        <v>1139</v>
      </c>
      <c r="R2412" s="8" t="s">
        <v>16856</v>
      </c>
    </row>
    <row r="2413" ht="72" hidden="1" customHeight="1" spans="1:18">
      <c r="A2413" s="8">
        <v>2410</v>
      </c>
      <c r="B2413" s="8" t="s">
        <v>16786</v>
      </c>
      <c r="C2413" s="8" t="s">
        <v>16787</v>
      </c>
      <c r="D2413" s="8" t="s">
        <v>22</v>
      </c>
      <c r="E2413" s="8" t="s">
        <v>16857</v>
      </c>
      <c r="F2413" s="8" t="s">
        <v>16858</v>
      </c>
      <c r="G2413" s="8" t="s">
        <v>1334</v>
      </c>
      <c r="H2413" s="8" t="s">
        <v>16859</v>
      </c>
      <c r="I2413" s="8" t="s">
        <v>16860</v>
      </c>
      <c r="J2413" s="10" t="s">
        <v>127</v>
      </c>
      <c r="K2413" s="8" t="s">
        <v>16861</v>
      </c>
      <c r="L2413" s="8" t="s">
        <v>16862</v>
      </c>
      <c r="M2413" s="9" t="s">
        <v>16863</v>
      </c>
      <c r="N2413" s="11" t="s">
        <v>1340</v>
      </c>
      <c r="O2413" s="8" t="s">
        <v>1340</v>
      </c>
      <c r="P2413" s="8" t="s">
        <v>1341</v>
      </c>
      <c r="Q2413" s="8" t="s">
        <v>1139</v>
      </c>
      <c r="R2413" s="8" t="s">
        <v>16864</v>
      </c>
    </row>
    <row r="2414" ht="72" hidden="1" customHeight="1" spans="1:18">
      <c r="A2414" s="8">
        <v>2411</v>
      </c>
      <c r="B2414" s="8" t="s">
        <v>16786</v>
      </c>
      <c r="C2414" s="8" t="s">
        <v>16787</v>
      </c>
      <c r="D2414" s="8" t="s">
        <v>22</v>
      </c>
      <c r="E2414" s="8" t="s">
        <v>16865</v>
      </c>
      <c r="F2414" s="8" t="s">
        <v>16866</v>
      </c>
      <c r="G2414" s="8" t="s">
        <v>25</v>
      </c>
      <c r="H2414" s="8" t="s">
        <v>16867</v>
      </c>
      <c r="I2414" s="8" t="s">
        <v>16868</v>
      </c>
      <c r="J2414" s="10" t="s">
        <v>127</v>
      </c>
      <c r="K2414" s="8" t="s">
        <v>16869</v>
      </c>
      <c r="L2414" s="8" t="s">
        <v>16870</v>
      </c>
      <c r="M2414" s="9" t="s">
        <v>16834</v>
      </c>
      <c r="N2414" s="11" t="s">
        <v>32</v>
      </c>
      <c r="O2414" s="8" t="s">
        <v>32</v>
      </c>
      <c r="P2414" s="8" t="s">
        <v>33</v>
      </c>
      <c r="Q2414" s="8" t="s">
        <v>1139</v>
      </c>
      <c r="R2414" s="8" t="s">
        <v>16871</v>
      </c>
    </row>
    <row r="2415" ht="72" hidden="1" customHeight="1" spans="1:18">
      <c r="A2415" s="8">
        <v>2412</v>
      </c>
      <c r="B2415" s="8" t="s">
        <v>16786</v>
      </c>
      <c r="C2415" s="8" t="s">
        <v>16787</v>
      </c>
      <c r="D2415" s="8" t="s">
        <v>22</v>
      </c>
      <c r="E2415" s="8" t="s">
        <v>16872</v>
      </c>
      <c r="F2415" s="8" t="s">
        <v>16873</v>
      </c>
      <c r="G2415" s="8" t="s">
        <v>1352</v>
      </c>
      <c r="H2415" s="8" t="s">
        <v>16874</v>
      </c>
      <c r="I2415" s="8" t="s">
        <v>16875</v>
      </c>
      <c r="J2415" s="10" t="s">
        <v>127</v>
      </c>
      <c r="K2415" s="8" t="s">
        <v>16876</v>
      </c>
      <c r="L2415" s="8" t="s">
        <v>16877</v>
      </c>
      <c r="M2415" s="9" t="s">
        <v>144</v>
      </c>
      <c r="N2415" s="11" t="s">
        <v>32</v>
      </c>
      <c r="O2415" s="8" t="s">
        <v>32</v>
      </c>
      <c r="P2415" s="8" t="s">
        <v>33</v>
      </c>
      <c r="Q2415" s="8" t="s">
        <v>11259</v>
      </c>
      <c r="R2415" s="8" t="s">
        <v>16878</v>
      </c>
    </row>
    <row r="2416" ht="72" hidden="1" customHeight="1" spans="1:18">
      <c r="A2416" s="8">
        <v>2413</v>
      </c>
      <c r="B2416" s="8" t="s">
        <v>16786</v>
      </c>
      <c r="C2416" s="8" t="s">
        <v>16787</v>
      </c>
      <c r="D2416" s="8" t="s">
        <v>22</v>
      </c>
      <c r="E2416" s="8" t="s">
        <v>16879</v>
      </c>
      <c r="F2416" s="8" t="s">
        <v>16880</v>
      </c>
      <c r="G2416" s="8" t="s">
        <v>1334</v>
      </c>
      <c r="H2416" s="8" t="s">
        <v>16881</v>
      </c>
      <c r="I2416" s="8" t="s">
        <v>16882</v>
      </c>
      <c r="J2416" s="10" t="s">
        <v>57</v>
      </c>
      <c r="K2416" s="8" t="s">
        <v>16883</v>
      </c>
      <c r="L2416" s="8" t="s">
        <v>16884</v>
      </c>
      <c r="M2416" s="9" t="s">
        <v>31</v>
      </c>
      <c r="N2416" s="11" t="s">
        <v>1340</v>
      </c>
      <c r="O2416" s="8" t="s">
        <v>1340</v>
      </c>
      <c r="P2416" s="8" t="s">
        <v>1341</v>
      </c>
      <c r="Q2416" s="8" t="s">
        <v>1428</v>
      </c>
      <c r="R2416" s="8" t="s">
        <v>16885</v>
      </c>
    </row>
    <row r="2417" ht="72" hidden="1" customHeight="1" spans="1:18">
      <c r="A2417" s="8">
        <v>2414</v>
      </c>
      <c r="B2417" s="8" t="s">
        <v>16786</v>
      </c>
      <c r="C2417" s="8" t="s">
        <v>16787</v>
      </c>
      <c r="D2417" s="8" t="s">
        <v>22</v>
      </c>
      <c r="E2417" s="8" t="s">
        <v>16886</v>
      </c>
      <c r="F2417" s="8" t="s">
        <v>16887</v>
      </c>
      <c r="G2417" s="8" t="s">
        <v>1334</v>
      </c>
      <c r="H2417" s="8" t="s">
        <v>16888</v>
      </c>
      <c r="I2417" s="8" t="s">
        <v>16889</v>
      </c>
      <c r="J2417" s="10" t="s">
        <v>127</v>
      </c>
      <c r="K2417" s="8" t="s">
        <v>16890</v>
      </c>
      <c r="L2417" s="8" t="s">
        <v>16891</v>
      </c>
      <c r="M2417" s="9" t="s">
        <v>7235</v>
      </c>
      <c r="N2417" s="11" t="s">
        <v>1340</v>
      </c>
      <c r="O2417" s="8" t="s">
        <v>1340</v>
      </c>
      <c r="P2417" s="8" t="s">
        <v>1341</v>
      </c>
      <c r="Q2417" s="8" t="s">
        <v>526</v>
      </c>
      <c r="R2417" s="8" t="s">
        <v>16892</v>
      </c>
    </row>
    <row r="2418" ht="72" hidden="1" customHeight="1" spans="1:18">
      <c r="A2418" s="8">
        <v>2415</v>
      </c>
      <c r="B2418" s="8" t="s">
        <v>16786</v>
      </c>
      <c r="C2418" s="8" t="s">
        <v>16787</v>
      </c>
      <c r="D2418" s="8" t="s">
        <v>22</v>
      </c>
      <c r="E2418" s="8" t="s">
        <v>16893</v>
      </c>
      <c r="F2418" s="8" t="s">
        <v>16894</v>
      </c>
      <c r="G2418" s="8" t="s">
        <v>25</v>
      </c>
      <c r="H2418" s="8" t="s">
        <v>16895</v>
      </c>
      <c r="I2418" s="8" t="s">
        <v>16896</v>
      </c>
      <c r="J2418" s="10" t="s">
        <v>127</v>
      </c>
      <c r="K2418" s="8" t="s">
        <v>16897</v>
      </c>
      <c r="L2418" s="8" t="s">
        <v>16898</v>
      </c>
      <c r="M2418" s="9" t="s">
        <v>16809</v>
      </c>
      <c r="N2418" s="11" t="s">
        <v>32</v>
      </c>
      <c r="O2418" s="8" t="s">
        <v>32</v>
      </c>
      <c r="P2418" s="8" t="s">
        <v>33</v>
      </c>
      <c r="Q2418" s="8" t="s">
        <v>484</v>
      </c>
      <c r="R2418" s="8" t="s">
        <v>16899</v>
      </c>
    </row>
    <row r="2419" ht="72" hidden="1" customHeight="1" spans="1:18">
      <c r="A2419" s="8">
        <v>2416</v>
      </c>
      <c r="B2419" s="8" t="s">
        <v>16786</v>
      </c>
      <c r="C2419" s="8" t="s">
        <v>16787</v>
      </c>
      <c r="D2419" s="8" t="s">
        <v>22</v>
      </c>
      <c r="E2419" s="8" t="s">
        <v>16900</v>
      </c>
      <c r="F2419" s="8" t="s">
        <v>16901</v>
      </c>
      <c r="G2419" s="8" t="s">
        <v>25</v>
      </c>
      <c r="H2419" s="8" t="s">
        <v>16902</v>
      </c>
      <c r="I2419" s="8" t="s">
        <v>16903</v>
      </c>
      <c r="J2419" s="10" t="s">
        <v>127</v>
      </c>
      <c r="K2419" s="8" t="s">
        <v>16904</v>
      </c>
      <c r="L2419" s="8" t="s">
        <v>16905</v>
      </c>
      <c r="M2419" s="9" t="s">
        <v>922</v>
      </c>
      <c r="N2419" s="11" t="s">
        <v>32</v>
      </c>
      <c r="O2419" s="8" t="s">
        <v>32</v>
      </c>
      <c r="P2419" s="8" t="s">
        <v>33</v>
      </c>
      <c r="Q2419" s="8" t="s">
        <v>121</v>
      </c>
      <c r="R2419" s="8" t="s">
        <v>16906</v>
      </c>
    </row>
    <row r="2420" ht="72" hidden="1" customHeight="1" spans="1:18">
      <c r="A2420" s="8">
        <v>2417</v>
      </c>
      <c r="B2420" s="8" t="s">
        <v>16786</v>
      </c>
      <c r="C2420" s="8" t="s">
        <v>16787</v>
      </c>
      <c r="D2420" s="8" t="s">
        <v>22</v>
      </c>
      <c r="E2420" s="8" t="s">
        <v>16907</v>
      </c>
      <c r="F2420" s="8" t="s">
        <v>16908</v>
      </c>
      <c r="G2420" s="8" t="s">
        <v>25</v>
      </c>
      <c r="H2420" s="8" t="s">
        <v>16909</v>
      </c>
      <c r="I2420" s="8" t="s">
        <v>16910</v>
      </c>
      <c r="J2420" s="10" t="s">
        <v>127</v>
      </c>
      <c r="K2420" s="8" t="s">
        <v>16911</v>
      </c>
      <c r="L2420" s="8" t="s">
        <v>16912</v>
      </c>
      <c r="M2420" s="9" t="s">
        <v>31</v>
      </c>
      <c r="N2420" s="11" t="s">
        <v>32</v>
      </c>
      <c r="O2420" s="8" t="s">
        <v>32</v>
      </c>
      <c r="P2420" s="8" t="s">
        <v>33</v>
      </c>
      <c r="Q2420" s="8" t="s">
        <v>390</v>
      </c>
      <c r="R2420" s="8" t="s">
        <v>16913</v>
      </c>
    </row>
    <row r="2421" ht="72" hidden="1" customHeight="1" spans="1:18">
      <c r="A2421" s="8">
        <v>2418</v>
      </c>
      <c r="B2421" s="8" t="s">
        <v>16786</v>
      </c>
      <c r="C2421" s="8" t="s">
        <v>16787</v>
      </c>
      <c r="D2421" s="8" t="s">
        <v>22</v>
      </c>
      <c r="E2421" s="8" t="s">
        <v>16914</v>
      </c>
      <c r="F2421" s="8" t="s">
        <v>16915</v>
      </c>
      <c r="G2421" s="8" t="s">
        <v>25</v>
      </c>
      <c r="H2421" s="8" t="s">
        <v>16916</v>
      </c>
      <c r="I2421" s="8" t="s">
        <v>16917</v>
      </c>
      <c r="J2421" s="10" t="s">
        <v>127</v>
      </c>
      <c r="K2421" s="8" t="s">
        <v>16918</v>
      </c>
      <c r="L2421" s="8" t="s">
        <v>16919</v>
      </c>
      <c r="M2421" s="9" t="s">
        <v>120</v>
      </c>
      <c r="N2421" s="11" t="s">
        <v>32</v>
      </c>
      <c r="O2421" s="8" t="s">
        <v>32</v>
      </c>
      <c r="P2421" s="8" t="s">
        <v>33</v>
      </c>
      <c r="Q2421" s="8" t="s">
        <v>4177</v>
      </c>
      <c r="R2421" s="8" t="s">
        <v>16920</v>
      </c>
    </row>
    <row r="2422" ht="72" hidden="1" customHeight="1" spans="1:18">
      <c r="A2422" s="8">
        <v>2419</v>
      </c>
      <c r="B2422" s="8" t="s">
        <v>16786</v>
      </c>
      <c r="C2422" s="8" t="s">
        <v>16787</v>
      </c>
      <c r="D2422" s="8" t="s">
        <v>22</v>
      </c>
      <c r="E2422" s="8" t="s">
        <v>16921</v>
      </c>
      <c r="F2422" s="8" t="s">
        <v>16922</v>
      </c>
      <c r="G2422" s="8" t="s">
        <v>25</v>
      </c>
      <c r="H2422" s="8" t="s">
        <v>16923</v>
      </c>
      <c r="I2422" s="8" t="s">
        <v>16924</v>
      </c>
      <c r="J2422" s="10" t="s">
        <v>127</v>
      </c>
      <c r="K2422" s="8" t="s">
        <v>16925</v>
      </c>
      <c r="L2422" s="8" t="s">
        <v>16926</v>
      </c>
      <c r="M2422" s="9" t="s">
        <v>16927</v>
      </c>
      <c r="N2422" s="11" t="s">
        <v>32</v>
      </c>
      <c r="O2422" s="8" t="s">
        <v>32</v>
      </c>
      <c r="P2422" s="8" t="s">
        <v>33</v>
      </c>
      <c r="Q2422" s="8" t="s">
        <v>5905</v>
      </c>
      <c r="R2422" s="8" t="s">
        <v>16928</v>
      </c>
    </row>
    <row r="2423" ht="72" hidden="1" customHeight="1" spans="1:18">
      <c r="A2423" s="8">
        <v>2420</v>
      </c>
      <c r="B2423" s="8" t="s">
        <v>16786</v>
      </c>
      <c r="C2423" s="8" t="s">
        <v>16787</v>
      </c>
      <c r="D2423" s="8" t="s">
        <v>22</v>
      </c>
      <c r="E2423" s="8" t="s">
        <v>16929</v>
      </c>
      <c r="F2423" s="8" t="s">
        <v>16930</v>
      </c>
      <c r="G2423" s="8" t="s">
        <v>25</v>
      </c>
      <c r="H2423" s="8" t="s">
        <v>16931</v>
      </c>
      <c r="I2423" s="8" t="s">
        <v>16932</v>
      </c>
      <c r="J2423" s="10" t="s">
        <v>57</v>
      </c>
      <c r="K2423" s="8" t="s">
        <v>16933</v>
      </c>
      <c r="L2423" s="8" t="s">
        <v>16934</v>
      </c>
      <c r="M2423" s="9" t="s">
        <v>50</v>
      </c>
      <c r="N2423" s="11" t="s">
        <v>32</v>
      </c>
      <c r="O2423" s="8" t="s">
        <v>32</v>
      </c>
      <c r="P2423" s="8" t="s">
        <v>33</v>
      </c>
      <c r="Q2423" s="8" t="s">
        <v>2221</v>
      </c>
      <c r="R2423" s="8" t="s">
        <v>16935</v>
      </c>
    </row>
    <row r="2424" ht="72" hidden="1" customHeight="1" spans="1:18">
      <c r="A2424" s="8">
        <v>2421</v>
      </c>
      <c r="B2424" s="8" t="s">
        <v>16786</v>
      </c>
      <c r="C2424" s="8" t="s">
        <v>16787</v>
      </c>
      <c r="D2424" s="8" t="s">
        <v>22</v>
      </c>
      <c r="E2424" s="8" t="s">
        <v>16936</v>
      </c>
      <c r="F2424" s="8" t="s">
        <v>16937</v>
      </c>
      <c r="G2424" s="8" t="s">
        <v>25</v>
      </c>
      <c r="H2424" s="8" t="s">
        <v>16938</v>
      </c>
      <c r="I2424" s="8" t="s">
        <v>16939</v>
      </c>
      <c r="J2424" s="10" t="s">
        <v>127</v>
      </c>
      <c r="K2424" s="8" t="s">
        <v>16940</v>
      </c>
      <c r="L2424" s="8" t="s">
        <v>16941</v>
      </c>
      <c r="M2424" s="9" t="s">
        <v>50</v>
      </c>
      <c r="N2424" s="11" t="s">
        <v>32</v>
      </c>
      <c r="O2424" s="8" t="s">
        <v>32</v>
      </c>
      <c r="P2424" s="8" t="s">
        <v>33</v>
      </c>
      <c r="Q2424" s="8" t="s">
        <v>2264</v>
      </c>
      <c r="R2424" s="8" t="s">
        <v>16942</v>
      </c>
    </row>
    <row r="2425" ht="72" hidden="1" customHeight="1" spans="1:18">
      <c r="A2425" s="8">
        <v>2422</v>
      </c>
      <c r="B2425" s="8" t="s">
        <v>16786</v>
      </c>
      <c r="C2425" s="8" t="s">
        <v>16787</v>
      </c>
      <c r="D2425" s="8" t="s">
        <v>22</v>
      </c>
      <c r="E2425" s="8" t="s">
        <v>16943</v>
      </c>
      <c r="F2425" s="8" t="s">
        <v>16944</v>
      </c>
      <c r="G2425" s="8" t="s">
        <v>25</v>
      </c>
      <c r="H2425" s="8" t="s">
        <v>16945</v>
      </c>
      <c r="I2425" s="8" t="s">
        <v>16946</v>
      </c>
      <c r="J2425" s="10" t="s">
        <v>127</v>
      </c>
      <c r="K2425" s="8" t="s">
        <v>16947</v>
      </c>
      <c r="L2425" s="8" t="s">
        <v>16948</v>
      </c>
      <c r="M2425" s="9" t="s">
        <v>16949</v>
      </c>
      <c r="N2425" s="11" t="s">
        <v>32</v>
      </c>
      <c r="O2425" s="8" t="s">
        <v>32</v>
      </c>
      <c r="P2425" s="8" t="s">
        <v>33</v>
      </c>
      <c r="Q2425" s="8" t="s">
        <v>16826</v>
      </c>
      <c r="R2425" s="8" t="s">
        <v>16950</v>
      </c>
    </row>
    <row r="2426" ht="72" hidden="1" customHeight="1" spans="1:18">
      <c r="A2426" s="8">
        <v>2423</v>
      </c>
      <c r="B2426" s="8" t="s">
        <v>16786</v>
      </c>
      <c r="C2426" s="8" t="s">
        <v>16787</v>
      </c>
      <c r="D2426" s="8" t="s">
        <v>22</v>
      </c>
      <c r="E2426" s="8" t="s">
        <v>16951</v>
      </c>
      <c r="F2426" s="8" t="s">
        <v>16952</v>
      </c>
      <c r="G2426" s="8" t="s">
        <v>25</v>
      </c>
      <c r="H2426" s="8" t="s">
        <v>16953</v>
      </c>
      <c r="I2426" s="8" t="s">
        <v>16954</v>
      </c>
      <c r="J2426" s="10" t="s">
        <v>127</v>
      </c>
      <c r="K2426" s="8" t="s">
        <v>16955</v>
      </c>
      <c r="L2426" s="8" t="s">
        <v>16956</v>
      </c>
      <c r="M2426" s="9" t="s">
        <v>31</v>
      </c>
      <c r="N2426" s="11" t="s">
        <v>32</v>
      </c>
      <c r="O2426" s="8" t="s">
        <v>32</v>
      </c>
      <c r="P2426" s="8" t="s">
        <v>33</v>
      </c>
      <c r="Q2426" s="8" t="s">
        <v>2279</v>
      </c>
      <c r="R2426" s="8" t="s">
        <v>16957</v>
      </c>
    </row>
    <row r="2427" ht="72" hidden="1" customHeight="1" spans="1:18">
      <c r="A2427" s="8">
        <v>2424</v>
      </c>
      <c r="B2427" s="8" t="s">
        <v>16786</v>
      </c>
      <c r="C2427" s="8" t="s">
        <v>16787</v>
      </c>
      <c r="D2427" s="8" t="s">
        <v>22</v>
      </c>
      <c r="E2427" s="8" t="s">
        <v>16958</v>
      </c>
      <c r="F2427" s="8" t="s">
        <v>16959</v>
      </c>
      <c r="G2427" s="8" t="s">
        <v>25</v>
      </c>
      <c r="H2427" s="8" t="s">
        <v>16960</v>
      </c>
      <c r="I2427" s="8" t="s">
        <v>16961</v>
      </c>
      <c r="J2427" s="10" t="s">
        <v>127</v>
      </c>
      <c r="K2427" s="8" t="s">
        <v>16962</v>
      </c>
      <c r="L2427" s="8" t="s">
        <v>16963</v>
      </c>
      <c r="M2427" s="9" t="s">
        <v>16809</v>
      </c>
      <c r="N2427" s="11" t="s">
        <v>32</v>
      </c>
      <c r="O2427" s="8" t="s">
        <v>32</v>
      </c>
      <c r="P2427" s="8" t="s">
        <v>33</v>
      </c>
      <c r="Q2427" s="8" t="s">
        <v>2279</v>
      </c>
      <c r="R2427" s="8" t="s">
        <v>16964</v>
      </c>
    </row>
    <row r="2428" ht="72" hidden="1" customHeight="1" spans="1:18">
      <c r="A2428" s="8">
        <v>2425</v>
      </c>
      <c r="B2428" s="8" t="s">
        <v>16786</v>
      </c>
      <c r="C2428" s="8" t="s">
        <v>16787</v>
      </c>
      <c r="D2428" s="8" t="s">
        <v>22</v>
      </c>
      <c r="E2428" s="8" t="s">
        <v>16965</v>
      </c>
      <c r="F2428" s="8" t="s">
        <v>16966</v>
      </c>
      <c r="G2428" s="8" t="s">
        <v>25</v>
      </c>
      <c r="H2428" s="8" t="s">
        <v>16967</v>
      </c>
      <c r="I2428" s="8" t="s">
        <v>16968</v>
      </c>
      <c r="J2428" s="10" t="s">
        <v>127</v>
      </c>
      <c r="K2428" s="8" t="s">
        <v>16969</v>
      </c>
      <c r="L2428" s="8" t="s">
        <v>16970</v>
      </c>
      <c r="M2428" s="9" t="s">
        <v>16149</v>
      </c>
      <c r="N2428" s="11" t="s">
        <v>32</v>
      </c>
      <c r="O2428" s="8" t="s">
        <v>32</v>
      </c>
      <c r="P2428" s="8" t="s">
        <v>33</v>
      </c>
      <c r="Q2428" s="8" t="s">
        <v>2279</v>
      </c>
      <c r="R2428" s="8" t="s">
        <v>16971</v>
      </c>
    </row>
    <row r="2429" ht="72" hidden="1" customHeight="1" spans="1:18">
      <c r="A2429" s="8">
        <v>2426</v>
      </c>
      <c r="B2429" s="8" t="s">
        <v>16786</v>
      </c>
      <c r="C2429" s="8" t="s">
        <v>16787</v>
      </c>
      <c r="D2429" s="8" t="s">
        <v>22</v>
      </c>
      <c r="E2429" s="8" t="s">
        <v>16972</v>
      </c>
      <c r="F2429" s="8" t="s">
        <v>16973</v>
      </c>
      <c r="G2429" s="8" t="s">
        <v>25</v>
      </c>
      <c r="H2429" s="8" t="s">
        <v>16974</v>
      </c>
      <c r="I2429" s="8" t="s">
        <v>16975</v>
      </c>
      <c r="J2429" s="10" t="s">
        <v>127</v>
      </c>
      <c r="K2429" s="8" t="s">
        <v>16976</v>
      </c>
      <c r="L2429" s="8" t="s">
        <v>16977</v>
      </c>
      <c r="M2429" s="9" t="s">
        <v>50</v>
      </c>
      <c r="N2429" s="11" t="s">
        <v>32</v>
      </c>
      <c r="O2429" s="8" t="s">
        <v>32</v>
      </c>
      <c r="P2429" s="8" t="s">
        <v>33</v>
      </c>
      <c r="Q2429" s="8" t="s">
        <v>3344</v>
      </c>
      <c r="R2429" s="8" t="s">
        <v>16978</v>
      </c>
    </row>
    <row r="2430" ht="72" hidden="1" customHeight="1" spans="1:18">
      <c r="A2430" s="8">
        <v>2427</v>
      </c>
      <c r="B2430" s="8" t="s">
        <v>16786</v>
      </c>
      <c r="C2430" s="8" t="s">
        <v>16787</v>
      </c>
      <c r="D2430" s="8" t="s">
        <v>22</v>
      </c>
      <c r="E2430" s="8" t="s">
        <v>16979</v>
      </c>
      <c r="F2430" s="8" t="s">
        <v>16980</v>
      </c>
      <c r="G2430" s="8" t="s">
        <v>25</v>
      </c>
      <c r="H2430" s="8" t="s">
        <v>16981</v>
      </c>
      <c r="I2430" s="8" t="s">
        <v>16982</v>
      </c>
      <c r="J2430" s="10" t="s">
        <v>57</v>
      </c>
      <c r="K2430" s="8" t="s">
        <v>16983</v>
      </c>
      <c r="L2430" s="8" t="s">
        <v>16984</v>
      </c>
      <c r="M2430" s="9" t="s">
        <v>50</v>
      </c>
      <c r="N2430" s="11" t="s">
        <v>32</v>
      </c>
      <c r="O2430" s="8" t="s">
        <v>32</v>
      </c>
      <c r="P2430" s="8" t="s">
        <v>33</v>
      </c>
      <c r="Q2430" s="8" t="s">
        <v>3344</v>
      </c>
      <c r="R2430" s="8" t="s">
        <v>16985</v>
      </c>
    </row>
    <row r="2431" ht="72" hidden="1" customHeight="1" spans="1:18">
      <c r="A2431" s="8">
        <v>2428</v>
      </c>
      <c r="B2431" s="8" t="s">
        <v>16786</v>
      </c>
      <c r="C2431" s="8" t="s">
        <v>16787</v>
      </c>
      <c r="D2431" s="8" t="s">
        <v>22</v>
      </c>
      <c r="E2431" s="8" t="s">
        <v>16986</v>
      </c>
      <c r="F2431" s="8" t="s">
        <v>16987</v>
      </c>
      <c r="G2431" s="8" t="s">
        <v>25</v>
      </c>
      <c r="H2431" s="8" t="s">
        <v>16988</v>
      </c>
      <c r="I2431" s="8" t="s">
        <v>16989</v>
      </c>
      <c r="J2431" s="10" t="s">
        <v>57</v>
      </c>
      <c r="K2431" s="8" t="s">
        <v>16990</v>
      </c>
      <c r="L2431" s="8" t="s">
        <v>16991</v>
      </c>
      <c r="M2431" s="9" t="s">
        <v>16992</v>
      </c>
      <c r="N2431" s="11" t="s">
        <v>32</v>
      </c>
      <c r="O2431" s="8" t="s">
        <v>32</v>
      </c>
      <c r="P2431" s="8" t="s">
        <v>33</v>
      </c>
      <c r="Q2431" s="8" t="s">
        <v>3344</v>
      </c>
      <c r="R2431" s="8" t="s">
        <v>16993</v>
      </c>
    </row>
    <row r="2432" ht="72" hidden="1" customHeight="1" spans="1:18">
      <c r="A2432" s="8">
        <v>2429</v>
      </c>
      <c r="B2432" s="8" t="s">
        <v>16786</v>
      </c>
      <c r="C2432" s="8" t="s">
        <v>16787</v>
      </c>
      <c r="D2432" s="8" t="s">
        <v>22</v>
      </c>
      <c r="E2432" s="8" t="s">
        <v>16994</v>
      </c>
      <c r="F2432" s="8" t="s">
        <v>16995</v>
      </c>
      <c r="G2432" s="8" t="s">
        <v>1334</v>
      </c>
      <c r="H2432" s="8" t="s">
        <v>16996</v>
      </c>
      <c r="I2432" s="8" t="s">
        <v>16997</v>
      </c>
      <c r="J2432" s="10" t="s">
        <v>127</v>
      </c>
      <c r="K2432" s="8" t="s">
        <v>16998</v>
      </c>
      <c r="L2432" s="8" t="s">
        <v>16999</v>
      </c>
      <c r="M2432" s="9" t="s">
        <v>16834</v>
      </c>
      <c r="N2432" s="11" t="s">
        <v>1340</v>
      </c>
      <c r="O2432" s="8" t="s">
        <v>1340</v>
      </c>
      <c r="P2432" s="8" t="s">
        <v>1341</v>
      </c>
      <c r="Q2432" s="8" t="s">
        <v>2413</v>
      </c>
      <c r="R2432" s="8" t="s">
        <v>17000</v>
      </c>
    </row>
    <row r="2433" ht="72" hidden="1" customHeight="1" spans="1:18">
      <c r="A2433" s="8">
        <v>2430</v>
      </c>
      <c r="B2433" s="8" t="s">
        <v>16786</v>
      </c>
      <c r="C2433" s="8" t="s">
        <v>16787</v>
      </c>
      <c r="D2433" s="8" t="s">
        <v>22</v>
      </c>
      <c r="E2433" s="8" t="s">
        <v>17001</v>
      </c>
      <c r="F2433" s="8" t="s">
        <v>17002</v>
      </c>
      <c r="G2433" s="8" t="s">
        <v>25</v>
      </c>
      <c r="H2433" s="8" t="s">
        <v>17003</v>
      </c>
      <c r="I2433" s="8" t="s">
        <v>17004</v>
      </c>
      <c r="J2433" s="10" t="s">
        <v>57</v>
      </c>
      <c r="K2433" s="8" t="s">
        <v>17005</v>
      </c>
      <c r="L2433" s="8" t="s">
        <v>17006</v>
      </c>
      <c r="M2433" s="9" t="s">
        <v>144</v>
      </c>
      <c r="N2433" s="11" t="s">
        <v>32</v>
      </c>
      <c r="O2433" s="8" t="s">
        <v>32</v>
      </c>
      <c r="P2433" s="8" t="s">
        <v>33</v>
      </c>
      <c r="Q2433" s="8" t="s">
        <v>526</v>
      </c>
      <c r="R2433" s="8" t="s">
        <v>17007</v>
      </c>
    </row>
    <row r="2434" ht="72" hidden="1" customHeight="1" spans="1:18">
      <c r="A2434" s="8">
        <v>2431</v>
      </c>
      <c r="B2434" s="8" t="s">
        <v>16786</v>
      </c>
      <c r="C2434" s="8" t="s">
        <v>16787</v>
      </c>
      <c r="D2434" s="8" t="s">
        <v>1400</v>
      </c>
      <c r="E2434" s="8" t="s">
        <v>17008</v>
      </c>
      <c r="F2434" s="8" t="s">
        <v>17009</v>
      </c>
      <c r="G2434" s="8" t="s">
        <v>25</v>
      </c>
      <c r="H2434" s="8" t="s">
        <v>17010</v>
      </c>
      <c r="I2434" s="8" t="s">
        <v>17011</v>
      </c>
      <c r="J2434" s="10" t="s">
        <v>127</v>
      </c>
      <c r="K2434" s="8" t="s">
        <v>17012</v>
      </c>
      <c r="L2434" s="8" t="s">
        <v>17013</v>
      </c>
      <c r="M2434" s="9" t="s">
        <v>16834</v>
      </c>
      <c r="N2434" s="11" t="s">
        <v>1407</v>
      </c>
      <c r="O2434" s="8" t="s">
        <v>1407</v>
      </c>
      <c r="P2434" s="8" t="s">
        <v>32</v>
      </c>
      <c r="Q2434" s="8" t="s">
        <v>534</v>
      </c>
      <c r="R2434" s="8" t="s">
        <v>17014</v>
      </c>
    </row>
    <row r="2435" ht="72" hidden="1" customHeight="1" spans="1:18">
      <c r="A2435" s="8">
        <v>2432</v>
      </c>
      <c r="B2435" s="8" t="s">
        <v>16786</v>
      </c>
      <c r="C2435" s="8" t="s">
        <v>16787</v>
      </c>
      <c r="D2435" s="8" t="s">
        <v>1400</v>
      </c>
      <c r="E2435" s="8" t="s">
        <v>17015</v>
      </c>
      <c r="F2435" s="8" t="s">
        <v>17016</v>
      </c>
      <c r="G2435" s="8" t="s">
        <v>25</v>
      </c>
      <c r="H2435" s="8" t="s">
        <v>17017</v>
      </c>
      <c r="I2435" s="8" t="s">
        <v>17018</v>
      </c>
      <c r="J2435" s="10" t="s">
        <v>127</v>
      </c>
      <c r="K2435" s="8" t="s">
        <v>17019</v>
      </c>
      <c r="L2435" s="8" t="s">
        <v>17020</v>
      </c>
      <c r="M2435" s="9" t="s">
        <v>12412</v>
      </c>
      <c r="N2435" s="11" t="s">
        <v>1407</v>
      </c>
      <c r="O2435" s="8" t="s">
        <v>1407</v>
      </c>
      <c r="P2435" s="8" t="s">
        <v>32</v>
      </c>
      <c r="Q2435" s="8" t="s">
        <v>1178</v>
      </c>
      <c r="R2435" s="8" t="s">
        <v>17021</v>
      </c>
    </row>
    <row r="2436" ht="72" hidden="1" customHeight="1" spans="1:18">
      <c r="A2436" s="8">
        <v>2433</v>
      </c>
      <c r="B2436" s="8" t="s">
        <v>16786</v>
      </c>
      <c r="C2436" s="8" t="s">
        <v>16787</v>
      </c>
      <c r="D2436" s="8" t="s">
        <v>1400</v>
      </c>
      <c r="E2436" s="8" t="s">
        <v>17022</v>
      </c>
      <c r="F2436" s="8" t="s">
        <v>17023</v>
      </c>
      <c r="G2436" s="8" t="s">
        <v>25</v>
      </c>
      <c r="H2436" s="8" t="s">
        <v>17024</v>
      </c>
      <c r="I2436" s="8" t="s">
        <v>17025</v>
      </c>
      <c r="J2436" s="10" t="s">
        <v>127</v>
      </c>
      <c r="K2436" s="8" t="s">
        <v>17026</v>
      </c>
      <c r="L2436" s="8" t="s">
        <v>17027</v>
      </c>
      <c r="M2436" s="9" t="s">
        <v>17028</v>
      </c>
      <c r="N2436" s="11" t="s">
        <v>1407</v>
      </c>
      <c r="O2436" s="8" t="s">
        <v>1407</v>
      </c>
      <c r="P2436" s="8" t="s">
        <v>32</v>
      </c>
      <c r="Q2436" s="8" t="s">
        <v>526</v>
      </c>
      <c r="R2436" s="8" t="s">
        <v>17029</v>
      </c>
    </row>
    <row r="2437" ht="72" hidden="1" customHeight="1" spans="1:18">
      <c r="A2437" s="8">
        <v>2434</v>
      </c>
      <c r="B2437" s="8" t="s">
        <v>16786</v>
      </c>
      <c r="C2437" s="8" t="s">
        <v>16787</v>
      </c>
      <c r="D2437" s="8" t="s">
        <v>1400</v>
      </c>
      <c r="E2437" s="8" t="s">
        <v>17030</v>
      </c>
      <c r="F2437" s="8" t="s">
        <v>17031</v>
      </c>
      <c r="G2437" s="8" t="s">
        <v>25</v>
      </c>
      <c r="H2437" s="8" t="s">
        <v>17032</v>
      </c>
      <c r="I2437" s="8" t="s">
        <v>17033</v>
      </c>
      <c r="J2437" s="10" t="s">
        <v>127</v>
      </c>
      <c r="K2437" s="8" t="s">
        <v>17034</v>
      </c>
      <c r="L2437" s="8" t="s">
        <v>17035</v>
      </c>
      <c r="M2437" s="9" t="s">
        <v>16825</v>
      </c>
      <c r="N2437" s="11" t="s">
        <v>1407</v>
      </c>
      <c r="O2437" s="8" t="s">
        <v>1407</v>
      </c>
      <c r="P2437" s="8" t="s">
        <v>32</v>
      </c>
      <c r="Q2437" s="8" t="s">
        <v>526</v>
      </c>
      <c r="R2437" s="8" t="s">
        <v>17036</v>
      </c>
    </row>
    <row r="2438" ht="72" hidden="1" customHeight="1" spans="1:18">
      <c r="A2438" s="8">
        <v>2435</v>
      </c>
      <c r="B2438" s="8" t="s">
        <v>16786</v>
      </c>
      <c r="C2438" s="8" t="s">
        <v>16787</v>
      </c>
      <c r="D2438" s="8" t="s">
        <v>1400</v>
      </c>
      <c r="E2438" s="8" t="s">
        <v>17037</v>
      </c>
      <c r="F2438" s="8" t="s">
        <v>17038</v>
      </c>
      <c r="G2438" s="8" t="s">
        <v>25</v>
      </c>
      <c r="H2438" s="8" t="s">
        <v>17039</v>
      </c>
      <c r="I2438" s="8" t="s">
        <v>17040</v>
      </c>
      <c r="J2438" s="10" t="s">
        <v>57</v>
      </c>
      <c r="K2438" s="8" t="s">
        <v>17041</v>
      </c>
      <c r="L2438" s="8" t="s">
        <v>17042</v>
      </c>
      <c r="M2438" s="9" t="s">
        <v>144</v>
      </c>
      <c r="N2438" s="11" t="s">
        <v>1407</v>
      </c>
      <c r="O2438" s="8" t="s">
        <v>1407</v>
      </c>
      <c r="P2438" s="8" t="s">
        <v>32</v>
      </c>
      <c r="Q2438" s="8" t="s">
        <v>526</v>
      </c>
      <c r="R2438" s="8" t="s">
        <v>17043</v>
      </c>
    </row>
    <row r="2439" ht="72" hidden="1" customHeight="1" spans="1:18">
      <c r="A2439" s="8">
        <v>2436</v>
      </c>
      <c r="B2439" s="8" t="s">
        <v>16786</v>
      </c>
      <c r="C2439" s="8" t="s">
        <v>16787</v>
      </c>
      <c r="D2439" s="8" t="s">
        <v>1400</v>
      </c>
      <c r="E2439" s="8" t="s">
        <v>17044</v>
      </c>
      <c r="F2439" s="8" t="s">
        <v>17045</v>
      </c>
      <c r="G2439" s="8" t="s">
        <v>25</v>
      </c>
      <c r="H2439" s="8" t="s">
        <v>17046</v>
      </c>
      <c r="I2439" s="8" t="s">
        <v>17047</v>
      </c>
      <c r="J2439" s="10" t="s">
        <v>102</v>
      </c>
      <c r="K2439" s="8" t="s">
        <v>17048</v>
      </c>
      <c r="L2439" s="8" t="s">
        <v>17049</v>
      </c>
      <c r="M2439" s="9" t="s">
        <v>16809</v>
      </c>
      <c r="N2439" s="11" t="s">
        <v>1407</v>
      </c>
      <c r="O2439" s="8" t="s">
        <v>1407</v>
      </c>
      <c r="P2439" s="8" t="s">
        <v>32</v>
      </c>
      <c r="Q2439" s="8" t="s">
        <v>526</v>
      </c>
      <c r="R2439" s="8" t="s">
        <v>17050</v>
      </c>
    </row>
    <row r="2440" ht="72" hidden="1" customHeight="1" spans="1:18">
      <c r="A2440" s="8">
        <v>2437</v>
      </c>
      <c r="B2440" s="8" t="s">
        <v>16786</v>
      </c>
      <c r="C2440" s="8" t="s">
        <v>16787</v>
      </c>
      <c r="D2440" s="8" t="s">
        <v>1400</v>
      </c>
      <c r="E2440" s="8" t="s">
        <v>17051</v>
      </c>
      <c r="F2440" s="8" t="s">
        <v>17052</v>
      </c>
      <c r="G2440" s="8" t="s">
        <v>25</v>
      </c>
      <c r="H2440" s="8" t="s">
        <v>17053</v>
      </c>
      <c r="I2440" s="8" t="s">
        <v>17054</v>
      </c>
      <c r="J2440" s="10" t="s">
        <v>57</v>
      </c>
      <c r="K2440" s="8" t="s">
        <v>17055</v>
      </c>
      <c r="L2440" s="8" t="s">
        <v>17056</v>
      </c>
      <c r="M2440" s="9" t="s">
        <v>16801</v>
      </c>
      <c r="N2440" s="11" t="s">
        <v>1407</v>
      </c>
      <c r="O2440" s="8" t="s">
        <v>1407</v>
      </c>
      <c r="P2440" s="8" t="s">
        <v>32</v>
      </c>
      <c r="Q2440" s="8" t="s">
        <v>526</v>
      </c>
      <c r="R2440" s="8" t="s">
        <v>17057</v>
      </c>
    </row>
    <row r="2441" ht="72" hidden="1" customHeight="1" spans="1:18">
      <c r="A2441" s="8">
        <v>2438</v>
      </c>
      <c r="B2441" s="8" t="s">
        <v>16786</v>
      </c>
      <c r="C2441" s="8" t="s">
        <v>16787</v>
      </c>
      <c r="D2441" s="8" t="s">
        <v>1400</v>
      </c>
      <c r="E2441" s="8" t="s">
        <v>17058</v>
      </c>
      <c r="F2441" s="8" t="s">
        <v>17059</v>
      </c>
      <c r="G2441" s="8" t="s">
        <v>25</v>
      </c>
      <c r="H2441" s="8" t="s">
        <v>17060</v>
      </c>
      <c r="I2441" s="8" t="s">
        <v>17061</v>
      </c>
      <c r="J2441" s="10" t="s">
        <v>102</v>
      </c>
      <c r="K2441" s="8" t="s">
        <v>17062</v>
      </c>
      <c r="L2441" s="8" t="s">
        <v>17063</v>
      </c>
      <c r="M2441" s="9" t="s">
        <v>16801</v>
      </c>
      <c r="N2441" s="11" t="s">
        <v>1407</v>
      </c>
      <c r="O2441" s="8" t="s">
        <v>1407</v>
      </c>
      <c r="P2441" s="8" t="s">
        <v>32</v>
      </c>
      <c r="Q2441" s="8" t="s">
        <v>526</v>
      </c>
      <c r="R2441" s="8" t="s">
        <v>17064</v>
      </c>
    </row>
    <row r="2442" ht="72" hidden="1" customHeight="1" spans="1:18">
      <c r="A2442" s="8">
        <v>2439</v>
      </c>
      <c r="B2442" s="8" t="s">
        <v>16786</v>
      </c>
      <c r="C2442" s="8" t="s">
        <v>16787</v>
      </c>
      <c r="D2442" s="8" t="s">
        <v>1400</v>
      </c>
      <c r="E2442" s="8" t="s">
        <v>17065</v>
      </c>
      <c r="F2442" s="8" t="s">
        <v>17066</v>
      </c>
      <c r="G2442" s="8" t="s">
        <v>25</v>
      </c>
      <c r="H2442" s="8" t="s">
        <v>17067</v>
      </c>
      <c r="I2442" s="8" t="s">
        <v>17068</v>
      </c>
      <c r="J2442" s="10" t="s">
        <v>127</v>
      </c>
      <c r="K2442" s="8" t="s">
        <v>17069</v>
      </c>
      <c r="L2442" s="8" t="s">
        <v>17070</v>
      </c>
      <c r="M2442" s="9" t="s">
        <v>50</v>
      </c>
      <c r="N2442" s="11" t="s">
        <v>1407</v>
      </c>
      <c r="O2442" s="8" t="s">
        <v>1407</v>
      </c>
      <c r="P2442" s="8" t="s">
        <v>32</v>
      </c>
      <c r="Q2442" s="8" t="s">
        <v>390</v>
      </c>
      <c r="R2442" s="8" t="s">
        <v>17071</v>
      </c>
    </row>
    <row r="2443" ht="72" hidden="1" customHeight="1" spans="1:18">
      <c r="A2443" s="8">
        <v>2440</v>
      </c>
      <c r="B2443" s="8" t="s">
        <v>16786</v>
      </c>
      <c r="C2443" s="8" t="s">
        <v>16787</v>
      </c>
      <c r="D2443" s="8" t="s">
        <v>1400</v>
      </c>
      <c r="E2443" s="8" t="s">
        <v>17072</v>
      </c>
      <c r="F2443" s="8" t="s">
        <v>17073</v>
      </c>
      <c r="G2443" s="8" t="s">
        <v>1334</v>
      </c>
      <c r="H2443" s="8" t="s">
        <v>17074</v>
      </c>
      <c r="I2443" s="8" t="s">
        <v>17075</v>
      </c>
      <c r="J2443" s="10" t="s">
        <v>127</v>
      </c>
      <c r="K2443" s="8" t="s">
        <v>17076</v>
      </c>
      <c r="L2443" s="8" t="s">
        <v>17077</v>
      </c>
      <c r="M2443" s="9" t="s">
        <v>31</v>
      </c>
      <c r="N2443" s="11" t="s">
        <v>2108</v>
      </c>
      <c r="O2443" s="8" t="s">
        <v>2108</v>
      </c>
      <c r="P2443" s="8" t="s">
        <v>1340</v>
      </c>
      <c r="Q2443" s="8" t="s">
        <v>2971</v>
      </c>
      <c r="R2443" s="8" t="s">
        <v>17078</v>
      </c>
    </row>
    <row r="2444" ht="72" hidden="1" customHeight="1" spans="1:18">
      <c r="A2444" s="8">
        <v>2441</v>
      </c>
      <c r="B2444" s="8" t="s">
        <v>16786</v>
      </c>
      <c r="C2444" s="8" t="s">
        <v>16787</v>
      </c>
      <c r="D2444" s="8" t="s">
        <v>1400</v>
      </c>
      <c r="E2444" s="8" t="s">
        <v>17079</v>
      </c>
      <c r="F2444" s="8" t="s">
        <v>17080</v>
      </c>
      <c r="G2444" s="8" t="s">
        <v>25</v>
      </c>
      <c r="H2444" s="8" t="s">
        <v>17081</v>
      </c>
      <c r="I2444" s="8" t="s">
        <v>17082</v>
      </c>
      <c r="J2444" s="10" t="s">
        <v>102</v>
      </c>
      <c r="K2444" s="8" t="s">
        <v>17083</v>
      </c>
      <c r="L2444" s="8" t="s">
        <v>17084</v>
      </c>
      <c r="M2444" s="9" t="s">
        <v>144</v>
      </c>
      <c r="N2444" s="11" t="s">
        <v>1407</v>
      </c>
      <c r="O2444" s="8" t="s">
        <v>1407</v>
      </c>
      <c r="P2444" s="8" t="s">
        <v>32</v>
      </c>
      <c r="Q2444" s="8" t="s">
        <v>2971</v>
      </c>
      <c r="R2444" s="8" t="s">
        <v>17085</v>
      </c>
    </row>
    <row r="2445" ht="72" hidden="1" customHeight="1" spans="1:18">
      <c r="A2445" s="8">
        <v>2442</v>
      </c>
      <c r="B2445" s="8" t="s">
        <v>16786</v>
      </c>
      <c r="C2445" s="8" t="s">
        <v>16787</v>
      </c>
      <c r="D2445" s="8" t="s">
        <v>1400</v>
      </c>
      <c r="E2445" s="8" t="s">
        <v>17086</v>
      </c>
      <c r="F2445" s="8" t="s">
        <v>17087</v>
      </c>
      <c r="G2445" s="8" t="s">
        <v>25</v>
      </c>
      <c r="H2445" s="8" t="s">
        <v>17088</v>
      </c>
      <c r="I2445" s="8" t="s">
        <v>17089</v>
      </c>
      <c r="J2445" s="10" t="s">
        <v>57</v>
      </c>
      <c r="K2445" s="8" t="s">
        <v>17090</v>
      </c>
      <c r="L2445" s="8" t="s">
        <v>17091</v>
      </c>
      <c r="M2445" s="9" t="s">
        <v>31</v>
      </c>
      <c r="N2445" s="11" t="s">
        <v>1407</v>
      </c>
      <c r="O2445" s="8" t="s">
        <v>1407</v>
      </c>
      <c r="P2445" s="8" t="s">
        <v>32</v>
      </c>
      <c r="Q2445" s="8" t="s">
        <v>2971</v>
      </c>
      <c r="R2445" s="8" t="s">
        <v>17092</v>
      </c>
    </row>
    <row r="2446" ht="72" hidden="1" customHeight="1" spans="1:18">
      <c r="A2446" s="8">
        <v>2443</v>
      </c>
      <c r="B2446" s="8" t="s">
        <v>16786</v>
      </c>
      <c r="C2446" s="8" t="s">
        <v>16787</v>
      </c>
      <c r="D2446" s="8" t="s">
        <v>1400</v>
      </c>
      <c r="E2446" s="8" t="s">
        <v>17093</v>
      </c>
      <c r="F2446" s="8" t="s">
        <v>17094</v>
      </c>
      <c r="G2446" s="8" t="s">
        <v>25</v>
      </c>
      <c r="H2446" s="8" t="s">
        <v>17095</v>
      </c>
      <c r="I2446" s="8" t="s">
        <v>17096</v>
      </c>
      <c r="J2446" s="10" t="s">
        <v>102</v>
      </c>
      <c r="K2446" s="8" t="s">
        <v>17097</v>
      </c>
      <c r="L2446" s="8" t="s">
        <v>17098</v>
      </c>
      <c r="M2446" s="9" t="s">
        <v>16801</v>
      </c>
      <c r="N2446" s="11" t="s">
        <v>1407</v>
      </c>
      <c r="O2446" s="8" t="s">
        <v>1407</v>
      </c>
      <c r="P2446" s="8" t="s">
        <v>32</v>
      </c>
      <c r="Q2446" s="8" t="s">
        <v>534</v>
      </c>
      <c r="R2446" s="8" t="s">
        <v>17099</v>
      </c>
    </row>
    <row r="2447" ht="72" hidden="1" customHeight="1" spans="1:18">
      <c r="A2447" s="8">
        <v>2444</v>
      </c>
      <c r="B2447" s="8" t="s">
        <v>16786</v>
      </c>
      <c r="C2447" s="8" t="s">
        <v>16787</v>
      </c>
      <c r="D2447" s="8" t="s">
        <v>1400</v>
      </c>
      <c r="E2447" s="8" t="s">
        <v>17100</v>
      </c>
      <c r="F2447" s="8" t="s">
        <v>17101</v>
      </c>
      <c r="G2447" s="8" t="s">
        <v>25</v>
      </c>
      <c r="H2447" s="8" t="s">
        <v>17102</v>
      </c>
      <c r="I2447" s="8" t="s">
        <v>17103</v>
      </c>
      <c r="J2447" s="10" t="s">
        <v>127</v>
      </c>
      <c r="K2447" s="8" t="s">
        <v>17104</v>
      </c>
      <c r="L2447" s="8" t="s">
        <v>17105</v>
      </c>
      <c r="M2447" s="9" t="s">
        <v>50</v>
      </c>
      <c r="N2447" s="11" t="s">
        <v>1407</v>
      </c>
      <c r="O2447" s="8" t="s">
        <v>1407</v>
      </c>
      <c r="P2447" s="8" t="s">
        <v>32</v>
      </c>
      <c r="Q2447" s="8" t="s">
        <v>2971</v>
      </c>
      <c r="R2447" s="8" t="s">
        <v>17106</v>
      </c>
    </row>
    <row r="2448" ht="72" hidden="1" customHeight="1" spans="1:18">
      <c r="A2448" s="8">
        <v>2445</v>
      </c>
      <c r="B2448" s="8" t="s">
        <v>16786</v>
      </c>
      <c r="C2448" s="8" t="s">
        <v>16787</v>
      </c>
      <c r="D2448" s="8" t="s">
        <v>1400</v>
      </c>
      <c r="E2448" s="8" t="s">
        <v>17107</v>
      </c>
      <c r="F2448" s="8" t="s">
        <v>17108</v>
      </c>
      <c r="G2448" s="8" t="s">
        <v>25</v>
      </c>
      <c r="H2448" s="8" t="s">
        <v>17109</v>
      </c>
      <c r="I2448" s="8" t="s">
        <v>17110</v>
      </c>
      <c r="J2448" s="10" t="s">
        <v>127</v>
      </c>
      <c r="K2448" s="8" t="s">
        <v>17111</v>
      </c>
      <c r="L2448" s="8" t="s">
        <v>17112</v>
      </c>
      <c r="M2448" s="9" t="s">
        <v>144</v>
      </c>
      <c r="N2448" s="11" t="s">
        <v>1407</v>
      </c>
      <c r="O2448" s="8" t="s">
        <v>1407</v>
      </c>
      <c r="P2448" s="8" t="s">
        <v>32</v>
      </c>
      <c r="Q2448" s="8" t="s">
        <v>2971</v>
      </c>
      <c r="R2448" s="8" t="s">
        <v>17113</v>
      </c>
    </row>
    <row r="2449" ht="72" hidden="1" customHeight="1" spans="1:18">
      <c r="A2449" s="8">
        <v>2446</v>
      </c>
      <c r="B2449" s="8" t="s">
        <v>16786</v>
      </c>
      <c r="C2449" s="8" t="s">
        <v>16787</v>
      </c>
      <c r="D2449" s="8" t="s">
        <v>1400</v>
      </c>
      <c r="E2449" s="8" t="s">
        <v>17114</v>
      </c>
      <c r="F2449" s="8" t="s">
        <v>17115</v>
      </c>
      <c r="G2449" s="8" t="s">
        <v>25</v>
      </c>
      <c r="H2449" s="8" t="s">
        <v>17116</v>
      </c>
      <c r="I2449" s="8" t="s">
        <v>17117</v>
      </c>
      <c r="J2449" s="10" t="s">
        <v>127</v>
      </c>
      <c r="K2449" s="8" t="s">
        <v>17118</v>
      </c>
      <c r="L2449" s="8" t="s">
        <v>17119</v>
      </c>
      <c r="M2449" s="9" t="s">
        <v>17120</v>
      </c>
      <c r="N2449" s="11" t="s">
        <v>1407</v>
      </c>
      <c r="O2449" s="8" t="s">
        <v>1407</v>
      </c>
      <c r="P2449" s="8" t="s">
        <v>32</v>
      </c>
      <c r="Q2449" s="8" t="s">
        <v>11866</v>
      </c>
      <c r="R2449" s="8" t="s">
        <v>17121</v>
      </c>
    </row>
    <row r="2450" ht="72" hidden="1" customHeight="1" spans="1:18">
      <c r="A2450" s="8">
        <v>2447</v>
      </c>
      <c r="B2450" s="8" t="s">
        <v>16786</v>
      </c>
      <c r="C2450" s="8" t="s">
        <v>16787</v>
      </c>
      <c r="D2450" s="8" t="s">
        <v>1400</v>
      </c>
      <c r="E2450" s="8" t="s">
        <v>17122</v>
      </c>
      <c r="F2450" s="8" t="s">
        <v>17123</v>
      </c>
      <c r="G2450" s="8" t="s">
        <v>25</v>
      </c>
      <c r="H2450" s="8" t="s">
        <v>17124</v>
      </c>
      <c r="I2450" s="8" t="s">
        <v>17125</v>
      </c>
      <c r="J2450" s="10" t="s">
        <v>102</v>
      </c>
      <c r="K2450" s="8" t="s">
        <v>17126</v>
      </c>
      <c r="L2450" s="8" t="s">
        <v>17127</v>
      </c>
      <c r="M2450" s="9" t="s">
        <v>50</v>
      </c>
      <c r="N2450" s="11" t="s">
        <v>1407</v>
      </c>
      <c r="O2450" s="8" t="s">
        <v>1407</v>
      </c>
      <c r="P2450" s="8" t="s">
        <v>32</v>
      </c>
      <c r="Q2450" s="8" t="s">
        <v>1266</v>
      </c>
      <c r="R2450" s="8" t="s">
        <v>17128</v>
      </c>
    </row>
    <row r="2451" ht="72" hidden="1" customHeight="1" spans="1:18">
      <c r="A2451" s="8">
        <v>2448</v>
      </c>
      <c r="B2451" s="8" t="s">
        <v>16786</v>
      </c>
      <c r="C2451" s="8" t="s">
        <v>16787</v>
      </c>
      <c r="D2451" s="8" t="s">
        <v>1400</v>
      </c>
      <c r="E2451" s="8" t="s">
        <v>17129</v>
      </c>
      <c r="F2451" s="8" t="s">
        <v>17130</v>
      </c>
      <c r="G2451" s="8" t="s">
        <v>25</v>
      </c>
      <c r="H2451" s="8" t="s">
        <v>17131</v>
      </c>
      <c r="I2451" s="8" t="s">
        <v>17132</v>
      </c>
      <c r="J2451" s="10" t="s">
        <v>127</v>
      </c>
      <c r="K2451" s="8" t="s">
        <v>17133</v>
      </c>
      <c r="L2451" s="8" t="s">
        <v>17134</v>
      </c>
      <c r="M2451" s="9" t="s">
        <v>16825</v>
      </c>
      <c r="N2451" s="11" t="s">
        <v>1407</v>
      </c>
      <c r="O2451" s="8" t="s">
        <v>1407</v>
      </c>
      <c r="P2451" s="8" t="s">
        <v>32</v>
      </c>
      <c r="Q2451" s="8" t="s">
        <v>11866</v>
      </c>
      <c r="R2451" s="8" t="s">
        <v>17135</v>
      </c>
    </row>
    <row r="2452" ht="72" hidden="1" customHeight="1" spans="1:18">
      <c r="A2452" s="8">
        <v>2449</v>
      </c>
      <c r="B2452" s="8" t="s">
        <v>16786</v>
      </c>
      <c r="C2452" s="8" t="s">
        <v>16787</v>
      </c>
      <c r="D2452" s="8" t="s">
        <v>1400</v>
      </c>
      <c r="E2452" s="8" t="s">
        <v>17136</v>
      </c>
      <c r="F2452" s="8" t="s">
        <v>17137</v>
      </c>
      <c r="G2452" s="8" t="s">
        <v>25</v>
      </c>
      <c r="H2452" s="8" t="s">
        <v>17138</v>
      </c>
      <c r="I2452" s="8" t="s">
        <v>17139</v>
      </c>
      <c r="J2452" s="10" t="s">
        <v>127</v>
      </c>
      <c r="K2452" s="8" t="s">
        <v>17140</v>
      </c>
      <c r="L2452" s="8" t="s">
        <v>17141</v>
      </c>
      <c r="M2452" s="9" t="s">
        <v>50</v>
      </c>
      <c r="N2452" s="11" t="s">
        <v>1407</v>
      </c>
      <c r="O2452" s="8" t="s">
        <v>1407</v>
      </c>
      <c r="P2452" s="8" t="s">
        <v>32</v>
      </c>
      <c r="Q2452" s="8" t="s">
        <v>11866</v>
      </c>
      <c r="R2452" s="8" t="s">
        <v>17142</v>
      </c>
    </row>
    <row r="2453" ht="72" hidden="1" customHeight="1" spans="1:18">
      <c r="A2453" s="8">
        <v>2450</v>
      </c>
      <c r="B2453" s="8" t="s">
        <v>16786</v>
      </c>
      <c r="C2453" s="8" t="s">
        <v>16787</v>
      </c>
      <c r="D2453" s="8" t="s">
        <v>1400</v>
      </c>
      <c r="E2453" s="8" t="s">
        <v>17143</v>
      </c>
      <c r="F2453" s="8" t="s">
        <v>17144</v>
      </c>
      <c r="G2453" s="8" t="s">
        <v>25</v>
      </c>
      <c r="H2453" s="8" t="s">
        <v>17145</v>
      </c>
      <c r="I2453" s="8" t="s">
        <v>17146</v>
      </c>
      <c r="J2453" s="10" t="s">
        <v>127</v>
      </c>
      <c r="K2453" s="8" t="s">
        <v>17147</v>
      </c>
      <c r="L2453" s="8" t="s">
        <v>16841</v>
      </c>
      <c r="M2453" s="9" t="s">
        <v>17148</v>
      </c>
      <c r="N2453" s="11" t="s">
        <v>1407</v>
      </c>
      <c r="O2453" s="8" t="s">
        <v>1407</v>
      </c>
      <c r="P2453" s="8" t="s">
        <v>32</v>
      </c>
      <c r="Q2453" s="8" t="s">
        <v>11866</v>
      </c>
      <c r="R2453" s="8" t="s">
        <v>17149</v>
      </c>
    </row>
    <row r="2454" ht="72" hidden="1" customHeight="1" spans="1:18">
      <c r="A2454" s="8">
        <v>2451</v>
      </c>
      <c r="B2454" s="8" t="s">
        <v>16786</v>
      </c>
      <c r="C2454" s="8" t="s">
        <v>16787</v>
      </c>
      <c r="D2454" s="8" t="s">
        <v>1400</v>
      </c>
      <c r="E2454" s="8" t="s">
        <v>17150</v>
      </c>
      <c r="F2454" s="8" t="s">
        <v>17151</v>
      </c>
      <c r="G2454" s="8" t="s">
        <v>25</v>
      </c>
      <c r="H2454" s="8" t="s">
        <v>17152</v>
      </c>
      <c r="I2454" s="8" t="s">
        <v>17153</v>
      </c>
      <c r="J2454" s="10" t="s">
        <v>127</v>
      </c>
      <c r="K2454" s="8" t="s">
        <v>17154</v>
      </c>
      <c r="L2454" s="8" t="s">
        <v>17155</v>
      </c>
      <c r="M2454" s="9" t="s">
        <v>16801</v>
      </c>
      <c r="N2454" s="11" t="s">
        <v>1407</v>
      </c>
      <c r="O2454" s="8" t="s">
        <v>1407</v>
      </c>
      <c r="P2454" s="8" t="s">
        <v>32</v>
      </c>
      <c r="Q2454" s="8" t="s">
        <v>1139</v>
      </c>
      <c r="R2454" s="8" t="s">
        <v>17156</v>
      </c>
    </row>
    <row r="2455" ht="72" hidden="1" customHeight="1" spans="1:18">
      <c r="A2455" s="8">
        <v>2452</v>
      </c>
      <c r="B2455" s="8" t="s">
        <v>16786</v>
      </c>
      <c r="C2455" s="8" t="s">
        <v>16787</v>
      </c>
      <c r="D2455" s="8" t="s">
        <v>1400</v>
      </c>
      <c r="E2455" s="8" t="s">
        <v>17157</v>
      </c>
      <c r="F2455" s="8" t="s">
        <v>17158</v>
      </c>
      <c r="G2455" s="8" t="s">
        <v>25</v>
      </c>
      <c r="H2455" s="8" t="s">
        <v>17159</v>
      </c>
      <c r="I2455" s="8" t="s">
        <v>17160</v>
      </c>
      <c r="J2455" s="10" t="s">
        <v>57</v>
      </c>
      <c r="K2455" s="8" t="s">
        <v>17161</v>
      </c>
      <c r="L2455" s="8" t="s">
        <v>17162</v>
      </c>
      <c r="M2455" s="9" t="s">
        <v>16927</v>
      </c>
      <c r="N2455" s="11" t="s">
        <v>1407</v>
      </c>
      <c r="O2455" s="8" t="s">
        <v>1407</v>
      </c>
      <c r="P2455" s="8" t="s">
        <v>32</v>
      </c>
      <c r="Q2455" s="8" t="s">
        <v>1139</v>
      </c>
      <c r="R2455" s="8" t="s">
        <v>17163</v>
      </c>
    </row>
    <row r="2456" ht="72" hidden="1" customHeight="1" spans="1:18">
      <c r="A2456" s="8">
        <v>2453</v>
      </c>
      <c r="B2456" s="8" t="s">
        <v>16786</v>
      </c>
      <c r="C2456" s="8" t="s">
        <v>16787</v>
      </c>
      <c r="D2456" s="8" t="s">
        <v>1400</v>
      </c>
      <c r="E2456" s="8" t="s">
        <v>17164</v>
      </c>
      <c r="F2456" s="8" t="s">
        <v>17165</v>
      </c>
      <c r="G2456" s="8" t="s">
        <v>25</v>
      </c>
      <c r="H2456" s="8" t="s">
        <v>17166</v>
      </c>
      <c r="I2456" s="8" t="s">
        <v>17167</v>
      </c>
      <c r="J2456" s="10" t="s">
        <v>127</v>
      </c>
      <c r="K2456" s="8" t="s">
        <v>17168</v>
      </c>
      <c r="L2456" s="8" t="s">
        <v>17169</v>
      </c>
      <c r="M2456" s="9" t="s">
        <v>31</v>
      </c>
      <c r="N2456" s="11" t="s">
        <v>1407</v>
      </c>
      <c r="O2456" s="8" t="s">
        <v>1407</v>
      </c>
      <c r="P2456" s="8" t="s">
        <v>32</v>
      </c>
      <c r="Q2456" s="8" t="s">
        <v>1139</v>
      </c>
      <c r="R2456" s="8" t="s">
        <v>17170</v>
      </c>
    </row>
    <row r="2457" ht="72" hidden="1" customHeight="1" spans="1:18">
      <c r="A2457" s="8">
        <v>2454</v>
      </c>
      <c r="B2457" s="8" t="s">
        <v>16786</v>
      </c>
      <c r="C2457" s="8" t="s">
        <v>16787</v>
      </c>
      <c r="D2457" s="8" t="s">
        <v>1400</v>
      </c>
      <c r="E2457" s="8" t="s">
        <v>17171</v>
      </c>
      <c r="F2457" s="8" t="s">
        <v>17172</v>
      </c>
      <c r="G2457" s="8" t="s">
        <v>25</v>
      </c>
      <c r="H2457" s="8" t="s">
        <v>17173</v>
      </c>
      <c r="I2457" s="8" t="s">
        <v>17174</v>
      </c>
      <c r="J2457" s="10" t="s">
        <v>127</v>
      </c>
      <c r="K2457" s="8" t="s">
        <v>17175</v>
      </c>
      <c r="L2457" s="8" t="s">
        <v>17176</v>
      </c>
      <c r="M2457" s="9" t="s">
        <v>17120</v>
      </c>
      <c r="N2457" s="11" t="s">
        <v>1407</v>
      </c>
      <c r="O2457" s="8" t="s">
        <v>1407</v>
      </c>
      <c r="P2457" s="8" t="s">
        <v>32</v>
      </c>
      <c r="Q2457" s="8" t="s">
        <v>1139</v>
      </c>
      <c r="R2457" s="8" t="s">
        <v>17177</v>
      </c>
    </row>
    <row r="2458" ht="72" hidden="1" customHeight="1" spans="1:18">
      <c r="A2458" s="8">
        <v>2455</v>
      </c>
      <c r="B2458" s="8" t="s">
        <v>16786</v>
      </c>
      <c r="C2458" s="8" t="s">
        <v>16787</v>
      </c>
      <c r="D2458" s="8" t="s">
        <v>1400</v>
      </c>
      <c r="E2458" s="8" t="s">
        <v>17178</v>
      </c>
      <c r="F2458" s="8" t="s">
        <v>17179</v>
      </c>
      <c r="G2458" s="8" t="s">
        <v>25</v>
      </c>
      <c r="H2458" s="8" t="s">
        <v>3362</v>
      </c>
      <c r="I2458" s="8" t="s">
        <v>17180</v>
      </c>
      <c r="J2458" s="10" t="s">
        <v>127</v>
      </c>
      <c r="K2458" s="8" t="s">
        <v>17181</v>
      </c>
      <c r="L2458" s="8" t="s">
        <v>17182</v>
      </c>
      <c r="M2458" s="9" t="s">
        <v>16825</v>
      </c>
      <c r="N2458" s="11" t="s">
        <v>1407</v>
      </c>
      <c r="O2458" s="8" t="s">
        <v>1407</v>
      </c>
      <c r="P2458" s="8" t="s">
        <v>32</v>
      </c>
      <c r="Q2458" s="8" t="s">
        <v>1139</v>
      </c>
      <c r="R2458" s="8" t="s">
        <v>17183</v>
      </c>
    </row>
    <row r="2459" ht="72" hidden="1" customHeight="1" spans="1:18">
      <c r="A2459" s="8">
        <v>2456</v>
      </c>
      <c r="B2459" s="8" t="s">
        <v>16786</v>
      </c>
      <c r="C2459" s="8" t="s">
        <v>16787</v>
      </c>
      <c r="D2459" s="8" t="s">
        <v>1400</v>
      </c>
      <c r="E2459" s="8" t="s">
        <v>17184</v>
      </c>
      <c r="F2459" s="8" t="s">
        <v>17185</v>
      </c>
      <c r="G2459" s="8" t="s">
        <v>25</v>
      </c>
      <c r="H2459" s="8" t="s">
        <v>17186</v>
      </c>
      <c r="I2459" s="8" t="s">
        <v>17187</v>
      </c>
      <c r="J2459" s="10" t="s">
        <v>127</v>
      </c>
      <c r="K2459" s="8" t="s">
        <v>17188</v>
      </c>
      <c r="L2459" s="8" t="s">
        <v>17189</v>
      </c>
      <c r="M2459" s="9" t="s">
        <v>50</v>
      </c>
      <c r="N2459" s="11" t="s">
        <v>1407</v>
      </c>
      <c r="O2459" s="8" t="s">
        <v>1407</v>
      </c>
      <c r="P2459" s="8" t="s">
        <v>32</v>
      </c>
      <c r="Q2459" s="8" t="s">
        <v>1139</v>
      </c>
      <c r="R2459" s="8" t="s">
        <v>17190</v>
      </c>
    </row>
    <row r="2460" ht="72" hidden="1" customHeight="1" spans="1:18">
      <c r="A2460" s="8">
        <v>2457</v>
      </c>
      <c r="B2460" s="8" t="s">
        <v>16786</v>
      </c>
      <c r="C2460" s="8" t="s">
        <v>16787</v>
      </c>
      <c r="D2460" s="8" t="s">
        <v>1400</v>
      </c>
      <c r="E2460" s="8" t="s">
        <v>17191</v>
      </c>
      <c r="F2460" s="8" t="s">
        <v>17192</v>
      </c>
      <c r="G2460" s="8" t="s">
        <v>25</v>
      </c>
      <c r="H2460" s="8" t="s">
        <v>17193</v>
      </c>
      <c r="I2460" s="8" t="s">
        <v>17194</v>
      </c>
      <c r="J2460" s="10" t="s">
        <v>127</v>
      </c>
      <c r="K2460" s="8" t="s">
        <v>17195</v>
      </c>
      <c r="L2460" s="8" t="s">
        <v>17196</v>
      </c>
      <c r="M2460" s="9" t="s">
        <v>1759</v>
      </c>
      <c r="N2460" s="11" t="s">
        <v>1407</v>
      </c>
      <c r="O2460" s="8" t="s">
        <v>1407</v>
      </c>
      <c r="P2460" s="8" t="s">
        <v>32</v>
      </c>
      <c r="Q2460" s="8" t="s">
        <v>1139</v>
      </c>
      <c r="R2460" s="8" t="s">
        <v>17197</v>
      </c>
    </row>
    <row r="2461" ht="72" hidden="1" customHeight="1" spans="1:18">
      <c r="A2461" s="8">
        <v>2458</v>
      </c>
      <c r="B2461" s="8" t="s">
        <v>16786</v>
      </c>
      <c r="C2461" s="8" t="s">
        <v>16787</v>
      </c>
      <c r="D2461" s="8" t="s">
        <v>1400</v>
      </c>
      <c r="E2461" s="8" t="s">
        <v>17198</v>
      </c>
      <c r="F2461" s="8" t="s">
        <v>17199</v>
      </c>
      <c r="G2461" s="8" t="s">
        <v>25</v>
      </c>
      <c r="H2461" s="8" t="s">
        <v>17200</v>
      </c>
      <c r="I2461" s="8" t="s">
        <v>17201</v>
      </c>
      <c r="J2461" s="10" t="s">
        <v>127</v>
      </c>
      <c r="K2461" s="8" t="s">
        <v>17202</v>
      </c>
      <c r="L2461" s="8" t="s">
        <v>17203</v>
      </c>
      <c r="M2461" s="9" t="s">
        <v>17204</v>
      </c>
      <c r="N2461" s="11" t="s">
        <v>1407</v>
      </c>
      <c r="O2461" s="8" t="s">
        <v>1407</v>
      </c>
      <c r="P2461" s="8" t="s">
        <v>32</v>
      </c>
      <c r="Q2461" s="8" t="s">
        <v>1139</v>
      </c>
      <c r="R2461" s="8" t="s">
        <v>17205</v>
      </c>
    </row>
    <row r="2462" ht="72" hidden="1" customHeight="1" spans="1:18">
      <c r="A2462" s="8">
        <v>2459</v>
      </c>
      <c r="B2462" s="8" t="s">
        <v>16786</v>
      </c>
      <c r="C2462" s="8" t="s">
        <v>16787</v>
      </c>
      <c r="D2462" s="8" t="s">
        <v>1400</v>
      </c>
      <c r="E2462" s="8" t="s">
        <v>17206</v>
      </c>
      <c r="F2462" s="8" t="s">
        <v>17207</v>
      </c>
      <c r="G2462" s="8" t="s">
        <v>1334</v>
      </c>
      <c r="H2462" s="8" t="s">
        <v>17208</v>
      </c>
      <c r="I2462" s="8" t="s">
        <v>17209</v>
      </c>
      <c r="J2462" s="10" t="s">
        <v>127</v>
      </c>
      <c r="K2462" s="8" t="s">
        <v>17210</v>
      </c>
      <c r="L2462" s="8" t="s">
        <v>17211</v>
      </c>
      <c r="M2462" s="9" t="s">
        <v>144</v>
      </c>
      <c r="N2462" s="11" t="s">
        <v>2108</v>
      </c>
      <c r="O2462" s="8" t="s">
        <v>2108</v>
      </c>
      <c r="P2462" s="8" t="s">
        <v>1340</v>
      </c>
      <c r="Q2462" s="8" t="s">
        <v>81</v>
      </c>
      <c r="R2462" s="8" t="s">
        <v>17212</v>
      </c>
    </row>
    <row r="2463" ht="72" hidden="1" customHeight="1" spans="1:18">
      <c r="A2463" s="8">
        <v>2460</v>
      </c>
      <c r="B2463" s="8" t="s">
        <v>16786</v>
      </c>
      <c r="C2463" s="8" t="s">
        <v>16787</v>
      </c>
      <c r="D2463" s="8" t="s">
        <v>1400</v>
      </c>
      <c r="E2463" s="8" t="s">
        <v>17213</v>
      </c>
      <c r="F2463" s="8" t="s">
        <v>17214</v>
      </c>
      <c r="G2463" s="8" t="s">
        <v>1334</v>
      </c>
      <c r="H2463" s="8" t="s">
        <v>17215</v>
      </c>
      <c r="I2463" s="8" t="s">
        <v>17216</v>
      </c>
      <c r="J2463" s="10" t="s">
        <v>127</v>
      </c>
      <c r="K2463" s="8" t="s">
        <v>17217</v>
      </c>
      <c r="L2463" s="8" t="s">
        <v>17218</v>
      </c>
      <c r="M2463" s="9" t="s">
        <v>16801</v>
      </c>
      <c r="N2463" s="11" t="s">
        <v>2108</v>
      </c>
      <c r="O2463" s="8" t="s">
        <v>2108</v>
      </c>
      <c r="P2463" s="8" t="s">
        <v>1340</v>
      </c>
      <c r="Q2463" s="8" t="s">
        <v>81</v>
      </c>
      <c r="R2463" s="8" t="s">
        <v>17219</v>
      </c>
    </row>
    <row r="2464" ht="72" hidden="1" customHeight="1" spans="1:18">
      <c r="A2464" s="8">
        <v>2461</v>
      </c>
      <c r="B2464" s="8" t="s">
        <v>16786</v>
      </c>
      <c r="C2464" s="8" t="s">
        <v>16787</v>
      </c>
      <c r="D2464" s="8" t="s">
        <v>1400</v>
      </c>
      <c r="E2464" s="8" t="s">
        <v>17220</v>
      </c>
      <c r="F2464" s="8" t="s">
        <v>17221</v>
      </c>
      <c r="G2464" s="8" t="s">
        <v>25</v>
      </c>
      <c r="H2464" s="8" t="s">
        <v>17222</v>
      </c>
      <c r="I2464" s="8" t="s">
        <v>17223</v>
      </c>
      <c r="J2464" s="10" t="s">
        <v>57</v>
      </c>
      <c r="K2464" s="8" t="s">
        <v>17224</v>
      </c>
      <c r="L2464" s="8" t="s">
        <v>16877</v>
      </c>
      <c r="M2464" s="9" t="s">
        <v>144</v>
      </c>
      <c r="N2464" s="11" t="s">
        <v>1407</v>
      </c>
      <c r="O2464" s="8" t="s">
        <v>1407</v>
      </c>
      <c r="P2464" s="8" t="s">
        <v>32</v>
      </c>
      <c r="Q2464" s="8" t="s">
        <v>81</v>
      </c>
      <c r="R2464" s="8" t="s">
        <v>17225</v>
      </c>
    </row>
    <row r="2465" ht="72" hidden="1" customHeight="1" spans="1:18">
      <c r="A2465" s="8">
        <v>2462</v>
      </c>
      <c r="B2465" s="8" t="s">
        <v>16786</v>
      </c>
      <c r="C2465" s="8" t="s">
        <v>16787</v>
      </c>
      <c r="D2465" s="8" t="s">
        <v>1400</v>
      </c>
      <c r="E2465" s="8" t="s">
        <v>17226</v>
      </c>
      <c r="F2465" s="8" t="s">
        <v>17227</v>
      </c>
      <c r="G2465" s="8" t="s">
        <v>25</v>
      </c>
      <c r="H2465" s="8" t="s">
        <v>17228</v>
      </c>
      <c r="I2465" s="8" t="s">
        <v>17229</v>
      </c>
      <c r="J2465" s="10" t="s">
        <v>57</v>
      </c>
      <c r="K2465" s="8" t="s">
        <v>17230</v>
      </c>
      <c r="L2465" s="8" t="s">
        <v>17231</v>
      </c>
      <c r="M2465" s="9" t="s">
        <v>144</v>
      </c>
      <c r="N2465" s="11" t="s">
        <v>1407</v>
      </c>
      <c r="O2465" s="8" t="s">
        <v>1407</v>
      </c>
      <c r="P2465" s="8" t="s">
        <v>32</v>
      </c>
      <c r="Q2465" s="8" t="s">
        <v>81</v>
      </c>
      <c r="R2465" s="8" t="s">
        <v>17232</v>
      </c>
    </row>
    <row r="2466" ht="72" hidden="1" customHeight="1" spans="1:18">
      <c r="A2466" s="8">
        <v>2463</v>
      </c>
      <c r="B2466" s="8" t="s">
        <v>16786</v>
      </c>
      <c r="C2466" s="8" t="s">
        <v>16787</v>
      </c>
      <c r="D2466" s="8" t="s">
        <v>1400</v>
      </c>
      <c r="E2466" s="8" t="s">
        <v>17233</v>
      </c>
      <c r="F2466" s="8" t="s">
        <v>17234</v>
      </c>
      <c r="G2466" s="8" t="s">
        <v>25</v>
      </c>
      <c r="H2466" s="8" t="s">
        <v>17235</v>
      </c>
      <c r="I2466" s="8" t="s">
        <v>17236</v>
      </c>
      <c r="J2466" s="10" t="s">
        <v>102</v>
      </c>
      <c r="K2466" s="8" t="s">
        <v>17237</v>
      </c>
      <c r="L2466" s="8" t="s">
        <v>17238</v>
      </c>
      <c r="M2466" s="9" t="s">
        <v>16809</v>
      </c>
      <c r="N2466" s="11" t="s">
        <v>1407</v>
      </c>
      <c r="O2466" s="8" t="s">
        <v>1407</v>
      </c>
      <c r="P2466" s="8" t="s">
        <v>32</v>
      </c>
      <c r="Q2466" s="8" t="s">
        <v>1428</v>
      </c>
      <c r="R2466" s="8" t="s">
        <v>17239</v>
      </c>
    </row>
    <row r="2467" ht="72" hidden="1" customHeight="1" spans="1:18">
      <c r="A2467" s="8">
        <v>2464</v>
      </c>
      <c r="B2467" s="8" t="s">
        <v>16786</v>
      </c>
      <c r="C2467" s="8" t="s">
        <v>16787</v>
      </c>
      <c r="D2467" s="8" t="s">
        <v>1400</v>
      </c>
      <c r="E2467" s="8" t="s">
        <v>17240</v>
      </c>
      <c r="F2467" s="8" t="s">
        <v>17241</v>
      </c>
      <c r="G2467" s="8" t="s">
        <v>25</v>
      </c>
      <c r="H2467" s="8" t="s">
        <v>17242</v>
      </c>
      <c r="I2467" s="8" t="s">
        <v>17243</v>
      </c>
      <c r="J2467" s="10" t="s">
        <v>127</v>
      </c>
      <c r="K2467" s="8" t="s">
        <v>17244</v>
      </c>
      <c r="L2467" s="8" t="s">
        <v>17245</v>
      </c>
      <c r="M2467" s="9" t="s">
        <v>16809</v>
      </c>
      <c r="N2467" s="11" t="s">
        <v>1407</v>
      </c>
      <c r="O2467" s="8" t="s">
        <v>1407</v>
      </c>
      <c r="P2467" s="8" t="s">
        <v>32</v>
      </c>
      <c r="Q2467" s="8" t="s">
        <v>1428</v>
      </c>
      <c r="R2467" s="8" t="s">
        <v>17246</v>
      </c>
    </row>
    <row r="2468" ht="72" hidden="1" customHeight="1" spans="1:18">
      <c r="A2468" s="8">
        <v>2465</v>
      </c>
      <c r="B2468" s="8" t="s">
        <v>16786</v>
      </c>
      <c r="C2468" s="8" t="s">
        <v>16787</v>
      </c>
      <c r="D2468" s="8" t="s">
        <v>1400</v>
      </c>
      <c r="E2468" s="8" t="s">
        <v>17247</v>
      </c>
      <c r="F2468" s="8" t="s">
        <v>17248</v>
      </c>
      <c r="G2468" s="8" t="s">
        <v>25</v>
      </c>
      <c r="H2468" s="8" t="s">
        <v>17249</v>
      </c>
      <c r="I2468" s="8" t="s">
        <v>17250</v>
      </c>
      <c r="J2468" s="10" t="s">
        <v>127</v>
      </c>
      <c r="K2468" s="8" t="s">
        <v>17251</v>
      </c>
      <c r="L2468" s="8" t="s">
        <v>17252</v>
      </c>
      <c r="M2468" s="9" t="s">
        <v>12412</v>
      </c>
      <c r="N2468" s="11" t="s">
        <v>1407</v>
      </c>
      <c r="O2468" s="8" t="s">
        <v>1407</v>
      </c>
      <c r="P2468" s="8" t="s">
        <v>32</v>
      </c>
      <c r="Q2468" s="8" t="s">
        <v>16826</v>
      </c>
      <c r="R2468" s="8" t="s">
        <v>17253</v>
      </c>
    </row>
    <row r="2469" ht="72" hidden="1" customHeight="1" spans="1:18">
      <c r="A2469" s="8">
        <v>2466</v>
      </c>
      <c r="B2469" s="8" t="s">
        <v>16786</v>
      </c>
      <c r="C2469" s="8" t="s">
        <v>16787</v>
      </c>
      <c r="D2469" s="8" t="s">
        <v>1400</v>
      </c>
      <c r="E2469" s="8" t="s">
        <v>17254</v>
      </c>
      <c r="F2469" s="8" t="s">
        <v>17255</v>
      </c>
      <c r="G2469" s="8" t="s">
        <v>25</v>
      </c>
      <c r="H2469" s="8" t="s">
        <v>17256</v>
      </c>
      <c r="I2469" s="8" t="s">
        <v>17257</v>
      </c>
      <c r="J2469" s="10" t="s">
        <v>127</v>
      </c>
      <c r="K2469" s="8" t="s">
        <v>17258</v>
      </c>
      <c r="L2469" s="8" t="s">
        <v>17259</v>
      </c>
      <c r="M2469" s="9" t="s">
        <v>10374</v>
      </c>
      <c r="N2469" s="11" t="s">
        <v>1407</v>
      </c>
      <c r="O2469" s="8" t="s">
        <v>1407</v>
      </c>
      <c r="P2469" s="8" t="s">
        <v>32</v>
      </c>
      <c r="Q2469" s="8" t="s">
        <v>390</v>
      </c>
      <c r="R2469" s="8" t="s">
        <v>17260</v>
      </c>
    </row>
    <row r="2470" ht="72" hidden="1" customHeight="1" spans="1:18">
      <c r="A2470" s="8">
        <v>2467</v>
      </c>
      <c r="B2470" s="8" t="s">
        <v>16786</v>
      </c>
      <c r="C2470" s="8" t="s">
        <v>16787</v>
      </c>
      <c r="D2470" s="8" t="s">
        <v>1400</v>
      </c>
      <c r="E2470" s="8" t="s">
        <v>17261</v>
      </c>
      <c r="F2470" s="8" t="s">
        <v>17262</v>
      </c>
      <c r="G2470" s="8" t="s">
        <v>25</v>
      </c>
      <c r="H2470" s="8" t="s">
        <v>17263</v>
      </c>
      <c r="I2470" s="8" t="s">
        <v>17264</v>
      </c>
      <c r="J2470" s="10" t="s">
        <v>127</v>
      </c>
      <c r="K2470" s="8" t="s">
        <v>17265</v>
      </c>
      <c r="L2470" s="8" t="s">
        <v>17266</v>
      </c>
      <c r="M2470" s="9" t="s">
        <v>17267</v>
      </c>
      <c r="N2470" s="11" t="s">
        <v>1407</v>
      </c>
      <c r="O2470" s="8" t="s">
        <v>1407</v>
      </c>
      <c r="P2470" s="8" t="s">
        <v>32</v>
      </c>
      <c r="Q2470" s="8" t="s">
        <v>390</v>
      </c>
      <c r="R2470" s="8" t="s">
        <v>17268</v>
      </c>
    </row>
    <row r="2471" ht="72" hidden="1" customHeight="1" spans="1:18">
      <c r="A2471" s="8">
        <v>2468</v>
      </c>
      <c r="B2471" s="8" t="s">
        <v>16786</v>
      </c>
      <c r="C2471" s="8" t="s">
        <v>16787</v>
      </c>
      <c r="D2471" s="8" t="s">
        <v>1400</v>
      </c>
      <c r="E2471" s="8" t="s">
        <v>17269</v>
      </c>
      <c r="F2471" s="8" t="s">
        <v>17270</v>
      </c>
      <c r="G2471" s="8" t="s">
        <v>25</v>
      </c>
      <c r="H2471" s="8" t="s">
        <v>17271</v>
      </c>
      <c r="I2471" s="8" t="s">
        <v>17272</v>
      </c>
      <c r="J2471" s="10" t="s">
        <v>127</v>
      </c>
      <c r="K2471" s="8" t="s">
        <v>17273</v>
      </c>
      <c r="L2471" s="8" t="s">
        <v>17274</v>
      </c>
      <c r="M2471" s="9" t="s">
        <v>17275</v>
      </c>
      <c r="N2471" s="11" t="s">
        <v>1407</v>
      </c>
      <c r="O2471" s="8" t="s">
        <v>1407</v>
      </c>
      <c r="P2471" s="8" t="s">
        <v>32</v>
      </c>
      <c r="Q2471" s="8" t="s">
        <v>4177</v>
      </c>
      <c r="R2471" s="8" t="s">
        <v>17276</v>
      </c>
    </row>
    <row r="2472" ht="72" hidden="1" customHeight="1" spans="1:18">
      <c r="A2472" s="8">
        <v>2469</v>
      </c>
      <c r="B2472" s="8" t="s">
        <v>16786</v>
      </c>
      <c r="C2472" s="8" t="s">
        <v>16787</v>
      </c>
      <c r="D2472" s="8" t="s">
        <v>1400</v>
      </c>
      <c r="E2472" s="8" t="s">
        <v>17277</v>
      </c>
      <c r="F2472" s="8" t="s">
        <v>17278</v>
      </c>
      <c r="G2472" s="8" t="s">
        <v>25</v>
      </c>
      <c r="H2472" s="8" t="s">
        <v>17279</v>
      </c>
      <c r="I2472" s="8" t="s">
        <v>17280</v>
      </c>
      <c r="J2472" s="10" t="s">
        <v>127</v>
      </c>
      <c r="K2472" s="8" t="s">
        <v>17281</v>
      </c>
      <c r="L2472" s="8" t="s">
        <v>17282</v>
      </c>
      <c r="M2472" s="9" t="s">
        <v>50</v>
      </c>
      <c r="N2472" s="11" t="s">
        <v>1407</v>
      </c>
      <c r="O2472" s="8" t="s">
        <v>1407</v>
      </c>
      <c r="P2472" s="8" t="s">
        <v>32</v>
      </c>
      <c r="Q2472" s="8" t="s">
        <v>9726</v>
      </c>
      <c r="R2472" s="8" t="s">
        <v>17283</v>
      </c>
    </row>
    <row r="2473" ht="72" hidden="1" customHeight="1" spans="1:18">
      <c r="A2473" s="8">
        <v>2470</v>
      </c>
      <c r="B2473" s="8" t="s">
        <v>16786</v>
      </c>
      <c r="C2473" s="8" t="s">
        <v>16787</v>
      </c>
      <c r="D2473" s="8" t="s">
        <v>1400</v>
      </c>
      <c r="E2473" s="8" t="s">
        <v>17284</v>
      </c>
      <c r="F2473" s="8" t="s">
        <v>17285</v>
      </c>
      <c r="G2473" s="8" t="s">
        <v>1334</v>
      </c>
      <c r="H2473" s="8" t="s">
        <v>17286</v>
      </c>
      <c r="I2473" s="8" t="s">
        <v>17287</v>
      </c>
      <c r="J2473" s="10" t="s">
        <v>57</v>
      </c>
      <c r="K2473" s="8" t="s">
        <v>17288</v>
      </c>
      <c r="L2473" s="8" t="s">
        <v>17289</v>
      </c>
      <c r="M2473" s="9" t="s">
        <v>1781</v>
      </c>
      <c r="N2473" s="11" t="s">
        <v>2108</v>
      </c>
      <c r="O2473" s="8" t="s">
        <v>2108</v>
      </c>
      <c r="P2473" s="8" t="s">
        <v>1340</v>
      </c>
      <c r="Q2473" s="8" t="s">
        <v>121</v>
      </c>
      <c r="R2473" s="8" t="s">
        <v>17290</v>
      </c>
    </row>
    <row r="2474" ht="72" hidden="1" customHeight="1" spans="1:18">
      <c r="A2474" s="8">
        <v>2471</v>
      </c>
      <c r="B2474" s="8" t="s">
        <v>16786</v>
      </c>
      <c r="C2474" s="8" t="s">
        <v>16787</v>
      </c>
      <c r="D2474" s="8" t="s">
        <v>1400</v>
      </c>
      <c r="E2474" s="8" t="s">
        <v>17291</v>
      </c>
      <c r="F2474" s="8" t="s">
        <v>17292</v>
      </c>
      <c r="G2474" s="8" t="s">
        <v>1352</v>
      </c>
      <c r="H2474" s="8" t="s">
        <v>17293</v>
      </c>
      <c r="I2474" s="8" t="s">
        <v>17294</v>
      </c>
      <c r="J2474" s="10" t="s">
        <v>127</v>
      </c>
      <c r="K2474" s="8" t="s">
        <v>17295</v>
      </c>
      <c r="L2474" s="8" t="s">
        <v>17296</v>
      </c>
      <c r="M2474" s="9" t="s">
        <v>31</v>
      </c>
      <c r="N2474" s="11" t="s">
        <v>1407</v>
      </c>
      <c r="O2474" s="8" t="s">
        <v>1407</v>
      </c>
      <c r="P2474" s="8" t="s">
        <v>32</v>
      </c>
      <c r="Q2474" s="8" t="s">
        <v>390</v>
      </c>
      <c r="R2474" s="8" t="s">
        <v>17297</v>
      </c>
    </row>
    <row r="2475" ht="72" hidden="1" customHeight="1" spans="1:18">
      <c r="A2475" s="8">
        <v>2472</v>
      </c>
      <c r="B2475" s="8" t="s">
        <v>16786</v>
      </c>
      <c r="C2475" s="8" t="s">
        <v>16787</v>
      </c>
      <c r="D2475" s="8" t="s">
        <v>1400</v>
      </c>
      <c r="E2475" s="8" t="s">
        <v>17298</v>
      </c>
      <c r="F2475" s="8" t="s">
        <v>17299</v>
      </c>
      <c r="G2475" s="8" t="s">
        <v>25</v>
      </c>
      <c r="H2475" s="8" t="s">
        <v>17300</v>
      </c>
      <c r="I2475" s="8" t="s">
        <v>17301</v>
      </c>
      <c r="J2475" s="10" t="s">
        <v>127</v>
      </c>
      <c r="K2475" s="8" t="s">
        <v>17302</v>
      </c>
      <c r="L2475" s="8" t="s">
        <v>17303</v>
      </c>
      <c r="M2475" s="9" t="s">
        <v>144</v>
      </c>
      <c r="N2475" s="11" t="s">
        <v>1407</v>
      </c>
      <c r="O2475" s="8" t="s">
        <v>1407</v>
      </c>
      <c r="P2475" s="8" t="s">
        <v>32</v>
      </c>
      <c r="Q2475" s="8" t="s">
        <v>2264</v>
      </c>
      <c r="R2475" s="8" t="s">
        <v>17304</v>
      </c>
    </row>
    <row r="2476" ht="72" hidden="1" customHeight="1" spans="1:18">
      <c r="A2476" s="8">
        <v>2473</v>
      </c>
      <c r="B2476" s="8" t="s">
        <v>16786</v>
      </c>
      <c r="C2476" s="8" t="s">
        <v>16787</v>
      </c>
      <c r="D2476" s="8" t="s">
        <v>1400</v>
      </c>
      <c r="E2476" s="8" t="s">
        <v>17305</v>
      </c>
      <c r="F2476" s="8" t="s">
        <v>17306</v>
      </c>
      <c r="G2476" s="8" t="s">
        <v>25</v>
      </c>
      <c r="H2476" s="8" t="s">
        <v>17307</v>
      </c>
      <c r="I2476" s="8" t="s">
        <v>17308</v>
      </c>
      <c r="J2476" s="10" t="s">
        <v>57</v>
      </c>
      <c r="K2476" s="8" t="s">
        <v>17309</v>
      </c>
      <c r="L2476" s="8" t="s">
        <v>17310</v>
      </c>
      <c r="M2476" s="9" t="s">
        <v>16949</v>
      </c>
      <c r="N2476" s="11" t="s">
        <v>1407</v>
      </c>
      <c r="O2476" s="8" t="s">
        <v>1407</v>
      </c>
      <c r="P2476" s="8" t="s">
        <v>32</v>
      </c>
      <c r="Q2476" s="8" t="s">
        <v>16826</v>
      </c>
      <c r="R2476" s="8" t="s">
        <v>17311</v>
      </c>
    </row>
    <row r="2477" ht="72" hidden="1" customHeight="1" spans="1:18">
      <c r="A2477" s="8">
        <v>2474</v>
      </c>
      <c r="B2477" s="8" t="s">
        <v>16786</v>
      </c>
      <c r="C2477" s="8" t="s">
        <v>16787</v>
      </c>
      <c r="D2477" s="8" t="s">
        <v>1400</v>
      </c>
      <c r="E2477" s="8" t="s">
        <v>17312</v>
      </c>
      <c r="F2477" s="8" t="s">
        <v>17313</v>
      </c>
      <c r="G2477" s="8" t="s">
        <v>25</v>
      </c>
      <c r="H2477" s="8" t="s">
        <v>17314</v>
      </c>
      <c r="I2477" s="8" t="s">
        <v>17315</v>
      </c>
      <c r="J2477" s="10" t="s">
        <v>57</v>
      </c>
      <c r="K2477" s="8" t="s">
        <v>17316</v>
      </c>
      <c r="L2477" s="8" t="s">
        <v>17317</v>
      </c>
      <c r="M2477" s="9" t="s">
        <v>50</v>
      </c>
      <c r="N2477" s="11" t="s">
        <v>1407</v>
      </c>
      <c r="O2477" s="8" t="s">
        <v>1407</v>
      </c>
      <c r="P2477" s="8" t="s">
        <v>32</v>
      </c>
      <c r="Q2477" s="8" t="s">
        <v>16826</v>
      </c>
      <c r="R2477" s="8" t="s">
        <v>17318</v>
      </c>
    </row>
    <row r="2478" ht="72" hidden="1" customHeight="1" spans="1:18">
      <c r="A2478" s="8">
        <v>2475</v>
      </c>
      <c r="B2478" s="8" t="s">
        <v>16786</v>
      </c>
      <c r="C2478" s="8" t="s">
        <v>16787</v>
      </c>
      <c r="D2478" s="8" t="s">
        <v>1400</v>
      </c>
      <c r="E2478" s="8" t="s">
        <v>17319</v>
      </c>
      <c r="F2478" s="8" t="s">
        <v>17320</v>
      </c>
      <c r="G2478" s="8" t="s">
        <v>25</v>
      </c>
      <c r="H2478" s="8" t="s">
        <v>17321</v>
      </c>
      <c r="I2478" s="8" t="s">
        <v>17322</v>
      </c>
      <c r="J2478" s="10" t="s">
        <v>57</v>
      </c>
      <c r="K2478" s="8" t="s">
        <v>17323</v>
      </c>
      <c r="L2478" s="8" t="s">
        <v>17324</v>
      </c>
      <c r="M2478" s="9" t="s">
        <v>16834</v>
      </c>
      <c r="N2478" s="11" t="s">
        <v>1407</v>
      </c>
      <c r="O2478" s="8" t="s">
        <v>1407</v>
      </c>
      <c r="P2478" s="8" t="s">
        <v>32</v>
      </c>
      <c r="Q2478" s="8" t="s">
        <v>2221</v>
      </c>
      <c r="R2478" s="8" t="s">
        <v>17325</v>
      </c>
    </row>
    <row r="2479" ht="72" hidden="1" customHeight="1" spans="1:18">
      <c r="A2479" s="8">
        <v>2476</v>
      </c>
      <c r="B2479" s="8" t="s">
        <v>16786</v>
      </c>
      <c r="C2479" s="8" t="s">
        <v>16787</v>
      </c>
      <c r="D2479" s="8" t="s">
        <v>1400</v>
      </c>
      <c r="E2479" s="8" t="s">
        <v>17326</v>
      </c>
      <c r="F2479" s="8" t="s">
        <v>17327</v>
      </c>
      <c r="G2479" s="8" t="s">
        <v>25</v>
      </c>
      <c r="H2479" s="8" t="s">
        <v>17328</v>
      </c>
      <c r="I2479" s="8" t="s">
        <v>17329</v>
      </c>
      <c r="J2479" s="10" t="s">
        <v>57</v>
      </c>
      <c r="K2479" s="8" t="s">
        <v>17330</v>
      </c>
      <c r="L2479" s="8" t="s">
        <v>17331</v>
      </c>
      <c r="M2479" s="9" t="s">
        <v>6160</v>
      </c>
      <c r="N2479" s="11" t="s">
        <v>1407</v>
      </c>
      <c r="O2479" s="8" t="s">
        <v>1407</v>
      </c>
      <c r="P2479" s="8" t="s">
        <v>32</v>
      </c>
      <c r="Q2479" s="8" t="s">
        <v>2221</v>
      </c>
      <c r="R2479" s="8" t="s">
        <v>17332</v>
      </c>
    </row>
    <row r="2480" ht="72" hidden="1" customHeight="1" spans="1:18">
      <c r="A2480" s="8">
        <v>2477</v>
      </c>
      <c r="B2480" s="8" t="s">
        <v>16786</v>
      </c>
      <c r="C2480" s="8" t="s">
        <v>16787</v>
      </c>
      <c r="D2480" s="8" t="s">
        <v>1400</v>
      </c>
      <c r="E2480" s="8" t="s">
        <v>17333</v>
      </c>
      <c r="F2480" s="8" t="s">
        <v>17334</v>
      </c>
      <c r="G2480" s="8" t="s">
        <v>25</v>
      </c>
      <c r="H2480" s="8" t="s">
        <v>17335</v>
      </c>
      <c r="I2480" s="8" t="s">
        <v>17336</v>
      </c>
      <c r="J2480" s="10" t="s">
        <v>127</v>
      </c>
      <c r="K2480" s="8" t="s">
        <v>17337</v>
      </c>
      <c r="L2480" s="8" t="s">
        <v>17338</v>
      </c>
      <c r="M2480" s="9" t="s">
        <v>50</v>
      </c>
      <c r="N2480" s="11" t="s">
        <v>1407</v>
      </c>
      <c r="O2480" s="8" t="s">
        <v>1407</v>
      </c>
      <c r="P2480" s="8" t="s">
        <v>32</v>
      </c>
      <c r="Q2480" s="8" t="s">
        <v>2264</v>
      </c>
      <c r="R2480" s="8" t="s">
        <v>17339</v>
      </c>
    </row>
    <row r="2481" ht="72" hidden="1" customHeight="1" spans="1:18">
      <c r="A2481" s="8">
        <v>2478</v>
      </c>
      <c r="B2481" s="8" t="s">
        <v>16786</v>
      </c>
      <c r="C2481" s="8" t="s">
        <v>16787</v>
      </c>
      <c r="D2481" s="8" t="s">
        <v>1400</v>
      </c>
      <c r="E2481" s="8" t="s">
        <v>17340</v>
      </c>
      <c r="F2481" s="8" t="s">
        <v>17341</v>
      </c>
      <c r="G2481" s="8" t="s">
        <v>25</v>
      </c>
      <c r="H2481" s="8" t="s">
        <v>17342</v>
      </c>
      <c r="I2481" s="8" t="s">
        <v>17343</v>
      </c>
      <c r="J2481" s="10" t="s">
        <v>127</v>
      </c>
      <c r="K2481" s="8" t="s">
        <v>17344</v>
      </c>
      <c r="L2481" s="8" t="s">
        <v>17345</v>
      </c>
      <c r="M2481" s="9" t="s">
        <v>50</v>
      </c>
      <c r="N2481" s="11" t="s">
        <v>1407</v>
      </c>
      <c r="O2481" s="8" t="s">
        <v>1407</v>
      </c>
      <c r="P2481" s="8" t="s">
        <v>32</v>
      </c>
      <c r="Q2481" s="8" t="s">
        <v>2264</v>
      </c>
      <c r="R2481" s="8" t="s">
        <v>17346</v>
      </c>
    </row>
    <row r="2482" ht="72" hidden="1" customHeight="1" spans="1:18">
      <c r="A2482" s="8">
        <v>2479</v>
      </c>
      <c r="B2482" s="8" t="s">
        <v>16786</v>
      </c>
      <c r="C2482" s="8" t="s">
        <v>16787</v>
      </c>
      <c r="D2482" s="8" t="s">
        <v>1400</v>
      </c>
      <c r="E2482" s="8" t="s">
        <v>17347</v>
      </c>
      <c r="F2482" s="8" t="s">
        <v>17348</v>
      </c>
      <c r="G2482" s="8" t="s">
        <v>25</v>
      </c>
      <c r="H2482" s="8" t="s">
        <v>17349</v>
      </c>
      <c r="I2482" s="8" t="s">
        <v>17350</v>
      </c>
      <c r="J2482" s="10" t="s">
        <v>127</v>
      </c>
      <c r="K2482" s="8" t="s">
        <v>17351</v>
      </c>
      <c r="L2482" s="8" t="s">
        <v>17352</v>
      </c>
      <c r="M2482" s="9" t="s">
        <v>50</v>
      </c>
      <c r="N2482" s="11" t="s">
        <v>1407</v>
      </c>
      <c r="O2482" s="8" t="s">
        <v>1407</v>
      </c>
      <c r="P2482" s="8" t="s">
        <v>32</v>
      </c>
      <c r="Q2482" s="8" t="s">
        <v>1266</v>
      </c>
      <c r="R2482" s="8" t="s">
        <v>17353</v>
      </c>
    </row>
    <row r="2483" ht="72" hidden="1" customHeight="1" spans="1:18">
      <c r="A2483" s="8">
        <v>2480</v>
      </c>
      <c r="B2483" s="8" t="s">
        <v>16786</v>
      </c>
      <c r="C2483" s="8" t="s">
        <v>16787</v>
      </c>
      <c r="D2483" s="8" t="s">
        <v>1400</v>
      </c>
      <c r="E2483" s="8" t="s">
        <v>17354</v>
      </c>
      <c r="F2483" s="8" t="s">
        <v>17355</v>
      </c>
      <c r="G2483" s="8" t="s">
        <v>25</v>
      </c>
      <c r="H2483" s="8" t="s">
        <v>17356</v>
      </c>
      <c r="I2483" s="8" t="s">
        <v>17357</v>
      </c>
      <c r="J2483" s="10" t="s">
        <v>127</v>
      </c>
      <c r="K2483" s="8" t="s">
        <v>17358</v>
      </c>
      <c r="L2483" s="8" t="s">
        <v>17359</v>
      </c>
      <c r="M2483" s="9" t="s">
        <v>50</v>
      </c>
      <c r="N2483" s="11" t="s">
        <v>1407</v>
      </c>
      <c r="O2483" s="8" t="s">
        <v>1407</v>
      </c>
      <c r="P2483" s="8" t="s">
        <v>32</v>
      </c>
      <c r="Q2483" s="8" t="s">
        <v>1266</v>
      </c>
      <c r="R2483" s="8" t="s">
        <v>17360</v>
      </c>
    </row>
    <row r="2484" ht="72" hidden="1" customHeight="1" spans="1:18">
      <c r="A2484" s="8">
        <v>2481</v>
      </c>
      <c r="B2484" s="8" t="s">
        <v>16786</v>
      </c>
      <c r="C2484" s="8" t="s">
        <v>16787</v>
      </c>
      <c r="D2484" s="8" t="s">
        <v>1400</v>
      </c>
      <c r="E2484" s="8" t="s">
        <v>17361</v>
      </c>
      <c r="F2484" s="8" t="s">
        <v>17362</v>
      </c>
      <c r="G2484" s="8" t="s">
        <v>25</v>
      </c>
      <c r="H2484" s="8" t="s">
        <v>17363</v>
      </c>
      <c r="I2484" s="8" t="s">
        <v>17364</v>
      </c>
      <c r="J2484" s="10" t="s">
        <v>127</v>
      </c>
      <c r="K2484" s="8" t="s">
        <v>17365</v>
      </c>
      <c r="L2484" s="8" t="s">
        <v>17366</v>
      </c>
      <c r="M2484" s="9" t="s">
        <v>50</v>
      </c>
      <c r="N2484" s="11" t="s">
        <v>1407</v>
      </c>
      <c r="O2484" s="8" t="s">
        <v>1407</v>
      </c>
      <c r="P2484" s="8" t="s">
        <v>32</v>
      </c>
      <c r="Q2484" s="8" t="s">
        <v>1266</v>
      </c>
      <c r="R2484" s="8" t="s">
        <v>17367</v>
      </c>
    </row>
    <row r="2485" ht="72" hidden="1" customHeight="1" spans="1:18">
      <c r="A2485" s="8">
        <v>2482</v>
      </c>
      <c r="B2485" s="8" t="s">
        <v>16786</v>
      </c>
      <c r="C2485" s="8" t="s">
        <v>16787</v>
      </c>
      <c r="D2485" s="8" t="s">
        <v>1400</v>
      </c>
      <c r="E2485" s="8" t="s">
        <v>17368</v>
      </c>
      <c r="F2485" s="8" t="s">
        <v>17369</v>
      </c>
      <c r="G2485" s="8" t="s">
        <v>25</v>
      </c>
      <c r="H2485" s="8" t="s">
        <v>17370</v>
      </c>
      <c r="I2485" s="8" t="s">
        <v>17371</v>
      </c>
      <c r="J2485" s="10" t="s">
        <v>102</v>
      </c>
      <c r="K2485" s="8" t="s">
        <v>17372</v>
      </c>
      <c r="L2485" s="8" t="s">
        <v>17373</v>
      </c>
      <c r="M2485" s="9" t="s">
        <v>31</v>
      </c>
      <c r="N2485" s="11" t="s">
        <v>1407</v>
      </c>
      <c r="O2485" s="8" t="s">
        <v>1407</v>
      </c>
      <c r="P2485" s="8" t="s">
        <v>32</v>
      </c>
      <c r="Q2485" s="8" t="s">
        <v>2929</v>
      </c>
      <c r="R2485" s="8" t="s">
        <v>17374</v>
      </c>
    </row>
    <row r="2486" ht="72" hidden="1" customHeight="1" spans="1:18">
      <c r="A2486" s="8">
        <v>2483</v>
      </c>
      <c r="B2486" s="8" t="s">
        <v>16786</v>
      </c>
      <c r="C2486" s="8" t="s">
        <v>16787</v>
      </c>
      <c r="D2486" s="8" t="s">
        <v>1400</v>
      </c>
      <c r="E2486" s="8" t="s">
        <v>17375</v>
      </c>
      <c r="F2486" s="8" t="s">
        <v>17376</v>
      </c>
      <c r="G2486" s="8" t="s">
        <v>25</v>
      </c>
      <c r="H2486" s="8" t="s">
        <v>17377</v>
      </c>
      <c r="I2486" s="8" t="s">
        <v>17378</v>
      </c>
      <c r="J2486" s="10" t="s">
        <v>102</v>
      </c>
      <c r="K2486" s="8" t="s">
        <v>17379</v>
      </c>
      <c r="L2486" s="8" t="s">
        <v>17380</v>
      </c>
      <c r="M2486" s="9" t="s">
        <v>144</v>
      </c>
      <c r="N2486" s="11" t="s">
        <v>1407</v>
      </c>
      <c r="O2486" s="8" t="s">
        <v>1407</v>
      </c>
      <c r="P2486" s="8" t="s">
        <v>32</v>
      </c>
      <c r="Q2486" s="8" t="s">
        <v>2929</v>
      </c>
      <c r="R2486" s="8" t="s">
        <v>17381</v>
      </c>
    </row>
    <row r="2487" ht="72" hidden="1" customHeight="1" spans="1:18">
      <c r="A2487" s="8">
        <v>2484</v>
      </c>
      <c r="B2487" s="8" t="s">
        <v>16786</v>
      </c>
      <c r="C2487" s="8" t="s">
        <v>16787</v>
      </c>
      <c r="D2487" s="8" t="s">
        <v>1400</v>
      </c>
      <c r="E2487" s="8" t="s">
        <v>17382</v>
      </c>
      <c r="F2487" s="8" t="s">
        <v>17383</v>
      </c>
      <c r="G2487" s="8" t="s">
        <v>25</v>
      </c>
      <c r="H2487" s="8" t="s">
        <v>17384</v>
      </c>
      <c r="I2487" s="8" t="s">
        <v>17385</v>
      </c>
      <c r="J2487" s="10" t="s">
        <v>102</v>
      </c>
      <c r="K2487" s="8" t="s">
        <v>17386</v>
      </c>
      <c r="L2487" s="8" t="s">
        <v>17387</v>
      </c>
      <c r="M2487" s="9" t="s">
        <v>50</v>
      </c>
      <c r="N2487" s="11" t="s">
        <v>1407</v>
      </c>
      <c r="O2487" s="8" t="s">
        <v>1407</v>
      </c>
      <c r="P2487" s="8" t="s">
        <v>32</v>
      </c>
      <c r="Q2487" s="8" t="s">
        <v>2929</v>
      </c>
      <c r="R2487" s="8" t="s">
        <v>17388</v>
      </c>
    </row>
    <row r="2488" ht="72" hidden="1" customHeight="1" spans="1:18">
      <c r="A2488" s="8">
        <v>2485</v>
      </c>
      <c r="B2488" s="8" t="s">
        <v>16786</v>
      </c>
      <c r="C2488" s="8" t="s">
        <v>16787</v>
      </c>
      <c r="D2488" s="8" t="s">
        <v>1400</v>
      </c>
      <c r="E2488" s="8" t="s">
        <v>17389</v>
      </c>
      <c r="F2488" s="8" t="s">
        <v>17390</v>
      </c>
      <c r="G2488" s="8" t="s">
        <v>25</v>
      </c>
      <c r="H2488" s="8" t="s">
        <v>17391</v>
      </c>
      <c r="I2488" s="8" t="s">
        <v>17392</v>
      </c>
      <c r="J2488" s="10" t="s">
        <v>127</v>
      </c>
      <c r="K2488" s="8" t="s">
        <v>17393</v>
      </c>
      <c r="L2488" s="8" t="s">
        <v>17394</v>
      </c>
      <c r="M2488" s="9" t="s">
        <v>50</v>
      </c>
      <c r="N2488" s="11" t="s">
        <v>1407</v>
      </c>
      <c r="O2488" s="8" t="s">
        <v>1407</v>
      </c>
      <c r="P2488" s="8" t="s">
        <v>32</v>
      </c>
      <c r="Q2488" s="8" t="s">
        <v>2929</v>
      </c>
      <c r="R2488" s="8" t="s">
        <v>17395</v>
      </c>
    </row>
    <row r="2489" ht="72" hidden="1" customHeight="1" spans="1:18">
      <c r="A2489" s="8">
        <v>2486</v>
      </c>
      <c r="B2489" s="8" t="s">
        <v>16786</v>
      </c>
      <c r="C2489" s="8" t="s">
        <v>16787</v>
      </c>
      <c r="D2489" s="8" t="s">
        <v>1400</v>
      </c>
      <c r="E2489" s="8" t="s">
        <v>17396</v>
      </c>
      <c r="F2489" s="8" t="s">
        <v>17397</v>
      </c>
      <c r="G2489" s="8" t="s">
        <v>25</v>
      </c>
      <c r="H2489" s="8" t="s">
        <v>17398</v>
      </c>
      <c r="I2489" s="8" t="s">
        <v>17399</v>
      </c>
      <c r="J2489" s="10" t="s">
        <v>102</v>
      </c>
      <c r="K2489" s="8" t="s">
        <v>17400</v>
      </c>
      <c r="L2489" s="8" t="s">
        <v>17401</v>
      </c>
      <c r="M2489" s="9" t="s">
        <v>1936</v>
      </c>
      <c r="N2489" s="11" t="s">
        <v>1407</v>
      </c>
      <c r="O2489" s="8" t="s">
        <v>1407</v>
      </c>
      <c r="P2489" s="8" t="s">
        <v>32</v>
      </c>
      <c r="Q2489" s="8" t="s">
        <v>2929</v>
      </c>
      <c r="R2489" s="8" t="s">
        <v>17402</v>
      </c>
    </row>
    <row r="2490" ht="72" hidden="1" customHeight="1" spans="1:18">
      <c r="A2490" s="8">
        <v>2487</v>
      </c>
      <c r="B2490" s="8" t="s">
        <v>16786</v>
      </c>
      <c r="C2490" s="8" t="s">
        <v>16787</v>
      </c>
      <c r="D2490" s="8" t="s">
        <v>1400</v>
      </c>
      <c r="E2490" s="8" t="s">
        <v>17403</v>
      </c>
      <c r="F2490" s="8" t="s">
        <v>17404</v>
      </c>
      <c r="G2490" s="8" t="s">
        <v>25</v>
      </c>
      <c r="H2490" s="8" t="s">
        <v>17405</v>
      </c>
      <c r="I2490" s="8" t="s">
        <v>17406</v>
      </c>
      <c r="J2490" s="10" t="s">
        <v>127</v>
      </c>
      <c r="K2490" s="8" t="s">
        <v>17407</v>
      </c>
      <c r="L2490" s="8" t="s">
        <v>17408</v>
      </c>
      <c r="M2490" s="9" t="s">
        <v>144</v>
      </c>
      <c r="N2490" s="11" t="s">
        <v>1407</v>
      </c>
      <c r="O2490" s="8" t="s">
        <v>1407</v>
      </c>
      <c r="P2490" s="8" t="s">
        <v>32</v>
      </c>
      <c r="Q2490" s="8" t="s">
        <v>2929</v>
      </c>
      <c r="R2490" s="8" t="s">
        <v>17404</v>
      </c>
    </row>
    <row r="2491" ht="72" hidden="1" customHeight="1" spans="1:18">
      <c r="A2491" s="8">
        <v>2488</v>
      </c>
      <c r="B2491" s="8" t="s">
        <v>16786</v>
      </c>
      <c r="C2491" s="8" t="s">
        <v>16787</v>
      </c>
      <c r="D2491" s="8" t="s">
        <v>1400</v>
      </c>
      <c r="E2491" s="8" t="s">
        <v>17409</v>
      </c>
      <c r="F2491" s="8" t="s">
        <v>17410</v>
      </c>
      <c r="G2491" s="8" t="s">
        <v>25</v>
      </c>
      <c r="H2491" s="8" t="s">
        <v>17411</v>
      </c>
      <c r="I2491" s="8" t="s">
        <v>17412</v>
      </c>
      <c r="J2491" s="10" t="s">
        <v>102</v>
      </c>
      <c r="K2491" s="8" t="s">
        <v>17413</v>
      </c>
      <c r="L2491" s="8" t="s">
        <v>17414</v>
      </c>
      <c r="M2491" s="9" t="s">
        <v>6160</v>
      </c>
      <c r="N2491" s="11" t="s">
        <v>1407</v>
      </c>
      <c r="O2491" s="8" t="s">
        <v>1407</v>
      </c>
      <c r="P2491" s="8" t="s">
        <v>32</v>
      </c>
      <c r="Q2491" s="8" t="s">
        <v>2929</v>
      </c>
      <c r="R2491" s="8" t="s">
        <v>17415</v>
      </c>
    </row>
    <row r="2492" ht="72" hidden="1" customHeight="1" spans="1:18">
      <c r="A2492" s="8">
        <v>2489</v>
      </c>
      <c r="B2492" s="8" t="s">
        <v>16786</v>
      </c>
      <c r="C2492" s="8" t="s">
        <v>16787</v>
      </c>
      <c r="D2492" s="8" t="s">
        <v>1400</v>
      </c>
      <c r="E2492" s="8" t="s">
        <v>17416</v>
      </c>
      <c r="F2492" s="8" t="s">
        <v>17417</v>
      </c>
      <c r="G2492" s="8" t="s">
        <v>25</v>
      </c>
      <c r="H2492" s="8" t="s">
        <v>17418</v>
      </c>
      <c r="I2492" s="8" t="s">
        <v>17419</v>
      </c>
      <c r="J2492" s="10" t="s">
        <v>57</v>
      </c>
      <c r="K2492" s="8" t="s">
        <v>17420</v>
      </c>
      <c r="L2492" s="8" t="s">
        <v>17421</v>
      </c>
      <c r="M2492" s="9" t="s">
        <v>50</v>
      </c>
      <c r="N2492" s="11" t="s">
        <v>1407</v>
      </c>
      <c r="O2492" s="8" t="s">
        <v>1407</v>
      </c>
      <c r="P2492" s="8" t="s">
        <v>32</v>
      </c>
      <c r="Q2492" s="8" t="s">
        <v>2929</v>
      </c>
      <c r="R2492" s="8" t="s">
        <v>17422</v>
      </c>
    </row>
    <row r="2493" ht="72" hidden="1" customHeight="1" spans="1:18">
      <c r="A2493" s="8">
        <v>2490</v>
      </c>
      <c r="B2493" s="8" t="s">
        <v>16786</v>
      </c>
      <c r="C2493" s="8" t="s">
        <v>16787</v>
      </c>
      <c r="D2493" s="8" t="s">
        <v>1400</v>
      </c>
      <c r="E2493" s="8" t="s">
        <v>17423</v>
      </c>
      <c r="F2493" s="8" t="s">
        <v>17424</v>
      </c>
      <c r="G2493" s="8" t="s">
        <v>25</v>
      </c>
      <c r="H2493" s="8" t="s">
        <v>17425</v>
      </c>
      <c r="I2493" s="8" t="s">
        <v>17426</v>
      </c>
      <c r="J2493" s="10" t="s">
        <v>57</v>
      </c>
      <c r="K2493" s="8" t="s">
        <v>17427</v>
      </c>
      <c r="L2493" s="8" t="s">
        <v>17428</v>
      </c>
      <c r="M2493" s="9" t="s">
        <v>11492</v>
      </c>
      <c r="N2493" s="11" t="s">
        <v>1407</v>
      </c>
      <c r="O2493" s="8" t="s">
        <v>1407</v>
      </c>
      <c r="P2493" s="8" t="s">
        <v>32</v>
      </c>
      <c r="Q2493" s="8" t="s">
        <v>2929</v>
      </c>
      <c r="R2493" s="8" t="s">
        <v>17429</v>
      </c>
    </row>
    <row r="2494" ht="72" hidden="1" customHeight="1" spans="1:18">
      <c r="A2494" s="8">
        <v>2491</v>
      </c>
      <c r="B2494" s="8" t="s">
        <v>16786</v>
      </c>
      <c r="C2494" s="8" t="s">
        <v>16787</v>
      </c>
      <c r="D2494" s="8" t="s">
        <v>1400</v>
      </c>
      <c r="E2494" s="8" t="s">
        <v>17430</v>
      </c>
      <c r="F2494" s="8" t="s">
        <v>17431</v>
      </c>
      <c r="G2494" s="8" t="s">
        <v>25</v>
      </c>
      <c r="H2494" s="8" t="s">
        <v>17432</v>
      </c>
      <c r="I2494" s="8" t="s">
        <v>17433</v>
      </c>
      <c r="J2494" s="10" t="s">
        <v>127</v>
      </c>
      <c r="K2494" s="8" t="s">
        <v>17434</v>
      </c>
      <c r="L2494" s="8" t="s">
        <v>17435</v>
      </c>
      <c r="M2494" s="9" t="s">
        <v>13536</v>
      </c>
      <c r="N2494" s="11" t="s">
        <v>1407</v>
      </c>
      <c r="O2494" s="8" t="s">
        <v>1407</v>
      </c>
      <c r="P2494" s="8" t="s">
        <v>32</v>
      </c>
      <c r="Q2494" s="8" t="s">
        <v>2929</v>
      </c>
      <c r="R2494" s="8" t="s">
        <v>17436</v>
      </c>
    </row>
    <row r="2495" ht="72" hidden="1" customHeight="1" spans="1:18">
      <c r="A2495" s="8">
        <v>2492</v>
      </c>
      <c r="B2495" s="8" t="s">
        <v>16786</v>
      </c>
      <c r="C2495" s="8" t="s">
        <v>16787</v>
      </c>
      <c r="D2495" s="8" t="s">
        <v>1400</v>
      </c>
      <c r="E2495" s="8" t="s">
        <v>17437</v>
      </c>
      <c r="F2495" s="8" t="s">
        <v>17438</v>
      </c>
      <c r="G2495" s="8" t="s">
        <v>25</v>
      </c>
      <c r="H2495" s="8" t="s">
        <v>17439</v>
      </c>
      <c r="I2495" s="8" t="s">
        <v>17440</v>
      </c>
      <c r="J2495" s="10" t="s">
        <v>57</v>
      </c>
      <c r="K2495" s="8" t="s">
        <v>17441</v>
      </c>
      <c r="L2495" s="8" t="s">
        <v>17421</v>
      </c>
      <c r="M2495" s="9" t="s">
        <v>50</v>
      </c>
      <c r="N2495" s="11" t="s">
        <v>1407</v>
      </c>
      <c r="O2495" s="8" t="s">
        <v>1407</v>
      </c>
      <c r="P2495" s="8" t="s">
        <v>32</v>
      </c>
      <c r="Q2495" s="8" t="s">
        <v>2929</v>
      </c>
      <c r="R2495" s="8" t="s">
        <v>17442</v>
      </c>
    </row>
    <row r="2496" ht="72" hidden="1" customHeight="1" spans="1:18">
      <c r="A2496" s="8">
        <v>2493</v>
      </c>
      <c r="B2496" s="8" t="s">
        <v>16786</v>
      </c>
      <c r="C2496" s="8" t="s">
        <v>16787</v>
      </c>
      <c r="D2496" s="8" t="s">
        <v>1400</v>
      </c>
      <c r="E2496" s="8" t="s">
        <v>17443</v>
      </c>
      <c r="F2496" s="8" t="s">
        <v>17444</v>
      </c>
      <c r="G2496" s="8" t="s">
        <v>25</v>
      </c>
      <c r="H2496" s="8" t="s">
        <v>17445</v>
      </c>
      <c r="I2496" s="8" t="s">
        <v>17446</v>
      </c>
      <c r="J2496" s="10" t="s">
        <v>57</v>
      </c>
      <c r="K2496" s="8" t="s">
        <v>17447</v>
      </c>
      <c r="L2496" s="8" t="s">
        <v>17448</v>
      </c>
      <c r="M2496" s="9" t="s">
        <v>10635</v>
      </c>
      <c r="N2496" s="11" t="s">
        <v>1407</v>
      </c>
      <c r="O2496" s="8" t="s">
        <v>1407</v>
      </c>
      <c r="P2496" s="8" t="s">
        <v>32</v>
      </c>
      <c r="Q2496" s="8" t="s">
        <v>2929</v>
      </c>
      <c r="R2496" s="8" t="s">
        <v>17449</v>
      </c>
    </row>
    <row r="2497" ht="72" hidden="1" customHeight="1" spans="1:18">
      <c r="A2497" s="8">
        <v>2494</v>
      </c>
      <c r="B2497" s="8" t="s">
        <v>16786</v>
      </c>
      <c r="C2497" s="8" t="s">
        <v>16787</v>
      </c>
      <c r="D2497" s="8" t="s">
        <v>1400</v>
      </c>
      <c r="E2497" s="8" t="s">
        <v>17450</v>
      </c>
      <c r="F2497" s="8" t="s">
        <v>17451</v>
      </c>
      <c r="G2497" s="8" t="s">
        <v>1334</v>
      </c>
      <c r="H2497" s="8" t="s">
        <v>17452</v>
      </c>
      <c r="I2497" s="8" t="s">
        <v>17453</v>
      </c>
      <c r="J2497" s="10" t="s">
        <v>127</v>
      </c>
      <c r="K2497" s="8" t="s">
        <v>17454</v>
      </c>
      <c r="L2497" s="8" t="s">
        <v>17455</v>
      </c>
      <c r="M2497" s="9" t="s">
        <v>7235</v>
      </c>
      <c r="N2497" s="11" t="s">
        <v>2108</v>
      </c>
      <c r="O2497" s="8" t="s">
        <v>2108</v>
      </c>
      <c r="P2497" s="8" t="s">
        <v>1340</v>
      </c>
      <c r="Q2497" s="8" t="s">
        <v>2413</v>
      </c>
      <c r="R2497" s="8" t="s">
        <v>17456</v>
      </c>
    </row>
    <row r="2498" ht="72" hidden="1" customHeight="1" spans="1:18">
      <c r="A2498" s="8">
        <v>2495</v>
      </c>
      <c r="B2498" s="8" t="s">
        <v>16786</v>
      </c>
      <c r="C2498" s="8" t="s">
        <v>16787</v>
      </c>
      <c r="D2498" s="8" t="s">
        <v>1400</v>
      </c>
      <c r="E2498" s="8" t="s">
        <v>17457</v>
      </c>
      <c r="F2498" s="8" t="s">
        <v>17458</v>
      </c>
      <c r="G2498" s="8" t="s">
        <v>25</v>
      </c>
      <c r="H2498" s="8" t="s">
        <v>17459</v>
      </c>
      <c r="I2498" s="8" t="s">
        <v>17460</v>
      </c>
      <c r="J2498" s="10" t="s">
        <v>127</v>
      </c>
      <c r="K2498" s="8" t="s">
        <v>17461</v>
      </c>
      <c r="L2498" s="8" t="s">
        <v>17462</v>
      </c>
      <c r="M2498" s="9" t="s">
        <v>50</v>
      </c>
      <c r="N2498" s="11" t="s">
        <v>1407</v>
      </c>
      <c r="O2498" s="8" t="s">
        <v>1407</v>
      </c>
      <c r="P2498" s="8" t="s">
        <v>32</v>
      </c>
      <c r="Q2498" s="8" t="s">
        <v>51</v>
      </c>
      <c r="R2498" s="8" t="s">
        <v>17463</v>
      </c>
    </row>
    <row r="2499" ht="72" hidden="1" customHeight="1" spans="1:18">
      <c r="A2499" s="8">
        <v>2496</v>
      </c>
      <c r="B2499" s="8" t="s">
        <v>16786</v>
      </c>
      <c r="C2499" s="8" t="s">
        <v>16787</v>
      </c>
      <c r="D2499" s="8" t="s">
        <v>1400</v>
      </c>
      <c r="E2499" s="8" t="s">
        <v>17464</v>
      </c>
      <c r="F2499" s="8" t="s">
        <v>17465</v>
      </c>
      <c r="G2499" s="8" t="s">
        <v>25</v>
      </c>
      <c r="H2499" s="8" t="s">
        <v>7260</v>
      </c>
      <c r="I2499" s="8" t="s">
        <v>17466</v>
      </c>
      <c r="J2499" s="10" t="s">
        <v>127</v>
      </c>
      <c r="K2499" s="8" t="s">
        <v>17467</v>
      </c>
      <c r="L2499" s="8" t="s">
        <v>17468</v>
      </c>
      <c r="M2499" s="9" t="s">
        <v>50</v>
      </c>
      <c r="N2499" s="11" t="s">
        <v>1407</v>
      </c>
      <c r="O2499" s="8" t="s">
        <v>1407</v>
      </c>
      <c r="P2499" s="8" t="s">
        <v>32</v>
      </c>
      <c r="Q2499" s="8" t="s">
        <v>9726</v>
      </c>
      <c r="R2499" s="8" t="s">
        <v>17469</v>
      </c>
    </row>
    <row r="2500" ht="72" hidden="1" customHeight="1" spans="1:18">
      <c r="A2500" s="8">
        <v>2497</v>
      </c>
      <c r="B2500" s="8" t="s">
        <v>16786</v>
      </c>
      <c r="C2500" s="8" t="s">
        <v>16787</v>
      </c>
      <c r="D2500" s="8" t="s">
        <v>1400</v>
      </c>
      <c r="E2500" s="8" t="s">
        <v>17470</v>
      </c>
      <c r="F2500" s="8" t="s">
        <v>17471</v>
      </c>
      <c r="G2500" s="8" t="s">
        <v>25</v>
      </c>
      <c r="H2500" s="8" t="s">
        <v>17472</v>
      </c>
      <c r="I2500" s="8" t="s">
        <v>17473</v>
      </c>
      <c r="J2500" s="10" t="s">
        <v>127</v>
      </c>
      <c r="K2500" s="8" t="s">
        <v>17474</v>
      </c>
      <c r="L2500" s="8" t="s">
        <v>17475</v>
      </c>
      <c r="M2500" s="9" t="s">
        <v>50</v>
      </c>
      <c r="N2500" s="11" t="s">
        <v>1407</v>
      </c>
      <c r="O2500" s="8" t="s">
        <v>1407</v>
      </c>
      <c r="P2500" s="8" t="s">
        <v>32</v>
      </c>
      <c r="Q2500" s="8" t="s">
        <v>9726</v>
      </c>
      <c r="R2500" s="8" t="s">
        <v>17476</v>
      </c>
    </row>
    <row r="2501" ht="72" hidden="1" customHeight="1" spans="1:18">
      <c r="A2501" s="8">
        <v>2498</v>
      </c>
      <c r="B2501" s="8" t="s">
        <v>16786</v>
      </c>
      <c r="C2501" s="8" t="s">
        <v>16787</v>
      </c>
      <c r="D2501" s="8" t="s">
        <v>1400</v>
      </c>
      <c r="E2501" s="8" t="s">
        <v>17477</v>
      </c>
      <c r="F2501" s="8" t="s">
        <v>17478</v>
      </c>
      <c r="G2501" s="8" t="s">
        <v>25</v>
      </c>
      <c r="H2501" s="8" t="s">
        <v>17479</v>
      </c>
      <c r="I2501" s="8" t="s">
        <v>17480</v>
      </c>
      <c r="J2501" s="10" t="s">
        <v>127</v>
      </c>
      <c r="K2501" s="8" t="s">
        <v>17481</v>
      </c>
      <c r="L2501" s="8" t="s">
        <v>17482</v>
      </c>
      <c r="M2501" s="9" t="s">
        <v>50</v>
      </c>
      <c r="N2501" s="11" t="s">
        <v>1407</v>
      </c>
      <c r="O2501" s="8" t="s">
        <v>1407</v>
      </c>
      <c r="P2501" s="8" t="s">
        <v>32</v>
      </c>
      <c r="Q2501" s="8" t="s">
        <v>9726</v>
      </c>
      <c r="R2501" s="8" t="s">
        <v>17483</v>
      </c>
    </row>
    <row r="2502" ht="72" hidden="1" customHeight="1" spans="1:18">
      <c r="A2502" s="8">
        <v>2499</v>
      </c>
      <c r="B2502" s="8" t="s">
        <v>16786</v>
      </c>
      <c r="C2502" s="8" t="s">
        <v>16787</v>
      </c>
      <c r="D2502" s="8" t="s">
        <v>1400</v>
      </c>
      <c r="E2502" s="8" t="s">
        <v>17484</v>
      </c>
      <c r="F2502" s="8" t="s">
        <v>17485</v>
      </c>
      <c r="G2502" s="8" t="s">
        <v>25</v>
      </c>
      <c r="H2502" s="8" t="s">
        <v>17486</v>
      </c>
      <c r="I2502" s="8" t="s">
        <v>17487</v>
      </c>
      <c r="J2502" s="10" t="s">
        <v>127</v>
      </c>
      <c r="K2502" s="8" t="s">
        <v>17488</v>
      </c>
      <c r="L2502" s="8" t="s">
        <v>17489</v>
      </c>
      <c r="M2502" s="9" t="s">
        <v>50</v>
      </c>
      <c r="N2502" s="11" t="s">
        <v>1407</v>
      </c>
      <c r="O2502" s="8" t="s">
        <v>1407</v>
      </c>
      <c r="P2502" s="8" t="s">
        <v>32</v>
      </c>
      <c r="Q2502" s="8" t="s">
        <v>526</v>
      </c>
      <c r="R2502" s="8" t="s">
        <v>17490</v>
      </c>
    </row>
    <row r="2503" ht="72" hidden="1" customHeight="1" spans="1:18">
      <c r="A2503" s="8">
        <v>2500</v>
      </c>
      <c r="B2503" s="8" t="s">
        <v>16786</v>
      </c>
      <c r="C2503" s="8" t="s">
        <v>16787</v>
      </c>
      <c r="D2503" s="8" t="s">
        <v>1400</v>
      </c>
      <c r="E2503" s="8" t="s">
        <v>17491</v>
      </c>
      <c r="F2503" s="8" t="s">
        <v>17492</v>
      </c>
      <c r="G2503" s="8" t="s">
        <v>25</v>
      </c>
      <c r="H2503" s="8" t="s">
        <v>17493</v>
      </c>
      <c r="I2503" s="8" t="s">
        <v>17494</v>
      </c>
      <c r="J2503" s="10" t="s">
        <v>57</v>
      </c>
      <c r="K2503" s="8" t="s">
        <v>17495</v>
      </c>
      <c r="L2503" s="8" t="s">
        <v>17496</v>
      </c>
      <c r="M2503" s="9" t="s">
        <v>16825</v>
      </c>
      <c r="N2503" s="11" t="s">
        <v>1407</v>
      </c>
      <c r="O2503" s="8" t="s">
        <v>1407</v>
      </c>
      <c r="P2503" s="8" t="s">
        <v>32</v>
      </c>
      <c r="Q2503" s="8" t="s">
        <v>9726</v>
      </c>
      <c r="R2503" s="8" t="s">
        <v>17497</v>
      </c>
    </row>
    <row r="2504" ht="110.1" hidden="1" customHeight="1" spans="1:18">
      <c r="A2504" s="8">
        <v>2501</v>
      </c>
      <c r="B2504" s="8" t="s">
        <v>17498</v>
      </c>
      <c r="C2504" s="8" t="s">
        <v>17499</v>
      </c>
      <c r="D2504" s="8" t="s">
        <v>22</v>
      </c>
      <c r="E2504" s="8" t="s">
        <v>17500</v>
      </c>
      <c r="F2504" s="8" t="s">
        <v>17501</v>
      </c>
      <c r="G2504" s="8" t="s">
        <v>25</v>
      </c>
      <c r="H2504" s="8" t="s">
        <v>17502</v>
      </c>
      <c r="I2504" s="8" t="s">
        <v>17503</v>
      </c>
      <c r="J2504" s="10" t="s">
        <v>127</v>
      </c>
      <c r="K2504" s="8" t="s">
        <v>17504</v>
      </c>
      <c r="L2504" s="8" t="s">
        <v>10756</v>
      </c>
      <c r="M2504" s="9" t="s">
        <v>50</v>
      </c>
      <c r="N2504" s="11" t="s">
        <v>32</v>
      </c>
      <c r="O2504" s="8" t="s">
        <v>32</v>
      </c>
      <c r="P2504" s="8" t="s">
        <v>33</v>
      </c>
      <c r="Q2504" s="8" t="s">
        <v>886</v>
      </c>
      <c r="R2504" s="8" t="s">
        <v>17505</v>
      </c>
    </row>
    <row r="2505" ht="72" hidden="1" customHeight="1" spans="1:18">
      <c r="A2505" s="8">
        <v>2502</v>
      </c>
      <c r="B2505" s="8" t="s">
        <v>17498</v>
      </c>
      <c r="C2505" s="8" t="s">
        <v>17499</v>
      </c>
      <c r="D2505" s="8" t="s">
        <v>22</v>
      </c>
      <c r="E2505" s="8" t="s">
        <v>17506</v>
      </c>
      <c r="F2505" s="8" t="s">
        <v>17507</v>
      </c>
      <c r="G2505" s="8" t="s">
        <v>25</v>
      </c>
      <c r="H2505" s="8" t="s">
        <v>17508</v>
      </c>
      <c r="I2505" s="8" t="s">
        <v>17509</v>
      </c>
      <c r="J2505" s="10" t="s">
        <v>127</v>
      </c>
      <c r="K2505" s="8" t="s">
        <v>17510</v>
      </c>
      <c r="L2505" s="8" t="s">
        <v>17511</v>
      </c>
      <c r="M2505" s="9" t="s">
        <v>50</v>
      </c>
      <c r="N2505" s="11" t="s">
        <v>32</v>
      </c>
      <c r="O2505" s="8" t="s">
        <v>32</v>
      </c>
      <c r="P2505" s="8" t="s">
        <v>33</v>
      </c>
      <c r="Q2505" s="8" t="s">
        <v>589</v>
      </c>
      <c r="R2505" s="8" t="s">
        <v>17512</v>
      </c>
    </row>
    <row r="2506" ht="81.95" hidden="1" customHeight="1" spans="1:18">
      <c r="A2506" s="8">
        <v>2503</v>
      </c>
      <c r="B2506" s="8" t="s">
        <v>17498</v>
      </c>
      <c r="C2506" s="8" t="s">
        <v>17499</v>
      </c>
      <c r="D2506" s="8" t="s">
        <v>22</v>
      </c>
      <c r="E2506" s="8" t="s">
        <v>17513</v>
      </c>
      <c r="F2506" s="8" t="s">
        <v>17514</v>
      </c>
      <c r="G2506" s="8" t="s">
        <v>25</v>
      </c>
      <c r="H2506" s="8" t="s">
        <v>5357</v>
      </c>
      <c r="I2506" s="8" t="s">
        <v>17515</v>
      </c>
      <c r="J2506" s="10" t="s">
        <v>102</v>
      </c>
      <c r="K2506" s="8" t="s">
        <v>17516</v>
      </c>
      <c r="L2506" s="8" t="s">
        <v>17517</v>
      </c>
      <c r="M2506" s="9" t="s">
        <v>922</v>
      </c>
      <c r="N2506" s="11" t="s">
        <v>32</v>
      </c>
      <c r="O2506" s="8" t="s">
        <v>32</v>
      </c>
      <c r="P2506" s="8" t="s">
        <v>33</v>
      </c>
      <c r="Q2506" s="8" t="s">
        <v>598</v>
      </c>
      <c r="R2506" s="8" t="s">
        <v>17518</v>
      </c>
    </row>
    <row r="2507" ht="72" hidden="1" customHeight="1" spans="1:18">
      <c r="A2507" s="8">
        <v>2504</v>
      </c>
      <c r="B2507" s="8" t="s">
        <v>17498</v>
      </c>
      <c r="C2507" s="8" t="s">
        <v>17499</v>
      </c>
      <c r="D2507" s="8" t="s">
        <v>22</v>
      </c>
      <c r="E2507" s="8" t="s">
        <v>17519</v>
      </c>
      <c r="F2507" s="8" t="s">
        <v>17520</v>
      </c>
      <c r="G2507" s="8" t="s">
        <v>25</v>
      </c>
      <c r="H2507" s="8" t="s">
        <v>17521</v>
      </c>
      <c r="I2507" s="8" t="s">
        <v>17522</v>
      </c>
      <c r="J2507" s="10" t="s">
        <v>127</v>
      </c>
      <c r="K2507" s="8" t="s">
        <v>17523</v>
      </c>
      <c r="L2507" s="8" t="s">
        <v>17524</v>
      </c>
      <c r="M2507" s="9" t="s">
        <v>1781</v>
      </c>
      <c r="N2507" s="11" t="s">
        <v>32</v>
      </c>
      <c r="O2507" s="8" t="s">
        <v>32</v>
      </c>
      <c r="P2507" s="8" t="s">
        <v>33</v>
      </c>
      <c r="Q2507" s="8" t="s">
        <v>886</v>
      </c>
      <c r="R2507" s="8" t="s">
        <v>17525</v>
      </c>
    </row>
    <row r="2508" ht="72" hidden="1" customHeight="1" spans="1:18">
      <c r="A2508" s="8">
        <v>2505</v>
      </c>
      <c r="B2508" s="8" t="s">
        <v>17498</v>
      </c>
      <c r="C2508" s="8" t="s">
        <v>17499</v>
      </c>
      <c r="D2508" s="8" t="s">
        <v>22</v>
      </c>
      <c r="E2508" s="8" t="s">
        <v>17526</v>
      </c>
      <c r="F2508" s="8" t="s">
        <v>17527</v>
      </c>
      <c r="G2508" s="8" t="s">
        <v>25</v>
      </c>
      <c r="H2508" s="8" t="s">
        <v>17528</v>
      </c>
      <c r="I2508" s="8" t="s">
        <v>17529</v>
      </c>
      <c r="J2508" s="10" t="s">
        <v>127</v>
      </c>
      <c r="K2508" s="8" t="s">
        <v>17530</v>
      </c>
      <c r="L2508" s="8" t="s">
        <v>17531</v>
      </c>
      <c r="M2508" s="9" t="s">
        <v>50</v>
      </c>
      <c r="N2508" s="11" t="s">
        <v>32</v>
      </c>
      <c r="O2508" s="8" t="s">
        <v>32</v>
      </c>
      <c r="P2508" s="8" t="s">
        <v>33</v>
      </c>
      <c r="Q2508" s="8" t="s">
        <v>598</v>
      </c>
      <c r="R2508" s="8" t="s">
        <v>17532</v>
      </c>
    </row>
    <row r="2509" ht="72" hidden="1" customHeight="1" spans="1:18">
      <c r="A2509" s="8">
        <v>2506</v>
      </c>
      <c r="B2509" s="8" t="s">
        <v>17498</v>
      </c>
      <c r="C2509" s="8" t="s">
        <v>17499</v>
      </c>
      <c r="D2509" s="8" t="s">
        <v>22</v>
      </c>
      <c r="E2509" s="8" t="s">
        <v>17533</v>
      </c>
      <c r="F2509" s="8" t="s">
        <v>17534</v>
      </c>
      <c r="G2509" s="8" t="s">
        <v>25</v>
      </c>
      <c r="H2509" s="8" t="s">
        <v>17535</v>
      </c>
      <c r="I2509" s="8" t="s">
        <v>17536</v>
      </c>
      <c r="J2509" s="10" t="s">
        <v>57</v>
      </c>
      <c r="K2509" s="8" t="s">
        <v>17537</v>
      </c>
      <c r="L2509" s="8" t="s">
        <v>17538</v>
      </c>
      <c r="M2509" s="9" t="s">
        <v>922</v>
      </c>
      <c r="N2509" s="11" t="s">
        <v>32</v>
      </c>
      <c r="O2509" s="8" t="s">
        <v>32</v>
      </c>
      <c r="P2509" s="8" t="s">
        <v>33</v>
      </c>
      <c r="Q2509" s="8" t="s">
        <v>886</v>
      </c>
      <c r="R2509" s="8" t="s">
        <v>17539</v>
      </c>
    </row>
    <row r="2510" ht="72" hidden="1" customHeight="1" spans="1:18">
      <c r="A2510" s="8">
        <v>2507</v>
      </c>
      <c r="B2510" s="8" t="s">
        <v>17498</v>
      </c>
      <c r="C2510" s="8" t="s">
        <v>17499</v>
      </c>
      <c r="D2510" s="8" t="s">
        <v>22</v>
      </c>
      <c r="E2510" s="8" t="s">
        <v>17540</v>
      </c>
      <c r="F2510" s="8" t="s">
        <v>17541</v>
      </c>
      <c r="G2510" s="8" t="s">
        <v>25</v>
      </c>
      <c r="H2510" s="8" t="s">
        <v>17542</v>
      </c>
      <c r="I2510" s="8" t="s">
        <v>17543</v>
      </c>
      <c r="J2510" s="10" t="s">
        <v>102</v>
      </c>
      <c r="K2510" s="8" t="s">
        <v>17544</v>
      </c>
      <c r="L2510" s="8" t="s">
        <v>17545</v>
      </c>
      <c r="M2510" s="9" t="s">
        <v>144</v>
      </c>
      <c r="N2510" s="11" t="s">
        <v>32</v>
      </c>
      <c r="O2510" s="8" t="s">
        <v>32</v>
      </c>
      <c r="P2510" s="8" t="s">
        <v>33</v>
      </c>
      <c r="Q2510" s="8" t="s">
        <v>526</v>
      </c>
      <c r="R2510" s="8" t="s">
        <v>17546</v>
      </c>
    </row>
    <row r="2511" ht="90" hidden="1" customHeight="1" spans="1:18">
      <c r="A2511" s="8">
        <v>2508</v>
      </c>
      <c r="B2511" s="8" t="s">
        <v>17498</v>
      </c>
      <c r="C2511" s="8" t="s">
        <v>17499</v>
      </c>
      <c r="D2511" s="8" t="s">
        <v>22</v>
      </c>
      <c r="E2511" s="8" t="s">
        <v>17547</v>
      </c>
      <c r="F2511" s="8" t="s">
        <v>17548</v>
      </c>
      <c r="G2511" s="8" t="s">
        <v>25</v>
      </c>
      <c r="H2511" s="8" t="s">
        <v>17549</v>
      </c>
      <c r="I2511" s="8" t="s">
        <v>17550</v>
      </c>
      <c r="J2511" s="10" t="s">
        <v>57</v>
      </c>
      <c r="K2511" s="8" t="s">
        <v>17551</v>
      </c>
      <c r="L2511" s="8" t="s">
        <v>17552</v>
      </c>
      <c r="M2511" s="9" t="s">
        <v>50</v>
      </c>
      <c r="N2511" s="11" t="s">
        <v>32</v>
      </c>
      <c r="O2511" s="8" t="s">
        <v>32</v>
      </c>
      <c r="P2511" s="8" t="s">
        <v>33</v>
      </c>
      <c r="Q2511" s="8" t="s">
        <v>5848</v>
      </c>
      <c r="R2511" s="8" t="s">
        <v>17553</v>
      </c>
    </row>
    <row r="2512" ht="72" hidden="1" customHeight="1" spans="1:18">
      <c r="A2512" s="8">
        <v>2509</v>
      </c>
      <c r="B2512" s="8" t="s">
        <v>17498</v>
      </c>
      <c r="C2512" s="8" t="s">
        <v>17499</v>
      </c>
      <c r="D2512" s="8" t="s">
        <v>22</v>
      </c>
      <c r="E2512" s="8" t="s">
        <v>17554</v>
      </c>
      <c r="F2512" s="8" t="s">
        <v>17555</v>
      </c>
      <c r="G2512" s="8" t="s">
        <v>25</v>
      </c>
      <c r="H2512" s="8" t="s">
        <v>17556</v>
      </c>
      <c r="I2512" s="8" t="s">
        <v>17557</v>
      </c>
      <c r="J2512" s="10" t="s">
        <v>102</v>
      </c>
      <c r="K2512" s="8" t="s">
        <v>17558</v>
      </c>
      <c r="L2512" s="8" t="s">
        <v>17559</v>
      </c>
      <c r="M2512" s="9" t="s">
        <v>31</v>
      </c>
      <c r="N2512" s="11" t="s">
        <v>32</v>
      </c>
      <c r="O2512" s="8" t="s">
        <v>32</v>
      </c>
      <c r="P2512" s="8" t="s">
        <v>33</v>
      </c>
      <c r="Q2512" s="8" t="s">
        <v>589</v>
      </c>
      <c r="R2512" s="8" t="s">
        <v>17560</v>
      </c>
    </row>
    <row r="2513" ht="72" hidden="1" customHeight="1" spans="1:18">
      <c r="A2513" s="8">
        <v>2510</v>
      </c>
      <c r="B2513" s="8" t="s">
        <v>17498</v>
      </c>
      <c r="C2513" s="8" t="s">
        <v>17499</v>
      </c>
      <c r="D2513" s="8" t="s">
        <v>22</v>
      </c>
      <c r="E2513" s="8" t="s">
        <v>17561</v>
      </c>
      <c r="F2513" s="8" t="s">
        <v>17562</v>
      </c>
      <c r="G2513" s="8" t="s">
        <v>25</v>
      </c>
      <c r="H2513" s="8" t="s">
        <v>17563</v>
      </c>
      <c r="I2513" s="8" t="s">
        <v>17564</v>
      </c>
      <c r="J2513" s="10" t="s">
        <v>57</v>
      </c>
      <c r="K2513" s="8" t="s">
        <v>17565</v>
      </c>
      <c r="L2513" s="8" t="s">
        <v>17566</v>
      </c>
      <c r="M2513" s="9" t="s">
        <v>50</v>
      </c>
      <c r="N2513" s="11" t="s">
        <v>32</v>
      </c>
      <c r="O2513" s="8" t="s">
        <v>32</v>
      </c>
      <c r="P2513" s="8" t="s">
        <v>33</v>
      </c>
      <c r="Q2513" s="8" t="s">
        <v>886</v>
      </c>
      <c r="R2513" s="8" t="s">
        <v>17567</v>
      </c>
    </row>
    <row r="2514" ht="72" hidden="1" customHeight="1" spans="1:18">
      <c r="A2514" s="8">
        <v>2511</v>
      </c>
      <c r="B2514" s="8" t="s">
        <v>17498</v>
      </c>
      <c r="C2514" s="8" t="s">
        <v>17499</v>
      </c>
      <c r="D2514" s="8" t="s">
        <v>22</v>
      </c>
      <c r="E2514" s="8" t="s">
        <v>17568</v>
      </c>
      <c r="F2514" s="8" t="s">
        <v>17569</v>
      </c>
      <c r="G2514" s="8" t="s">
        <v>25</v>
      </c>
      <c r="H2514" s="8" t="s">
        <v>17570</v>
      </c>
      <c r="I2514" s="8" t="s">
        <v>17571</v>
      </c>
      <c r="J2514" s="10" t="s">
        <v>127</v>
      </c>
      <c r="K2514" s="8" t="s">
        <v>17572</v>
      </c>
      <c r="L2514" s="8" t="s">
        <v>17573</v>
      </c>
      <c r="M2514" s="9" t="s">
        <v>922</v>
      </c>
      <c r="N2514" s="11" t="s">
        <v>32</v>
      </c>
      <c r="O2514" s="8" t="s">
        <v>32</v>
      </c>
      <c r="P2514" s="8" t="s">
        <v>33</v>
      </c>
      <c r="Q2514" s="8" t="s">
        <v>598</v>
      </c>
      <c r="R2514" s="8" t="s">
        <v>17574</v>
      </c>
    </row>
    <row r="2515" ht="72" hidden="1" customHeight="1" spans="1:18">
      <c r="A2515" s="8">
        <v>2512</v>
      </c>
      <c r="B2515" s="8" t="s">
        <v>17498</v>
      </c>
      <c r="C2515" s="8" t="s">
        <v>17499</v>
      </c>
      <c r="D2515" s="8" t="s">
        <v>22</v>
      </c>
      <c r="E2515" s="8" t="s">
        <v>17575</v>
      </c>
      <c r="F2515" s="8" t="s">
        <v>17576</v>
      </c>
      <c r="G2515" s="8" t="s">
        <v>1352</v>
      </c>
      <c r="H2515" s="8" t="s">
        <v>17577</v>
      </c>
      <c r="I2515" s="8" t="s">
        <v>17578</v>
      </c>
      <c r="J2515" s="10" t="s">
        <v>127</v>
      </c>
      <c r="K2515" s="8" t="s">
        <v>17579</v>
      </c>
      <c r="L2515" s="8" t="s">
        <v>17580</v>
      </c>
      <c r="M2515" s="9" t="s">
        <v>31</v>
      </c>
      <c r="N2515" s="11" t="s">
        <v>32</v>
      </c>
      <c r="O2515" s="8" t="s">
        <v>32</v>
      </c>
      <c r="P2515" s="8" t="s">
        <v>33</v>
      </c>
      <c r="Q2515" s="8" t="s">
        <v>4781</v>
      </c>
      <c r="R2515" s="8" t="s">
        <v>17581</v>
      </c>
    </row>
    <row r="2516" ht="72" hidden="1" customHeight="1" spans="1:18">
      <c r="A2516" s="8">
        <v>2513</v>
      </c>
      <c r="B2516" s="8" t="s">
        <v>17498</v>
      </c>
      <c r="C2516" s="8" t="s">
        <v>17499</v>
      </c>
      <c r="D2516" s="8" t="s">
        <v>22</v>
      </c>
      <c r="E2516" s="8" t="s">
        <v>17582</v>
      </c>
      <c r="F2516" s="8" t="s">
        <v>17583</v>
      </c>
      <c r="G2516" s="8" t="s">
        <v>1352</v>
      </c>
      <c r="H2516" s="8" t="s">
        <v>17584</v>
      </c>
      <c r="I2516" s="8" t="s">
        <v>17585</v>
      </c>
      <c r="J2516" s="10" t="s">
        <v>57</v>
      </c>
      <c r="K2516" s="8" t="s">
        <v>17586</v>
      </c>
      <c r="L2516" s="8" t="s">
        <v>17587</v>
      </c>
      <c r="M2516" s="9" t="s">
        <v>9924</v>
      </c>
      <c r="N2516" s="11" t="s">
        <v>32</v>
      </c>
      <c r="O2516" s="8" t="s">
        <v>32</v>
      </c>
      <c r="P2516" s="8" t="s">
        <v>33</v>
      </c>
      <c r="Q2516" s="8" t="s">
        <v>526</v>
      </c>
      <c r="R2516" s="8" t="s">
        <v>17588</v>
      </c>
    </row>
    <row r="2517" ht="72" hidden="1" customHeight="1" spans="1:18">
      <c r="A2517" s="8">
        <v>2514</v>
      </c>
      <c r="B2517" s="8" t="s">
        <v>17498</v>
      </c>
      <c r="C2517" s="8" t="s">
        <v>17499</v>
      </c>
      <c r="D2517" s="8" t="s">
        <v>22</v>
      </c>
      <c r="E2517" s="8" t="s">
        <v>17589</v>
      </c>
      <c r="F2517" s="8" t="s">
        <v>17590</v>
      </c>
      <c r="G2517" s="8" t="s">
        <v>1352</v>
      </c>
      <c r="H2517" s="8" t="s">
        <v>17591</v>
      </c>
      <c r="I2517" s="8" t="s">
        <v>17592</v>
      </c>
      <c r="J2517" s="10" t="s">
        <v>57</v>
      </c>
      <c r="K2517" s="8" t="s">
        <v>17593</v>
      </c>
      <c r="L2517" s="8" t="s">
        <v>17594</v>
      </c>
      <c r="M2517" s="9" t="s">
        <v>144</v>
      </c>
      <c r="N2517" s="11" t="s">
        <v>32</v>
      </c>
      <c r="O2517" s="8" t="s">
        <v>32</v>
      </c>
      <c r="P2517" s="8" t="s">
        <v>33</v>
      </c>
      <c r="Q2517" s="8" t="s">
        <v>886</v>
      </c>
      <c r="R2517" s="8" t="s">
        <v>17595</v>
      </c>
    </row>
    <row r="2518" ht="72" hidden="1" customHeight="1" spans="1:18">
      <c r="A2518" s="8">
        <v>2515</v>
      </c>
      <c r="B2518" s="8" t="s">
        <v>17498</v>
      </c>
      <c r="C2518" s="8" t="s">
        <v>17499</v>
      </c>
      <c r="D2518" s="8" t="s">
        <v>22</v>
      </c>
      <c r="E2518" s="8" t="s">
        <v>17596</v>
      </c>
      <c r="F2518" s="8" t="s">
        <v>17597</v>
      </c>
      <c r="G2518" s="8" t="s">
        <v>1334</v>
      </c>
      <c r="H2518" s="8" t="s">
        <v>17598</v>
      </c>
      <c r="I2518" s="8" t="s">
        <v>17599</v>
      </c>
      <c r="J2518" s="10" t="s">
        <v>102</v>
      </c>
      <c r="K2518" s="8" t="s">
        <v>17600</v>
      </c>
      <c r="L2518" s="8" t="s">
        <v>17601</v>
      </c>
      <c r="M2518" s="9" t="s">
        <v>144</v>
      </c>
      <c r="N2518" s="11" t="s">
        <v>1340</v>
      </c>
      <c r="O2518" s="8" t="s">
        <v>1340</v>
      </c>
      <c r="P2518" s="8" t="s">
        <v>1341</v>
      </c>
      <c r="Q2518" s="8" t="s">
        <v>526</v>
      </c>
      <c r="R2518" s="8" t="s">
        <v>17602</v>
      </c>
    </row>
    <row r="2519" ht="72" hidden="1" customHeight="1" spans="1:18">
      <c r="A2519" s="8">
        <v>2516</v>
      </c>
      <c r="B2519" s="8" t="s">
        <v>17498</v>
      </c>
      <c r="C2519" s="8" t="s">
        <v>17499</v>
      </c>
      <c r="D2519" s="8" t="s">
        <v>22</v>
      </c>
      <c r="E2519" s="8" t="s">
        <v>17603</v>
      </c>
      <c r="F2519" s="8" t="s">
        <v>17604</v>
      </c>
      <c r="G2519" s="8" t="s">
        <v>1334</v>
      </c>
      <c r="H2519" s="8" t="s">
        <v>17605</v>
      </c>
      <c r="I2519" s="8" t="s">
        <v>17606</v>
      </c>
      <c r="J2519" s="10" t="s">
        <v>57</v>
      </c>
      <c r="K2519" s="8" t="s">
        <v>17607</v>
      </c>
      <c r="L2519" s="8" t="s">
        <v>17608</v>
      </c>
      <c r="M2519" s="9" t="s">
        <v>144</v>
      </c>
      <c r="N2519" s="11" t="s">
        <v>1340</v>
      </c>
      <c r="O2519" s="8" t="s">
        <v>1340</v>
      </c>
      <c r="P2519" s="8" t="s">
        <v>1341</v>
      </c>
      <c r="Q2519" s="8" t="s">
        <v>526</v>
      </c>
      <c r="R2519" s="8" t="s">
        <v>17609</v>
      </c>
    </row>
    <row r="2520" ht="72" hidden="1" customHeight="1" spans="1:18">
      <c r="A2520" s="8">
        <v>2517</v>
      </c>
      <c r="B2520" s="8" t="s">
        <v>17498</v>
      </c>
      <c r="C2520" s="8" t="s">
        <v>17499</v>
      </c>
      <c r="D2520" s="8" t="s">
        <v>22</v>
      </c>
      <c r="E2520" s="8" t="s">
        <v>17610</v>
      </c>
      <c r="F2520" s="8" t="s">
        <v>17611</v>
      </c>
      <c r="G2520" s="8" t="s">
        <v>1334</v>
      </c>
      <c r="H2520" s="8" t="s">
        <v>17612</v>
      </c>
      <c r="I2520" s="8" t="s">
        <v>17613</v>
      </c>
      <c r="J2520" s="10" t="s">
        <v>102</v>
      </c>
      <c r="K2520" s="8" t="s">
        <v>17614</v>
      </c>
      <c r="L2520" s="8" t="s">
        <v>17615</v>
      </c>
      <c r="M2520" s="9" t="s">
        <v>31</v>
      </c>
      <c r="N2520" s="11" t="s">
        <v>1340</v>
      </c>
      <c r="O2520" s="8" t="s">
        <v>1340</v>
      </c>
      <c r="P2520" s="8" t="s">
        <v>1341</v>
      </c>
      <c r="Q2520" s="8" t="s">
        <v>849</v>
      </c>
      <c r="R2520" s="8" t="s">
        <v>17616</v>
      </c>
    </row>
    <row r="2521" ht="72" hidden="1" customHeight="1" spans="1:18">
      <c r="A2521" s="8">
        <v>2518</v>
      </c>
      <c r="B2521" s="8" t="s">
        <v>17498</v>
      </c>
      <c r="C2521" s="8" t="s">
        <v>17499</v>
      </c>
      <c r="D2521" s="8" t="s">
        <v>22</v>
      </c>
      <c r="E2521" s="8" t="s">
        <v>17617</v>
      </c>
      <c r="F2521" s="8" t="s">
        <v>17618</v>
      </c>
      <c r="G2521" s="8" t="s">
        <v>1334</v>
      </c>
      <c r="H2521" s="8" t="s">
        <v>17619</v>
      </c>
      <c r="I2521" s="8" t="s">
        <v>17620</v>
      </c>
      <c r="J2521" s="10" t="s">
        <v>127</v>
      </c>
      <c r="K2521" s="8" t="s">
        <v>17621</v>
      </c>
      <c r="L2521" s="8" t="s">
        <v>17622</v>
      </c>
      <c r="M2521" s="9" t="s">
        <v>50</v>
      </c>
      <c r="N2521" s="11" t="s">
        <v>1340</v>
      </c>
      <c r="O2521" s="8" t="s">
        <v>1340</v>
      </c>
      <c r="P2521" s="8" t="s">
        <v>1341</v>
      </c>
      <c r="Q2521" s="8" t="s">
        <v>4781</v>
      </c>
      <c r="R2521" s="8" t="s">
        <v>17623</v>
      </c>
    </row>
    <row r="2522" ht="72" hidden="1" customHeight="1" spans="1:18">
      <c r="A2522" s="8">
        <v>2519</v>
      </c>
      <c r="B2522" s="8" t="s">
        <v>17498</v>
      </c>
      <c r="C2522" s="8" t="s">
        <v>17499</v>
      </c>
      <c r="D2522" s="8" t="s">
        <v>22</v>
      </c>
      <c r="E2522" s="8" t="s">
        <v>17624</v>
      </c>
      <c r="F2522" s="8" t="s">
        <v>17625</v>
      </c>
      <c r="G2522" s="8" t="s">
        <v>1334</v>
      </c>
      <c r="H2522" s="8" t="s">
        <v>17626</v>
      </c>
      <c r="I2522" s="8" t="s">
        <v>17627</v>
      </c>
      <c r="J2522" s="10" t="s">
        <v>127</v>
      </c>
      <c r="K2522" s="8" t="s">
        <v>17628</v>
      </c>
      <c r="L2522" s="8" t="s">
        <v>17629</v>
      </c>
      <c r="M2522" s="9" t="s">
        <v>1781</v>
      </c>
      <c r="N2522" s="11" t="s">
        <v>1340</v>
      </c>
      <c r="O2522" s="8" t="s">
        <v>1340</v>
      </c>
      <c r="P2522" s="8" t="s">
        <v>1341</v>
      </c>
      <c r="Q2522" s="8" t="s">
        <v>4781</v>
      </c>
      <c r="R2522" s="8" t="s">
        <v>17630</v>
      </c>
    </row>
    <row r="2523" ht="72" hidden="1" customHeight="1" spans="1:18">
      <c r="A2523" s="8">
        <v>2520</v>
      </c>
      <c r="B2523" s="8" t="s">
        <v>17498</v>
      </c>
      <c r="C2523" s="8" t="s">
        <v>17499</v>
      </c>
      <c r="D2523" s="8" t="s">
        <v>22</v>
      </c>
      <c r="E2523" s="8" t="s">
        <v>17631</v>
      </c>
      <c r="F2523" s="8" t="s">
        <v>17632</v>
      </c>
      <c r="G2523" s="8" t="s">
        <v>1334</v>
      </c>
      <c r="H2523" s="8" t="s">
        <v>9476</v>
      </c>
      <c r="I2523" s="8" t="s">
        <v>17633</v>
      </c>
      <c r="J2523" s="10" t="s">
        <v>127</v>
      </c>
      <c r="K2523" s="8" t="s">
        <v>17634</v>
      </c>
      <c r="L2523" s="8" t="s">
        <v>17635</v>
      </c>
      <c r="M2523" s="9" t="s">
        <v>31</v>
      </c>
      <c r="N2523" s="11" t="s">
        <v>1340</v>
      </c>
      <c r="O2523" s="8" t="s">
        <v>1340</v>
      </c>
      <c r="P2523" s="8" t="s">
        <v>1341</v>
      </c>
      <c r="Q2523" s="8" t="s">
        <v>11298</v>
      </c>
      <c r="R2523" s="8" t="s">
        <v>17636</v>
      </c>
    </row>
    <row r="2524" ht="81.95" hidden="1" customHeight="1" spans="1:18">
      <c r="A2524" s="8">
        <v>2521</v>
      </c>
      <c r="B2524" s="8" t="s">
        <v>17498</v>
      </c>
      <c r="C2524" s="8" t="s">
        <v>17499</v>
      </c>
      <c r="D2524" s="8" t="s">
        <v>1400</v>
      </c>
      <c r="E2524" s="8" t="s">
        <v>17637</v>
      </c>
      <c r="F2524" s="8" t="s">
        <v>17638</v>
      </c>
      <c r="G2524" s="8" t="s">
        <v>25</v>
      </c>
      <c r="H2524" s="8" t="s">
        <v>17639</v>
      </c>
      <c r="I2524" s="8" t="s">
        <v>17640</v>
      </c>
      <c r="J2524" s="10" t="s">
        <v>127</v>
      </c>
      <c r="K2524" s="8" t="s">
        <v>17641</v>
      </c>
      <c r="L2524" s="8" t="s">
        <v>17642</v>
      </c>
      <c r="M2524" s="9" t="s">
        <v>144</v>
      </c>
      <c r="N2524" s="11" t="s">
        <v>1407</v>
      </c>
      <c r="O2524" s="8" t="s">
        <v>1407</v>
      </c>
      <c r="P2524" s="8" t="s">
        <v>32</v>
      </c>
      <c r="Q2524" s="8" t="s">
        <v>589</v>
      </c>
      <c r="R2524" s="8" t="s">
        <v>17643</v>
      </c>
    </row>
    <row r="2525" ht="72" hidden="1" customHeight="1" spans="1:18">
      <c r="A2525" s="8">
        <v>2522</v>
      </c>
      <c r="B2525" s="8" t="s">
        <v>17498</v>
      </c>
      <c r="C2525" s="8" t="s">
        <v>17499</v>
      </c>
      <c r="D2525" s="8" t="s">
        <v>1400</v>
      </c>
      <c r="E2525" s="8" t="s">
        <v>17644</v>
      </c>
      <c r="F2525" s="8" t="s">
        <v>17645</v>
      </c>
      <c r="G2525" s="8" t="s">
        <v>25</v>
      </c>
      <c r="H2525" s="8" t="s">
        <v>17646</v>
      </c>
      <c r="I2525" s="8" t="s">
        <v>17647</v>
      </c>
      <c r="J2525" s="10" t="s">
        <v>127</v>
      </c>
      <c r="K2525" s="8" t="s">
        <v>17648</v>
      </c>
      <c r="L2525" s="8" t="s">
        <v>17649</v>
      </c>
      <c r="M2525" s="9" t="s">
        <v>31</v>
      </c>
      <c r="N2525" s="11" t="s">
        <v>1407</v>
      </c>
      <c r="O2525" s="8" t="s">
        <v>1407</v>
      </c>
      <c r="P2525" s="8" t="s">
        <v>32</v>
      </c>
      <c r="Q2525" s="8" t="s">
        <v>886</v>
      </c>
      <c r="R2525" s="8" t="s">
        <v>17650</v>
      </c>
    </row>
    <row r="2526" ht="72" hidden="1" customHeight="1" spans="1:18">
      <c r="A2526" s="8">
        <v>2523</v>
      </c>
      <c r="B2526" s="8" t="s">
        <v>17498</v>
      </c>
      <c r="C2526" s="8" t="s">
        <v>17499</v>
      </c>
      <c r="D2526" s="8" t="s">
        <v>1400</v>
      </c>
      <c r="E2526" s="8" t="s">
        <v>17651</v>
      </c>
      <c r="F2526" s="8" t="s">
        <v>17652</v>
      </c>
      <c r="G2526" s="8" t="s">
        <v>25</v>
      </c>
      <c r="H2526" s="8" t="s">
        <v>17653</v>
      </c>
      <c r="I2526" s="8" t="s">
        <v>17654</v>
      </c>
      <c r="J2526" s="10" t="s">
        <v>57</v>
      </c>
      <c r="K2526" s="8" t="s">
        <v>17655</v>
      </c>
      <c r="L2526" s="8" t="s">
        <v>17656</v>
      </c>
      <c r="M2526" s="9" t="s">
        <v>1759</v>
      </c>
      <c r="N2526" s="11" t="s">
        <v>1407</v>
      </c>
      <c r="O2526" s="8" t="s">
        <v>1407</v>
      </c>
      <c r="P2526" s="8" t="s">
        <v>32</v>
      </c>
      <c r="Q2526" s="8" t="s">
        <v>237</v>
      </c>
      <c r="R2526" s="8" t="s">
        <v>17657</v>
      </c>
    </row>
    <row r="2527" ht="72" hidden="1" customHeight="1" spans="1:18">
      <c r="A2527" s="8">
        <v>2524</v>
      </c>
      <c r="B2527" s="8" t="s">
        <v>17498</v>
      </c>
      <c r="C2527" s="8" t="s">
        <v>17499</v>
      </c>
      <c r="D2527" s="8" t="s">
        <v>1400</v>
      </c>
      <c r="E2527" s="8" t="s">
        <v>17658</v>
      </c>
      <c r="F2527" s="8" t="s">
        <v>17659</v>
      </c>
      <c r="G2527" s="8" t="s">
        <v>25</v>
      </c>
      <c r="H2527" s="8" t="s">
        <v>17660</v>
      </c>
      <c r="I2527" s="8" t="s">
        <v>17661</v>
      </c>
      <c r="J2527" s="10" t="s">
        <v>127</v>
      </c>
      <c r="K2527" s="8" t="s">
        <v>17662</v>
      </c>
      <c r="L2527" s="8" t="s">
        <v>17663</v>
      </c>
      <c r="M2527" s="9" t="s">
        <v>3180</v>
      </c>
      <c r="N2527" s="11" t="s">
        <v>1407</v>
      </c>
      <c r="O2527" s="8" t="s">
        <v>1407</v>
      </c>
      <c r="P2527" s="8" t="s">
        <v>32</v>
      </c>
      <c r="Q2527" s="8" t="s">
        <v>2971</v>
      </c>
      <c r="R2527" s="8" t="s">
        <v>17664</v>
      </c>
    </row>
    <row r="2528" ht="72" hidden="1" customHeight="1" spans="1:18">
      <c r="A2528" s="8">
        <v>2525</v>
      </c>
      <c r="B2528" s="8" t="s">
        <v>17498</v>
      </c>
      <c r="C2528" s="8" t="s">
        <v>17499</v>
      </c>
      <c r="D2528" s="8" t="s">
        <v>1400</v>
      </c>
      <c r="E2528" s="8" t="s">
        <v>17665</v>
      </c>
      <c r="F2528" s="8" t="s">
        <v>17666</v>
      </c>
      <c r="G2528" s="8" t="s">
        <v>25</v>
      </c>
      <c r="H2528" s="8" t="s">
        <v>17667</v>
      </c>
      <c r="I2528" s="8" t="s">
        <v>17668</v>
      </c>
      <c r="J2528" s="10" t="s">
        <v>102</v>
      </c>
      <c r="K2528" s="8" t="s">
        <v>17669</v>
      </c>
      <c r="L2528" s="8" t="s">
        <v>17670</v>
      </c>
      <c r="M2528" s="9" t="s">
        <v>50</v>
      </c>
      <c r="N2528" s="11" t="s">
        <v>1407</v>
      </c>
      <c r="O2528" s="8" t="s">
        <v>1407</v>
      </c>
      <c r="P2528" s="8" t="s">
        <v>32</v>
      </c>
      <c r="Q2528" s="8" t="s">
        <v>237</v>
      </c>
      <c r="R2528" s="8" t="s">
        <v>17671</v>
      </c>
    </row>
    <row r="2529" ht="72" hidden="1" customHeight="1" spans="1:18">
      <c r="A2529" s="8">
        <v>2526</v>
      </c>
      <c r="B2529" s="8" t="s">
        <v>17498</v>
      </c>
      <c r="C2529" s="8" t="s">
        <v>17499</v>
      </c>
      <c r="D2529" s="8" t="s">
        <v>1400</v>
      </c>
      <c r="E2529" s="8" t="s">
        <v>17672</v>
      </c>
      <c r="F2529" s="8" t="s">
        <v>17673</v>
      </c>
      <c r="G2529" s="8" t="s">
        <v>25</v>
      </c>
      <c r="H2529" s="8" t="s">
        <v>17674</v>
      </c>
      <c r="I2529" s="8" t="s">
        <v>17675</v>
      </c>
      <c r="J2529" s="10" t="s">
        <v>57</v>
      </c>
      <c r="K2529" s="8" t="s">
        <v>17676</v>
      </c>
      <c r="L2529" s="8" t="s">
        <v>17677</v>
      </c>
      <c r="M2529" s="9" t="s">
        <v>144</v>
      </c>
      <c r="N2529" s="11" t="s">
        <v>1407</v>
      </c>
      <c r="O2529" s="8" t="s">
        <v>1407</v>
      </c>
      <c r="P2529" s="8" t="s">
        <v>32</v>
      </c>
      <c r="Q2529" s="8" t="s">
        <v>4858</v>
      </c>
      <c r="R2529" s="8" t="s">
        <v>17678</v>
      </c>
    </row>
    <row r="2530" ht="87" hidden="1" customHeight="1" spans="1:18">
      <c r="A2530" s="8">
        <v>2527</v>
      </c>
      <c r="B2530" s="8" t="s">
        <v>17498</v>
      </c>
      <c r="C2530" s="8" t="s">
        <v>17499</v>
      </c>
      <c r="D2530" s="8" t="s">
        <v>1400</v>
      </c>
      <c r="E2530" s="8" t="s">
        <v>17679</v>
      </c>
      <c r="F2530" s="8" t="s">
        <v>17680</v>
      </c>
      <c r="G2530" s="8" t="s">
        <v>25</v>
      </c>
      <c r="H2530" s="8" t="s">
        <v>17681</v>
      </c>
      <c r="I2530" s="8" t="s">
        <v>17682</v>
      </c>
      <c r="J2530" s="10" t="s">
        <v>57</v>
      </c>
      <c r="K2530" s="8" t="s">
        <v>17683</v>
      </c>
      <c r="L2530" s="8" t="s">
        <v>17684</v>
      </c>
      <c r="M2530" s="9" t="s">
        <v>50</v>
      </c>
      <c r="N2530" s="11" t="s">
        <v>1407</v>
      </c>
      <c r="O2530" s="8" t="s">
        <v>1407</v>
      </c>
      <c r="P2530" s="8" t="s">
        <v>32</v>
      </c>
      <c r="Q2530" s="8" t="s">
        <v>390</v>
      </c>
      <c r="R2530" s="8" t="s">
        <v>17685</v>
      </c>
    </row>
    <row r="2531" ht="72" hidden="1" customHeight="1" spans="1:18">
      <c r="A2531" s="8">
        <v>2528</v>
      </c>
      <c r="B2531" s="8" t="s">
        <v>17498</v>
      </c>
      <c r="C2531" s="8" t="s">
        <v>17499</v>
      </c>
      <c r="D2531" s="8" t="s">
        <v>1400</v>
      </c>
      <c r="E2531" s="8" t="s">
        <v>17686</v>
      </c>
      <c r="F2531" s="8" t="s">
        <v>17687</v>
      </c>
      <c r="G2531" s="8" t="s">
        <v>25</v>
      </c>
      <c r="H2531" s="8" t="s">
        <v>17688</v>
      </c>
      <c r="I2531" s="8" t="s">
        <v>17689</v>
      </c>
      <c r="J2531" s="10" t="s">
        <v>102</v>
      </c>
      <c r="K2531" s="8" t="s">
        <v>17690</v>
      </c>
      <c r="L2531" s="8" t="s">
        <v>17691</v>
      </c>
      <c r="M2531" s="9" t="s">
        <v>50</v>
      </c>
      <c r="N2531" s="11" t="s">
        <v>1407</v>
      </c>
      <c r="O2531" s="8" t="s">
        <v>1407</v>
      </c>
      <c r="P2531" s="8" t="s">
        <v>32</v>
      </c>
      <c r="Q2531" s="8" t="s">
        <v>589</v>
      </c>
      <c r="R2531" s="8" t="s">
        <v>17692</v>
      </c>
    </row>
    <row r="2532" ht="72" hidden="1" customHeight="1" spans="1:18">
      <c r="A2532" s="8">
        <v>2529</v>
      </c>
      <c r="B2532" s="8" t="s">
        <v>17498</v>
      </c>
      <c r="C2532" s="8" t="s">
        <v>17499</v>
      </c>
      <c r="D2532" s="8" t="s">
        <v>1400</v>
      </c>
      <c r="E2532" s="8" t="s">
        <v>17693</v>
      </c>
      <c r="F2532" s="8" t="s">
        <v>17694</v>
      </c>
      <c r="G2532" s="8" t="s">
        <v>25</v>
      </c>
      <c r="H2532" s="8" t="s">
        <v>17695</v>
      </c>
      <c r="I2532" s="8" t="s">
        <v>17696</v>
      </c>
      <c r="J2532" s="10" t="s">
        <v>57</v>
      </c>
      <c r="K2532" s="8" t="s">
        <v>17697</v>
      </c>
      <c r="L2532" s="8" t="s">
        <v>17698</v>
      </c>
      <c r="M2532" s="9" t="s">
        <v>144</v>
      </c>
      <c r="N2532" s="11" t="s">
        <v>1407</v>
      </c>
      <c r="O2532" s="8" t="s">
        <v>1407</v>
      </c>
      <c r="P2532" s="8" t="s">
        <v>32</v>
      </c>
      <c r="Q2532" s="8" t="s">
        <v>849</v>
      </c>
      <c r="R2532" s="8" t="s">
        <v>17699</v>
      </c>
    </row>
    <row r="2533" ht="72" hidden="1" customHeight="1" spans="1:18">
      <c r="A2533" s="8">
        <v>2530</v>
      </c>
      <c r="B2533" s="8" t="s">
        <v>17498</v>
      </c>
      <c r="C2533" s="8" t="s">
        <v>17499</v>
      </c>
      <c r="D2533" s="8" t="s">
        <v>1400</v>
      </c>
      <c r="E2533" s="8" t="s">
        <v>17700</v>
      </c>
      <c r="F2533" s="8" t="s">
        <v>17701</v>
      </c>
      <c r="G2533" s="8" t="s">
        <v>25</v>
      </c>
      <c r="H2533" s="8" t="s">
        <v>17702</v>
      </c>
      <c r="I2533" s="8" t="s">
        <v>17703</v>
      </c>
      <c r="J2533" s="10" t="s">
        <v>57</v>
      </c>
      <c r="K2533" s="8" t="s">
        <v>17704</v>
      </c>
      <c r="L2533" s="8" t="s">
        <v>17705</v>
      </c>
      <c r="M2533" s="9" t="s">
        <v>5991</v>
      </c>
      <c r="N2533" s="11" t="s">
        <v>1407</v>
      </c>
      <c r="O2533" s="8" t="s">
        <v>1407</v>
      </c>
      <c r="P2533" s="8" t="s">
        <v>32</v>
      </c>
      <c r="Q2533" s="8" t="s">
        <v>886</v>
      </c>
      <c r="R2533" s="8" t="s">
        <v>17706</v>
      </c>
    </row>
    <row r="2534" ht="72" hidden="1" customHeight="1" spans="1:18">
      <c r="A2534" s="8">
        <v>2531</v>
      </c>
      <c r="B2534" s="8" t="s">
        <v>17498</v>
      </c>
      <c r="C2534" s="8" t="s">
        <v>17499</v>
      </c>
      <c r="D2534" s="8" t="s">
        <v>1400</v>
      </c>
      <c r="E2534" s="8" t="s">
        <v>17707</v>
      </c>
      <c r="F2534" s="8" t="s">
        <v>17708</v>
      </c>
      <c r="G2534" s="8" t="s">
        <v>25</v>
      </c>
      <c r="H2534" s="8" t="s">
        <v>17709</v>
      </c>
      <c r="I2534" s="8" t="s">
        <v>17710</v>
      </c>
      <c r="J2534" s="10" t="s">
        <v>127</v>
      </c>
      <c r="K2534" s="8" t="s">
        <v>17711</v>
      </c>
      <c r="L2534" s="8" t="s">
        <v>17712</v>
      </c>
      <c r="M2534" s="9" t="s">
        <v>144</v>
      </c>
      <c r="N2534" s="11" t="s">
        <v>1407</v>
      </c>
      <c r="O2534" s="8" t="s">
        <v>1407</v>
      </c>
      <c r="P2534" s="8" t="s">
        <v>32</v>
      </c>
      <c r="Q2534" s="8" t="s">
        <v>2971</v>
      </c>
      <c r="R2534" s="8" t="s">
        <v>17713</v>
      </c>
    </row>
    <row r="2535" ht="72" hidden="1" customHeight="1" spans="1:18">
      <c r="A2535" s="8">
        <v>2532</v>
      </c>
      <c r="B2535" s="8" t="s">
        <v>17498</v>
      </c>
      <c r="C2535" s="8" t="s">
        <v>17499</v>
      </c>
      <c r="D2535" s="8" t="s">
        <v>1400</v>
      </c>
      <c r="E2535" s="8" t="s">
        <v>17714</v>
      </c>
      <c r="F2535" s="8" t="s">
        <v>17715</v>
      </c>
      <c r="G2535" s="8" t="s">
        <v>25</v>
      </c>
      <c r="H2535" s="8" t="s">
        <v>17716</v>
      </c>
      <c r="I2535" s="8" t="s">
        <v>17717</v>
      </c>
      <c r="J2535" s="10" t="s">
        <v>127</v>
      </c>
      <c r="K2535" s="8" t="s">
        <v>17718</v>
      </c>
      <c r="L2535" s="8" t="s">
        <v>17719</v>
      </c>
      <c r="M2535" s="9" t="s">
        <v>3180</v>
      </c>
      <c r="N2535" s="11" t="s">
        <v>1407</v>
      </c>
      <c r="O2535" s="8" t="s">
        <v>1407</v>
      </c>
      <c r="P2535" s="8" t="s">
        <v>32</v>
      </c>
      <c r="Q2535" s="8" t="s">
        <v>5848</v>
      </c>
      <c r="R2535" s="8" t="s">
        <v>17720</v>
      </c>
    </row>
    <row r="2536" ht="72" hidden="1" customHeight="1" spans="1:18">
      <c r="A2536" s="8">
        <v>2533</v>
      </c>
      <c r="B2536" s="8" t="s">
        <v>17498</v>
      </c>
      <c r="C2536" s="8" t="s">
        <v>17499</v>
      </c>
      <c r="D2536" s="8" t="s">
        <v>1400</v>
      </c>
      <c r="E2536" s="8" t="s">
        <v>17721</v>
      </c>
      <c r="F2536" s="8" t="s">
        <v>17722</v>
      </c>
      <c r="G2536" s="8" t="s">
        <v>25</v>
      </c>
      <c r="H2536" s="8" t="s">
        <v>17723</v>
      </c>
      <c r="I2536" s="8" t="s">
        <v>17724</v>
      </c>
      <c r="J2536" s="10" t="s">
        <v>102</v>
      </c>
      <c r="K2536" s="8" t="s">
        <v>17725</v>
      </c>
      <c r="L2536" s="8" t="s">
        <v>17726</v>
      </c>
      <c r="M2536" s="9" t="s">
        <v>50</v>
      </c>
      <c r="N2536" s="11" t="s">
        <v>1407</v>
      </c>
      <c r="O2536" s="8" t="s">
        <v>1407</v>
      </c>
      <c r="P2536" s="8" t="s">
        <v>32</v>
      </c>
      <c r="Q2536" s="8" t="s">
        <v>849</v>
      </c>
      <c r="R2536" s="8" t="s">
        <v>17727</v>
      </c>
    </row>
    <row r="2537" ht="72" hidden="1" customHeight="1" spans="1:18">
      <c r="A2537" s="8">
        <v>2534</v>
      </c>
      <c r="B2537" s="8" t="s">
        <v>17498</v>
      </c>
      <c r="C2537" s="8" t="s">
        <v>17499</v>
      </c>
      <c r="D2537" s="8" t="s">
        <v>1400</v>
      </c>
      <c r="E2537" s="8" t="s">
        <v>17728</v>
      </c>
      <c r="F2537" s="8" t="s">
        <v>17729</v>
      </c>
      <c r="G2537" s="8" t="s">
        <v>25</v>
      </c>
      <c r="H2537" s="8" t="s">
        <v>17730</v>
      </c>
      <c r="I2537" s="8" t="s">
        <v>17731</v>
      </c>
      <c r="J2537" s="10" t="s">
        <v>102</v>
      </c>
      <c r="K2537" s="8" t="s">
        <v>17732</v>
      </c>
      <c r="L2537" s="8" t="s">
        <v>17733</v>
      </c>
      <c r="M2537" s="9" t="s">
        <v>50</v>
      </c>
      <c r="N2537" s="11" t="s">
        <v>1407</v>
      </c>
      <c r="O2537" s="8" t="s">
        <v>1407</v>
      </c>
      <c r="P2537" s="8" t="s">
        <v>32</v>
      </c>
      <c r="Q2537" s="8" t="s">
        <v>462</v>
      </c>
      <c r="R2537" s="8" t="s">
        <v>17734</v>
      </c>
    </row>
    <row r="2538" ht="87.95" hidden="1" customHeight="1" spans="1:18">
      <c r="A2538" s="8">
        <v>2535</v>
      </c>
      <c r="B2538" s="8" t="s">
        <v>17498</v>
      </c>
      <c r="C2538" s="8" t="s">
        <v>17499</v>
      </c>
      <c r="D2538" s="8" t="s">
        <v>1400</v>
      </c>
      <c r="E2538" s="8" t="s">
        <v>17735</v>
      </c>
      <c r="F2538" s="8" t="s">
        <v>17736</v>
      </c>
      <c r="G2538" s="8" t="s">
        <v>25</v>
      </c>
      <c r="H2538" s="8" t="s">
        <v>17737</v>
      </c>
      <c r="I2538" s="8" t="s">
        <v>17738</v>
      </c>
      <c r="J2538" s="10" t="s">
        <v>127</v>
      </c>
      <c r="K2538" s="8" t="s">
        <v>17739</v>
      </c>
      <c r="L2538" s="8" t="s">
        <v>17740</v>
      </c>
      <c r="M2538" s="9" t="s">
        <v>120</v>
      </c>
      <c r="N2538" s="11" t="s">
        <v>1407</v>
      </c>
      <c r="O2538" s="8" t="s">
        <v>1407</v>
      </c>
      <c r="P2538" s="8" t="s">
        <v>32</v>
      </c>
      <c r="Q2538" s="8" t="s">
        <v>968</v>
      </c>
      <c r="R2538" s="8" t="s">
        <v>17741</v>
      </c>
    </row>
    <row r="2539" ht="72" hidden="1" customHeight="1" spans="1:18">
      <c r="A2539" s="8">
        <v>2536</v>
      </c>
      <c r="B2539" s="8" t="s">
        <v>17498</v>
      </c>
      <c r="C2539" s="8" t="s">
        <v>17499</v>
      </c>
      <c r="D2539" s="8" t="s">
        <v>1400</v>
      </c>
      <c r="E2539" s="8" t="s">
        <v>17742</v>
      </c>
      <c r="F2539" s="8" t="s">
        <v>17743</v>
      </c>
      <c r="G2539" s="8" t="s">
        <v>25</v>
      </c>
      <c r="H2539" s="8" t="s">
        <v>17744</v>
      </c>
      <c r="I2539" s="8" t="s">
        <v>17745</v>
      </c>
      <c r="J2539" s="10" t="s">
        <v>102</v>
      </c>
      <c r="K2539" s="8" t="s">
        <v>17746</v>
      </c>
      <c r="L2539" s="8" t="s">
        <v>17747</v>
      </c>
      <c r="M2539" s="9" t="s">
        <v>31</v>
      </c>
      <c r="N2539" s="11" t="s">
        <v>1407</v>
      </c>
      <c r="O2539" s="8" t="s">
        <v>1407</v>
      </c>
      <c r="P2539" s="8" t="s">
        <v>32</v>
      </c>
      <c r="Q2539" s="8" t="s">
        <v>886</v>
      </c>
      <c r="R2539" s="8" t="s">
        <v>17748</v>
      </c>
    </row>
    <row r="2540" ht="72" hidden="1" customHeight="1" spans="1:18">
      <c r="A2540" s="8">
        <v>2537</v>
      </c>
      <c r="B2540" s="8" t="s">
        <v>17498</v>
      </c>
      <c r="C2540" s="8" t="s">
        <v>17499</v>
      </c>
      <c r="D2540" s="8" t="s">
        <v>1400</v>
      </c>
      <c r="E2540" s="8" t="s">
        <v>17749</v>
      </c>
      <c r="F2540" s="8" t="s">
        <v>17750</v>
      </c>
      <c r="G2540" s="8" t="s">
        <v>25</v>
      </c>
      <c r="H2540" s="8" t="s">
        <v>17751</v>
      </c>
      <c r="I2540" s="8" t="s">
        <v>17752</v>
      </c>
      <c r="J2540" s="10" t="s">
        <v>127</v>
      </c>
      <c r="K2540" s="8" t="s">
        <v>17753</v>
      </c>
      <c r="L2540" s="8" t="s">
        <v>17754</v>
      </c>
      <c r="M2540" s="9" t="s">
        <v>50</v>
      </c>
      <c r="N2540" s="11" t="s">
        <v>1407</v>
      </c>
      <c r="O2540" s="8" t="s">
        <v>1407</v>
      </c>
      <c r="P2540" s="8" t="s">
        <v>32</v>
      </c>
      <c r="Q2540" s="8" t="s">
        <v>462</v>
      </c>
      <c r="R2540" s="8" t="s">
        <v>17755</v>
      </c>
    </row>
    <row r="2541" ht="72" hidden="1" customHeight="1" spans="1:18">
      <c r="A2541" s="8">
        <v>2538</v>
      </c>
      <c r="B2541" s="8" t="s">
        <v>17498</v>
      </c>
      <c r="C2541" s="8" t="s">
        <v>17499</v>
      </c>
      <c r="D2541" s="8" t="s">
        <v>1400</v>
      </c>
      <c r="E2541" s="8" t="s">
        <v>17756</v>
      </c>
      <c r="F2541" s="8" t="s">
        <v>17757</v>
      </c>
      <c r="G2541" s="8" t="s">
        <v>25</v>
      </c>
      <c r="H2541" s="8" t="s">
        <v>17758</v>
      </c>
      <c r="I2541" s="8" t="s">
        <v>17759</v>
      </c>
      <c r="J2541" s="10" t="s">
        <v>57</v>
      </c>
      <c r="K2541" s="8" t="s">
        <v>17760</v>
      </c>
      <c r="L2541" s="8" t="s">
        <v>17761</v>
      </c>
      <c r="M2541" s="9" t="s">
        <v>50</v>
      </c>
      <c r="N2541" s="11" t="s">
        <v>1407</v>
      </c>
      <c r="O2541" s="8" t="s">
        <v>1407</v>
      </c>
      <c r="P2541" s="8" t="s">
        <v>32</v>
      </c>
      <c r="Q2541" s="8" t="s">
        <v>886</v>
      </c>
      <c r="R2541" s="8" t="s">
        <v>17762</v>
      </c>
    </row>
    <row r="2542" ht="72" hidden="1" customHeight="1" spans="1:18">
      <c r="A2542" s="8">
        <v>2539</v>
      </c>
      <c r="B2542" s="8" t="s">
        <v>17498</v>
      </c>
      <c r="C2542" s="8" t="s">
        <v>17499</v>
      </c>
      <c r="D2542" s="8" t="s">
        <v>1400</v>
      </c>
      <c r="E2542" s="8" t="s">
        <v>17763</v>
      </c>
      <c r="F2542" s="8" t="s">
        <v>17764</v>
      </c>
      <c r="G2542" s="8" t="s">
        <v>25</v>
      </c>
      <c r="H2542" s="8" t="s">
        <v>17765</v>
      </c>
      <c r="I2542" s="8" t="s">
        <v>17766</v>
      </c>
      <c r="J2542" s="10" t="s">
        <v>127</v>
      </c>
      <c r="K2542" s="8" t="s">
        <v>17767</v>
      </c>
      <c r="L2542" s="8" t="s">
        <v>17768</v>
      </c>
      <c r="M2542" s="9" t="s">
        <v>50</v>
      </c>
      <c r="N2542" s="11" t="s">
        <v>1407</v>
      </c>
      <c r="O2542" s="8" t="s">
        <v>1407</v>
      </c>
      <c r="P2542" s="8" t="s">
        <v>32</v>
      </c>
      <c r="Q2542" s="8" t="s">
        <v>5848</v>
      </c>
      <c r="R2542" s="8" t="s">
        <v>17769</v>
      </c>
    </row>
    <row r="2543" ht="72" hidden="1" customHeight="1" spans="1:18">
      <c r="A2543" s="8">
        <v>2540</v>
      </c>
      <c r="B2543" s="8" t="s">
        <v>17498</v>
      </c>
      <c r="C2543" s="8" t="s">
        <v>17499</v>
      </c>
      <c r="D2543" s="8" t="s">
        <v>1400</v>
      </c>
      <c r="E2543" s="8" t="s">
        <v>17770</v>
      </c>
      <c r="F2543" s="8" t="s">
        <v>17771</v>
      </c>
      <c r="G2543" s="8" t="s">
        <v>25</v>
      </c>
      <c r="H2543" s="8" t="s">
        <v>17772</v>
      </c>
      <c r="I2543" s="8" t="s">
        <v>17773</v>
      </c>
      <c r="J2543" s="10" t="s">
        <v>127</v>
      </c>
      <c r="K2543" s="8" t="s">
        <v>17774</v>
      </c>
      <c r="L2543" s="8" t="s">
        <v>17775</v>
      </c>
      <c r="M2543" s="9" t="s">
        <v>31</v>
      </c>
      <c r="N2543" s="11" t="s">
        <v>1407</v>
      </c>
      <c r="O2543" s="8" t="s">
        <v>1407</v>
      </c>
      <c r="P2543" s="8" t="s">
        <v>32</v>
      </c>
      <c r="Q2543" s="8" t="s">
        <v>4781</v>
      </c>
      <c r="R2543" s="8" t="s">
        <v>17776</v>
      </c>
    </row>
    <row r="2544" ht="72" hidden="1" customHeight="1" spans="1:18">
      <c r="A2544" s="8">
        <v>2541</v>
      </c>
      <c r="B2544" s="8" t="s">
        <v>17498</v>
      </c>
      <c r="C2544" s="8" t="s">
        <v>17499</v>
      </c>
      <c r="D2544" s="8" t="s">
        <v>1400</v>
      </c>
      <c r="E2544" s="8" t="s">
        <v>17777</v>
      </c>
      <c r="F2544" s="8" t="s">
        <v>17778</v>
      </c>
      <c r="G2544" s="8" t="s">
        <v>25</v>
      </c>
      <c r="H2544" s="8" t="s">
        <v>17779</v>
      </c>
      <c r="I2544" s="8" t="s">
        <v>17780</v>
      </c>
      <c r="J2544" s="10" t="s">
        <v>127</v>
      </c>
      <c r="K2544" s="8" t="s">
        <v>17781</v>
      </c>
      <c r="L2544" s="8" t="s">
        <v>17782</v>
      </c>
      <c r="M2544" s="9" t="s">
        <v>50</v>
      </c>
      <c r="N2544" s="11" t="s">
        <v>1407</v>
      </c>
      <c r="O2544" s="8" t="s">
        <v>1407</v>
      </c>
      <c r="P2544" s="8" t="s">
        <v>32</v>
      </c>
      <c r="Q2544" s="8" t="s">
        <v>4781</v>
      </c>
      <c r="R2544" s="8" t="s">
        <v>17783</v>
      </c>
    </row>
    <row r="2545" ht="72" hidden="1" customHeight="1" spans="1:18">
      <c r="A2545" s="8">
        <v>2542</v>
      </c>
      <c r="B2545" s="8" t="s">
        <v>17498</v>
      </c>
      <c r="C2545" s="8" t="s">
        <v>17499</v>
      </c>
      <c r="D2545" s="8" t="s">
        <v>1400</v>
      </c>
      <c r="E2545" s="8" t="s">
        <v>17784</v>
      </c>
      <c r="F2545" s="8" t="s">
        <v>17785</v>
      </c>
      <c r="G2545" s="8" t="s">
        <v>25</v>
      </c>
      <c r="H2545" s="8" t="s">
        <v>17786</v>
      </c>
      <c r="I2545" s="8" t="s">
        <v>17787</v>
      </c>
      <c r="J2545" s="10" t="s">
        <v>57</v>
      </c>
      <c r="K2545" s="8" t="s">
        <v>17788</v>
      </c>
      <c r="L2545" s="8" t="s">
        <v>17789</v>
      </c>
      <c r="M2545" s="9" t="s">
        <v>50</v>
      </c>
      <c r="N2545" s="11" t="s">
        <v>1407</v>
      </c>
      <c r="O2545" s="8" t="s">
        <v>1407</v>
      </c>
      <c r="P2545" s="8" t="s">
        <v>32</v>
      </c>
      <c r="Q2545" s="8" t="s">
        <v>390</v>
      </c>
      <c r="R2545" s="8" t="s">
        <v>17790</v>
      </c>
    </row>
    <row r="2546" ht="72" hidden="1" customHeight="1" spans="1:18">
      <c r="A2546" s="8">
        <v>2543</v>
      </c>
      <c r="B2546" s="8" t="s">
        <v>17498</v>
      </c>
      <c r="C2546" s="8" t="s">
        <v>17499</v>
      </c>
      <c r="D2546" s="8" t="s">
        <v>1400</v>
      </c>
      <c r="E2546" s="8" t="s">
        <v>17791</v>
      </c>
      <c r="F2546" s="8" t="s">
        <v>17792</v>
      </c>
      <c r="G2546" s="8" t="s">
        <v>25</v>
      </c>
      <c r="H2546" s="8" t="s">
        <v>17793</v>
      </c>
      <c r="I2546" s="8" t="s">
        <v>17794</v>
      </c>
      <c r="J2546" s="10" t="s">
        <v>127</v>
      </c>
      <c r="K2546" s="8" t="s">
        <v>17795</v>
      </c>
      <c r="L2546" s="8" t="s">
        <v>17796</v>
      </c>
      <c r="M2546" s="9" t="s">
        <v>31</v>
      </c>
      <c r="N2546" s="11" t="s">
        <v>1407</v>
      </c>
      <c r="O2546" s="8" t="s">
        <v>1407</v>
      </c>
      <c r="P2546" s="8" t="s">
        <v>32</v>
      </c>
      <c r="Q2546" s="8" t="s">
        <v>886</v>
      </c>
      <c r="R2546" s="8" t="s">
        <v>17797</v>
      </c>
    </row>
    <row r="2547" ht="72" hidden="1" customHeight="1" spans="1:18">
      <c r="A2547" s="8">
        <v>2544</v>
      </c>
      <c r="B2547" s="8" t="s">
        <v>17498</v>
      </c>
      <c r="C2547" s="8" t="s">
        <v>17499</v>
      </c>
      <c r="D2547" s="8" t="s">
        <v>1400</v>
      </c>
      <c r="E2547" s="8" t="s">
        <v>17798</v>
      </c>
      <c r="F2547" s="8" t="s">
        <v>17799</v>
      </c>
      <c r="G2547" s="8" t="s">
        <v>25</v>
      </c>
      <c r="H2547" s="8" t="s">
        <v>17800</v>
      </c>
      <c r="I2547" s="8" t="s">
        <v>17801</v>
      </c>
      <c r="J2547" s="10" t="s">
        <v>57</v>
      </c>
      <c r="K2547" s="8" t="s">
        <v>17802</v>
      </c>
      <c r="L2547" s="8" t="s">
        <v>3512</v>
      </c>
      <c r="M2547" s="9" t="s">
        <v>144</v>
      </c>
      <c r="N2547" s="11" t="s">
        <v>1407</v>
      </c>
      <c r="O2547" s="8" t="s">
        <v>1407</v>
      </c>
      <c r="P2547" s="8" t="s">
        <v>32</v>
      </c>
      <c r="Q2547" s="8" t="s">
        <v>886</v>
      </c>
      <c r="R2547" s="8" t="s">
        <v>17803</v>
      </c>
    </row>
    <row r="2548" ht="72" hidden="1" customHeight="1" spans="1:18">
      <c r="A2548" s="8">
        <v>2545</v>
      </c>
      <c r="B2548" s="8" t="s">
        <v>17498</v>
      </c>
      <c r="C2548" s="8" t="s">
        <v>17499</v>
      </c>
      <c r="D2548" s="8" t="s">
        <v>1400</v>
      </c>
      <c r="E2548" s="8" t="s">
        <v>17804</v>
      </c>
      <c r="F2548" s="8" t="s">
        <v>17805</v>
      </c>
      <c r="G2548" s="8" t="s">
        <v>25</v>
      </c>
      <c r="H2548" s="8" t="s">
        <v>17806</v>
      </c>
      <c r="I2548" s="8" t="s">
        <v>17807</v>
      </c>
      <c r="J2548" s="10" t="s">
        <v>102</v>
      </c>
      <c r="K2548" s="8" t="s">
        <v>17808</v>
      </c>
      <c r="L2548" s="8" t="s">
        <v>17809</v>
      </c>
      <c r="M2548" s="9" t="s">
        <v>144</v>
      </c>
      <c r="N2548" s="11" t="s">
        <v>1407</v>
      </c>
      <c r="O2548" s="8" t="s">
        <v>1407</v>
      </c>
      <c r="P2548" s="8" t="s">
        <v>32</v>
      </c>
      <c r="Q2548" s="8" t="s">
        <v>51</v>
      </c>
      <c r="R2548" s="8" t="s">
        <v>17810</v>
      </c>
    </row>
    <row r="2549" ht="72" hidden="1" customHeight="1" spans="1:18">
      <c r="A2549" s="8">
        <v>2546</v>
      </c>
      <c r="B2549" s="8" t="s">
        <v>17498</v>
      </c>
      <c r="C2549" s="8" t="s">
        <v>17499</v>
      </c>
      <c r="D2549" s="8" t="s">
        <v>1400</v>
      </c>
      <c r="E2549" s="8" t="s">
        <v>17811</v>
      </c>
      <c r="F2549" s="8" t="s">
        <v>17812</v>
      </c>
      <c r="G2549" s="8" t="s">
        <v>25</v>
      </c>
      <c r="H2549" s="8" t="s">
        <v>17813</v>
      </c>
      <c r="I2549" s="8" t="s">
        <v>17814</v>
      </c>
      <c r="J2549" s="10" t="s">
        <v>127</v>
      </c>
      <c r="K2549" s="8" t="s">
        <v>17815</v>
      </c>
      <c r="L2549" s="8" t="s">
        <v>17816</v>
      </c>
      <c r="M2549" s="9" t="s">
        <v>17817</v>
      </c>
      <c r="N2549" s="11" t="s">
        <v>1407</v>
      </c>
      <c r="O2549" s="8" t="s">
        <v>1407</v>
      </c>
      <c r="P2549" s="8" t="s">
        <v>32</v>
      </c>
      <c r="Q2549" s="8" t="s">
        <v>968</v>
      </c>
      <c r="R2549" s="8" t="s">
        <v>17818</v>
      </c>
    </row>
    <row r="2550" ht="72" hidden="1" customHeight="1" spans="1:18">
      <c r="A2550" s="8">
        <v>2547</v>
      </c>
      <c r="B2550" s="8" t="s">
        <v>17498</v>
      </c>
      <c r="C2550" s="8" t="s">
        <v>17499</v>
      </c>
      <c r="D2550" s="8" t="s">
        <v>1400</v>
      </c>
      <c r="E2550" s="8" t="s">
        <v>17819</v>
      </c>
      <c r="F2550" s="8" t="s">
        <v>17820</v>
      </c>
      <c r="G2550" s="8" t="s">
        <v>25</v>
      </c>
      <c r="H2550" s="8" t="s">
        <v>17821</v>
      </c>
      <c r="I2550" s="8" t="s">
        <v>17822</v>
      </c>
      <c r="J2550" s="10" t="s">
        <v>57</v>
      </c>
      <c r="K2550" s="8" t="s">
        <v>17823</v>
      </c>
      <c r="L2550" s="8" t="s">
        <v>17824</v>
      </c>
      <c r="M2550" s="9" t="s">
        <v>14890</v>
      </c>
      <c r="N2550" s="11" t="s">
        <v>1407</v>
      </c>
      <c r="O2550" s="8" t="s">
        <v>1407</v>
      </c>
      <c r="P2550" s="8" t="s">
        <v>32</v>
      </c>
      <c r="Q2550" s="8" t="s">
        <v>849</v>
      </c>
      <c r="R2550" s="8" t="s">
        <v>17825</v>
      </c>
    </row>
    <row r="2551" ht="72" hidden="1" customHeight="1" spans="1:18">
      <c r="A2551" s="8">
        <v>2548</v>
      </c>
      <c r="B2551" s="8" t="s">
        <v>17498</v>
      </c>
      <c r="C2551" s="8" t="s">
        <v>17499</v>
      </c>
      <c r="D2551" s="8" t="s">
        <v>1400</v>
      </c>
      <c r="E2551" s="8" t="s">
        <v>17826</v>
      </c>
      <c r="F2551" s="8" t="s">
        <v>17827</v>
      </c>
      <c r="G2551" s="8" t="s">
        <v>25</v>
      </c>
      <c r="H2551" s="8" t="s">
        <v>17828</v>
      </c>
      <c r="I2551" s="8" t="s">
        <v>17829</v>
      </c>
      <c r="J2551" s="10" t="s">
        <v>102</v>
      </c>
      <c r="K2551" s="8" t="s">
        <v>17830</v>
      </c>
      <c r="L2551" s="8" t="s">
        <v>17831</v>
      </c>
      <c r="M2551" s="9" t="s">
        <v>31</v>
      </c>
      <c r="N2551" s="11" t="s">
        <v>1407</v>
      </c>
      <c r="O2551" s="8" t="s">
        <v>1407</v>
      </c>
      <c r="P2551" s="8" t="s">
        <v>32</v>
      </c>
      <c r="Q2551" s="8" t="s">
        <v>886</v>
      </c>
      <c r="R2551" s="8" t="s">
        <v>17832</v>
      </c>
    </row>
    <row r="2552" ht="72" hidden="1" customHeight="1" spans="1:18">
      <c r="A2552" s="8">
        <v>2549</v>
      </c>
      <c r="B2552" s="8" t="s">
        <v>17498</v>
      </c>
      <c r="C2552" s="8" t="s">
        <v>17499</v>
      </c>
      <c r="D2552" s="8" t="s">
        <v>1400</v>
      </c>
      <c r="E2552" s="8" t="s">
        <v>17833</v>
      </c>
      <c r="F2552" s="8" t="s">
        <v>17834</v>
      </c>
      <c r="G2552" s="8" t="s">
        <v>25</v>
      </c>
      <c r="H2552" s="8" t="s">
        <v>17835</v>
      </c>
      <c r="I2552" s="8" t="s">
        <v>17836</v>
      </c>
      <c r="J2552" s="10" t="s">
        <v>127</v>
      </c>
      <c r="K2552" s="8" t="s">
        <v>17837</v>
      </c>
      <c r="L2552" s="8" t="s">
        <v>17838</v>
      </c>
      <c r="M2552" s="9" t="s">
        <v>144</v>
      </c>
      <c r="N2552" s="11" t="s">
        <v>1407</v>
      </c>
      <c r="O2552" s="8" t="s">
        <v>1407</v>
      </c>
      <c r="P2552" s="8" t="s">
        <v>32</v>
      </c>
      <c r="Q2552" s="8" t="s">
        <v>73</v>
      </c>
      <c r="R2552" s="8" t="s">
        <v>17839</v>
      </c>
    </row>
    <row r="2553" ht="72" hidden="1" customHeight="1" spans="1:18">
      <c r="A2553" s="8">
        <v>2550</v>
      </c>
      <c r="B2553" s="8" t="s">
        <v>17498</v>
      </c>
      <c r="C2553" s="8" t="s">
        <v>17499</v>
      </c>
      <c r="D2553" s="8" t="s">
        <v>1400</v>
      </c>
      <c r="E2553" s="8" t="s">
        <v>17840</v>
      </c>
      <c r="F2553" s="8" t="s">
        <v>17841</v>
      </c>
      <c r="G2553" s="8" t="s">
        <v>25</v>
      </c>
      <c r="H2553" s="8" t="s">
        <v>17842</v>
      </c>
      <c r="I2553" s="8" t="s">
        <v>17843</v>
      </c>
      <c r="J2553" s="10" t="s">
        <v>102</v>
      </c>
      <c r="K2553" s="8" t="s">
        <v>17844</v>
      </c>
      <c r="L2553" s="8" t="s">
        <v>17845</v>
      </c>
      <c r="M2553" s="9" t="s">
        <v>922</v>
      </c>
      <c r="N2553" s="11" t="s">
        <v>1407</v>
      </c>
      <c r="O2553" s="8" t="s">
        <v>1407</v>
      </c>
      <c r="P2553" s="8" t="s">
        <v>32</v>
      </c>
      <c r="Q2553" s="8" t="s">
        <v>4781</v>
      </c>
      <c r="R2553" s="8" t="s">
        <v>17846</v>
      </c>
    </row>
    <row r="2554" ht="72" hidden="1" customHeight="1" spans="1:18">
      <c r="A2554" s="8">
        <v>2551</v>
      </c>
      <c r="B2554" s="8" t="s">
        <v>17498</v>
      </c>
      <c r="C2554" s="8" t="s">
        <v>17499</v>
      </c>
      <c r="D2554" s="8" t="s">
        <v>1400</v>
      </c>
      <c r="E2554" s="8" t="s">
        <v>17847</v>
      </c>
      <c r="F2554" s="8" t="s">
        <v>17848</v>
      </c>
      <c r="G2554" s="8" t="s">
        <v>25</v>
      </c>
      <c r="H2554" s="8" t="s">
        <v>17849</v>
      </c>
      <c r="I2554" s="8" t="s">
        <v>17850</v>
      </c>
      <c r="J2554" s="10" t="s">
        <v>57</v>
      </c>
      <c r="K2554" s="8" t="s">
        <v>17851</v>
      </c>
      <c r="L2554" s="8" t="s">
        <v>17852</v>
      </c>
      <c r="M2554" s="9" t="s">
        <v>50</v>
      </c>
      <c r="N2554" s="11" t="s">
        <v>1407</v>
      </c>
      <c r="O2554" s="8" t="s">
        <v>1407</v>
      </c>
      <c r="P2554" s="8" t="s">
        <v>32</v>
      </c>
      <c r="Q2554" s="8" t="s">
        <v>886</v>
      </c>
      <c r="R2554" s="8" t="s">
        <v>17853</v>
      </c>
    </row>
    <row r="2555" ht="72" hidden="1" customHeight="1" spans="1:18">
      <c r="A2555" s="8">
        <v>2552</v>
      </c>
      <c r="B2555" s="8" t="s">
        <v>17498</v>
      </c>
      <c r="C2555" s="8" t="s">
        <v>17499</v>
      </c>
      <c r="D2555" s="8" t="s">
        <v>1400</v>
      </c>
      <c r="E2555" s="8" t="s">
        <v>17854</v>
      </c>
      <c r="F2555" s="8" t="s">
        <v>17855</v>
      </c>
      <c r="G2555" s="8" t="s">
        <v>25</v>
      </c>
      <c r="H2555" s="8" t="s">
        <v>17856</v>
      </c>
      <c r="I2555" s="8" t="s">
        <v>17857</v>
      </c>
      <c r="J2555" s="10" t="s">
        <v>127</v>
      </c>
      <c r="K2555" s="8" t="s">
        <v>17858</v>
      </c>
      <c r="L2555" s="8" t="s">
        <v>17859</v>
      </c>
      <c r="M2555" s="9" t="s">
        <v>144</v>
      </c>
      <c r="N2555" s="11" t="s">
        <v>1407</v>
      </c>
      <c r="O2555" s="8" t="s">
        <v>1407</v>
      </c>
      <c r="P2555" s="8" t="s">
        <v>32</v>
      </c>
      <c r="Q2555" s="8" t="s">
        <v>968</v>
      </c>
      <c r="R2555" s="8" t="s">
        <v>17860</v>
      </c>
    </row>
    <row r="2556" ht="72" hidden="1" customHeight="1" spans="1:18">
      <c r="A2556" s="8">
        <v>2553</v>
      </c>
      <c r="B2556" s="8" t="s">
        <v>17498</v>
      </c>
      <c r="C2556" s="8" t="s">
        <v>17499</v>
      </c>
      <c r="D2556" s="8" t="s">
        <v>1400</v>
      </c>
      <c r="E2556" s="8" t="s">
        <v>17861</v>
      </c>
      <c r="F2556" s="8" t="s">
        <v>17862</v>
      </c>
      <c r="G2556" s="8" t="s">
        <v>25</v>
      </c>
      <c r="H2556" s="8" t="s">
        <v>17863</v>
      </c>
      <c r="I2556" s="8" t="s">
        <v>17864</v>
      </c>
      <c r="J2556" s="10" t="s">
        <v>127</v>
      </c>
      <c r="K2556" s="8" t="s">
        <v>17865</v>
      </c>
      <c r="L2556" s="8" t="s">
        <v>17866</v>
      </c>
      <c r="M2556" s="9" t="s">
        <v>3180</v>
      </c>
      <c r="N2556" s="11" t="s">
        <v>1407</v>
      </c>
      <c r="O2556" s="8" t="s">
        <v>1407</v>
      </c>
      <c r="P2556" s="8" t="s">
        <v>32</v>
      </c>
      <c r="Q2556" s="8" t="s">
        <v>849</v>
      </c>
      <c r="R2556" s="8" t="s">
        <v>17867</v>
      </c>
    </row>
    <row r="2557" ht="72" hidden="1" customHeight="1" spans="1:18">
      <c r="A2557" s="8">
        <v>2554</v>
      </c>
      <c r="B2557" s="8" t="s">
        <v>17498</v>
      </c>
      <c r="C2557" s="8" t="s">
        <v>17499</v>
      </c>
      <c r="D2557" s="8" t="s">
        <v>1400</v>
      </c>
      <c r="E2557" s="8" t="s">
        <v>17868</v>
      </c>
      <c r="F2557" s="8" t="s">
        <v>17869</v>
      </c>
      <c r="G2557" s="8" t="s">
        <v>25</v>
      </c>
      <c r="H2557" s="8" t="s">
        <v>17870</v>
      </c>
      <c r="I2557" s="8" t="s">
        <v>17871</v>
      </c>
      <c r="J2557" s="10" t="s">
        <v>57</v>
      </c>
      <c r="K2557" s="8" t="s">
        <v>17872</v>
      </c>
      <c r="L2557" s="8" t="s">
        <v>17873</v>
      </c>
      <c r="M2557" s="9" t="s">
        <v>144</v>
      </c>
      <c r="N2557" s="11" t="s">
        <v>1407</v>
      </c>
      <c r="O2557" s="8" t="s">
        <v>1407</v>
      </c>
      <c r="P2557" s="8" t="s">
        <v>32</v>
      </c>
      <c r="Q2557" s="8" t="s">
        <v>237</v>
      </c>
      <c r="R2557" s="8" t="s">
        <v>17874</v>
      </c>
    </row>
    <row r="2558" ht="72" hidden="1" customHeight="1" spans="1:18">
      <c r="A2558" s="8">
        <v>2555</v>
      </c>
      <c r="B2558" s="8" t="s">
        <v>17498</v>
      </c>
      <c r="C2558" s="8" t="s">
        <v>17499</v>
      </c>
      <c r="D2558" s="8" t="s">
        <v>1400</v>
      </c>
      <c r="E2558" s="8" t="s">
        <v>17875</v>
      </c>
      <c r="F2558" s="8" t="s">
        <v>17876</v>
      </c>
      <c r="G2558" s="8" t="s">
        <v>25</v>
      </c>
      <c r="H2558" s="8" t="s">
        <v>17877</v>
      </c>
      <c r="I2558" s="8" t="s">
        <v>17878</v>
      </c>
      <c r="J2558" s="10" t="s">
        <v>127</v>
      </c>
      <c r="K2558" s="8" t="s">
        <v>17879</v>
      </c>
      <c r="L2558" s="8" t="s">
        <v>17880</v>
      </c>
      <c r="M2558" s="9" t="s">
        <v>31</v>
      </c>
      <c r="N2558" s="11" t="s">
        <v>1407</v>
      </c>
      <c r="O2558" s="8" t="s">
        <v>1407</v>
      </c>
      <c r="P2558" s="8" t="s">
        <v>32</v>
      </c>
      <c r="Q2558" s="8" t="s">
        <v>589</v>
      </c>
      <c r="R2558" s="8" t="s">
        <v>17881</v>
      </c>
    </row>
    <row r="2559" ht="72" hidden="1" customHeight="1" spans="1:18">
      <c r="A2559" s="8">
        <v>2556</v>
      </c>
      <c r="B2559" s="8" t="s">
        <v>17498</v>
      </c>
      <c r="C2559" s="8" t="s">
        <v>17499</v>
      </c>
      <c r="D2559" s="8" t="s">
        <v>1400</v>
      </c>
      <c r="E2559" s="8" t="s">
        <v>17882</v>
      </c>
      <c r="F2559" s="8" t="s">
        <v>17883</v>
      </c>
      <c r="G2559" s="8" t="s">
        <v>25</v>
      </c>
      <c r="H2559" s="8" t="s">
        <v>17884</v>
      </c>
      <c r="I2559" s="8" t="s">
        <v>17885</v>
      </c>
      <c r="J2559" s="10" t="s">
        <v>127</v>
      </c>
      <c r="K2559" s="8" t="s">
        <v>17886</v>
      </c>
      <c r="L2559" s="8" t="s">
        <v>17887</v>
      </c>
      <c r="M2559" s="9" t="s">
        <v>50</v>
      </c>
      <c r="N2559" s="11" t="s">
        <v>1407</v>
      </c>
      <c r="O2559" s="8" t="s">
        <v>1407</v>
      </c>
      <c r="P2559" s="8" t="s">
        <v>32</v>
      </c>
      <c r="Q2559" s="8" t="s">
        <v>923</v>
      </c>
      <c r="R2559" s="8" t="s">
        <v>17888</v>
      </c>
    </row>
    <row r="2560" ht="72" hidden="1" customHeight="1" spans="1:18">
      <c r="A2560" s="8">
        <v>2557</v>
      </c>
      <c r="B2560" s="8" t="s">
        <v>17498</v>
      </c>
      <c r="C2560" s="8" t="s">
        <v>17499</v>
      </c>
      <c r="D2560" s="8" t="s">
        <v>1400</v>
      </c>
      <c r="E2560" s="8" t="s">
        <v>17889</v>
      </c>
      <c r="F2560" s="8" t="s">
        <v>17890</v>
      </c>
      <c r="G2560" s="8" t="s">
        <v>25</v>
      </c>
      <c r="H2560" s="8" t="s">
        <v>17891</v>
      </c>
      <c r="I2560" s="8" t="s">
        <v>17892</v>
      </c>
      <c r="J2560" s="10" t="s">
        <v>57</v>
      </c>
      <c r="K2560" s="8" t="s">
        <v>17893</v>
      </c>
      <c r="L2560" s="8" t="s">
        <v>17894</v>
      </c>
      <c r="M2560" s="9" t="s">
        <v>3180</v>
      </c>
      <c r="N2560" s="11" t="s">
        <v>1407</v>
      </c>
      <c r="O2560" s="8" t="s">
        <v>1407</v>
      </c>
      <c r="P2560" s="8" t="s">
        <v>32</v>
      </c>
      <c r="Q2560" s="8" t="s">
        <v>849</v>
      </c>
      <c r="R2560" s="8" t="s">
        <v>17895</v>
      </c>
    </row>
    <row r="2561" ht="72" hidden="1" customHeight="1" spans="1:18">
      <c r="A2561" s="8">
        <v>2558</v>
      </c>
      <c r="B2561" s="8" t="s">
        <v>17498</v>
      </c>
      <c r="C2561" s="8" t="s">
        <v>17499</v>
      </c>
      <c r="D2561" s="8" t="s">
        <v>1400</v>
      </c>
      <c r="E2561" s="8" t="s">
        <v>17896</v>
      </c>
      <c r="F2561" s="8" t="s">
        <v>17897</v>
      </c>
      <c r="G2561" s="8" t="s">
        <v>25</v>
      </c>
      <c r="H2561" s="8" t="s">
        <v>17898</v>
      </c>
      <c r="I2561" s="8" t="s">
        <v>17899</v>
      </c>
      <c r="J2561" s="10" t="s">
        <v>57</v>
      </c>
      <c r="K2561" s="8" t="s">
        <v>17900</v>
      </c>
      <c r="L2561" s="8" t="s">
        <v>17901</v>
      </c>
      <c r="M2561" s="9" t="s">
        <v>31</v>
      </c>
      <c r="N2561" s="11" t="s">
        <v>1407</v>
      </c>
      <c r="O2561" s="8" t="s">
        <v>1407</v>
      </c>
      <c r="P2561" s="8" t="s">
        <v>32</v>
      </c>
      <c r="Q2561" s="8" t="s">
        <v>646</v>
      </c>
      <c r="R2561" s="8" t="s">
        <v>17902</v>
      </c>
    </row>
    <row r="2562" ht="72" hidden="1" customHeight="1" spans="1:18">
      <c r="A2562" s="8">
        <v>2559</v>
      </c>
      <c r="B2562" s="8" t="s">
        <v>17498</v>
      </c>
      <c r="C2562" s="8" t="s">
        <v>17499</v>
      </c>
      <c r="D2562" s="8" t="s">
        <v>1400</v>
      </c>
      <c r="E2562" s="8" t="s">
        <v>17903</v>
      </c>
      <c r="F2562" s="8" t="s">
        <v>17904</v>
      </c>
      <c r="G2562" s="8" t="s">
        <v>25</v>
      </c>
      <c r="H2562" s="8" t="s">
        <v>17905</v>
      </c>
      <c r="I2562" s="8" t="s">
        <v>17906</v>
      </c>
      <c r="J2562" s="10" t="s">
        <v>127</v>
      </c>
      <c r="K2562" s="8" t="s">
        <v>17907</v>
      </c>
      <c r="L2562" s="8" t="s">
        <v>17908</v>
      </c>
      <c r="M2562" s="9" t="s">
        <v>1781</v>
      </c>
      <c r="N2562" s="11" t="s">
        <v>1407</v>
      </c>
      <c r="O2562" s="8" t="s">
        <v>1407</v>
      </c>
      <c r="P2562" s="8" t="s">
        <v>32</v>
      </c>
      <c r="Q2562" s="8" t="s">
        <v>4858</v>
      </c>
      <c r="R2562" s="8" t="s">
        <v>17909</v>
      </c>
    </row>
    <row r="2563" ht="72" hidden="1" customHeight="1" spans="1:18">
      <c r="A2563" s="8">
        <v>2560</v>
      </c>
      <c r="B2563" s="8" t="s">
        <v>17498</v>
      </c>
      <c r="C2563" s="8" t="s">
        <v>17499</v>
      </c>
      <c r="D2563" s="8" t="s">
        <v>1400</v>
      </c>
      <c r="E2563" s="8" t="s">
        <v>17910</v>
      </c>
      <c r="F2563" s="8" t="s">
        <v>17911</v>
      </c>
      <c r="G2563" s="8" t="s">
        <v>25</v>
      </c>
      <c r="H2563" s="8" t="s">
        <v>17912</v>
      </c>
      <c r="I2563" s="8" t="s">
        <v>17913</v>
      </c>
      <c r="J2563" s="10" t="s">
        <v>127</v>
      </c>
      <c r="K2563" s="8" t="s">
        <v>17914</v>
      </c>
      <c r="L2563" s="8" t="s">
        <v>17915</v>
      </c>
      <c r="M2563" s="9" t="s">
        <v>3180</v>
      </c>
      <c r="N2563" s="11" t="s">
        <v>1407</v>
      </c>
      <c r="O2563" s="8" t="s">
        <v>1407</v>
      </c>
      <c r="P2563" s="8" t="s">
        <v>32</v>
      </c>
      <c r="Q2563" s="8" t="s">
        <v>849</v>
      </c>
      <c r="R2563" s="8" t="s">
        <v>17916</v>
      </c>
    </row>
    <row r="2564" ht="72" hidden="1" customHeight="1" spans="1:18">
      <c r="A2564" s="8">
        <v>2561</v>
      </c>
      <c r="B2564" s="8" t="s">
        <v>17498</v>
      </c>
      <c r="C2564" s="8" t="s">
        <v>17499</v>
      </c>
      <c r="D2564" s="8" t="s">
        <v>1400</v>
      </c>
      <c r="E2564" s="8" t="s">
        <v>17917</v>
      </c>
      <c r="F2564" s="8" t="s">
        <v>17918</v>
      </c>
      <c r="G2564" s="8" t="s">
        <v>25</v>
      </c>
      <c r="H2564" s="8" t="s">
        <v>17919</v>
      </c>
      <c r="I2564" s="8" t="s">
        <v>17920</v>
      </c>
      <c r="J2564" s="10" t="s">
        <v>40</v>
      </c>
      <c r="K2564" s="8" t="s">
        <v>17921</v>
      </c>
      <c r="L2564" s="8" t="s">
        <v>17922</v>
      </c>
      <c r="M2564" s="9" t="s">
        <v>3180</v>
      </c>
      <c r="N2564" s="11" t="s">
        <v>1407</v>
      </c>
      <c r="O2564" s="8" t="s">
        <v>1407</v>
      </c>
      <c r="P2564" s="8" t="s">
        <v>32</v>
      </c>
      <c r="Q2564" s="8" t="s">
        <v>4781</v>
      </c>
      <c r="R2564" s="8" t="s">
        <v>17923</v>
      </c>
    </row>
    <row r="2565" ht="72" hidden="1" customHeight="1" spans="1:18">
      <c r="A2565" s="8">
        <v>2562</v>
      </c>
      <c r="B2565" s="8" t="s">
        <v>17498</v>
      </c>
      <c r="C2565" s="8" t="s">
        <v>17499</v>
      </c>
      <c r="D2565" s="8" t="s">
        <v>1400</v>
      </c>
      <c r="E2565" s="8" t="s">
        <v>17924</v>
      </c>
      <c r="F2565" s="8" t="s">
        <v>17925</v>
      </c>
      <c r="G2565" s="8" t="s">
        <v>25</v>
      </c>
      <c r="H2565" s="8" t="s">
        <v>17926</v>
      </c>
      <c r="I2565" s="8" t="s">
        <v>17927</v>
      </c>
      <c r="J2565" s="10" t="s">
        <v>40</v>
      </c>
      <c r="K2565" s="8" t="s">
        <v>17928</v>
      </c>
      <c r="L2565" s="8" t="s">
        <v>17929</v>
      </c>
      <c r="M2565" s="9" t="s">
        <v>144</v>
      </c>
      <c r="N2565" s="11" t="s">
        <v>1407</v>
      </c>
      <c r="O2565" s="8" t="s">
        <v>1407</v>
      </c>
      <c r="P2565" s="8" t="s">
        <v>32</v>
      </c>
      <c r="Q2565" s="8" t="s">
        <v>886</v>
      </c>
      <c r="R2565" s="8" t="s">
        <v>17930</v>
      </c>
    </row>
    <row r="2566" ht="72" hidden="1" customHeight="1" spans="1:18">
      <c r="A2566" s="8">
        <v>2563</v>
      </c>
      <c r="B2566" s="8" t="s">
        <v>17498</v>
      </c>
      <c r="C2566" s="8" t="s">
        <v>17499</v>
      </c>
      <c r="D2566" s="8" t="s">
        <v>1400</v>
      </c>
      <c r="E2566" s="8" t="s">
        <v>17931</v>
      </c>
      <c r="F2566" s="8" t="s">
        <v>17932</v>
      </c>
      <c r="G2566" s="8" t="s">
        <v>25</v>
      </c>
      <c r="H2566" s="8" t="s">
        <v>17933</v>
      </c>
      <c r="I2566" s="8" t="s">
        <v>17934</v>
      </c>
      <c r="J2566" s="10" t="s">
        <v>127</v>
      </c>
      <c r="K2566" s="8" t="s">
        <v>17935</v>
      </c>
      <c r="L2566" s="8" t="s">
        <v>17936</v>
      </c>
      <c r="M2566" s="9" t="s">
        <v>50</v>
      </c>
      <c r="N2566" s="11" t="s">
        <v>1407</v>
      </c>
      <c r="O2566" s="8" t="s">
        <v>1407</v>
      </c>
      <c r="P2566" s="8" t="s">
        <v>32</v>
      </c>
      <c r="Q2566" s="8" t="s">
        <v>390</v>
      </c>
      <c r="R2566" s="8" t="s">
        <v>17937</v>
      </c>
    </row>
    <row r="2567" ht="72" hidden="1" customHeight="1" spans="1:18">
      <c r="A2567" s="8">
        <v>2564</v>
      </c>
      <c r="B2567" s="8" t="s">
        <v>17498</v>
      </c>
      <c r="C2567" s="8" t="s">
        <v>17499</v>
      </c>
      <c r="D2567" s="8" t="s">
        <v>1400</v>
      </c>
      <c r="E2567" s="8" t="s">
        <v>17938</v>
      </c>
      <c r="F2567" s="8" t="s">
        <v>17939</v>
      </c>
      <c r="G2567" s="8" t="s">
        <v>1352</v>
      </c>
      <c r="H2567" s="8" t="s">
        <v>17940</v>
      </c>
      <c r="I2567" s="8" t="s">
        <v>17941</v>
      </c>
      <c r="J2567" s="10" t="s">
        <v>57</v>
      </c>
      <c r="K2567" s="8" t="s">
        <v>17942</v>
      </c>
      <c r="L2567" s="8" t="s">
        <v>17943</v>
      </c>
      <c r="M2567" s="9" t="s">
        <v>31</v>
      </c>
      <c r="N2567" s="11" t="s">
        <v>1407</v>
      </c>
      <c r="O2567" s="8" t="s">
        <v>1407</v>
      </c>
      <c r="P2567" s="8" t="s">
        <v>32</v>
      </c>
      <c r="Q2567" s="8" t="s">
        <v>598</v>
      </c>
      <c r="R2567" s="8" t="s">
        <v>17944</v>
      </c>
    </row>
    <row r="2568" ht="72" hidden="1" customHeight="1" spans="1:18">
      <c r="A2568" s="8">
        <v>2565</v>
      </c>
      <c r="B2568" s="8" t="s">
        <v>17498</v>
      </c>
      <c r="C2568" s="8" t="s">
        <v>17499</v>
      </c>
      <c r="D2568" s="8" t="s">
        <v>1400</v>
      </c>
      <c r="E2568" s="8" t="s">
        <v>17945</v>
      </c>
      <c r="F2568" s="8" t="s">
        <v>17946</v>
      </c>
      <c r="G2568" s="8" t="s">
        <v>1352</v>
      </c>
      <c r="H2568" s="8" t="s">
        <v>17947</v>
      </c>
      <c r="I2568" s="8" t="s">
        <v>17948</v>
      </c>
      <c r="J2568" s="10" t="s">
        <v>127</v>
      </c>
      <c r="K2568" s="8" t="s">
        <v>17949</v>
      </c>
      <c r="L2568" s="8" t="s">
        <v>17950</v>
      </c>
      <c r="M2568" s="9" t="s">
        <v>144</v>
      </c>
      <c r="N2568" s="11" t="s">
        <v>1407</v>
      </c>
      <c r="O2568" s="8" t="s">
        <v>1407</v>
      </c>
      <c r="P2568" s="8" t="s">
        <v>32</v>
      </c>
      <c r="Q2568" s="8" t="s">
        <v>886</v>
      </c>
      <c r="R2568" s="8" t="s">
        <v>17951</v>
      </c>
    </row>
    <row r="2569" ht="72" hidden="1" customHeight="1" spans="1:18">
      <c r="A2569" s="8">
        <v>2566</v>
      </c>
      <c r="B2569" s="8" t="s">
        <v>17498</v>
      </c>
      <c r="C2569" s="8" t="s">
        <v>17499</v>
      </c>
      <c r="D2569" s="8" t="s">
        <v>1400</v>
      </c>
      <c r="E2569" s="8" t="s">
        <v>17952</v>
      </c>
      <c r="F2569" s="8" t="s">
        <v>17953</v>
      </c>
      <c r="G2569" s="8" t="s">
        <v>1352</v>
      </c>
      <c r="H2569" s="8" t="s">
        <v>11643</v>
      </c>
      <c r="I2569" s="8" t="s">
        <v>17954</v>
      </c>
      <c r="J2569" s="10" t="s">
        <v>127</v>
      </c>
      <c r="K2569" s="8" t="s">
        <v>17955</v>
      </c>
      <c r="L2569" s="8" t="s">
        <v>17112</v>
      </c>
      <c r="M2569" s="9" t="s">
        <v>144</v>
      </c>
      <c r="N2569" s="11" t="s">
        <v>1407</v>
      </c>
      <c r="O2569" s="8" t="s">
        <v>1407</v>
      </c>
      <c r="P2569" s="8" t="s">
        <v>32</v>
      </c>
      <c r="Q2569" s="8" t="s">
        <v>2971</v>
      </c>
      <c r="R2569" s="8" t="s">
        <v>17956</v>
      </c>
    </row>
    <row r="2570" ht="72" hidden="1" customHeight="1" spans="1:18">
      <c r="A2570" s="8">
        <v>2567</v>
      </c>
      <c r="B2570" s="8" t="s">
        <v>17498</v>
      </c>
      <c r="C2570" s="8" t="s">
        <v>17499</v>
      </c>
      <c r="D2570" s="8" t="s">
        <v>1400</v>
      </c>
      <c r="E2570" s="8" t="s">
        <v>17957</v>
      </c>
      <c r="F2570" s="8" t="s">
        <v>17958</v>
      </c>
      <c r="G2570" s="8" t="s">
        <v>1352</v>
      </c>
      <c r="H2570" s="8" t="s">
        <v>17959</v>
      </c>
      <c r="I2570" s="8" t="s">
        <v>17960</v>
      </c>
      <c r="J2570" s="10" t="s">
        <v>57</v>
      </c>
      <c r="K2570" s="8" t="s">
        <v>17961</v>
      </c>
      <c r="L2570" s="8" t="s">
        <v>17962</v>
      </c>
      <c r="M2570" s="9" t="s">
        <v>50</v>
      </c>
      <c r="N2570" s="11" t="s">
        <v>1407</v>
      </c>
      <c r="O2570" s="8" t="s">
        <v>1407</v>
      </c>
      <c r="P2570" s="8" t="s">
        <v>32</v>
      </c>
      <c r="Q2570" s="8" t="s">
        <v>112</v>
      </c>
      <c r="R2570" s="8" t="s">
        <v>17963</v>
      </c>
    </row>
    <row r="2571" ht="72" hidden="1" customHeight="1" spans="1:18">
      <c r="A2571" s="8">
        <v>2568</v>
      </c>
      <c r="B2571" s="8" t="s">
        <v>17498</v>
      </c>
      <c r="C2571" s="8" t="s">
        <v>17499</v>
      </c>
      <c r="D2571" s="8" t="s">
        <v>1400</v>
      </c>
      <c r="E2571" s="8" t="s">
        <v>17964</v>
      </c>
      <c r="F2571" s="8" t="s">
        <v>17965</v>
      </c>
      <c r="G2571" s="8" t="s">
        <v>1334</v>
      </c>
      <c r="H2571" s="8" t="s">
        <v>17966</v>
      </c>
      <c r="I2571" s="8" t="s">
        <v>17967</v>
      </c>
      <c r="J2571" s="10" t="s">
        <v>102</v>
      </c>
      <c r="K2571" s="8" t="s">
        <v>17968</v>
      </c>
      <c r="L2571" s="8" t="s">
        <v>9452</v>
      </c>
      <c r="M2571" s="9" t="s">
        <v>144</v>
      </c>
      <c r="N2571" s="11" t="s">
        <v>2108</v>
      </c>
      <c r="O2571" s="8" t="s">
        <v>2108</v>
      </c>
      <c r="P2571" s="8" t="s">
        <v>1340</v>
      </c>
      <c r="Q2571" s="8" t="s">
        <v>526</v>
      </c>
      <c r="R2571" s="8" t="s">
        <v>17969</v>
      </c>
    </row>
    <row r="2572" ht="72" hidden="1" customHeight="1" spans="1:18">
      <c r="A2572" s="8">
        <v>2569</v>
      </c>
      <c r="B2572" s="8" t="s">
        <v>17498</v>
      </c>
      <c r="C2572" s="8" t="s">
        <v>17499</v>
      </c>
      <c r="D2572" s="8" t="s">
        <v>1400</v>
      </c>
      <c r="E2572" s="8" t="s">
        <v>17970</v>
      </c>
      <c r="F2572" s="8" t="s">
        <v>17971</v>
      </c>
      <c r="G2572" s="8" t="s">
        <v>1334</v>
      </c>
      <c r="H2572" s="8" t="s">
        <v>17972</v>
      </c>
      <c r="I2572" s="8" t="s">
        <v>17973</v>
      </c>
      <c r="J2572" s="10" t="s">
        <v>102</v>
      </c>
      <c r="K2572" s="8" t="s">
        <v>17974</v>
      </c>
      <c r="L2572" s="8" t="s">
        <v>17975</v>
      </c>
      <c r="M2572" s="9" t="s">
        <v>50</v>
      </c>
      <c r="N2572" s="11" t="s">
        <v>2108</v>
      </c>
      <c r="O2572" s="8" t="s">
        <v>2108</v>
      </c>
      <c r="P2572" s="8" t="s">
        <v>1340</v>
      </c>
      <c r="Q2572" s="8" t="s">
        <v>1428</v>
      </c>
      <c r="R2572" s="8" t="s">
        <v>17976</v>
      </c>
    </row>
    <row r="2573" ht="72" hidden="1" customHeight="1" spans="1:18">
      <c r="A2573" s="8">
        <v>2570</v>
      </c>
      <c r="B2573" s="8" t="s">
        <v>17498</v>
      </c>
      <c r="C2573" s="8" t="s">
        <v>17499</v>
      </c>
      <c r="D2573" s="8" t="s">
        <v>1400</v>
      </c>
      <c r="E2573" s="8" t="s">
        <v>17977</v>
      </c>
      <c r="F2573" s="8" t="s">
        <v>17978</v>
      </c>
      <c r="G2573" s="8" t="s">
        <v>1334</v>
      </c>
      <c r="H2573" s="8" t="s">
        <v>17979</v>
      </c>
      <c r="I2573" s="8" t="s">
        <v>17980</v>
      </c>
      <c r="J2573" s="10" t="s">
        <v>127</v>
      </c>
      <c r="K2573" s="8" t="s">
        <v>17981</v>
      </c>
      <c r="L2573" s="8" t="s">
        <v>17982</v>
      </c>
      <c r="M2573" s="9" t="s">
        <v>17983</v>
      </c>
      <c r="N2573" s="11" t="s">
        <v>2108</v>
      </c>
      <c r="O2573" s="8" t="s">
        <v>2108</v>
      </c>
      <c r="P2573" s="8" t="s">
        <v>1340</v>
      </c>
      <c r="Q2573" s="8" t="s">
        <v>526</v>
      </c>
      <c r="R2573" s="8" t="s">
        <v>17984</v>
      </c>
    </row>
    <row r="2574" ht="72" hidden="1" customHeight="1" spans="1:18">
      <c r="A2574" s="8">
        <v>2571</v>
      </c>
      <c r="B2574" s="8" t="s">
        <v>17985</v>
      </c>
      <c r="C2574" s="8" t="s">
        <v>17986</v>
      </c>
      <c r="D2574" s="8" t="s">
        <v>22</v>
      </c>
      <c r="E2574" s="8" t="s">
        <v>17987</v>
      </c>
      <c r="F2574" s="8" t="s">
        <v>17988</v>
      </c>
      <c r="G2574" s="8" t="s">
        <v>25</v>
      </c>
      <c r="H2574" s="8" t="s">
        <v>17989</v>
      </c>
      <c r="I2574" s="8" t="s">
        <v>17990</v>
      </c>
      <c r="J2574" s="10" t="s">
        <v>127</v>
      </c>
      <c r="K2574" s="8" t="s">
        <v>17991</v>
      </c>
      <c r="L2574" s="8" t="s">
        <v>17992</v>
      </c>
      <c r="M2574" s="9" t="s">
        <v>144</v>
      </c>
      <c r="N2574" s="11" t="s">
        <v>32</v>
      </c>
      <c r="O2574" s="8" t="s">
        <v>32</v>
      </c>
      <c r="P2574" s="8" t="s">
        <v>33</v>
      </c>
      <c r="Q2574" s="8" t="s">
        <v>10076</v>
      </c>
      <c r="R2574" s="8" t="s">
        <v>17993</v>
      </c>
    </row>
    <row r="2575" ht="72" hidden="1" customHeight="1" spans="1:18">
      <c r="A2575" s="8">
        <v>2572</v>
      </c>
      <c r="B2575" s="8" t="s">
        <v>17985</v>
      </c>
      <c r="C2575" s="8" t="s">
        <v>17986</v>
      </c>
      <c r="D2575" s="8" t="s">
        <v>22</v>
      </c>
      <c r="E2575" s="8" t="s">
        <v>17994</v>
      </c>
      <c r="F2575" s="8" t="s">
        <v>17995</v>
      </c>
      <c r="G2575" s="8" t="s">
        <v>25</v>
      </c>
      <c r="H2575" s="8" t="s">
        <v>17996</v>
      </c>
      <c r="I2575" s="8" t="s">
        <v>17997</v>
      </c>
      <c r="J2575" s="10" t="s">
        <v>40</v>
      </c>
      <c r="K2575" s="8" t="s">
        <v>17998</v>
      </c>
      <c r="L2575" s="8" t="s">
        <v>17999</v>
      </c>
      <c r="M2575" s="9" t="s">
        <v>50</v>
      </c>
      <c r="N2575" s="11" t="s">
        <v>32</v>
      </c>
      <c r="O2575" s="8" t="s">
        <v>32</v>
      </c>
      <c r="P2575" s="8" t="s">
        <v>33</v>
      </c>
      <c r="Q2575" s="8" t="s">
        <v>10076</v>
      </c>
      <c r="R2575" s="8" t="s">
        <v>17995</v>
      </c>
    </row>
    <row r="2576" ht="72" hidden="1" customHeight="1" spans="1:18">
      <c r="A2576" s="8">
        <v>2573</v>
      </c>
      <c r="B2576" s="8" t="s">
        <v>17985</v>
      </c>
      <c r="C2576" s="8" t="s">
        <v>17986</v>
      </c>
      <c r="D2576" s="8" t="s">
        <v>22</v>
      </c>
      <c r="E2576" s="8" t="s">
        <v>18000</v>
      </c>
      <c r="F2576" s="8" t="s">
        <v>18001</v>
      </c>
      <c r="G2576" s="8" t="s">
        <v>1334</v>
      </c>
      <c r="H2576" s="8" t="s">
        <v>18002</v>
      </c>
      <c r="I2576" s="8" t="s">
        <v>18003</v>
      </c>
      <c r="J2576" s="10" t="s">
        <v>57</v>
      </c>
      <c r="K2576" s="8" t="s">
        <v>18004</v>
      </c>
      <c r="L2576" s="8" t="s">
        <v>18005</v>
      </c>
      <c r="M2576" s="9" t="s">
        <v>50</v>
      </c>
      <c r="N2576" s="11" t="s">
        <v>1340</v>
      </c>
      <c r="O2576" s="8" t="s">
        <v>1340</v>
      </c>
      <c r="P2576" s="8" t="s">
        <v>1341</v>
      </c>
      <c r="Q2576" s="8" t="s">
        <v>10076</v>
      </c>
      <c r="R2576" s="8" t="s">
        <v>18006</v>
      </c>
    </row>
    <row r="2577" ht="72" hidden="1" customHeight="1" spans="1:18">
      <c r="A2577" s="8">
        <v>2574</v>
      </c>
      <c r="B2577" s="8" t="s">
        <v>17985</v>
      </c>
      <c r="C2577" s="8" t="s">
        <v>17986</v>
      </c>
      <c r="D2577" s="8" t="s">
        <v>22</v>
      </c>
      <c r="E2577" s="8" t="s">
        <v>18007</v>
      </c>
      <c r="F2577" s="8" t="s">
        <v>18008</v>
      </c>
      <c r="G2577" s="8" t="s">
        <v>1334</v>
      </c>
      <c r="H2577" s="8" t="s">
        <v>18009</v>
      </c>
      <c r="I2577" s="8" t="s">
        <v>18010</v>
      </c>
      <c r="J2577" s="10" t="s">
        <v>127</v>
      </c>
      <c r="K2577" s="8" t="s">
        <v>18011</v>
      </c>
      <c r="L2577" s="8" t="s">
        <v>18012</v>
      </c>
      <c r="M2577" s="9" t="s">
        <v>922</v>
      </c>
      <c r="N2577" s="11" t="s">
        <v>1340</v>
      </c>
      <c r="O2577" s="8" t="s">
        <v>1340</v>
      </c>
      <c r="P2577" s="8" t="s">
        <v>1341</v>
      </c>
      <c r="Q2577" s="8" t="s">
        <v>10076</v>
      </c>
      <c r="R2577" s="8" t="s">
        <v>18013</v>
      </c>
    </row>
    <row r="2578" ht="72" hidden="1" customHeight="1" spans="1:18">
      <c r="A2578" s="8">
        <v>2575</v>
      </c>
      <c r="B2578" s="8" t="s">
        <v>17985</v>
      </c>
      <c r="C2578" s="8" t="s">
        <v>17986</v>
      </c>
      <c r="D2578" s="8" t="s">
        <v>22</v>
      </c>
      <c r="E2578" s="8" t="s">
        <v>18014</v>
      </c>
      <c r="F2578" s="8" t="s">
        <v>18015</v>
      </c>
      <c r="G2578" s="8" t="s">
        <v>25</v>
      </c>
      <c r="H2578" s="8" t="s">
        <v>18016</v>
      </c>
      <c r="I2578" s="8" t="s">
        <v>18017</v>
      </c>
      <c r="J2578" s="10" t="s">
        <v>57</v>
      </c>
      <c r="K2578" s="8" t="s">
        <v>18018</v>
      </c>
      <c r="L2578" s="8" t="s">
        <v>18019</v>
      </c>
      <c r="M2578" s="9" t="s">
        <v>9081</v>
      </c>
      <c r="N2578" s="11" t="s">
        <v>32</v>
      </c>
      <c r="O2578" s="8" t="s">
        <v>32</v>
      </c>
      <c r="P2578" s="8" t="s">
        <v>33</v>
      </c>
      <c r="Q2578" s="8" t="s">
        <v>10076</v>
      </c>
      <c r="R2578" s="8" t="s">
        <v>18020</v>
      </c>
    </row>
    <row r="2579" ht="72" hidden="1" customHeight="1" spans="1:18">
      <c r="A2579" s="8">
        <v>2576</v>
      </c>
      <c r="B2579" s="8" t="s">
        <v>17985</v>
      </c>
      <c r="C2579" s="8" t="s">
        <v>17986</v>
      </c>
      <c r="D2579" s="8" t="s">
        <v>22</v>
      </c>
      <c r="E2579" s="8" t="s">
        <v>18021</v>
      </c>
      <c r="F2579" s="8" t="s">
        <v>18022</v>
      </c>
      <c r="G2579" s="8" t="s">
        <v>1352</v>
      </c>
      <c r="H2579" s="8" t="s">
        <v>18023</v>
      </c>
      <c r="I2579" s="8" t="s">
        <v>18024</v>
      </c>
      <c r="J2579" s="10" t="s">
        <v>127</v>
      </c>
      <c r="K2579" s="8" t="s">
        <v>18025</v>
      </c>
      <c r="L2579" s="8" t="s">
        <v>18026</v>
      </c>
      <c r="M2579" s="9" t="s">
        <v>9081</v>
      </c>
      <c r="N2579" s="11" t="s">
        <v>32</v>
      </c>
      <c r="O2579" s="8" t="s">
        <v>32</v>
      </c>
      <c r="P2579" s="8" t="s">
        <v>33</v>
      </c>
      <c r="Q2579" s="8" t="s">
        <v>10076</v>
      </c>
      <c r="R2579" s="8" t="s">
        <v>18027</v>
      </c>
    </row>
    <row r="2580" ht="72" hidden="1" customHeight="1" spans="1:18">
      <c r="A2580" s="8">
        <v>2577</v>
      </c>
      <c r="B2580" s="8" t="s">
        <v>17985</v>
      </c>
      <c r="C2580" s="8" t="s">
        <v>17986</v>
      </c>
      <c r="D2580" s="8" t="s">
        <v>22</v>
      </c>
      <c r="E2580" s="8" t="s">
        <v>18028</v>
      </c>
      <c r="F2580" s="8" t="s">
        <v>18029</v>
      </c>
      <c r="G2580" s="8" t="s">
        <v>1334</v>
      </c>
      <c r="H2580" s="8" t="s">
        <v>18030</v>
      </c>
      <c r="I2580" s="8" t="s">
        <v>18031</v>
      </c>
      <c r="J2580" s="10" t="s">
        <v>57</v>
      </c>
      <c r="K2580" s="8" t="s">
        <v>18032</v>
      </c>
      <c r="L2580" s="8" t="s">
        <v>18033</v>
      </c>
      <c r="M2580" s="9" t="s">
        <v>9081</v>
      </c>
      <c r="N2580" s="11" t="s">
        <v>1340</v>
      </c>
      <c r="O2580" s="8" t="s">
        <v>1340</v>
      </c>
      <c r="P2580" s="8" t="s">
        <v>1341</v>
      </c>
      <c r="Q2580" s="8" t="s">
        <v>10076</v>
      </c>
      <c r="R2580" s="8" t="s">
        <v>18034</v>
      </c>
    </row>
    <row r="2581" ht="72" hidden="1" customHeight="1" spans="1:18">
      <c r="A2581" s="8">
        <v>2578</v>
      </c>
      <c r="B2581" s="8" t="s">
        <v>17985</v>
      </c>
      <c r="C2581" s="8" t="s">
        <v>17986</v>
      </c>
      <c r="D2581" s="8" t="s">
        <v>22</v>
      </c>
      <c r="E2581" s="8" t="s">
        <v>18035</v>
      </c>
      <c r="F2581" s="8" t="s">
        <v>18036</v>
      </c>
      <c r="G2581" s="8" t="s">
        <v>25</v>
      </c>
      <c r="H2581" s="8" t="s">
        <v>18037</v>
      </c>
      <c r="I2581" s="8" t="s">
        <v>18038</v>
      </c>
      <c r="J2581" s="10" t="s">
        <v>57</v>
      </c>
      <c r="K2581" s="8" t="s">
        <v>18039</v>
      </c>
      <c r="L2581" s="8" t="s">
        <v>18040</v>
      </c>
      <c r="M2581" s="9" t="s">
        <v>31</v>
      </c>
      <c r="N2581" s="11" t="s">
        <v>32</v>
      </c>
      <c r="O2581" s="8" t="s">
        <v>32</v>
      </c>
      <c r="P2581" s="8" t="s">
        <v>33</v>
      </c>
      <c r="Q2581" s="8" t="s">
        <v>10076</v>
      </c>
      <c r="R2581" s="8" t="s">
        <v>18041</v>
      </c>
    </row>
    <row r="2582" ht="72" hidden="1" customHeight="1" spans="1:18">
      <c r="A2582" s="8">
        <v>2579</v>
      </c>
      <c r="B2582" s="8" t="s">
        <v>17985</v>
      </c>
      <c r="C2582" s="8" t="s">
        <v>17986</v>
      </c>
      <c r="D2582" s="8" t="s">
        <v>22</v>
      </c>
      <c r="E2582" s="8" t="s">
        <v>18042</v>
      </c>
      <c r="F2582" s="8" t="s">
        <v>18043</v>
      </c>
      <c r="G2582" s="8" t="s">
        <v>25</v>
      </c>
      <c r="H2582" s="8" t="s">
        <v>18044</v>
      </c>
      <c r="I2582" s="8" t="s">
        <v>18045</v>
      </c>
      <c r="J2582" s="10" t="s">
        <v>57</v>
      </c>
      <c r="K2582" s="8" t="s">
        <v>18046</v>
      </c>
      <c r="L2582" s="8" t="s">
        <v>18047</v>
      </c>
      <c r="M2582" s="9" t="s">
        <v>9081</v>
      </c>
      <c r="N2582" s="11" t="s">
        <v>32</v>
      </c>
      <c r="O2582" s="8" t="s">
        <v>32</v>
      </c>
      <c r="P2582" s="8" t="s">
        <v>33</v>
      </c>
      <c r="Q2582" s="8" t="s">
        <v>10076</v>
      </c>
      <c r="R2582" s="8" t="s">
        <v>18048</v>
      </c>
    </row>
    <row r="2583" ht="72" hidden="1" customHeight="1" spans="1:18">
      <c r="A2583" s="8">
        <v>2580</v>
      </c>
      <c r="B2583" s="8" t="s">
        <v>17985</v>
      </c>
      <c r="C2583" s="8" t="s">
        <v>17986</v>
      </c>
      <c r="D2583" s="8" t="s">
        <v>22</v>
      </c>
      <c r="E2583" s="8" t="s">
        <v>18049</v>
      </c>
      <c r="F2583" s="8" t="s">
        <v>18050</v>
      </c>
      <c r="G2583" s="8" t="s">
        <v>25</v>
      </c>
      <c r="H2583" s="8" t="s">
        <v>18051</v>
      </c>
      <c r="I2583" s="8" t="s">
        <v>18052</v>
      </c>
      <c r="J2583" s="10" t="s">
        <v>57</v>
      </c>
      <c r="K2583" s="8" t="s">
        <v>18053</v>
      </c>
      <c r="L2583" s="8" t="s">
        <v>18054</v>
      </c>
      <c r="M2583" s="9" t="s">
        <v>18055</v>
      </c>
      <c r="N2583" s="11" t="s">
        <v>32</v>
      </c>
      <c r="O2583" s="8" t="s">
        <v>32</v>
      </c>
      <c r="P2583" s="8" t="s">
        <v>33</v>
      </c>
      <c r="Q2583" s="8" t="s">
        <v>10076</v>
      </c>
      <c r="R2583" s="8" t="s">
        <v>18056</v>
      </c>
    </row>
    <row r="2584" ht="72" hidden="1" customHeight="1" spans="1:18">
      <c r="A2584" s="8">
        <v>2581</v>
      </c>
      <c r="B2584" s="8" t="s">
        <v>17985</v>
      </c>
      <c r="C2584" s="8" t="s">
        <v>17986</v>
      </c>
      <c r="D2584" s="8" t="s">
        <v>1400</v>
      </c>
      <c r="E2584" s="8" t="s">
        <v>18057</v>
      </c>
      <c r="F2584" s="8" t="s">
        <v>18058</v>
      </c>
      <c r="G2584" s="8" t="s">
        <v>25</v>
      </c>
      <c r="H2584" s="8" t="s">
        <v>18059</v>
      </c>
      <c r="I2584" s="8" t="s">
        <v>18060</v>
      </c>
      <c r="J2584" s="10" t="s">
        <v>102</v>
      </c>
      <c r="K2584" s="8" t="s">
        <v>18061</v>
      </c>
      <c r="L2584" s="8" t="s">
        <v>18062</v>
      </c>
      <c r="M2584" s="9" t="s">
        <v>31</v>
      </c>
      <c r="N2584" s="11" t="s">
        <v>1407</v>
      </c>
      <c r="O2584" s="8" t="s">
        <v>1407</v>
      </c>
      <c r="P2584" s="8" t="s">
        <v>32</v>
      </c>
      <c r="Q2584" s="8" t="s">
        <v>10076</v>
      </c>
      <c r="R2584" s="8" t="s">
        <v>18063</v>
      </c>
    </row>
    <row r="2585" ht="72" hidden="1" customHeight="1" spans="1:18">
      <c r="A2585" s="8">
        <v>2582</v>
      </c>
      <c r="B2585" s="8" t="s">
        <v>17985</v>
      </c>
      <c r="C2585" s="8" t="s">
        <v>17986</v>
      </c>
      <c r="D2585" s="8" t="s">
        <v>1400</v>
      </c>
      <c r="E2585" s="8" t="s">
        <v>18064</v>
      </c>
      <c r="F2585" s="8" t="s">
        <v>18065</v>
      </c>
      <c r="G2585" s="8" t="s">
        <v>1352</v>
      </c>
      <c r="H2585" s="8" t="s">
        <v>6085</v>
      </c>
      <c r="I2585" s="8" t="s">
        <v>18066</v>
      </c>
      <c r="J2585" s="10" t="s">
        <v>102</v>
      </c>
      <c r="K2585" s="8" t="s">
        <v>18067</v>
      </c>
      <c r="L2585" s="8" t="s">
        <v>18062</v>
      </c>
      <c r="M2585" s="9" t="s">
        <v>31</v>
      </c>
      <c r="N2585" s="11" t="s">
        <v>1407</v>
      </c>
      <c r="O2585" s="8" t="s">
        <v>1407</v>
      </c>
      <c r="P2585" s="8" t="s">
        <v>32</v>
      </c>
      <c r="Q2585" s="8" t="s">
        <v>10076</v>
      </c>
      <c r="R2585" s="8" t="s">
        <v>18068</v>
      </c>
    </row>
    <row r="2586" ht="72" hidden="1" customHeight="1" spans="1:18">
      <c r="A2586" s="8">
        <v>2583</v>
      </c>
      <c r="B2586" s="8" t="s">
        <v>17985</v>
      </c>
      <c r="C2586" s="8" t="s">
        <v>17986</v>
      </c>
      <c r="D2586" s="8" t="s">
        <v>1400</v>
      </c>
      <c r="E2586" s="8" t="s">
        <v>18069</v>
      </c>
      <c r="F2586" s="8" t="s">
        <v>18070</v>
      </c>
      <c r="G2586" s="8" t="s">
        <v>25</v>
      </c>
      <c r="H2586" s="8" t="s">
        <v>18071</v>
      </c>
      <c r="I2586" s="8" t="s">
        <v>18072</v>
      </c>
      <c r="J2586" s="10" t="s">
        <v>40</v>
      </c>
      <c r="K2586" s="8" t="s">
        <v>18073</v>
      </c>
      <c r="L2586" s="8" t="s">
        <v>18074</v>
      </c>
      <c r="M2586" s="9" t="s">
        <v>31</v>
      </c>
      <c r="N2586" s="11" t="s">
        <v>1407</v>
      </c>
      <c r="O2586" s="8" t="s">
        <v>1407</v>
      </c>
      <c r="P2586" s="8" t="s">
        <v>32</v>
      </c>
      <c r="Q2586" s="8" t="s">
        <v>10076</v>
      </c>
      <c r="R2586" s="8" t="s">
        <v>18075</v>
      </c>
    </row>
    <row r="2587" ht="72" hidden="1" customHeight="1" spans="1:18">
      <c r="A2587" s="8">
        <v>2584</v>
      </c>
      <c r="B2587" s="8" t="s">
        <v>17985</v>
      </c>
      <c r="C2587" s="8" t="s">
        <v>17986</v>
      </c>
      <c r="D2587" s="8" t="s">
        <v>1400</v>
      </c>
      <c r="E2587" s="8" t="s">
        <v>18076</v>
      </c>
      <c r="F2587" s="8" t="s">
        <v>18077</v>
      </c>
      <c r="G2587" s="8" t="s">
        <v>25</v>
      </c>
      <c r="H2587" s="8" t="s">
        <v>18078</v>
      </c>
      <c r="I2587" s="8" t="s">
        <v>18079</v>
      </c>
      <c r="J2587" s="10" t="s">
        <v>57</v>
      </c>
      <c r="K2587" s="8" t="s">
        <v>18080</v>
      </c>
      <c r="L2587" s="8" t="s">
        <v>18074</v>
      </c>
      <c r="M2587" s="9" t="s">
        <v>31</v>
      </c>
      <c r="N2587" s="11" t="s">
        <v>1407</v>
      </c>
      <c r="O2587" s="8" t="s">
        <v>1407</v>
      </c>
      <c r="P2587" s="8" t="s">
        <v>32</v>
      </c>
      <c r="Q2587" s="8" t="s">
        <v>10076</v>
      </c>
      <c r="R2587" s="8" t="s">
        <v>18081</v>
      </c>
    </row>
    <row r="2588" ht="72" hidden="1" customHeight="1" spans="1:18">
      <c r="A2588" s="8">
        <v>2585</v>
      </c>
      <c r="B2588" s="8" t="s">
        <v>17985</v>
      </c>
      <c r="C2588" s="8" t="s">
        <v>17986</v>
      </c>
      <c r="D2588" s="8" t="s">
        <v>1400</v>
      </c>
      <c r="E2588" s="8" t="s">
        <v>18082</v>
      </c>
      <c r="F2588" s="8" t="s">
        <v>18083</v>
      </c>
      <c r="G2588" s="8" t="s">
        <v>25</v>
      </c>
      <c r="H2588" s="8" t="s">
        <v>18084</v>
      </c>
      <c r="I2588" s="8" t="s">
        <v>18085</v>
      </c>
      <c r="J2588" s="10" t="s">
        <v>127</v>
      </c>
      <c r="K2588" s="8" t="s">
        <v>18086</v>
      </c>
      <c r="L2588" s="8" t="s">
        <v>18087</v>
      </c>
      <c r="M2588" s="9" t="s">
        <v>50</v>
      </c>
      <c r="N2588" s="11" t="s">
        <v>1407</v>
      </c>
      <c r="O2588" s="8" t="s">
        <v>1407</v>
      </c>
      <c r="P2588" s="8" t="s">
        <v>32</v>
      </c>
      <c r="Q2588" s="8" t="s">
        <v>10076</v>
      </c>
      <c r="R2588" s="8" t="s">
        <v>18088</v>
      </c>
    </row>
    <row r="2589" ht="72" hidden="1" customHeight="1" spans="1:18">
      <c r="A2589" s="8">
        <v>2586</v>
      </c>
      <c r="B2589" s="8" t="s">
        <v>17985</v>
      </c>
      <c r="C2589" s="8" t="s">
        <v>17986</v>
      </c>
      <c r="D2589" s="8" t="s">
        <v>1400</v>
      </c>
      <c r="E2589" s="8" t="s">
        <v>18089</v>
      </c>
      <c r="F2589" s="8" t="s">
        <v>18090</v>
      </c>
      <c r="G2589" s="8" t="s">
        <v>25</v>
      </c>
      <c r="H2589" s="8" t="s">
        <v>18091</v>
      </c>
      <c r="I2589" s="8" t="s">
        <v>18092</v>
      </c>
      <c r="J2589" s="10" t="s">
        <v>127</v>
      </c>
      <c r="K2589" s="8" t="s">
        <v>18093</v>
      </c>
      <c r="L2589" s="8" t="s">
        <v>18094</v>
      </c>
      <c r="M2589" s="9" t="s">
        <v>31</v>
      </c>
      <c r="N2589" s="11" t="s">
        <v>1407</v>
      </c>
      <c r="O2589" s="8" t="s">
        <v>1407</v>
      </c>
      <c r="P2589" s="8" t="s">
        <v>32</v>
      </c>
      <c r="Q2589" s="8" t="s">
        <v>10076</v>
      </c>
      <c r="R2589" s="8" t="s">
        <v>18095</v>
      </c>
    </row>
    <row r="2590" ht="72" hidden="1" customHeight="1" spans="1:18">
      <c r="A2590" s="8">
        <v>2587</v>
      </c>
      <c r="B2590" s="8" t="s">
        <v>17985</v>
      </c>
      <c r="C2590" s="8" t="s">
        <v>17986</v>
      </c>
      <c r="D2590" s="8" t="s">
        <v>1400</v>
      </c>
      <c r="E2590" s="8" t="s">
        <v>18096</v>
      </c>
      <c r="F2590" s="8" t="s">
        <v>18097</v>
      </c>
      <c r="G2590" s="8" t="s">
        <v>25</v>
      </c>
      <c r="H2590" s="8" t="s">
        <v>18098</v>
      </c>
      <c r="I2590" s="8" t="s">
        <v>18099</v>
      </c>
      <c r="J2590" s="10" t="s">
        <v>28</v>
      </c>
      <c r="K2590" s="8" t="s">
        <v>18100</v>
      </c>
      <c r="L2590" s="8" t="s">
        <v>18101</v>
      </c>
      <c r="M2590" s="9" t="s">
        <v>31</v>
      </c>
      <c r="N2590" s="11" t="s">
        <v>1407</v>
      </c>
      <c r="O2590" s="8" t="s">
        <v>1407</v>
      </c>
      <c r="P2590" s="8" t="s">
        <v>32</v>
      </c>
      <c r="Q2590" s="8" t="s">
        <v>10076</v>
      </c>
      <c r="R2590" s="8" t="s">
        <v>18102</v>
      </c>
    </row>
    <row r="2591" ht="72" hidden="1" customHeight="1" spans="1:18">
      <c r="A2591" s="8">
        <v>2588</v>
      </c>
      <c r="B2591" s="8" t="s">
        <v>17985</v>
      </c>
      <c r="C2591" s="8" t="s">
        <v>17986</v>
      </c>
      <c r="D2591" s="8" t="s">
        <v>1400</v>
      </c>
      <c r="E2591" s="8" t="s">
        <v>18103</v>
      </c>
      <c r="F2591" s="8" t="s">
        <v>18104</v>
      </c>
      <c r="G2591" s="8" t="s">
        <v>25</v>
      </c>
      <c r="H2591" s="8" t="s">
        <v>18105</v>
      </c>
      <c r="I2591" s="8" t="s">
        <v>18106</v>
      </c>
      <c r="J2591" s="10" t="s">
        <v>127</v>
      </c>
      <c r="K2591" s="8" t="s">
        <v>18107</v>
      </c>
      <c r="L2591" s="8" t="s">
        <v>18108</v>
      </c>
      <c r="M2591" s="9" t="s">
        <v>50</v>
      </c>
      <c r="N2591" s="11" t="s">
        <v>1407</v>
      </c>
      <c r="O2591" s="8" t="s">
        <v>1407</v>
      </c>
      <c r="P2591" s="8" t="s">
        <v>32</v>
      </c>
      <c r="Q2591" s="8" t="s">
        <v>10076</v>
      </c>
      <c r="R2591" s="8" t="s">
        <v>18109</v>
      </c>
    </row>
    <row r="2592" ht="72" hidden="1" customHeight="1" spans="1:18">
      <c r="A2592" s="8">
        <v>2589</v>
      </c>
      <c r="B2592" s="8" t="s">
        <v>17985</v>
      </c>
      <c r="C2592" s="8" t="s">
        <v>17986</v>
      </c>
      <c r="D2592" s="8" t="s">
        <v>1400</v>
      </c>
      <c r="E2592" s="8" t="s">
        <v>18110</v>
      </c>
      <c r="F2592" s="8" t="s">
        <v>18111</v>
      </c>
      <c r="G2592" s="8" t="s">
        <v>25</v>
      </c>
      <c r="H2592" s="8" t="s">
        <v>18112</v>
      </c>
      <c r="I2592" s="8" t="s">
        <v>18113</v>
      </c>
      <c r="J2592" s="10" t="s">
        <v>40</v>
      </c>
      <c r="K2592" s="8" t="s">
        <v>18114</v>
      </c>
      <c r="L2592" s="8" t="s">
        <v>18115</v>
      </c>
      <c r="M2592" s="9" t="s">
        <v>18116</v>
      </c>
      <c r="N2592" s="11" t="s">
        <v>1407</v>
      </c>
      <c r="O2592" s="8" t="s">
        <v>1407</v>
      </c>
      <c r="P2592" s="8" t="s">
        <v>32</v>
      </c>
      <c r="Q2592" s="8" t="s">
        <v>10076</v>
      </c>
      <c r="R2592" s="8" t="s">
        <v>18117</v>
      </c>
    </row>
    <row r="2593" ht="72" hidden="1" customHeight="1" spans="1:18">
      <c r="A2593" s="8">
        <v>2590</v>
      </c>
      <c r="B2593" s="8" t="s">
        <v>17985</v>
      </c>
      <c r="C2593" s="8" t="s">
        <v>17986</v>
      </c>
      <c r="D2593" s="8" t="s">
        <v>1400</v>
      </c>
      <c r="E2593" s="8" t="s">
        <v>18118</v>
      </c>
      <c r="F2593" s="8" t="s">
        <v>18119</v>
      </c>
      <c r="G2593" s="8" t="s">
        <v>25</v>
      </c>
      <c r="H2593" s="8" t="s">
        <v>14232</v>
      </c>
      <c r="I2593" s="8" t="s">
        <v>18120</v>
      </c>
      <c r="J2593" s="10" t="s">
        <v>40</v>
      </c>
      <c r="K2593" s="8" t="s">
        <v>18121</v>
      </c>
      <c r="L2593" s="8" t="s">
        <v>18122</v>
      </c>
      <c r="M2593" s="9" t="s">
        <v>31</v>
      </c>
      <c r="N2593" s="11" t="s">
        <v>1407</v>
      </c>
      <c r="O2593" s="8" t="s">
        <v>1407</v>
      </c>
      <c r="P2593" s="8" t="s">
        <v>32</v>
      </c>
      <c r="Q2593" s="8" t="s">
        <v>10076</v>
      </c>
      <c r="R2593" s="8" t="s">
        <v>18123</v>
      </c>
    </row>
    <row r="2594" ht="96" hidden="1" customHeight="1" spans="1:18">
      <c r="A2594" s="8">
        <v>2591</v>
      </c>
      <c r="B2594" s="8" t="s">
        <v>17985</v>
      </c>
      <c r="C2594" s="8" t="s">
        <v>17986</v>
      </c>
      <c r="D2594" s="8" t="s">
        <v>1400</v>
      </c>
      <c r="E2594" s="8" t="s">
        <v>18124</v>
      </c>
      <c r="F2594" s="8" t="s">
        <v>18125</v>
      </c>
      <c r="G2594" s="8" t="s">
        <v>25</v>
      </c>
      <c r="H2594" s="8" t="s">
        <v>18126</v>
      </c>
      <c r="I2594" s="8" t="s">
        <v>18127</v>
      </c>
      <c r="J2594" s="10" t="s">
        <v>40</v>
      </c>
      <c r="K2594" s="8" t="s">
        <v>18128</v>
      </c>
      <c r="L2594" s="8" t="s">
        <v>18115</v>
      </c>
      <c r="M2594" s="9" t="s">
        <v>50</v>
      </c>
      <c r="N2594" s="11" t="s">
        <v>1407</v>
      </c>
      <c r="O2594" s="8" t="s">
        <v>1407</v>
      </c>
      <c r="P2594" s="8" t="s">
        <v>32</v>
      </c>
      <c r="Q2594" s="8" t="s">
        <v>10076</v>
      </c>
      <c r="R2594" s="8" t="s">
        <v>18129</v>
      </c>
    </row>
    <row r="2595" ht="75.95" hidden="1" customHeight="1" spans="1:18">
      <c r="A2595" s="8">
        <v>2592</v>
      </c>
      <c r="B2595" s="8" t="s">
        <v>17985</v>
      </c>
      <c r="C2595" s="8" t="s">
        <v>17986</v>
      </c>
      <c r="D2595" s="8" t="s">
        <v>1400</v>
      </c>
      <c r="E2595" s="8" t="s">
        <v>18130</v>
      </c>
      <c r="F2595" s="8" t="s">
        <v>18131</v>
      </c>
      <c r="G2595" s="8" t="s">
        <v>25</v>
      </c>
      <c r="H2595" s="8" t="s">
        <v>18132</v>
      </c>
      <c r="I2595" s="8" t="s">
        <v>18133</v>
      </c>
      <c r="J2595" s="10" t="s">
        <v>102</v>
      </c>
      <c r="K2595" s="8" t="s">
        <v>18134</v>
      </c>
      <c r="L2595" s="8" t="s">
        <v>18122</v>
      </c>
      <c r="M2595" s="9" t="s">
        <v>31</v>
      </c>
      <c r="N2595" s="11" t="s">
        <v>1407</v>
      </c>
      <c r="O2595" s="8" t="s">
        <v>1407</v>
      </c>
      <c r="P2595" s="8" t="s">
        <v>32</v>
      </c>
      <c r="Q2595" s="8" t="s">
        <v>10076</v>
      </c>
      <c r="R2595" s="8" t="s">
        <v>18135</v>
      </c>
    </row>
    <row r="2596" ht="72" hidden="1" customHeight="1" spans="1:18">
      <c r="A2596" s="8">
        <v>2593</v>
      </c>
      <c r="B2596" s="8" t="s">
        <v>17985</v>
      </c>
      <c r="C2596" s="8" t="s">
        <v>17986</v>
      </c>
      <c r="D2596" s="8" t="s">
        <v>1400</v>
      </c>
      <c r="E2596" s="8" t="s">
        <v>18136</v>
      </c>
      <c r="F2596" s="8" t="s">
        <v>18137</v>
      </c>
      <c r="G2596" s="8" t="s">
        <v>25</v>
      </c>
      <c r="H2596" s="8" t="s">
        <v>18138</v>
      </c>
      <c r="I2596" s="8" t="s">
        <v>18139</v>
      </c>
      <c r="J2596" s="10" t="s">
        <v>57</v>
      </c>
      <c r="K2596" s="8" t="s">
        <v>18140</v>
      </c>
      <c r="L2596" s="8" t="s">
        <v>18141</v>
      </c>
      <c r="M2596" s="9" t="s">
        <v>9081</v>
      </c>
      <c r="N2596" s="11" t="s">
        <v>1407</v>
      </c>
      <c r="O2596" s="8" t="s">
        <v>1407</v>
      </c>
      <c r="P2596" s="8" t="s">
        <v>32</v>
      </c>
      <c r="Q2596" s="8" t="s">
        <v>10076</v>
      </c>
      <c r="R2596" s="8" t="s">
        <v>18142</v>
      </c>
    </row>
    <row r="2597" ht="72" hidden="1" customHeight="1" spans="1:18">
      <c r="A2597" s="8">
        <v>2594</v>
      </c>
      <c r="B2597" s="8" t="s">
        <v>17985</v>
      </c>
      <c r="C2597" s="8" t="s">
        <v>17986</v>
      </c>
      <c r="D2597" s="8" t="s">
        <v>1400</v>
      </c>
      <c r="E2597" s="8" t="s">
        <v>18143</v>
      </c>
      <c r="F2597" s="8" t="s">
        <v>18144</v>
      </c>
      <c r="G2597" s="8" t="s">
        <v>25</v>
      </c>
      <c r="H2597" s="8" t="s">
        <v>18145</v>
      </c>
      <c r="I2597" s="8" t="s">
        <v>18146</v>
      </c>
      <c r="J2597" s="10" t="s">
        <v>57</v>
      </c>
      <c r="K2597" s="8" t="s">
        <v>18147</v>
      </c>
      <c r="L2597" s="8" t="s">
        <v>18148</v>
      </c>
      <c r="M2597" s="9" t="s">
        <v>9081</v>
      </c>
      <c r="N2597" s="11" t="s">
        <v>1407</v>
      </c>
      <c r="O2597" s="8" t="s">
        <v>1407</v>
      </c>
      <c r="P2597" s="8" t="s">
        <v>32</v>
      </c>
      <c r="Q2597" s="8" t="s">
        <v>10076</v>
      </c>
      <c r="R2597" s="8" t="s">
        <v>18149</v>
      </c>
    </row>
    <row r="2598" ht="72" hidden="1" customHeight="1" spans="1:18">
      <c r="A2598" s="8">
        <v>2595</v>
      </c>
      <c r="B2598" s="8" t="s">
        <v>17985</v>
      </c>
      <c r="C2598" s="8" t="s">
        <v>17986</v>
      </c>
      <c r="D2598" s="8" t="s">
        <v>1400</v>
      </c>
      <c r="E2598" s="8" t="s">
        <v>18150</v>
      </c>
      <c r="F2598" s="8" t="s">
        <v>18151</v>
      </c>
      <c r="G2598" s="8" t="s">
        <v>25</v>
      </c>
      <c r="H2598" s="8" t="s">
        <v>18152</v>
      </c>
      <c r="I2598" s="8" t="s">
        <v>18153</v>
      </c>
      <c r="J2598" s="10" t="s">
        <v>127</v>
      </c>
      <c r="K2598" s="8" t="s">
        <v>18154</v>
      </c>
      <c r="L2598" s="8" t="s">
        <v>18155</v>
      </c>
      <c r="M2598" s="9" t="s">
        <v>50</v>
      </c>
      <c r="N2598" s="11" t="s">
        <v>1407</v>
      </c>
      <c r="O2598" s="8" t="s">
        <v>1407</v>
      </c>
      <c r="P2598" s="8" t="s">
        <v>32</v>
      </c>
      <c r="Q2598" s="8" t="s">
        <v>10076</v>
      </c>
      <c r="R2598" s="8" t="s">
        <v>18156</v>
      </c>
    </row>
    <row r="2599" ht="72" hidden="1" customHeight="1" spans="1:18">
      <c r="A2599" s="8">
        <v>2596</v>
      </c>
      <c r="B2599" s="8" t="s">
        <v>17985</v>
      </c>
      <c r="C2599" s="8" t="s">
        <v>17986</v>
      </c>
      <c r="D2599" s="8" t="s">
        <v>1400</v>
      </c>
      <c r="E2599" s="8" t="s">
        <v>18157</v>
      </c>
      <c r="F2599" s="8" t="s">
        <v>18158</v>
      </c>
      <c r="G2599" s="8" t="s">
        <v>25</v>
      </c>
      <c r="H2599" s="8" t="s">
        <v>18159</v>
      </c>
      <c r="I2599" s="8" t="s">
        <v>18160</v>
      </c>
      <c r="J2599" s="10" t="s">
        <v>40</v>
      </c>
      <c r="K2599" s="8" t="s">
        <v>18161</v>
      </c>
      <c r="L2599" s="8" t="s">
        <v>18141</v>
      </c>
      <c r="M2599" s="9" t="s">
        <v>9081</v>
      </c>
      <c r="N2599" s="11" t="s">
        <v>1407</v>
      </c>
      <c r="O2599" s="8" t="s">
        <v>1407</v>
      </c>
      <c r="P2599" s="8" t="s">
        <v>32</v>
      </c>
      <c r="Q2599" s="8" t="s">
        <v>10076</v>
      </c>
      <c r="R2599" s="8" t="s">
        <v>18162</v>
      </c>
    </row>
    <row r="2600" ht="72" hidden="1" customHeight="1" spans="1:18">
      <c r="A2600" s="8">
        <v>2597</v>
      </c>
      <c r="B2600" s="8" t="s">
        <v>17985</v>
      </c>
      <c r="C2600" s="8" t="s">
        <v>17986</v>
      </c>
      <c r="D2600" s="8" t="s">
        <v>1400</v>
      </c>
      <c r="E2600" s="8" t="s">
        <v>18163</v>
      </c>
      <c r="F2600" s="8" t="s">
        <v>18164</v>
      </c>
      <c r="G2600" s="8" t="s">
        <v>25</v>
      </c>
      <c r="H2600" s="8" t="s">
        <v>18165</v>
      </c>
      <c r="I2600" s="8" t="s">
        <v>18166</v>
      </c>
      <c r="J2600" s="10" t="s">
        <v>102</v>
      </c>
      <c r="K2600" s="8" t="s">
        <v>18167</v>
      </c>
      <c r="L2600" s="8" t="s">
        <v>18168</v>
      </c>
      <c r="M2600" s="9" t="s">
        <v>31</v>
      </c>
      <c r="N2600" s="11" t="s">
        <v>1407</v>
      </c>
      <c r="O2600" s="8" t="s">
        <v>1407</v>
      </c>
      <c r="P2600" s="8" t="s">
        <v>32</v>
      </c>
      <c r="Q2600" s="8" t="s">
        <v>10076</v>
      </c>
      <c r="R2600" s="8" t="s">
        <v>18169</v>
      </c>
    </row>
    <row r="2601" ht="72" hidden="1" customHeight="1" spans="1:18">
      <c r="A2601" s="8">
        <v>2598</v>
      </c>
      <c r="B2601" s="8" t="s">
        <v>17985</v>
      </c>
      <c r="C2601" s="8" t="s">
        <v>17986</v>
      </c>
      <c r="D2601" s="8" t="s">
        <v>1400</v>
      </c>
      <c r="E2601" s="8" t="s">
        <v>18170</v>
      </c>
      <c r="F2601" s="8" t="s">
        <v>18171</v>
      </c>
      <c r="G2601" s="8" t="s">
        <v>25</v>
      </c>
      <c r="H2601" s="8" t="s">
        <v>18172</v>
      </c>
      <c r="I2601" s="8" t="s">
        <v>18173</v>
      </c>
      <c r="J2601" s="10" t="s">
        <v>28</v>
      </c>
      <c r="K2601" s="8" t="s">
        <v>18174</v>
      </c>
      <c r="L2601" s="8" t="s">
        <v>17999</v>
      </c>
      <c r="M2601" s="9" t="s">
        <v>50</v>
      </c>
      <c r="N2601" s="11" t="s">
        <v>1407</v>
      </c>
      <c r="O2601" s="8" t="s">
        <v>1407</v>
      </c>
      <c r="P2601" s="8" t="s">
        <v>32</v>
      </c>
      <c r="Q2601" s="8" t="s">
        <v>10076</v>
      </c>
      <c r="R2601" s="8" t="s">
        <v>18171</v>
      </c>
    </row>
    <row r="2602" ht="72" hidden="1" customHeight="1" spans="1:18">
      <c r="A2602" s="8">
        <v>2599</v>
      </c>
      <c r="B2602" s="8" t="s">
        <v>17985</v>
      </c>
      <c r="C2602" s="8" t="s">
        <v>17986</v>
      </c>
      <c r="D2602" s="8" t="s">
        <v>1400</v>
      </c>
      <c r="E2602" s="8" t="s">
        <v>18175</v>
      </c>
      <c r="F2602" s="8" t="s">
        <v>18176</v>
      </c>
      <c r="G2602" s="8" t="s">
        <v>25</v>
      </c>
      <c r="H2602" s="8" t="s">
        <v>18177</v>
      </c>
      <c r="I2602" s="8" t="s">
        <v>18178</v>
      </c>
      <c r="J2602" s="10" t="s">
        <v>102</v>
      </c>
      <c r="K2602" s="8" t="s">
        <v>18179</v>
      </c>
      <c r="L2602" s="8" t="s">
        <v>18180</v>
      </c>
      <c r="M2602" s="9" t="s">
        <v>18181</v>
      </c>
      <c r="N2602" s="11" t="s">
        <v>1407</v>
      </c>
      <c r="O2602" s="8" t="s">
        <v>1407</v>
      </c>
      <c r="P2602" s="8" t="s">
        <v>32</v>
      </c>
      <c r="Q2602" s="8" t="s">
        <v>10076</v>
      </c>
      <c r="R2602" s="8" t="s">
        <v>18182</v>
      </c>
    </row>
    <row r="2603" ht="72" hidden="1" customHeight="1" spans="1:18">
      <c r="A2603" s="8">
        <v>2600</v>
      </c>
      <c r="B2603" s="8" t="s">
        <v>17985</v>
      </c>
      <c r="C2603" s="8" t="s">
        <v>17986</v>
      </c>
      <c r="D2603" s="8" t="s">
        <v>1400</v>
      </c>
      <c r="E2603" s="8" t="s">
        <v>18183</v>
      </c>
      <c r="F2603" s="8" t="s">
        <v>18184</v>
      </c>
      <c r="G2603" s="8" t="s">
        <v>25</v>
      </c>
      <c r="H2603" s="8" t="s">
        <v>18185</v>
      </c>
      <c r="I2603" s="8" t="s">
        <v>18186</v>
      </c>
      <c r="J2603" s="10" t="s">
        <v>102</v>
      </c>
      <c r="K2603" s="8" t="s">
        <v>18187</v>
      </c>
      <c r="L2603" s="8" t="s">
        <v>18180</v>
      </c>
      <c r="M2603" s="9" t="s">
        <v>18181</v>
      </c>
      <c r="N2603" s="11" t="s">
        <v>1407</v>
      </c>
      <c r="O2603" s="8" t="s">
        <v>1407</v>
      </c>
      <c r="P2603" s="8" t="s">
        <v>32</v>
      </c>
      <c r="Q2603" s="8" t="s">
        <v>10076</v>
      </c>
      <c r="R2603" s="8" t="s">
        <v>18188</v>
      </c>
    </row>
    <row r="2604" ht="72" hidden="1" customHeight="1" spans="1:18">
      <c r="A2604" s="8">
        <v>2601</v>
      </c>
      <c r="B2604" s="8" t="s">
        <v>17985</v>
      </c>
      <c r="C2604" s="8" t="s">
        <v>17986</v>
      </c>
      <c r="D2604" s="8" t="s">
        <v>1400</v>
      </c>
      <c r="E2604" s="8" t="s">
        <v>18189</v>
      </c>
      <c r="F2604" s="8" t="s">
        <v>18190</v>
      </c>
      <c r="G2604" s="8" t="s">
        <v>25</v>
      </c>
      <c r="H2604" s="8" t="s">
        <v>18191</v>
      </c>
      <c r="I2604" s="8" t="s">
        <v>18192</v>
      </c>
      <c r="J2604" s="10" t="s">
        <v>127</v>
      </c>
      <c r="K2604" s="8" t="s">
        <v>18193</v>
      </c>
      <c r="L2604" s="8" t="s">
        <v>18194</v>
      </c>
      <c r="M2604" s="9" t="s">
        <v>18181</v>
      </c>
      <c r="N2604" s="11" t="s">
        <v>1407</v>
      </c>
      <c r="O2604" s="8" t="s">
        <v>1407</v>
      </c>
      <c r="P2604" s="8" t="s">
        <v>32</v>
      </c>
      <c r="Q2604" s="8" t="s">
        <v>10076</v>
      </c>
      <c r="R2604" s="8" t="s">
        <v>18195</v>
      </c>
    </row>
    <row r="2605" ht="72" hidden="1" customHeight="1" spans="1:18">
      <c r="A2605" s="8">
        <v>2602</v>
      </c>
      <c r="B2605" s="8" t="s">
        <v>17985</v>
      </c>
      <c r="C2605" s="8" t="s">
        <v>17986</v>
      </c>
      <c r="D2605" s="8" t="s">
        <v>1400</v>
      </c>
      <c r="E2605" s="8" t="s">
        <v>18196</v>
      </c>
      <c r="F2605" s="8" t="s">
        <v>18197</v>
      </c>
      <c r="G2605" s="8" t="s">
        <v>1352</v>
      </c>
      <c r="H2605" s="8" t="s">
        <v>18198</v>
      </c>
      <c r="I2605" s="8" t="s">
        <v>18199</v>
      </c>
      <c r="J2605" s="10" t="s">
        <v>127</v>
      </c>
      <c r="K2605" s="8" t="s">
        <v>18200</v>
      </c>
      <c r="L2605" s="8" t="s">
        <v>18047</v>
      </c>
      <c r="M2605" s="9" t="s">
        <v>9081</v>
      </c>
      <c r="N2605" s="11" t="s">
        <v>1407</v>
      </c>
      <c r="O2605" s="8" t="s">
        <v>1407</v>
      </c>
      <c r="P2605" s="8" t="s">
        <v>32</v>
      </c>
      <c r="Q2605" s="8" t="s">
        <v>10076</v>
      </c>
      <c r="R2605" s="8" t="s">
        <v>18201</v>
      </c>
    </row>
    <row r="2606" ht="72" hidden="1" customHeight="1" spans="1:18">
      <c r="A2606" s="8">
        <v>2603</v>
      </c>
      <c r="B2606" s="8" t="s">
        <v>17985</v>
      </c>
      <c r="C2606" s="8" t="s">
        <v>17986</v>
      </c>
      <c r="D2606" s="8" t="s">
        <v>1400</v>
      </c>
      <c r="E2606" s="8" t="s">
        <v>18202</v>
      </c>
      <c r="F2606" s="8" t="s">
        <v>18203</v>
      </c>
      <c r="G2606" s="8" t="s">
        <v>25</v>
      </c>
      <c r="H2606" s="8" t="s">
        <v>18204</v>
      </c>
      <c r="I2606" s="8" t="s">
        <v>18205</v>
      </c>
      <c r="J2606" s="10" t="s">
        <v>127</v>
      </c>
      <c r="K2606" s="8" t="s">
        <v>18206</v>
      </c>
      <c r="L2606" s="8" t="s">
        <v>18207</v>
      </c>
      <c r="M2606" s="9" t="s">
        <v>50</v>
      </c>
      <c r="N2606" s="11" t="s">
        <v>1407</v>
      </c>
      <c r="O2606" s="8" t="s">
        <v>1407</v>
      </c>
      <c r="P2606" s="8" t="s">
        <v>32</v>
      </c>
      <c r="Q2606" s="8" t="s">
        <v>10076</v>
      </c>
      <c r="R2606" s="8" t="s">
        <v>18208</v>
      </c>
    </row>
    <row r="2607" ht="72" hidden="1" customHeight="1" spans="1:18">
      <c r="A2607" s="8">
        <v>2604</v>
      </c>
      <c r="B2607" s="8" t="s">
        <v>17985</v>
      </c>
      <c r="C2607" s="8" t="s">
        <v>17986</v>
      </c>
      <c r="D2607" s="8" t="s">
        <v>1400</v>
      </c>
      <c r="E2607" s="8" t="s">
        <v>18209</v>
      </c>
      <c r="F2607" s="8" t="s">
        <v>18210</v>
      </c>
      <c r="G2607" s="8" t="s">
        <v>25</v>
      </c>
      <c r="H2607" s="8" t="s">
        <v>18211</v>
      </c>
      <c r="I2607" s="8" t="s">
        <v>18212</v>
      </c>
      <c r="J2607" s="10" t="s">
        <v>127</v>
      </c>
      <c r="K2607" s="8" t="s">
        <v>18213</v>
      </c>
      <c r="L2607" s="8" t="s">
        <v>18054</v>
      </c>
      <c r="M2607" s="9" t="s">
        <v>18055</v>
      </c>
      <c r="N2607" s="11" t="s">
        <v>1407</v>
      </c>
      <c r="O2607" s="8" t="s">
        <v>1407</v>
      </c>
      <c r="P2607" s="8" t="s">
        <v>32</v>
      </c>
      <c r="Q2607" s="8" t="s">
        <v>10076</v>
      </c>
      <c r="R2607" s="8" t="s">
        <v>18214</v>
      </c>
    </row>
    <row r="2608" ht="102" hidden="1" customHeight="1" spans="1:18">
      <c r="A2608" s="8">
        <v>2605</v>
      </c>
      <c r="B2608" s="8" t="s">
        <v>17985</v>
      </c>
      <c r="C2608" s="8" t="s">
        <v>17986</v>
      </c>
      <c r="D2608" s="8" t="s">
        <v>1400</v>
      </c>
      <c r="E2608" s="8" t="s">
        <v>18215</v>
      </c>
      <c r="F2608" s="8" t="s">
        <v>18216</v>
      </c>
      <c r="G2608" s="8" t="s">
        <v>1352</v>
      </c>
      <c r="H2608" s="8" t="s">
        <v>18217</v>
      </c>
      <c r="I2608" s="8" t="s">
        <v>18218</v>
      </c>
      <c r="J2608" s="10" t="s">
        <v>102</v>
      </c>
      <c r="K2608" s="8" t="s">
        <v>18219</v>
      </c>
      <c r="L2608" s="8" t="s">
        <v>18220</v>
      </c>
      <c r="M2608" s="9" t="s">
        <v>144</v>
      </c>
      <c r="N2608" s="11" t="s">
        <v>1407</v>
      </c>
      <c r="O2608" s="8" t="s">
        <v>1407</v>
      </c>
      <c r="P2608" s="8" t="s">
        <v>32</v>
      </c>
      <c r="Q2608" s="8" t="s">
        <v>10076</v>
      </c>
      <c r="R2608" s="8" t="s">
        <v>18221</v>
      </c>
    </row>
    <row r="2609" ht="72" hidden="1" customHeight="1" spans="1:18">
      <c r="A2609" s="8">
        <v>2606</v>
      </c>
      <c r="B2609" s="8" t="s">
        <v>17985</v>
      </c>
      <c r="C2609" s="8" t="s">
        <v>17986</v>
      </c>
      <c r="D2609" s="8" t="s">
        <v>1400</v>
      </c>
      <c r="E2609" s="8" t="s">
        <v>18222</v>
      </c>
      <c r="F2609" s="8" t="s">
        <v>18223</v>
      </c>
      <c r="G2609" s="8" t="s">
        <v>1352</v>
      </c>
      <c r="H2609" s="8" t="s">
        <v>18224</v>
      </c>
      <c r="I2609" s="8" t="s">
        <v>18225</v>
      </c>
      <c r="J2609" s="10" t="s">
        <v>102</v>
      </c>
      <c r="K2609" s="8" t="s">
        <v>18226</v>
      </c>
      <c r="L2609" s="8" t="s">
        <v>18094</v>
      </c>
      <c r="M2609" s="9" t="s">
        <v>31</v>
      </c>
      <c r="N2609" s="11" t="s">
        <v>1407</v>
      </c>
      <c r="O2609" s="8" t="s">
        <v>1407</v>
      </c>
      <c r="P2609" s="8" t="s">
        <v>32</v>
      </c>
      <c r="Q2609" s="8" t="s">
        <v>10076</v>
      </c>
      <c r="R2609" s="8" t="s">
        <v>18223</v>
      </c>
    </row>
    <row r="2610" ht="72" hidden="1" customHeight="1" spans="1:18">
      <c r="A2610" s="8">
        <v>2607</v>
      </c>
      <c r="B2610" s="8" t="s">
        <v>17985</v>
      </c>
      <c r="C2610" s="8" t="s">
        <v>17986</v>
      </c>
      <c r="D2610" s="8" t="s">
        <v>1400</v>
      </c>
      <c r="E2610" s="8" t="s">
        <v>18227</v>
      </c>
      <c r="F2610" s="8" t="s">
        <v>18228</v>
      </c>
      <c r="G2610" s="8" t="s">
        <v>1352</v>
      </c>
      <c r="H2610" s="8" t="s">
        <v>18229</v>
      </c>
      <c r="I2610" s="8" t="s">
        <v>18230</v>
      </c>
      <c r="J2610" s="10" t="s">
        <v>40</v>
      </c>
      <c r="K2610" s="8" t="s">
        <v>18231</v>
      </c>
      <c r="L2610" s="8" t="s">
        <v>18232</v>
      </c>
      <c r="M2610" s="9" t="s">
        <v>144</v>
      </c>
      <c r="N2610" s="11" t="s">
        <v>1407</v>
      </c>
      <c r="O2610" s="8" t="s">
        <v>1407</v>
      </c>
      <c r="P2610" s="8" t="s">
        <v>32</v>
      </c>
      <c r="Q2610" s="8" t="s">
        <v>10076</v>
      </c>
      <c r="R2610" s="8" t="s">
        <v>18233</v>
      </c>
    </row>
    <row r="2611" ht="72" hidden="1" customHeight="1" spans="1:18">
      <c r="A2611" s="8">
        <v>2608</v>
      </c>
      <c r="B2611" s="8" t="s">
        <v>17985</v>
      </c>
      <c r="C2611" s="8" t="s">
        <v>17986</v>
      </c>
      <c r="D2611" s="8" t="s">
        <v>1400</v>
      </c>
      <c r="E2611" s="8" t="s">
        <v>18234</v>
      </c>
      <c r="F2611" s="8" t="s">
        <v>18235</v>
      </c>
      <c r="G2611" s="8" t="s">
        <v>1352</v>
      </c>
      <c r="H2611" s="8" t="s">
        <v>18236</v>
      </c>
      <c r="I2611" s="8" t="s">
        <v>18237</v>
      </c>
      <c r="J2611" s="10" t="s">
        <v>127</v>
      </c>
      <c r="K2611" s="8" t="s">
        <v>18238</v>
      </c>
      <c r="L2611" s="8" t="s">
        <v>18239</v>
      </c>
      <c r="M2611" s="9" t="s">
        <v>18240</v>
      </c>
      <c r="N2611" s="11" t="s">
        <v>1407</v>
      </c>
      <c r="O2611" s="8" t="s">
        <v>1407</v>
      </c>
      <c r="P2611" s="8" t="s">
        <v>32</v>
      </c>
      <c r="Q2611" s="8" t="s">
        <v>10076</v>
      </c>
      <c r="R2611" s="8" t="s">
        <v>18241</v>
      </c>
    </row>
    <row r="2612" ht="72" hidden="1" customHeight="1" spans="1:18">
      <c r="A2612" s="8">
        <v>2609</v>
      </c>
      <c r="B2612" s="8" t="s">
        <v>17985</v>
      </c>
      <c r="C2612" s="8" t="s">
        <v>17986</v>
      </c>
      <c r="D2612" s="8" t="s">
        <v>1400</v>
      </c>
      <c r="E2612" s="8" t="s">
        <v>18242</v>
      </c>
      <c r="F2612" s="8" t="s">
        <v>18243</v>
      </c>
      <c r="G2612" s="8" t="s">
        <v>25</v>
      </c>
      <c r="H2612" s="8" t="s">
        <v>18244</v>
      </c>
      <c r="I2612" s="8" t="s">
        <v>18245</v>
      </c>
      <c r="J2612" s="10" t="s">
        <v>127</v>
      </c>
      <c r="K2612" s="8" t="s">
        <v>18246</v>
      </c>
      <c r="L2612" s="8" t="s">
        <v>18247</v>
      </c>
      <c r="M2612" s="9" t="s">
        <v>9081</v>
      </c>
      <c r="N2612" s="11" t="s">
        <v>1407</v>
      </c>
      <c r="O2612" s="8" t="s">
        <v>1407</v>
      </c>
      <c r="P2612" s="8" t="s">
        <v>32</v>
      </c>
      <c r="Q2612" s="8" t="s">
        <v>10076</v>
      </c>
      <c r="R2612" s="8" t="s">
        <v>18248</v>
      </c>
    </row>
    <row r="2613" ht="72" hidden="1" customHeight="1" spans="1:18">
      <c r="A2613" s="8">
        <v>2610</v>
      </c>
      <c r="B2613" s="8" t="s">
        <v>17985</v>
      </c>
      <c r="C2613" s="8" t="s">
        <v>17986</v>
      </c>
      <c r="D2613" s="8" t="s">
        <v>1400</v>
      </c>
      <c r="E2613" s="8" t="s">
        <v>18249</v>
      </c>
      <c r="F2613" s="8" t="s">
        <v>18250</v>
      </c>
      <c r="G2613" s="8" t="s">
        <v>25</v>
      </c>
      <c r="H2613" s="8" t="s">
        <v>18251</v>
      </c>
      <c r="I2613" s="8" t="s">
        <v>18252</v>
      </c>
      <c r="J2613" s="10" t="s">
        <v>102</v>
      </c>
      <c r="K2613" s="8" t="s">
        <v>18253</v>
      </c>
      <c r="L2613" s="8" t="s">
        <v>18254</v>
      </c>
      <c r="M2613" s="9" t="s">
        <v>144</v>
      </c>
      <c r="N2613" s="11" t="s">
        <v>1407</v>
      </c>
      <c r="O2613" s="8" t="s">
        <v>1407</v>
      </c>
      <c r="P2613" s="8" t="s">
        <v>32</v>
      </c>
      <c r="Q2613" s="8" t="s">
        <v>10076</v>
      </c>
      <c r="R2613" s="8" t="s">
        <v>18255</v>
      </c>
    </row>
    <row r="2614" ht="72" hidden="1" customHeight="1" spans="1:18">
      <c r="A2614" s="8">
        <v>2611</v>
      </c>
      <c r="B2614" s="8" t="s">
        <v>17985</v>
      </c>
      <c r="C2614" s="8" t="s">
        <v>17986</v>
      </c>
      <c r="D2614" s="8" t="s">
        <v>1400</v>
      </c>
      <c r="E2614" s="8" t="s">
        <v>18256</v>
      </c>
      <c r="F2614" s="8" t="s">
        <v>18257</v>
      </c>
      <c r="G2614" s="8" t="s">
        <v>25</v>
      </c>
      <c r="H2614" s="8" t="s">
        <v>18258</v>
      </c>
      <c r="I2614" s="8" t="s">
        <v>18259</v>
      </c>
      <c r="J2614" s="10" t="s">
        <v>57</v>
      </c>
      <c r="K2614" s="8" t="s">
        <v>18260</v>
      </c>
      <c r="L2614" s="8" t="s">
        <v>18261</v>
      </c>
      <c r="M2614" s="9" t="s">
        <v>50</v>
      </c>
      <c r="N2614" s="11" t="s">
        <v>1407</v>
      </c>
      <c r="O2614" s="8" t="s">
        <v>1407</v>
      </c>
      <c r="P2614" s="8" t="s">
        <v>32</v>
      </c>
      <c r="Q2614" s="8" t="s">
        <v>10076</v>
      </c>
      <c r="R2614" s="8" t="s">
        <v>18262</v>
      </c>
    </row>
    <row r="2615" ht="84.95" hidden="1" customHeight="1" spans="1:18">
      <c r="A2615" s="8">
        <v>2612</v>
      </c>
      <c r="B2615" s="8" t="s">
        <v>17985</v>
      </c>
      <c r="C2615" s="8" t="s">
        <v>17986</v>
      </c>
      <c r="D2615" s="8" t="s">
        <v>1400</v>
      </c>
      <c r="E2615" s="8" t="s">
        <v>18263</v>
      </c>
      <c r="F2615" s="8" t="s">
        <v>18264</v>
      </c>
      <c r="G2615" s="8" t="s">
        <v>1352</v>
      </c>
      <c r="H2615" s="8" t="s">
        <v>18265</v>
      </c>
      <c r="I2615" s="8" t="s">
        <v>18266</v>
      </c>
      <c r="J2615" s="10" t="s">
        <v>57</v>
      </c>
      <c r="K2615" s="8" t="s">
        <v>18267</v>
      </c>
      <c r="L2615" s="8" t="s">
        <v>18268</v>
      </c>
      <c r="M2615" s="9" t="s">
        <v>18269</v>
      </c>
      <c r="N2615" s="11" t="s">
        <v>1407</v>
      </c>
      <c r="O2615" s="8" t="s">
        <v>1407</v>
      </c>
      <c r="P2615" s="8" t="s">
        <v>32</v>
      </c>
      <c r="Q2615" s="8" t="s">
        <v>10076</v>
      </c>
      <c r="R2615" s="8" t="s">
        <v>18270</v>
      </c>
    </row>
    <row r="2616" ht="152.1" hidden="1" customHeight="1" spans="1:18">
      <c r="A2616" s="8">
        <v>2613</v>
      </c>
      <c r="B2616" s="8" t="s">
        <v>17985</v>
      </c>
      <c r="C2616" s="8" t="s">
        <v>17986</v>
      </c>
      <c r="D2616" s="8" t="s">
        <v>1400</v>
      </c>
      <c r="E2616" s="8" t="s">
        <v>18271</v>
      </c>
      <c r="F2616" s="8" t="s">
        <v>18272</v>
      </c>
      <c r="G2616" s="8" t="s">
        <v>1352</v>
      </c>
      <c r="H2616" s="8" t="s">
        <v>18273</v>
      </c>
      <c r="I2616" s="8" t="s">
        <v>18274</v>
      </c>
      <c r="J2616" s="10" t="s">
        <v>102</v>
      </c>
      <c r="K2616" s="8" t="s">
        <v>18275</v>
      </c>
      <c r="L2616" s="8" t="s">
        <v>18276</v>
      </c>
      <c r="M2616" s="9" t="s">
        <v>18277</v>
      </c>
      <c r="N2616" s="11" t="s">
        <v>1407</v>
      </c>
      <c r="O2616" s="8" t="s">
        <v>1407</v>
      </c>
      <c r="P2616" s="8" t="s">
        <v>32</v>
      </c>
      <c r="Q2616" s="8" t="s">
        <v>10076</v>
      </c>
      <c r="R2616" s="8" t="s">
        <v>18278</v>
      </c>
    </row>
    <row r="2617" ht="72" hidden="1" customHeight="1" spans="1:18">
      <c r="A2617" s="8">
        <v>2614</v>
      </c>
      <c r="B2617" s="8" t="s">
        <v>17985</v>
      </c>
      <c r="C2617" s="8" t="s">
        <v>17986</v>
      </c>
      <c r="D2617" s="8" t="s">
        <v>1400</v>
      </c>
      <c r="E2617" s="8" t="s">
        <v>18279</v>
      </c>
      <c r="F2617" s="8" t="s">
        <v>18280</v>
      </c>
      <c r="G2617" s="8" t="s">
        <v>1352</v>
      </c>
      <c r="H2617" s="8" t="s">
        <v>18281</v>
      </c>
      <c r="I2617" s="8" t="s">
        <v>18282</v>
      </c>
      <c r="J2617" s="10" t="s">
        <v>57</v>
      </c>
      <c r="K2617" s="8" t="s">
        <v>18283</v>
      </c>
      <c r="L2617" s="8" t="s">
        <v>18026</v>
      </c>
      <c r="M2617" s="9" t="s">
        <v>9081</v>
      </c>
      <c r="N2617" s="11" t="s">
        <v>1407</v>
      </c>
      <c r="O2617" s="8" t="s">
        <v>1407</v>
      </c>
      <c r="P2617" s="8" t="s">
        <v>32</v>
      </c>
      <c r="Q2617" s="8" t="s">
        <v>10076</v>
      </c>
      <c r="R2617" s="8" t="s">
        <v>18284</v>
      </c>
    </row>
    <row r="2618" ht="72" hidden="1" customHeight="1" spans="1:18">
      <c r="A2618" s="8">
        <v>2615</v>
      </c>
      <c r="B2618" s="8" t="s">
        <v>17985</v>
      </c>
      <c r="C2618" s="8" t="s">
        <v>17986</v>
      </c>
      <c r="D2618" s="8" t="s">
        <v>1400</v>
      </c>
      <c r="E2618" s="8" t="s">
        <v>18285</v>
      </c>
      <c r="F2618" s="8" t="s">
        <v>18286</v>
      </c>
      <c r="G2618" s="8" t="s">
        <v>1352</v>
      </c>
      <c r="H2618" s="8" t="s">
        <v>18287</v>
      </c>
      <c r="I2618" s="8" t="s">
        <v>18288</v>
      </c>
      <c r="J2618" s="10" t="s">
        <v>102</v>
      </c>
      <c r="K2618" s="8" t="s">
        <v>18289</v>
      </c>
      <c r="L2618" s="8" t="s">
        <v>18268</v>
      </c>
      <c r="M2618" s="9" t="s">
        <v>18269</v>
      </c>
      <c r="N2618" s="11" t="s">
        <v>1407</v>
      </c>
      <c r="O2618" s="8" t="s">
        <v>1407</v>
      </c>
      <c r="P2618" s="8" t="s">
        <v>32</v>
      </c>
      <c r="Q2618" s="8" t="s">
        <v>10076</v>
      </c>
      <c r="R2618" s="8" t="s">
        <v>18290</v>
      </c>
    </row>
    <row r="2619" ht="72" hidden="1" customHeight="1" spans="1:18">
      <c r="A2619" s="8">
        <v>2616</v>
      </c>
      <c r="B2619" s="8" t="s">
        <v>17985</v>
      </c>
      <c r="C2619" s="8" t="s">
        <v>17986</v>
      </c>
      <c r="D2619" s="8" t="s">
        <v>1400</v>
      </c>
      <c r="E2619" s="8" t="s">
        <v>18291</v>
      </c>
      <c r="F2619" s="8" t="s">
        <v>18292</v>
      </c>
      <c r="G2619" s="8" t="s">
        <v>25</v>
      </c>
      <c r="H2619" s="8" t="s">
        <v>18293</v>
      </c>
      <c r="I2619" s="8" t="s">
        <v>18294</v>
      </c>
      <c r="J2619" s="10" t="s">
        <v>102</v>
      </c>
      <c r="K2619" s="8" t="s">
        <v>18295</v>
      </c>
      <c r="L2619" s="8" t="s">
        <v>18040</v>
      </c>
      <c r="M2619" s="9" t="s">
        <v>31</v>
      </c>
      <c r="N2619" s="11" t="s">
        <v>1407</v>
      </c>
      <c r="O2619" s="8" t="s">
        <v>1407</v>
      </c>
      <c r="P2619" s="8" t="s">
        <v>32</v>
      </c>
      <c r="Q2619" s="8" t="s">
        <v>10076</v>
      </c>
      <c r="R2619" s="8" t="s">
        <v>18296</v>
      </c>
    </row>
    <row r="2620" ht="72" hidden="1" customHeight="1" spans="1:18">
      <c r="A2620" s="8">
        <v>2617</v>
      </c>
      <c r="B2620" s="8" t="s">
        <v>18297</v>
      </c>
      <c r="C2620" s="8" t="s">
        <v>18298</v>
      </c>
      <c r="D2620" s="8" t="s">
        <v>22</v>
      </c>
      <c r="E2620" s="8" t="s">
        <v>18299</v>
      </c>
      <c r="F2620" s="8" t="s">
        <v>18300</v>
      </c>
      <c r="G2620" s="8" t="s">
        <v>1334</v>
      </c>
      <c r="H2620" s="8" t="s">
        <v>10539</v>
      </c>
      <c r="I2620" s="8" t="s">
        <v>18301</v>
      </c>
      <c r="J2620" s="10" t="s">
        <v>40</v>
      </c>
      <c r="K2620" s="8" t="s">
        <v>18302</v>
      </c>
      <c r="L2620" s="8" t="s">
        <v>18303</v>
      </c>
      <c r="M2620" s="9" t="s">
        <v>50</v>
      </c>
      <c r="N2620" s="11" t="s">
        <v>1340</v>
      </c>
      <c r="O2620" s="8" t="s">
        <v>1340</v>
      </c>
      <c r="P2620" s="8" t="s">
        <v>1341</v>
      </c>
      <c r="Q2620" s="8" t="s">
        <v>4520</v>
      </c>
      <c r="R2620" s="8" t="s">
        <v>18304</v>
      </c>
    </row>
    <row r="2621" ht="72" hidden="1" customHeight="1" spans="1:18">
      <c r="A2621" s="8">
        <v>2618</v>
      </c>
      <c r="B2621" s="8" t="s">
        <v>18297</v>
      </c>
      <c r="C2621" s="8" t="s">
        <v>18298</v>
      </c>
      <c r="D2621" s="8" t="s">
        <v>22</v>
      </c>
      <c r="E2621" s="8" t="s">
        <v>18305</v>
      </c>
      <c r="F2621" s="8" t="s">
        <v>18306</v>
      </c>
      <c r="G2621" s="8" t="s">
        <v>1352</v>
      </c>
      <c r="H2621" s="8" t="s">
        <v>18307</v>
      </c>
      <c r="I2621" s="8" t="s">
        <v>18308</v>
      </c>
      <c r="J2621" s="10" t="s">
        <v>127</v>
      </c>
      <c r="K2621" s="8" t="s">
        <v>18309</v>
      </c>
      <c r="L2621" s="8" t="s">
        <v>18310</v>
      </c>
      <c r="M2621" s="9" t="s">
        <v>683</v>
      </c>
      <c r="N2621" s="11" t="s">
        <v>32</v>
      </c>
      <c r="O2621" s="8" t="s">
        <v>32</v>
      </c>
      <c r="P2621" s="8" t="s">
        <v>33</v>
      </c>
      <c r="Q2621" s="8" t="s">
        <v>3344</v>
      </c>
      <c r="R2621" s="8" t="s">
        <v>18311</v>
      </c>
    </row>
    <row r="2622" ht="72" hidden="1" customHeight="1" spans="1:18">
      <c r="A2622" s="8">
        <v>2619</v>
      </c>
      <c r="B2622" s="8" t="s">
        <v>18297</v>
      </c>
      <c r="C2622" s="8" t="s">
        <v>18298</v>
      </c>
      <c r="D2622" s="8" t="s">
        <v>22</v>
      </c>
      <c r="E2622" s="8" t="s">
        <v>18312</v>
      </c>
      <c r="F2622" s="8" t="s">
        <v>18313</v>
      </c>
      <c r="G2622" s="8" t="s">
        <v>1352</v>
      </c>
      <c r="H2622" s="8" t="s">
        <v>18314</v>
      </c>
      <c r="I2622" s="8" t="s">
        <v>18315</v>
      </c>
      <c r="J2622" s="10" t="s">
        <v>127</v>
      </c>
      <c r="K2622" s="8" t="s">
        <v>18316</v>
      </c>
      <c r="L2622" s="8" t="s">
        <v>18317</v>
      </c>
      <c r="M2622" s="9" t="s">
        <v>10374</v>
      </c>
      <c r="N2622" s="11" t="s">
        <v>32</v>
      </c>
      <c r="O2622" s="8" t="s">
        <v>32</v>
      </c>
      <c r="P2622" s="8" t="s">
        <v>33</v>
      </c>
      <c r="Q2622" s="8" t="s">
        <v>4520</v>
      </c>
      <c r="R2622" s="8" t="s">
        <v>18318</v>
      </c>
    </row>
    <row r="2623" ht="72" hidden="1" customHeight="1" spans="1:18">
      <c r="A2623" s="8">
        <v>2620</v>
      </c>
      <c r="B2623" s="8" t="s">
        <v>18297</v>
      </c>
      <c r="C2623" s="8" t="s">
        <v>18298</v>
      </c>
      <c r="D2623" s="8" t="s">
        <v>22</v>
      </c>
      <c r="E2623" s="8" t="s">
        <v>18319</v>
      </c>
      <c r="F2623" s="8" t="s">
        <v>18320</v>
      </c>
      <c r="G2623" s="8" t="s">
        <v>25</v>
      </c>
      <c r="H2623" s="8" t="s">
        <v>18321</v>
      </c>
      <c r="I2623" s="8" t="s">
        <v>18322</v>
      </c>
      <c r="J2623" s="10" t="s">
        <v>57</v>
      </c>
      <c r="K2623" s="8" t="s">
        <v>18323</v>
      </c>
      <c r="L2623" s="8" t="s">
        <v>18324</v>
      </c>
      <c r="M2623" s="9" t="s">
        <v>144</v>
      </c>
      <c r="N2623" s="11" t="s">
        <v>32</v>
      </c>
      <c r="O2623" s="8" t="s">
        <v>32</v>
      </c>
      <c r="P2623" s="8" t="s">
        <v>33</v>
      </c>
      <c r="Q2623" s="8" t="s">
        <v>4520</v>
      </c>
      <c r="R2623" s="8" t="s">
        <v>18325</v>
      </c>
    </row>
    <row r="2624" ht="72" hidden="1" customHeight="1" spans="1:18">
      <c r="A2624" s="8">
        <v>2621</v>
      </c>
      <c r="B2624" s="8" t="s">
        <v>18297</v>
      </c>
      <c r="C2624" s="8" t="s">
        <v>18298</v>
      </c>
      <c r="D2624" s="8" t="s">
        <v>22</v>
      </c>
      <c r="E2624" s="8" t="s">
        <v>18326</v>
      </c>
      <c r="F2624" s="8" t="s">
        <v>18327</v>
      </c>
      <c r="G2624" s="8" t="s">
        <v>25</v>
      </c>
      <c r="H2624" s="8" t="s">
        <v>18328</v>
      </c>
      <c r="I2624" s="8" t="s">
        <v>18329</v>
      </c>
      <c r="J2624" s="10" t="s">
        <v>57</v>
      </c>
      <c r="K2624" s="8" t="s">
        <v>18330</v>
      </c>
      <c r="L2624" s="8" t="s">
        <v>18331</v>
      </c>
      <c r="M2624" s="9" t="s">
        <v>1147</v>
      </c>
      <c r="N2624" s="11" t="s">
        <v>32</v>
      </c>
      <c r="O2624" s="8" t="s">
        <v>32</v>
      </c>
      <c r="P2624" s="8" t="s">
        <v>33</v>
      </c>
      <c r="Q2624" s="8" t="s">
        <v>3344</v>
      </c>
      <c r="R2624" s="8" t="s">
        <v>18332</v>
      </c>
    </row>
    <row r="2625" ht="72" hidden="1" customHeight="1" spans="1:18">
      <c r="A2625" s="8">
        <v>2622</v>
      </c>
      <c r="B2625" s="8" t="s">
        <v>18297</v>
      </c>
      <c r="C2625" s="8" t="s">
        <v>18298</v>
      </c>
      <c r="D2625" s="8" t="s">
        <v>22</v>
      </c>
      <c r="E2625" s="8" t="s">
        <v>18333</v>
      </c>
      <c r="F2625" s="8" t="s">
        <v>18334</v>
      </c>
      <c r="G2625" s="8" t="s">
        <v>25</v>
      </c>
      <c r="H2625" s="8" t="s">
        <v>18335</v>
      </c>
      <c r="I2625" s="8" t="s">
        <v>18336</v>
      </c>
      <c r="J2625" s="10" t="s">
        <v>127</v>
      </c>
      <c r="K2625" s="8" t="s">
        <v>18337</v>
      </c>
      <c r="L2625" s="8" t="s">
        <v>18338</v>
      </c>
      <c r="M2625" s="9" t="s">
        <v>6007</v>
      </c>
      <c r="N2625" s="11" t="s">
        <v>32</v>
      </c>
      <c r="O2625" s="8" t="s">
        <v>32</v>
      </c>
      <c r="P2625" s="8" t="s">
        <v>33</v>
      </c>
      <c r="Q2625" s="8" t="s">
        <v>4520</v>
      </c>
      <c r="R2625" s="8" t="s">
        <v>18339</v>
      </c>
    </row>
    <row r="2626" ht="72" hidden="1" customHeight="1" spans="1:18">
      <c r="A2626" s="8">
        <v>2623</v>
      </c>
      <c r="B2626" s="8" t="s">
        <v>18297</v>
      </c>
      <c r="C2626" s="8" t="s">
        <v>18298</v>
      </c>
      <c r="D2626" s="8" t="s">
        <v>22</v>
      </c>
      <c r="E2626" s="8" t="s">
        <v>18340</v>
      </c>
      <c r="F2626" s="8" t="s">
        <v>18341</v>
      </c>
      <c r="G2626" s="8" t="s">
        <v>25</v>
      </c>
      <c r="H2626" s="8" t="s">
        <v>18342</v>
      </c>
      <c r="I2626" s="8" t="s">
        <v>18343</v>
      </c>
      <c r="J2626" s="10" t="s">
        <v>102</v>
      </c>
      <c r="K2626" s="8" t="s">
        <v>18344</v>
      </c>
      <c r="L2626" s="8" t="s">
        <v>18345</v>
      </c>
      <c r="M2626" s="9" t="s">
        <v>5991</v>
      </c>
      <c r="N2626" s="11" t="s">
        <v>32</v>
      </c>
      <c r="O2626" s="8" t="s">
        <v>32</v>
      </c>
      <c r="P2626" s="8" t="s">
        <v>33</v>
      </c>
      <c r="Q2626" s="8" t="s">
        <v>4520</v>
      </c>
      <c r="R2626" s="8" t="s">
        <v>18346</v>
      </c>
    </row>
    <row r="2627" ht="72" hidden="1" customHeight="1" spans="1:18">
      <c r="A2627" s="8">
        <v>2624</v>
      </c>
      <c r="B2627" s="8" t="s">
        <v>18297</v>
      </c>
      <c r="C2627" s="8" t="s">
        <v>18298</v>
      </c>
      <c r="D2627" s="8" t="s">
        <v>22</v>
      </c>
      <c r="E2627" s="8" t="s">
        <v>18347</v>
      </c>
      <c r="F2627" s="8" t="s">
        <v>18348</v>
      </c>
      <c r="G2627" s="8" t="s">
        <v>25</v>
      </c>
      <c r="H2627" s="8" t="s">
        <v>18349</v>
      </c>
      <c r="I2627" s="8" t="s">
        <v>18350</v>
      </c>
      <c r="J2627" s="10" t="s">
        <v>102</v>
      </c>
      <c r="K2627" s="8" t="s">
        <v>18351</v>
      </c>
      <c r="L2627" s="8" t="s">
        <v>18352</v>
      </c>
      <c r="M2627" s="9" t="s">
        <v>1053</v>
      </c>
      <c r="N2627" s="11" t="s">
        <v>32</v>
      </c>
      <c r="O2627" s="8" t="s">
        <v>32</v>
      </c>
      <c r="P2627" s="8" t="s">
        <v>33</v>
      </c>
      <c r="Q2627" s="8" t="s">
        <v>4520</v>
      </c>
      <c r="R2627" s="8" t="s">
        <v>18353</v>
      </c>
    </row>
    <row r="2628" ht="72" hidden="1" customHeight="1" spans="1:18">
      <c r="A2628" s="8">
        <v>2625</v>
      </c>
      <c r="B2628" s="8" t="s">
        <v>18297</v>
      </c>
      <c r="C2628" s="8" t="s">
        <v>18298</v>
      </c>
      <c r="D2628" s="8" t="s">
        <v>22</v>
      </c>
      <c r="E2628" s="8" t="s">
        <v>18354</v>
      </c>
      <c r="F2628" s="8" t="s">
        <v>18355</v>
      </c>
      <c r="G2628" s="8" t="s">
        <v>25</v>
      </c>
      <c r="H2628" s="8" t="s">
        <v>18356</v>
      </c>
      <c r="I2628" s="8" t="s">
        <v>18357</v>
      </c>
      <c r="J2628" s="10" t="s">
        <v>40</v>
      </c>
      <c r="K2628" s="8" t="s">
        <v>18358</v>
      </c>
      <c r="L2628" s="8" t="s">
        <v>18359</v>
      </c>
      <c r="M2628" s="9" t="s">
        <v>120</v>
      </c>
      <c r="N2628" s="11" t="s">
        <v>32</v>
      </c>
      <c r="O2628" s="8" t="s">
        <v>32</v>
      </c>
      <c r="P2628" s="8" t="s">
        <v>33</v>
      </c>
      <c r="Q2628" s="8" t="s">
        <v>3344</v>
      </c>
      <c r="R2628" s="8" t="s">
        <v>18360</v>
      </c>
    </row>
    <row r="2629" ht="72" hidden="1" customHeight="1" spans="1:18">
      <c r="A2629" s="8">
        <v>2626</v>
      </c>
      <c r="B2629" s="8" t="s">
        <v>18297</v>
      </c>
      <c r="C2629" s="8" t="s">
        <v>18298</v>
      </c>
      <c r="D2629" s="8" t="s">
        <v>22</v>
      </c>
      <c r="E2629" s="8" t="s">
        <v>18361</v>
      </c>
      <c r="F2629" s="8" t="s">
        <v>18362</v>
      </c>
      <c r="G2629" s="8" t="s">
        <v>25</v>
      </c>
      <c r="H2629" s="8" t="s">
        <v>18363</v>
      </c>
      <c r="I2629" s="8" t="s">
        <v>18364</v>
      </c>
      <c r="J2629" s="10" t="s">
        <v>127</v>
      </c>
      <c r="K2629" s="8" t="s">
        <v>18365</v>
      </c>
      <c r="L2629" s="8" t="s">
        <v>18366</v>
      </c>
      <c r="M2629" s="9" t="s">
        <v>6007</v>
      </c>
      <c r="N2629" s="11" t="s">
        <v>32</v>
      </c>
      <c r="O2629" s="8" t="s">
        <v>32</v>
      </c>
      <c r="P2629" s="8" t="s">
        <v>33</v>
      </c>
      <c r="Q2629" s="8" t="s">
        <v>3344</v>
      </c>
      <c r="R2629" s="8" t="s">
        <v>18367</v>
      </c>
    </row>
    <row r="2630" ht="72" hidden="1" customHeight="1" spans="1:18">
      <c r="A2630" s="8">
        <v>2627</v>
      </c>
      <c r="B2630" s="8" t="s">
        <v>18297</v>
      </c>
      <c r="C2630" s="8" t="s">
        <v>18298</v>
      </c>
      <c r="D2630" s="8" t="s">
        <v>1400</v>
      </c>
      <c r="E2630" s="8" t="s">
        <v>18368</v>
      </c>
      <c r="F2630" s="8" t="s">
        <v>18369</v>
      </c>
      <c r="G2630" s="8" t="s">
        <v>1334</v>
      </c>
      <c r="H2630" s="8" t="s">
        <v>18370</v>
      </c>
      <c r="I2630" s="8" t="s">
        <v>18371</v>
      </c>
      <c r="J2630" s="10" t="s">
        <v>127</v>
      </c>
      <c r="K2630" s="8" t="s">
        <v>18372</v>
      </c>
      <c r="L2630" s="8" t="s">
        <v>18373</v>
      </c>
      <c r="M2630" s="9" t="s">
        <v>144</v>
      </c>
      <c r="N2630" s="11" t="s">
        <v>2108</v>
      </c>
      <c r="O2630" s="8" t="s">
        <v>2108</v>
      </c>
      <c r="P2630" s="8" t="s">
        <v>1340</v>
      </c>
      <c r="Q2630" s="8" t="s">
        <v>3344</v>
      </c>
      <c r="R2630" s="8" t="s">
        <v>18374</v>
      </c>
    </row>
    <row r="2631" ht="72" hidden="1" customHeight="1" spans="1:18">
      <c r="A2631" s="8">
        <v>2628</v>
      </c>
      <c r="B2631" s="8" t="s">
        <v>18297</v>
      </c>
      <c r="C2631" s="8" t="s">
        <v>18298</v>
      </c>
      <c r="D2631" s="8" t="s">
        <v>1400</v>
      </c>
      <c r="E2631" s="8" t="s">
        <v>18375</v>
      </c>
      <c r="F2631" s="8" t="s">
        <v>18376</v>
      </c>
      <c r="G2631" s="8" t="s">
        <v>1334</v>
      </c>
      <c r="H2631" s="8" t="s">
        <v>18377</v>
      </c>
      <c r="I2631" s="8" t="s">
        <v>18378</v>
      </c>
      <c r="J2631" s="10" t="s">
        <v>57</v>
      </c>
      <c r="K2631" s="8" t="s">
        <v>18379</v>
      </c>
      <c r="L2631" s="8" t="s">
        <v>18380</v>
      </c>
      <c r="M2631" s="9" t="s">
        <v>6160</v>
      </c>
      <c r="N2631" s="11" t="s">
        <v>2108</v>
      </c>
      <c r="O2631" s="8" t="s">
        <v>2108</v>
      </c>
      <c r="P2631" s="8" t="s">
        <v>1340</v>
      </c>
      <c r="Q2631" s="8" t="s">
        <v>3344</v>
      </c>
      <c r="R2631" s="8" t="s">
        <v>18381</v>
      </c>
    </row>
    <row r="2632" ht="72" hidden="1" customHeight="1" spans="1:18">
      <c r="A2632" s="8">
        <v>2629</v>
      </c>
      <c r="B2632" s="8" t="s">
        <v>18297</v>
      </c>
      <c r="C2632" s="8" t="s">
        <v>18298</v>
      </c>
      <c r="D2632" s="8" t="s">
        <v>1400</v>
      </c>
      <c r="E2632" s="8" t="s">
        <v>18382</v>
      </c>
      <c r="F2632" s="8" t="s">
        <v>18383</v>
      </c>
      <c r="G2632" s="8" t="s">
        <v>1352</v>
      </c>
      <c r="H2632" s="8" t="s">
        <v>18384</v>
      </c>
      <c r="I2632" s="8" t="s">
        <v>18385</v>
      </c>
      <c r="J2632" s="10" t="s">
        <v>127</v>
      </c>
      <c r="K2632" s="8" t="s">
        <v>18386</v>
      </c>
      <c r="L2632" s="8" t="s">
        <v>18387</v>
      </c>
      <c r="M2632" s="9" t="s">
        <v>15674</v>
      </c>
      <c r="N2632" s="11" t="s">
        <v>1407</v>
      </c>
      <c r="O2632" s="8" t="s">
        <v>1407</v>
      </c>
      <c r="P2632" s="8" t="s">
        <v>32</v>
      </c>
      <c r="Q2632" s="8" t="s">
        <v>4520</v>
      </c>
      <c r="R2632" s="8" t="s">
        <v>18388</v>
      </c>
    </row>
    <row r="2633" ht="72" hidden="1" customHeight="1" spans="1:18">
      <c r="A2633" s="8">
        <v>2630</v>
      </c>
      <c r="B2633" s="8" t="s">
        <v>18297</v>
      </c>
      <c r="C2633" s="8" t="s">
        <v>18298</v>
      </c>
      <c r="D2633" s="8" t="s">
        <v>1400</v>
      </c>
      <c r="E2633" s="8" t="s">
        <v>18389</v>
      </c>
      <c r="F2633" s="8" t="s">
        <v>18390</v>
      </c>
      <c r="G2633" s="8" t="s">
        <v>1352</v>
      </c>
      <c r="H2633" s="8" t="s">
        <v>18391</v>
      </c>
      <c r="I2633" s="8" t="s">
        <v>18392</v>
      </c>
      <c r="J2633" s="10" t="s">
        <v>127</v>
      </c>
      <c r="K2633" s="8" t="s">
        <v>18393</v>
      </c>
      <c r="L2633" s="8" t="s">
        <v>18394</v>
      </c>
      <c r="M2633" s="9" t="s">
        <v>6957</v>
      </c>
      <c r="N2633" s="11" t="s">
        <v>1407</v>
      </c>
      <c r="O2633" s="8" t="s">
        <v>1407</v>
      </c>
      <c r="P2633" s="8" t="s">
        <v>32</v>
      </c>
      <c r="Q2633" s="8" t="s">
        <v>4520</v>
      </c>
      <c r="R2633" s="8" t="s">
        <v>18395</v>
      </c>
    </row>
    <row r="2634" ht="72" hidden="1" customHeight="1" spans="1:18">
      <c r="A2634" s="8">
        <v>2631</v>
      </c>
      <c r="B2634" s="8" t="s">
        <v>18297</v>
      </c>
      <c r="C2634" s="8" t="s">
        <v>18298</v>
      </c>
      <c r="D2634" s="8" t="s">
        <v>1400</v>
      </c>
      <c r="E2634" s="8" t="s">
        <v>18396</v>
      </c>
      <c r="F2634" s="8" t="s">
        <v>18397</v>
      </c>
      <c r="G2634" s="8" t="s">
        <v>1352</v>
      </c>
      <c r="H2634" s="8" t="s">
        <v>18398</v>
      </c>
      <c r="I2634" s="8" t="s">
        <v>18399</v>
      </c>
      <c r="J2634" s="10" t="s">
        <v>127</v>
      </c>
      <c r="K2634" s="8" t="s">
        <v>18400</v>
      </c>
      <c r="L2634" s="8" t="s">
        <v>18401</v>
      </c>
      <c r="M2634" s="9" t="s">
        <v>120</v>
      </c>
      <c r="N2634" s="11" t="s">
        <v>1407</v>
      </c>
      <c r="O2634" s="8" t="s">
        <v>1407</v>
      </c>
      <c r="P2634" s="8" t="s">
        <v>32</v>
      </c>
      <c r="Q2634" s="8" t="s">
        <v>4520</v>
      </c>
      <c r="R2634" s="8" t="s">
        <v>18402</v>
      </c>
    </row>
    <row r="2635" ht="72" hidden="1" customHeight="1" spans="1:18">
      <c r="A2635" s="8">
        <v>2632</v>
      </c>
      <c r="B2635" s="8" t="s">
        <v>18297</v>
      </c>
      <c r="C2635" s="8" t="s">
        <v>18298</v>
      </c>
      <c r="D2635" s="8" t="s">
        <v>1400</v>
      </c>
      <c r="E2635" s="8" t="s">
        <v>18403</v>
      </c>
      <c r="F2635" s="8" t="s">
        <v>18404</v>
      </c>
      <c r="G2635" s="8" t="s">
        <v>1352</v>
      </c>
      <c r="H2635" s="8" t="s">
        <v>18405</v>
      </c>
      <c r="I2635" s="8" t="s">
        <v>18406</v>
      </c>
      <c r="J2635" s="10" t="s">
        <v>127</v>
      </c>
      <c r="K2635" s="8" t="s">
        <v>18407</v>
      </c>
      <c r="L2635" s="8" t="s">
        <v>12528</v>
      </c>
      <c r="M2635" s="9" t="s">
        <v>50</v>
      </c>
      <c r="N2635" s="11" t="s">
        <v>1407</v>
      </c>
      <c r="O2635" s="8" t="s">
        <v>1407</v>
      </c>
      <c r="P2635" s="8" t="s">
        <v>32</v>
      </c>
      <c r="Q2635" s="8" t="s">
        <v>3344</v>
      </c>
      <c r="R2635" s="8" t="s">
        <v>18408</v>
      </c>
    </row>
    <row r="2636" ht="72" hidden="1" customHeight="1" spans="1:18">
      <c r="A2636" s="8">
        <v>2633</v>
      </c>
      <c r="B2636" s="8" t="s">
        <v>18297</v>
      </c>
      <c r="C2636" s="8" t="s">
        <v>18298</v>
      </c>
      <c r="D2636" s="8" t="s">
        <v>1400</v>
      </c>
      <c r="E2636" s="8" t="s">
        <v>18409</v>
      </c>
      <c r="F2636" s="8" t="s">
        <v>18410</v>
      </c>
      <c r="G2636" s="8" t="s">
        <v>25</v>
      </c>
      <c r="H2636" s="8" t="s">
        <v>18411</v>
      </c>
      <c r="I2636" s="8" t="s">
        <v>18412</v>
      </c>
      <c r="J2636" s="10" t="s">
        <v>57</v>
      </c>
      <c r="K2636" s="8" t="s">
        <v>18413</v>
      </c>
      <c r="L2636" s="8" t="s">
        <v>18414</v>
      </c>
      <c r="M2636" s="9" t="s">
        <v>50</v>
      </c>
      <c r="N2636" s="11" t="s">
        <v>1407</v>
      </c>
      <c r="O2636" s="8" t="s">
        <v>1407</v>
      </c>
      <c r="P2636" s="8" t="s">
        <v>32</v>
      </c>
      <c r="Q2636" s="8" t="s">
        <v>4520</v>
      </c>
      <c r="R2636" s="8" t="s">
        <v>18415</v>
      </c>
    </row>
    <row r="2637" ht="72" hidden="1" customHeight="1" spans="1:18">
      <c r="A2637" s="8">
        <v>2634</v>
      </c>
      <c r="B2637" s="8" t="s">
        <v>18297</v>
      </c>
      <c r="C2637" s="8" t="s">
        <v>18298</v>
      </c>
      <c r="D2637" s="8" t="s">
        <v>1400</v>
      </c>
      <c r="E2637" s="8" t="s">
        <v>18416</v>
      </c>
      <c r="F2637" s="8" t="s">
        <v>18417</v>
      </c>
      <c r="G2637" s="8" t="s">
        <v>25</v>
      </c>
      <c r="H2637" s="8" t="s">
        <v>18418</v>
      </c>
      <c r="I2637" s="8" t="s">
        <v>18419</v>
      </c>
      <c r="J2637" s="10" t="s">
        <v>57</v>
      </c>
      <c r="K2637" s="8" t="s">
        <v>18420</v>
      </c>
      <c r="L2637" s="8" t="s">
        <v>18414</v>
      </c>
      <c r="M2637" s="9" t="s">
        <v>50</v>
      </c>
      <c r="N2637" s="11" t="s">
        <v>1407</v>
      </c>
      <c r="O2637" s="8" t="s">
        <v>1407</v>
      </c>
      <c r="P2637" s="8" t="s">
        <v>32</v>
      </c>
      <c r="Q2637" s="8" t="s">
        <v>4520</v>
      </c>
      <c r="R2637" s="8" t="s">
        <v>18421</v>
      </c>
    </row>
    <row r="2638" ht="72" hidden="1" customHeight="1" spans="1:18">
      <c r="A2638" s="8">
        <v>2635</v>
      </c>
      <c r="B2638" s="8" t="s">
        <v>18297</v>
      </c>
      <c r="C2638" s="8" t="s">
        <v>18298</v>
      </c>
      <c r="D2638" s="8" t="s">
        <v>1400</v>
      </c>
      <c r="E2638" s="8" t="s">
        <v>18422</v>
      </c>
      <c r="F2638" s="8" t="s">
        <v>18423</v>
      </c>
      <c r="G2638" s="8" t="s">
        <v>25</v>
      </c>
      <c r="H2638" s="8" t="s">
        <v>18424</v>
      </c>
      <c r="I2638" s="8" t="s">
        <v>18425</v>
      </c>
      <c r="J2638" s="10" t="s">
        <v>28</v>
      </c>
      <c r="K2638" s="8" t="s">
        <v>29</v>
      </c>
      <c r="L2638" s="8" t="s">
        <v>18426</v>
      </c>
      <c r="M2638" s="9" t="s">
        <v>144</v>
      </c>
      <c r="N2638" s="11" t="s">
        <v>1407</v>
      </c>
      <c r="O2638" s="8" t="s">
        <v>1407</v>
      </c>
      <c r="P2638" s="8" t="s">
        <v>32</v>
      </c>
      <c r="Q2638" s="8" t="s">
        <v>3344</v>
      </c>
      <c r="R2638" s="8" t="s">
        <v>18427</v>
      </c>
    </row>
    <row r="2639" ht="72" hidden="1" customHeight="1" spans="1:18">
      <c r="A2639" s="8">
        <v>2636</v>
      </c>
      <c r="B2639" s="8" t="s">
        <v>18297</v>
      </c>
      <c r="C2639" s="8" t="s">
        <v>18298</v>
      </c>
      <c r="D2639" s="8" t="s">
        <v>1400</v>
      </c>
      <c r="E2639" s="8" t="s">
        <v>18428</v>
      </c>
      <c r="F2639" s="8" t="s">
        <v>18429</v>
      </c>
      <c r="G2639" s="8" t="s">
        <v>25</v>
      </c>
      <c r="H2639" s="8" t="s">
        <v>18430</v>
      </c>
      <c r="I2639" s="8" t="s">
        <v>18431</v>
      </c>
      <c r="J2639" s="10" t="s">
        <v>102</v>
      </c>
      <c r="K2639" s="8" t="s">
        <v>18432</v>
      </c>
      <c r="L2639" s="8" t="s">
        <v>18433</v>
      </c>
      <c r="M2639" s="9" t="s">
        <v>50</v>
      </c>
      <c r="N2639" s="11" t="s">
        <v>1407</v>
      </c>
      <c r="O2639" s="8" t="s">
        <v>1407</v>
      </c>
      <c r="P2639" s="8" t="s">
        <v>32</v>
      </c>
      <c r="Q2639" s="8" t="s">
        <v>3344</v>
      </c>
      <c r="R2639" s="8" t="s">
        <v>18434</v>
      </c>
    </row>
    <row r="2640" ht="72" hidden="1" customHeight="1" spans="1:18">
      <c r="A2640" s="8">
        <v>2637</v>
      </c>
      <c r="B2640" s="8" t="s">
        <v>18297</v>
      </c>
      <c r="C2640" s="8" t="s">
        <v>18298</v>
      </c>
      <c r="D2640" s="8" t="s">
        <v>1400</v>
      </c>
      <c r="E2640" s="8" t="s">
        <v>18435</v>
      </c>
      <c r="F2640" s="8" t="s">
        <v>18436</v>
      </c>
      <c r="G2640" s="8" t="s">
        <v>25</v>
      </c>
      <c r="H2640" s="8" t="s">
        <v>18437</v>
      </c>
      <c r="I2640" s="8" t="s">
        <v>18438</v>
      </c>
      <c r="J2640" s="10" t="s">
        <v>102</v>
      </c>
      <c r="K2640" s="8" t="s">
        <v>18439</v>
      </c>
      <c r="L2640" s="8" t="s">
        <v>18440</v>
      </c>
      <c r="M2640" s="9" t="s">
        <v>31</v>
      </c>
      <c r="N2640" s="11" t="s">
        <v>1407</v>
      </c>
      <c r="O2640" s="8" t="s">
        <v>1407</v>
      </c>
      <c r="P2640" s="8" t="s">
        <v>32</v>
      </c>
      <c r="Q2640" s="8" t="s">
        <v>4520</v>
      </c>
      <c r="R2640" s="8" t="s">
        <v>18441</v>
      </c>
    </row>
    <row r="2641" ht="72" hidden="1" customHeight="1" spans="1:18">
      <c r="A2641" s="8">
        <v>2638</v>
      </c>
      <c r="B2641" s="8" t="s">
        <v>18297</v>
      </c>
      <c r="C2641" s="8" t="s">
        <v>18298</v>
      </c>
      <c r="D2641" s="8" t="s">
        <v>1400</v>
      </c>
      <c r="E2641" s="8" t="s">
        <v>18442</v>
      </c>
      <c r="F2641" s="8" t="s">
        <v>18443</v>
      </c>
      <c r="G2641" s="8" t="s">
        <v>25</v>
      </c>
      <c r="H2641" s="8" t="s">
        <v>18444</v>
      </c>
      <c r="I2641" s="8" t="s">
        <v>18445</v>
      </c>
      <c r="J2641" s="10" t="s">
        <v>127</v>
      </c>
      <c r="K2641" s="8" t="s">
        <v>18446</v>
      </c>
      <c r="L2641" s="8" t="s">
        <v>18447</v>
      </c>
      <c r="M2641" s="9" t="s">
        <v>144</v>
      </c>
      <c r="N2641" s="11" t="s">
        <v>1407</v>
      </c>
      <c r="O2641" s="8" t="s">
        <v>1407</v>
      </c>
      <c r="P2641" s="8" t="s">
        <v>32</v>
      </c>
      <c r="Q2641" s="8" t="s">
        <v>4520</v>
      </c>
      <c r="R2641" s="8" t="s">
        <v>18448</v>
      </c>
    </row>
    <row r="2642" ht="72" hidden="1" customHeight="1" spans="1:18">
      <c r="A2642" s="8">
        <v>2639</v>
      </c>
      <c r="B2642" s="8" t="s">
        <v>18297</v>
      </c>
      <c r="C2642" s="8" t="s">
        <v>18298</v>
      </c>
      <c r="D2642" s="8" t="s">
        <v>1400</v>
      </c>
      <c r="E2642" s="8" t="s">
        <v>18449</v>
      </c>
      <c r="F2642" s="8" t="s">
        <v>18450</v>
      </c>
      <c r="G2642" s="8" t="s">
        <v>25</v>
      </c>
      <c r="H2642" s="8" t="s">
        <v>18451</v>
      </c>
      <c r="I2642" s="8" t="s">
        <v>18452</v>
      </c>
      <c r="J2642" s="10" t="s">
        <v>102</v>
      </c>
      <c r="K2642" s="8" t="s">
        <v>18453</v>
      </c>
      <c r="L2642" s="8" t="s">
        <v>18454</v>
      </c>
      <c r="M2642" s="9" t="s">
        <v>50</v>
      </c>
      <c r="N2642" s="11" t="s">
        <v>1407</v>
      </c>
      <c r="O2642" s="8" t="s">
        <v>1407</v>
      </c>
      <c r="P2642" s="8" t="s">
        <v>32</v>
      </c>
      <c r="Q2642" s="8" t="s">
        <v>2929</v>
      </c>
      <c r="R2642" s="8" t="s">
        <v>18455</v>
      </c>
    </row>
    <row r="2643" ht="72" hidden="1" customHeight="1" spans="1:18">
      <c r="A2643" s="8">
        <v>2640</v>
      </c>
      <c r="B2643" s="8" t="s">
        <v>18297</v>
      </c>
      <c r="C2643" s="8" t="s">
        <v>18298</v>
      </c>
      <c r="D2643" s="8" t="s">
        <v>1400</v>
      </c>
      <c r="E2643" s="8" t="s">
        <v>18456</v>
      </c>
      <c r="F2643" s="8" t="s">
        <v>18457</v>
      </c>
      <c r="G2643" s="8" t="s">
        <v>25</v>
      </c>
      <c r="H2643" s="8" t="s">
        <v>18458</v>
      </c>
      <c r="I2643" s="8" t="s">
        <v>18459</v>
      </c>
      <c r="J2643" s="10" t="s">
        <v>102</v>
      </c>
      <c r="K2643" s="8" t="s">
        <v>18460</v>
      </c>
      <c r="L2643" s="8" t="s">
        <v>18461</v>
      </c>
      <c r="M2643" s="9" t="s">
        <v>144</v>
      </c>
      <c r="N2643" s="11" t="s">
        <v>1407</v>
      </c>
      <c r="O2643" s="8" t="s">
        <v>1407</v>
      </c>
      <c r="P2643" s="8" t="s">
        <v>32</v>
      </c>
      <c r="Q2643" s="8" t="s">
        <v>4520</v>
      </c>
      <c r="R2643" s="8" t="s">
        <v>18462</v>
      </c>
    </row>
    <row r="2644" ht="72" hidden="1" customHeight="1" spans="1:18">
      <c r="A2644" s="8">
        <v>2641</v>
      </c>
      <c r="B2644" s="8" t="s">
        <v>18297</v>
      </c>
      <c r="C2644" s="8" t="s">
        <v>18298</v>
      </c>
      <c r="D2644" s="8" t="s">
        <v>1400</v>
      </c>
      <c r="E2644" s="8" t="s">
        <v>18463</v>
      </c>
      <c r="F2644" s="8" t="s">
        <v>18464</v>
      </c>
      <c r="G2644" s="8" t="s">
        <v>25</v>
      </c>
      <c r="H2644" s="8" t="s">
        <v>18465</v>
      </c>
      <c r="I2644" s="8" t="s">
        <v>18466</v>
      </c>
      <c r="J2644" s="10" t="s">
        <v>102</v>
      </c>
      <c r="K2644" s="8" t="s">
        <v>18467</v>
      </c>
      <c r="L2644" s="8" t="s">
        <v>18468</v>
      </c>
      <c r="M2644" s="9" t="s">
        <v>50</v>
      </c>
      <c r="N2644" s="11" t="s">
        <v>1407</v>
      </c>
      <c r="O2644" s="8" t="s">
        <v>1407</v>
      </c>
      <c r="P2644" s="8" t="s">
        <v>32</v>
      </c>
      <c r="Q2644" s="8" t="s">
        <v>4520</v>
      </c>
      <c r="R2644" s="8" t="s">
        <v>18469</v>
      </c>
    </row>
    <row r="2645" ht="72" hidden="1" customHeight="1" spans="1:18">
      <c r="A2645" s="8">
        <v>2642</v>
      </c>
      <c r="B2645" s="8" t="s">
        <v>18297</v>
      </c>
      <c r="C2645" s="8" t="s">
        <v>18298</v>
      </c>
      <c r="D2645" s="8" t="s">
        <v>1400</v>
      </c>
      <c r="E2645" s="8" t="s">
        <v>18470</v>
      </c>
      <c r="F2645" s="8" t="s">
        <v>18471</v>
      </c>
      <c r="G2645" s="8" t="s">
        <v>25</v>
      </c>
      <c r="H2645" s="8" t="s">
        <v>18472</v>
      </c>
      <c r="I2645" s="8" t="s">
        <v>18473</v>
      </c>
      <c r="J2645" s="10" t="s">
        <v>28</v>
      </c>
      <c r="K2645" s="8" t="s">
        <v>29</v>
      </c>
      <c r="L2645" s="8" t="s">
        <v>18474</v>
      </c>
      <c r="M2645" s="9" t="s">
        <v>144</v>
      </c>
      <c r="N2645" s="11" t="s">
        <v>1407</v>
      </c>
      <c r="O2645" s="8" t="s">
        <v>1407</v>
      </c>
      <c r="P2645" s="8" t="s">
        <v>32</v>
      </c>
      <c r="Q2645" s="8" t="s">
        <v>3344</v>
      </c>
      <c r="R2645" s="8" t="s">
        <v>18475</v>
      </c>
    </row>
    <row r="2646" ht="72" hidden="1" customHeight="1" spans="1:18">
      <c r="A2646" s="8">
        <v>2643</v>
      </c>
      <c r="B2646" s="8" t="s">
        <v>18297</v>
      </c>
      <c r="C2646" s="8" t="s">
        <v>18298</v>
      </c>
      <c r="D2646" s="8" t="s">
        <v>1400</v>
      </c>
      <c r="E2646" s="8" t="s">
        <v>18476</v>
      </c>
      <c r="F2646" s="8" t="s">
        <v>18477</v>
      </c>
      <c r="G2646" s="8" t="s">
        <v>25</v>
      </c>
      <c r="H2646" s="8" t="s">
        <v>18478</v>
      </c>
      <c r="I2646" s="8" t="s">
        <v>18479</v>
      </c>
      <c r="J2646" s="10" t="s">
        <v>127</v>
      </c>
      <c r="K2646" s="8" t="s">
        <v>18480</v>
      </c>
      <c r="L2646" s="8" t="s">
        <v>18481</v>
      </c>
      <c r="M2646" s="9" t="s">
        <v>6443</v>
      </c>
      <c r="N2646" s="11" t="s">
        <v>1407</v>
      </c>
      <c r="O2646" s="8" t="s">
        <v>1407</v>
      </c>
      <c r="P2646" s="8" t="s">
        <v>32</v>
      </c>
      <c r="Q2646" s="8" t="s">
        <v>4520</v>
      </c>
      <c r="R2646" s="8" t="s">
        <v>18482</v>
      </c>
    </row>
    <row r="2647" ht="72" hidden="1" customHeight="1" spans="1:18">
      <c r="A2647" s="8">
        <v>2644</v>
      </c>
      <c r="B2647" s="8" t="s">
        <v>18297</v>
      </c>
      <c r="C2647" s="8" t="s">
        <v>18298</v>
      </c>
      <c r="D2647" s="8" t="s">
        <v>1400</v>
      </c>
      <c r="E2647" s="8" t="s">
        <v>18483</v>
      </c>
      <c r="F2647" s="8" t="s">
        <v>18484</v>
      </c>
      <c r="G2647" s="8" t="s">
        <v>25</v>
      </c>
      <c r="H2647" s="8" t="s">
        <v>18485</v>
      </c>
      <c r="I2647" s="8" t="s">
        <v>18486</v>
      </c>
      <c r="J2647" s="10" t="s">
        <v>102</v>
      </c>
      <c r="K2647" s="8" t="s">
        <v>18487</v>
      </c>
      <c r="L2647" s="8" t="s">
        <v>12528</v>
      </c>
      <c r="M2647" s="9" t="s">
        <v>50</v>
      </c>
      <c r="N2647" s="11" t="s">
        <v>1407</v>
      </c>
      <c r="O2647" s="8" t="s">
        <v>1407</v>
      </c>
      <c r="P2647" s="8" t="s">
        <v>32</v>
      </c>
      <c r="Q2647" s="8" t="s">
        <v>3344</v>
      </c>
      <c r="R2647" s="8" t="s">
        <v>18488</v>
      </c>
    </row>
    <row r="2648" ht="72" hidden="1" customHeight="1" spans="1:18">
      <c r="A2648" s="8">
        <v>2645</v>
      </c>
      <c r="B2648" s="8" t="s">
        <v>18297</v>
      </c>
      <c r="C2648" s="8" t="s">
        <v>18298</v>
      </c>
      <c r="D2648" s="8" t="s">
        <v>1400</v>
      </c>
      <c r="E2648" s="8" t="s">
        <v>18489</v>
      </c>
      <c r="F2648" s="8" t="s">
        <v>18490</v>
      </c>
      <c r="G2648" s="8" t="s">
        <v>25</v>
      </c>
      <c r="H2648" s="8" t="s">
        <v>18491</v>
      </c>
      <c r="I2648" s="8" t="s">
        <v>18492</v>
      </c>
      <c r="J2648" s="10" t="s">
        <v>40</v>
      </c>
      <c r="K2648" s="8" t="s">
        <v>18493</v>
      </c>
      <c r="L2648" s="8" t="s">
        <v>18454</v>
      </c>
      <c r="M2648" s="9" t="s">
        <v>50</v>
      </c>
      <c r="N2648" s="11" t="s">
        <v>1407</v>
      </c>
      <c r="O2648" s="8" t="s">
        <v>1407</v>
      </c>
      <c r="P2648" s="8" t="s">
        <v>32</v>
      </c>
      <c r="Q2648" s="8" t="s">
        <v>2929</v>
      </c>
      <c r="R2648" s="8" t="s">
        <v>18494</v>
      </c>
    </row>
    <row r="2649" ht="72" hidden="1" customHeight="1" spans="1:18">
      <c r="A2649" s="8">
        <v>2646</v>
      </c>
      <c r="B2649" s="8" t="s">
        <v>18297</v>
      </c>
      <c r="C2649" s="8" t="s">
        <v>18298</v>
      </c>
      <c r="D2649" s="8" t="s">
        <v>1400</v>
      </c>
      <c r="E2649" s="8" t="s">
        <v>18495</v>
      </c>
      <c r="F2649" s="8" t="s">
        <v>18496</v>
      </c>
      <c r="G2649" s="8" t="s">
        <v>25</v>
      </c>
      <c r="H2649" s="8" t="s">
        <v>18497</v>
      </c>
      <c r="I2649" s="8" t="s">
        <v>18498</v>
      </c>
      <c r="J2649" s="10" t="s">
        <v>28</v>
      </c>
      <c r="K2649" s="8" t="s">
        <v>29</v>
      </c>
      <c r="L2649" s="8" t="s">
        <v>18499</v>
      </c>
      <c r="M2649" s="9" t="s">
        <v>6443</v>
      </c>
      <c r="N2649" s="11" t="s">
        <v>1407</v>
      </c>
      <c r="O2649" s="8" t="s">
        <v>1407</v>
      </c>
      <c r="P2649" s="8" t="s">
        <v>32</v>
      </c>
      <c r="Q2649" s="8" t="s">
        <v>3344</v>
      </c>
      <c r="R2649" s="8" t="s">
        <v>18500</v>
      </c>
    </row>
    <row r="2650" ht="72" hidden="1" customHeight="1" spans="1:18">
      <c r="A2650" s="8">
        <v>2647</v>
      </c>
      <c r="B2650" s="8" t="s">
        <v>18501</v>
      </c>
      <c r="C2650" s="8" t="s">
        <v>18502</v>
      </c>
      <c r="D2650" s="8" t="s">
        <v>22</v>
      </c>
      <c r="E2650" s="8" t="s">
        <v>18503</v>
      </c>
      <c r="F2650" s="8" t="s">
        <v>18504</v>
      </c>
      <c r="G2650" s="8" t="s">
        <v>1352</v>
      </c>
      <c r="H2650" s="8" t="s">
        <v>18505</v>
      </c>
      <c r="I2650" s="8" t="s">
        <v>18506</v>
      </c>
      <c r="J2650" s="10" t="s">
        <v>127</v>
      </c>
      <c r="K2650" s="8" t="s">
        <v>18507</v>
      </c>
      <c r="L2650" s="8" t="s">
        <v>18508</v>
      </c>
      <c r="M2650" s="9" t="s">
        <v>144</v>
      </c>
      <c r="N2650" s="11" t="s">
        <v>32</v>
      </c>
      <c r="O2650" s="8" t="s">
        <v>32</v>
      </c>
      <c r="P2650" s="8" t="s">
        <v>33</v>
      </c>
      <c r="Q2650" s="8" t="s">
        <v>10085</v>
      </c>
      <c r="R2650" s="8" t="s">
        <v>18509</v>
      </c>
    </row>
    <row r="2651" ht="72" hidden="1" customHeight="1" spans="1:18">
      <c r="A2651" s="8">
        <v>2648</v>
      </c>
      <c r="B2651" s="8" t="s">
        <v>18501</v>
      </c>
      <c r="C2651" s="8" t="s">
        <v>18502</v>
      </c>
      <c r="D2651" s="8" t="s">
        <v>22</v>
      </c>
      <c r="E2651" s="8" t="s">
        <v>18510</v>
      </c>
      <c r="F2651" s="8" t="s">
        <v>18511</v>
      </c>
      <c r="G2651" s="8" t="s">
        <v>1352</v>
      </c>
      <c r="H2651" s="8" t="s">
        <v>18512</v>
      </c>
      <c r="I2651" s="8" t="s">
        <v>18513</v>
      </c>
      <c r="J2651" s="10" t="s">
        <v>57</v>
      </c>
      <c r="K2651" s="8" t="s">
        <v>18514</v>
      </c>
      <c r="L2651" s="8" t="s">
        <v>18515</v>
      </c>
      <c r="M2651" s="9" t="s">
        <v>50</v>
      </c>
      <c r="N2651" s="11" t="s">
        <v>32</v>
      </c>
      <c r="O2651" s="8" t="s">
        <v>32</v>
      </c>
      <c r="P2651" s="8" t="s">
        <v>33</v>
      </c>
      <c r="Q2651" s="8" t="s">
        <v>154</v>
      </c>
      <c r="R2651" s="8" t="s">
        <v>18516</v>
      </c>
    </row>
    <row r="2652" ht="72" hidden="1" customHeight="1" spans="1:18">
      <c r="A2652" s="8">
        <v>2649</v>
      </c>
      <c r="B2652" s="8" t="s">
        <v>18501</v>
      </c>
      <c r="C2652" s="8" t="s">
        <v>18502</v>
      </c>
      <c r="D2652" s="8" t="s">
        <v>22</v>
      </c>
      <c r="E2652" s="8" t="s">
        <v>18517</v>
      </c>
      <c r="F2652" s="8" t="s">
        <v>18518</v>
      </c>
      <c r="G2652" s="8" t="s">
        <v>1352</v>
      </c>
      <c r="H2652" s="8" t="s">
        <v>18519</v>
      </c>
      <c r="I2652" s="8" t="s">
        <v>18520</v>
      </c>
      <c r="J2652" s="10" t="s">
        <v>28</v>
      </c>
      <c r="K2652" s="8" t="s">
        <v>29</v>
      </c>
      <c r="L2652" s="8" t="s">
        <v>18521</v>
      </c>
      <c r="M2652" s="9" t="s">
        <v>5991</v>
      </c>
      <c r="N2652" s="11" t="s">
        <v>32</v>
      </c>
      <c r="O2652" s="8" t="s">
        <v>32</v>
      </c>
      <c r="P2652" s="8" t="s">
        <v>33</v>
      </c>
      <c r="Q2652" s="8" t="s">
        <v>10085</v>
      </c>
      <c r="R2652" s="8" t="s">
        <v>18522</v>
      </c>
    </row>
    <row r="2653" ht="72" hidden="1" customHeight="1" spans="1:18">
      <c r="A2653" s="8">
        <v>2650</v>
      </c>
      <c r="B2653" s="8" t="s">
        <v>18501</v>
      </c>
      <c r="C2653" s="8" t="s">
        <v>18502</v>
      </c>
      <c r="D2653" s="8" t="s">
        <v>22</v>
      </c>
      <c r="E2653" s="8" t="s">
        <v>18523</v>
      </c>
      <c r="F2653" s="8" t="s">
        <v>18524</v>
      </c>
      <c r="G2653" s="8" t="s">
        <v>1352</v>
      </c>
      <c r="H2653" s="8" t="s">
        <v>18525</v>
      </c>
      <c r="I2653" s="8" t="s">
        <v>18526</v>
      </c>
      <c r="J2653" s="10" t="s">
        <v>127</v>
      </c>
      <c r="K2653" s="8" t="s">
        <v>18527</v>
      </c>
      <c r="L2653" s="8" t="s">
        <v>18528</v>
      </c>
      <c r="M2653" s="9" t="s">
        <v>6536</v>
      </c>
      <c r="N2653" s="11" t="s">
        <v>32</v>
      </c>
      <c r="O2653" s="8" t="s">
        <v>32</v>
      </c>
      <c r="P2653" s="8" t="s">
        <v>33</v>
      </c>
      <c r="Q2653" s="8" t="s">
        <v>2413</v>
      </c>
      <c r="R2653" s="8" t="s">
        <v>18529</v>
      </c>
    </row>
    <row r="2654" ht="72" hidden="1" customHeight="1" spans="1:18">
      <c r="A2654" s="8">
        <v>2651</v>
      </c>
      <c r="B2654" s="8" t="s">
        <v>18501</v>
      </c>
      <c r="C2654" s="8" t="s">
        <v>18502</v>
      </c>
      <c r="D2654" s="8" t="s">
        <v>22</v>
      </c>
      <c r="E2654" s="8" t="s">
        <v>18530</v>
      </c>
      <c r="F2654" s="8" t="s">
        <v>18531</v>
      </c>
      <c r="G2654" s="8" t="s">
        <v>1352</v>
      </c>
      <c r="H2654" s="8" t="s">
        <v>18532</v>
      </c>
      <c r="I2654" s="8" t="s">
        <v>18533</v>
      </c>
      <c r="J2654" s="10" t="s">
        <v>102</v>
      </c>
      <c r="K2654" s="8" t="s">
        <v>18534</v>
      </c>
      <c r="L2654" s="8" t="s">
        <v>18535</v>
      </c>
      <c r="M2654" s="9" t="s">
        <v>31</v>
      </c>
      <c r="N2654" s="11" t="s">
        <v>32</v>
      </c>
      <c r="O2654" s="8" t="s">
        <v>32</v>
      </c>
      <c r="P2654" s="8" t="s">
        <v>33</v>
      </c>
      <c r="Q2654" s="8" t="s">
        <v>10085</v>
      </c>
      <c r="R2654" s="8" t="s">
        <v>18536</v>
      </c>
    </row>
    <row r="2655" ht="72" hidden="1" customHeight="1" spans="1:18">
      <c r="A2655" s="8">
        <v>2652</v>
      </c>
      <c r="B2655" s="8" t="s">
        <v>18501</v>
      </c>
      <c r="C2655" s="8" t="s">
        <v>18502</v>
      </c>
      <c r="D2655" s="8" t="s">
        <v>22</v>
      </c>
      <c r="E2655" s="8" t="s">
        <v>18537</v>
      </c>
      <c r="F2655" s="8" t="s">
        <v>18538</v>
      </c>
      <c r="G2655" s="8" t="s">
        <v>25</v>
      </c>
      <c r="H2655" s="8" t="s">
        <v>18539</v>
      </c>
      <c r="I2655" s="8" t="s">
        <v>18540</v>
      </c>
      <c r="J2655" s="10" t="s">
        <v>57</v>
      </c>
      <c r="K2655" s="8" t="s">
        <v>18541</v>
      </c>
      <c r="L2655" s="8" t="s">
        <v>18542</v>
      </c>
      <c r="M2655" s="9" t="s">
        <v>31</v>
      </c>
      <c r="N2655" s="11" t="s">
        <v>32</v>
      </c>
      <c r="O2655" s="8" t="s">
        <v>32</v>
      </c>
      <c r="P2655" s="8" t="s">
        <v>33</v>
      </c>
      <c r="Q2655" s="8" t="s">
        <v>154</v>
      </c>
      <c r="R2655" s="8" t="s">
        <v>18543</v>
      </c>
    </row>
    <row r="2656" ht="72" hidden="1" customHeight="1" spans="1:18">
      <c r="A2656" s="8">
        <v>2653</v>
      </c>
      <c r="B2656" s="8" t="s">
        <v>18501</v>
      </c>
      <c r="C2656" s="8" t="s">
        <v>18502</v>
      </c>
      <c r="D2656" s="8" t="s">
        <v>22</v>
      </c>
      <c r="E2656" s="8" t="s">
        <v>18544</v>
      </c>
      <c r="F2656" s="8" t="s">
        <v>18545</v>
      </c>
      <c r="G2656" s="8" t="s">
        <v>1352</v>
      </c>
      <c r="H2656" s="8" t="s">
        <v>18546</v>
      </c>
      <c r="I2656" s="8" t="s">
        <v>18547</v>
      </c>
      <c r="J2656" s="10" t="s">
        <v>102</v>
      </c>
      <c r="K2656" s="8" t="s">
        <v>18548</v>
      </c>
      <c r="L2656" s="8" t="s">
        <v>18549</v>
      </c>
      <c r="M2656" s="9" t="s">
        <v>144</v>
      </c>
      <c r="N2656" s="11" t="s">
        <v>32</v>
      </c>
      <c r="O2656" s="8" t="s">
        <v>32</v>
      </c>
      <c r="P2656" s="8" t="s">
        <v>33</v>
      </c>
      <c r="Q2656" s="8" t="s">
        <v>10085</v>
      </c>
      <c r="R2656" s="8" t="s">
        <v>18550</v>
      </c>
    </row>
    <row r="2657" ht="72" hidden="1" customHeight="1" spans="1:18">
      <c r="A2657" s="8">
        <v>2654</v>
      </c>
      <c r="B2657" s="8" t="s">
        <v>18501</v>
      </c>
      <c r="C2657" s="8" t="s">
        <v>18502</v>
      </c>
      <c r="D2657" s="8" t="s">
        <v>22</v>
      </c>
      <c r="E2657" s="8" t="s">
        <v>18551</v>
      </c>
      <c r="F2657" s="8" t="s">
        <v>18552</v>
      </c>
      <c r="G2657" s="8" t="s">
        <v>25</v>
      </c>
      <c r="H2657" s="8" t="s">
        <v>18553</v>
      </c>
      <c r="I2657" s="8" t="s">
        <v>18554</v>
      </c>
      <c r="J2657" s="10" t="s">
        <v>102</v>
      </c>
      <c r="K2657" s="8" t="s">
        <v>18555</v>
      </c>
      <c r="L2657" s="8" t="s">
        <v>18556</v>
      </c>
      <c r="M2657" s="9" t="s">
        <v>1781</v>
      </c>
      <c r="N2657" s="11" t="s">
        <v>32</v>
      </c>
      <c r="O2657" s="8" t="s">
        <v>32</v>
      </c>
      <c r="P2657" s="8" t="s">
        <v>33</v>
      </c>
      <c r="Q2657" s="8" t="s">
        <v>10085</v>
      </c>
      <c r="R2657" s="8" t="s">
        <v>18557</v>
      </c>
    </row>
    <row r="2658" ht="72" hidden="1" customHeight="1" spans="1:18">
      <c r="A2658" s="8">
        <v>2655</v>
      </c>
      <c r="B2658" s="8" t="s">
        <v>18501</v>
      </c>
      <c r="C2658" s="8" t="s">
        <v>18502</v>
      </c>
      <c r="D2658" s="8" t="s">
        <v>22</v>
      </c>
      <c r="E2658" s="8" t="s">
        <v>18558</v>
      </c>
      <c r="F2658" s="8" t="s">
        <v>18559</v>
      </c>
      <c r="G2658" s="8" t="s">
        <v>1352</v>
      </c>
      <c r="H2658" s="8" t="s">
        <v>18560</v>
      </c>
      <c r="I2658" s="8" t="s">
        <v>18561</v>
      </c>
      <c r="J2658" s="10" t="s">
        <v>28</v>
      </c>
      <c r="K2658" s="8" t="s">
        <v>29</v>
      </c>
      <c r="L2658" s="8" t="s">
        <v>18562</v>
      </c>
      <c r="M2658" s="9" t="s">
        <v>6160</v>
      </c>
      <c r="N2658" s="11" t="s">
        <v>32</v>
      </c>
      <c r="O2658" s="8" t="s">
        <v>32</v>
      </c>
      <c r="P2658" s="8" t="s">
        <v>33</v>
      </c>
      <c r="Q2658" s="8" t="s">
        <v>10085</v>
      </c>
      <c r="R2658" s="8" t="s">
        <v>18563</v>
      </c>
    </row>
    <row r="2659" ht="72" hidden="1" customHeight="1" spans="1:18">
      <c r="A2659" s="8">
        <v>2656</v>
      </c>
      <c r="B2659" s="8" t="s">
        <v>18501</v>
      </c>
      <c r="C2659" s="8" t="s">
        <v>18502</v>
      </c>
      <c r="D2659" s="8" t="s">
        <v>22</v>
      </c>
      <c r="E2659" s="8" t="s">
        <v>18564</v>
      </c>
      <c r="F2659" s="8" t="s">
        <v>18565</v>
      </c>
      <c r="G2659" s="8" t="s">
        <v>1352</v>
      </c>
      <c r="H2659" s="8" t="s">
        <v>18566</v>
      </c>
      <c r="I2659" s="8" t="s">
        <v>18567</v>
      </c>
      <c r="J2659" s="10" t="s">
        <v>102</v>
      </c>
      <c r="K2659" s="8" t="s">
        <v>18568</v>
      </c>
      <c r="L2659" s="8" t="s">
        <v>18569</v>
      </c>
      <c r="M2659" s="9" t="s">
        <v>144</v>
      </c>
      <c r="N2659" s="11" t="s">
        <v>32</v>
      </c>
      <c r="O2659" s="8" t="s">
        <v>32</v>
      </c>
      <c r="P2659" s="8" t="s">
        <v>33</v>
      </c>
      <c r="Q2659" s="8" t="s">
        <v>10085</v>
      </c>
      <c r="R2659" s="8" t="s">
        <v>18570</v>
      </c>
    </row>
    <row r="2660" ht="72" hidden="1" customHeight="1" spans="1:18">
      <c r="A2660" s="8">
        <v>2657</v>
      </c>
      <c r="B2660" s="8" t="s">
        <v>18501</v>
      </c>
      <c r="C2660" s="8" t="s">
        <v>18502</v>
      </c>
      <c r="D2660" s="8" t="s">
        <v>1400</v>
      </c>
      <c r="E2660" s="8" t="s">
        <v>18571</v>
      </c>
      <c r="F2660" s="8" t="s">
        <v>18572</v>
      </c>
      <c r="G2660" s="8" t="s">
        <v>1352</v>
      </c>
      <c r="H2660" s="8" t="s">
        <v>18573</v>
      </c>
      <c r="I2660" s="8" t="s">
        <v>18574</v>
      </c>
      <c r="J2660" s="10" t="s">
        <v>127</v>
      </c>
      <c r="K2660" s="8" t="s">
        <v>18575</v>
      </c>
      <c r="L2660" s="8" t="s">
        <v>18576</v>
      </c>
      <c r="M2660" s="9" t="s">
        <v>6993</v>
      </c>
      <c r="N2660" s="11" t="s">
        <v>1407</v>
      </c>
      <c r="O2660" s="8" t="s">
        <v>1407</v>
      </c>
      <c r="P2660" s="8" t="s">
        <v>32</v>
      </c>
      <c r="Q2660" s="8" t="s">
        <v>10085</v>
      </c>
      <c r="R2660" s="8" t="s">
        <v>18577</v>
      </c>
    </row>
    <row r="2661" ht="72" hidden="1" customHeight="1" spans="1:18">
      <c r="A2661" s="8">
        <v>2658</v>
      </c>
      <c r="B2661" s="8" t="s">
        <v>18501</v>
      </c>
      <c r="C2661" s="8" t="s">
        <v>18502</v>
      </c>
      <c r="D2661" s="8" t="s">
        <v>1400</v>
      </c>
      <c r="E2661" s="8" t="s">
        <v>18578</v>
      </c>
      <c r="F2661" s="8" t="s">
        <v>18579</v>
      </c>
      <c r="G2661" s="8" t="s">
        <v>25</v>
      </c>
      <c r="H2661" s="8" t="s">
        <v>18580</v>
      </c>
      <c r="I2661" s="8" t="s">
        <v>18581</v>
      </c>
      <c r="J2661" s="10" t="s">
        <v>102</v>
      </c>
      <c r="K2661" s="8" t="s">
        <v>18582</v>
      </c>
      <c r="L2661" s="8" t="s">
        <v>18583</v>
      </c>
      <c r="M2661" s="9" t="s">
        <v>50</v>
      </c>
      <c r="N2661" s="11" t="s">
        <v>1407</v>
      </c>
      <c r="O2661" s="8" t="s">
        <v>1407</v>
      </c>
      <c r="P2661" s="8" t="s">
        <v>32</v>
      </c>
      <c r="Q2661" s="8" t="s">
        <v>10085</v>
      </c>
      <c r="R2661" s="8" t="s">
        <v>18584</v>
      </c>
    </row>
    <row r="2662" ht="72" hidden="1" customHeight="1" spans="1:18">
      <c r="A2662" s="8">
        <v>2659</v>
      </c>
      <c r="B2662" s="8" t="s">
        <v>18501</v>
      </c>
      <c r="C2662" s="8" t="s">
        <v>18502</v>
      </c>
      <c r="D2662" s="8" t="s">
        <v>1400</v>
      </c>
      <c r="E2662" s="8" t="s">
        <v>18585</v>
      </c>
      <c r="F2662" s="8" t="s">
        <v>18586</v>
      </c>
      <c r="G2662" s="8" t="s">
        <v>25</v>
      </c>
      <c r="H2662" s="8" t="s">
        <v>18587</v>
      </c>
      <c r="I2662" s="8" t="s">
        <v>18588</v>
      </c>
      <c r="J2662" s="10" t="s">
        <v>57</v>
      </c>
      <c r="K2662" s="8" t="s">
        <v>18589</v>
      </c>
      <c r="L2662" s="8" t="s">
        <v>18583</v>
      </c>
      <c r="M2662" s="9" t="s">
        <v>50</v>
      </c>
      <c r="N2662" s="11" t="s">
        <v>1407</v>
      </c>
      <c r="O2662" s="8" t="s">
        <v>1407</v>
      </c>
      <c r="P2662" s="8" t="s">
        <v>32</v>
      </c>
      <c r="Q2662" s="8" t="s">
        <v>10085</v>
      </c>
      <c r="R2662" s="8" t="s">
        <v>18590</v>
      </c>
    </row>
    <row r="2663" ht="72" hidden="1" customHeight="1" spans="1:18">
      <c r="A2663" s="8">
        <v>2660</v>
      </c>
      <c r="B2663" s="8" t="s">
        <v>18501</v>
      </c>
      <c r="C2663" s="8" t="s">
        <v>18502</v>
      </c>
      <c r="D2663" s="8" t="s">
        <v>1400</v>
      </c>
      <c r="E2663" s="8" t="s">
        <v>18591</v>
      </c>
      <c r="F2663" s="8" t="s">
        <v>18592</v>
      </c>
      <c r="G2663" s="8" t="s">
        <v>1352</v>
      </c>
      <c r="H2663" s="8" t="s">
        <v>18593</v>
      </c>
      <c r="I2663" s="8" t="s">
        <v>18594</v>
      </c>
      <c r="J2663" s="10" t="s">
        <v>40</v>
      </c>
      <c r="K2663" s="8" t="s">
        <v>18595</v>
      </c>
      <c r="L2663" s="8" t="s">
        <v>18596</v>
      </c>
      <c r="M2663" s="9" t="s">
        <v>144</v>
      </c>
      <c r="N2663" s="11" t="s">
        <v>1407</v>
      </c>
      <c r="O2663" s="8" t="s">
        <v>1407</v>
      </c>
      <c r="P2663" s="8" t="s">
        <v>32</v>
      </c>
      <c r="Q2663" s="8" t="s">
        <v>10085</v>
      </c>
      <c r="R2663" s="8" t="s">
        <v>18597</v>
      </c>
    </row>
    <row r="2664" ht="72" hidden="1" customHeight="1" spans="1:18">
      <c r="A2664" s="8">
        <v>2661</v>
      </c>
      <c r="B2664" s="8" t="s">
        <v>18501</v>
      </c>
      <c r="C2664" s="8" t="s">
        <v>18502</v>
      </c>
      <c r="D2664" s="8" t="s">
        <v>1400</v>
      </c>
      <c r="E2664" s="8" t="s">
        <v>18598</v>
      </c>
      <c r="F2664" s="8" t="s">
        <v>18599</v>
      </c>
      <c r="G2664" s="8" t="s">
        <v>25</v>
      </c>
      <c r="H2664" s="8" t="s">
        <v>18600</v>
      </c>
      <c r="I2664" s="8" t="s">
        <v>18601</v>
      </c>
      <c r="J2664" s="10" t="s">
        <v>57</v>
      </c>
      <c r="K2664" s="8" t="s">
        <v>18602</v>
      </c>
      <c r="L2664" s="8" t="s">
        <v>18603</v>
      </c>
      <c r="M2664" s="9" t="s">
        <v>31</v>
      </c>
      <c r="N2664" s="11" t="s">
        <v>1407</v>
      </c>
      <c r="O2664" s="8" t="s">
        <v>1407</v>
      </c>
      <c r="P2664" s="8" t="s">
        <v>32</v>
      </c>
      <c r="Q2664" s="8" t="s">
        <v>154</v>
      </c>
      <c r="R2664" s="8" t="s">
        <v>18604</v>
      </c>
    </row>
    <row r="2665" ht="72" hidden="1" customHeight="1" spans="1:18">
      <c r="A2665" s="8">
        <v>2662</v>
      </c>
      <c r="B2665" s="8" t="s">
        <v>18501</v>
      </c>
      <c r="C2665" s="8" t="s">
        <v>18502</v>
      </c>
      <c r="D2665" s="8" t="s">
        <v>1400</v>
      </c>
      <c r="E2665" s="8" t="s">
        <v>18605</v>
      </c>
      <c r="F2665" s="8" t="s">
        <v>18606</v>
      </c>
      <c r="G2665" s="8" t="s">
        <v>1352</v>
      </c>
      <c r="H2665" s="8" t="s">
        <v>18607</v>
      </c>
      <c r="I2665" s="8" t="s">
        <v>18608</v>
      </c>
      <c r="J2665" s="10" t="s">
        <v>127</v>
      </c>
      <c r="K2665" s="8" t="s">
        <v>18609</v>
      </c>
      <c r="L2665" s="8" t="s">
        <v>18610</v>
      </c>
      <c r="M2665" s="9" t="s">
        <v>144</v>
      </c>
      <c r="N2665" s="11" t="s">
        <v>1407</v>
      </c>
      <c r="O2665" s="8" t="s">
        <v>1407</v>
      </c>
      <c r="P2665" s="8" t="s">
        <v>32</v>
      </c>
      <c r="Q2665" s="8" t="s">
        <v>10085</v>
      </c>
      <c r="R2665" s="8" t="s">
        <v>18611</v>
      </c>
    </row>
    <row r="2666" ht="72" hidden="1" customHeight="1" spans="1:18">
      <c r="A2666" s="8">
        <v>2663</v>
      </c>
      <c r="B2666" s="8" t="s">
        <v>18501</v>
      </c>
      <c r="C2666" s="8" t="s">
        <v>18502</v>
      </c>
      <c r="D2666" s="8" t="s">
        <v>1400</v>
      </c>
      <c r="E2666" s="8" t="s">
        <v>18612</v>
      </c>
      <c r="F2666" s="8" t="s">
        <v>18613</v>
      </c>
      <c r="G2666" s="8" t="s">
        <v>25</v>
      </c>
      <c r="H2666" s="8" t="s">
        <v>18614</v>
      </c>
      <c r="I2666" s="8" t="s">
        <v>18615</v>
      </c>
      <c r="J2666" s="10" t="s">
        <v>127</v>
      </c>
      <c r="K2666" s="8" t="s">
        <v>18616</v>
      </c>
      <c r="L2666" s="8" t="s">
        <v>18610</v>
      </c>
      <c r="M2666" s="9" t="s">
        <v>144</v>
      </c>
      <c r="N2666" s="11" t="s">
        <v>1407</v>
      </c>
      <c r="O2666" s="8" t="s">
        <v>1407</v>
      </c>
      <c r="P2666" s="8" t="s">
        <v>32</v>
      </c>
      <c r="Q2666" s="8" t="s">
        <v>10085</v>
      </c>
      <c r="R2666" s="8" t="s">
        <v>18617</v>
      </c>
    </row>
    <row r="2667" ht="81.95" hidden="1" customHeight="1" spans="1:18">
      <c r="A2667" s="8">
        <v>2664</v>
      </c>
      <c r="B2667" s="8" t="s">
        <v>18501</v>
      </c>
      <c r="C2667" s="8" t="s">
        <v>18502</v>
      </c>
      <c r="D2667" s="8" t="s">
        <v>1400</v>
      </c>
      <c r="E2667" s="8" t="s">
        <v>18618</v>
      </c>
      <c r="F2667" s="8" t="s">
        <v>18619</v>
      </c>
      <c r="G2667" s="8" t="s">
        <v>1352</v>
      </c>
      <c r="H2667" s="8" t="s">
        <v>3123</v>
      </c>
      <c r="I2667" s="8" t="s">
        <v>18620</v>
      </c>
      <c r="J2667" s="10" t="s">
        <v>102</v>
      </c>
      <c r="K2667" s="8" t="s">
        <v>18621</v>
      </c>
      <c r="L2667" s="8" t="s">
        <v>18549</v>
      </c>
      <c r="M2667" s="9" t="s">
        <v>144</v>
      </c>
      <c r="N2667" s="11" t="s">
        <v>1407</v>
      </c>
      <c r="O2667" s="8" t="s">
        <v>1407</v>
      </c>
      <c r="P2667" s="8" t="s">
        <v>32</v>
      </c>
      <c r="Q2667" s="8" t="s">
        <v>10085</v>
      </c>
      <c r="R2667" s="8" t="s">
        <v>18622</v>
      </c>
    </row>
    <row r="2668" ht="72" hidden="1" customHeight="1" spans="1:18">
      <c r="A2668" s="8">
        <v>2665</v>
      </c>
      <c r="B2668" s="8" t="s">
        <v>18501</v>
      </c>
      <c r="C2668" s="8" t="s">
        <v>18502</v>
      </c>
      <c r="D2668" s="8" t="s">
        <v>1400</v>
      </c>
      <c r="E2668" s="8" t="s">
        <v>18623</v>
      </c>
      <c r="F2668" s="8" t="s">
        <v>18624</v>
      </c>
      <c r="G2668" s="8" t="s">
        <v>1352</v>
      </c>
      <c r="H2668" s="8" t="s">
        <v>18625</v>
      </c>
      <c r="I2668" s="8" t="s">
        <v>18626</v>
      </c>
      <c r="J2668" s="10" t="s">
        <v>57</v>
      </c>
      <c r="K2668" s="8" t="s">
        <v>18627</v>
      </c>
      <c r="L2668" s="8" t="s">
        <v>18549</v>
      </c>
      <c r="M2668" s="9" t="s">
        <v>144</v>
      </c>
      <c r="N2668" s="11" t="s">
        <v>1407</v>
      </c>
      <c r="O2668" s="8" t="s">
        <v>1407</v>
      </c>
      <c r="P2668" s="8" t="s">
        <v>32</v>
      </c>
      <c r="Q2668" s="8" t="s">
        <v>10085</v>
      </c>
      <c r="R2668" s="8" t="s">
        <v>18628</v>
      </c>
    </row>
    <row r="2669" ht="72" hidden="1" customHeight="1" spans="1:18">
      <c r="A2669" s="8">
        <v>2666</v>
      </c>
      <c r="B2669" s="8" t="s">
        <v>18501</v>
      </c>
      <c r="C2669" s="8" t="s">
        <v>18502</v>
      </c>
      <c r="D2669" s="8" t="s">
        <v>1400</v>
      </c>
      <c r="E2669" s="8" t="s">
        <v>18629</v>
      </c>
      <c r="F2669" s="8" t="s">
        <v>18630</v>
      </c>
      <c r="G2669" s="8" t="s">
        <v>1352</v>
      </c>
      <c r="H2669" s="8" t="s">
        <v>18631</v>
      </c>
      <c r="I2669" s="8" t="s">
        <v>18632</v>
      </c>
      <c r="J2669" s="10" t="s">
        <v>40</v>
      </c>
      <c r="K2669" s="8" t="s">
        <v>18633</v>
      </c>
      <c r="L2669" s="8" t="s">
        <v>18634</v>
      </c>
      <c r="M2669" s="9" t="s">
        <v>144</v>
      </c>
      <c r="N2669" s="11" t="s">
        <v>1407</v>
      </c>
      <c r="O2669" s="8" t="s">
        <v>1407</v>
      </c>
      <c r="P2669" s="8" t="s">
        <v>32</v>
      </c>
      <c r="Q2669" s="8" t="s">
        <v>10085</v>
      </c>
      <c r="R2669" s="8" t="s">
        <v>18635</v>
      </c>
    </row>
    <row r="2670" ht="72" hidden="1" customHeight="1" spans="1:18">
      <c r="A2670" s="8">
        <v>2667</v>
      </c>
      <c r="B2670" s="8" t="s">
        <v>18501</v>
      </c>
      <c r="C2670" s="8" t="s">
        <v>18502</v>
      </c>
      <c r="D2670" s="8" t="s">
        <v>1400</v>
      </c>
      <c r="E2670" s="8" t="s">
        <v>18636</v>
      </c>
      <c r="F2670" s="8" t="s">
        <v>18637</v>
      </c>
      <c r="G2670" s="8" t="s">
        <v>1352</v>
      </c>
      <c r="H2670" s="8" t="s">
        <v>18638</v>
      </c>
      <c r="I2670" s="8" t="s">
        <v>18639</v>
      </c>
      <c r="J2670" s="10" t="s">
        <v>57</v>
      </c>
      <c r="K2670" s="8" t="s">
        <v>18640</v>
      </c>
      <c r="L2670" s="8" t="s">
        <v>18641</v>
      </c>
      <c r="M2670" s="9" t="s">
        <v>31</v>
      </c>
      <c r="N2670" s="11" t="s">
        <v>1407</v>
      </c>
      <c r="O2670" s="8" t="s">
        <v>1407</v>
      </c>
      <c r="P2670" s="8" t="s">
        <v>32</v>
      </c>
      <c r="Q2670" s="8" t="s">
        <v>154</v>
      </c>
      <c r="R2670" s="8" t="s">
        <v>18642</v>
      </c>
    </row>
    <row r="2671" ht="72" hidden="1" customHeight="1" spans="1:18">
      <c r="A2671" s="8">
        <v>2668</v>
      </c>
      <c r="B2671" s="8" t="s">
        <v>18501</v>
      </c>
      <c r="C2671" s="8" t="s">
        <v>18502</v>
      </c>
      <c r="D2671" s="8" t="s">
        <v>1400</v>
      </c>
      <c r="E2671" s="8" t="s">
        <v>18643</v>
      </c>
      <c r="F2671" s="8" t="s">
        <v>18644</v>
      </c>
      <c r="G2671" s="8" t="s">
        <v>25</v>
      </c>
      <c r="H2671" s="8" t="s">
        <v>18645</v>
      </c>
      <c r="I2671" s="8" t="s">
        <v>18646</v>
      </c>
      <c r="J2671" s="10" t="s">
        <v>102</v>
      </c>
      <c r="K2671" s="8" t="s">
        <v>18647</v>
      </c>
      <c r="L2671" s="8" t="s">
        <v>18648</v>
      </c>
      <c r="M2671" s="9" t="s">
        <v>50</v>
      </c>
      <c r="N2671" s="11" t="s">
        <v>1407</v>
      </c>
      <c r="O2671" s="8" t="s">
        <v>1407</v>
      </c>
      <c r="P2671" s="8" t="s">
        <v>32</v>
      </c>
      <c r="Q2671" s="8" t="s">
        <v>10085</v>
      </c>
      <c r="R2671" s="8" t="s">
        <v>18649</v>
      </c>
    </row>
    <row r="2672" ht="72" hidden="1" customHeight="1" spans="1:18">
      <c r="A2672" s="8">
        <v>2669</v>
      </c>
      <c r="B2672" s="8" t="s">
        <v>18501</v>
      </c>
      <c r="C2672" s="8" t="s">
        <v>18502</v>
      </c>
      <c r="D2672" s="8" t="s">
        <v>1400</v>
      </c>
      <c r="E2672" s="8" t="s">
        <v>18650</v>
      </c>
      <c r="F2672" s="8" t="s">
        <v>18651</v>
      </c>
      <c r="G2672" s="8" t="s">
        <v>25</v>
      </c>
      <c r="H2672" s="8" t="s">
        <v>18652</v>
      </c>
      <c r="I2672" s="8" t="s">
        <v>18653</v>
      </c>
      <c r="J2672" s="10" t="s">
        <v>57</v>
      </c>
      <c r="K2672" s="8" t="s">
        <v>18654</v>
      </c>
      <c r="L2672" s="8" t="s">
        <v>18655</v>
      </c>
      <c r="M2672" s="9" t="s">
        <v>50</v>
      </c>
      <c r="N2672" s="11" t="s">
        <v>1407</v>
      </c>
      <c r="O2672" s="8" t="s">
        <v>1407</v>
      </c>
      <c r="P2672" s="8" t="s">
        <v>32</v>
      </c>
      <c r="Q2672" s="8" t="s">
        <v>154</v>
      </c>
      <c r="R2672" s="8" t="s">
        <v>18656</v>
      </c>
    </row>
    <row r="2673" ht="72" hidden="1" customHeight="1" spans="1:18">
      <c r="A2673" s="8">
        <v>2670</v>
      </c>
      <c r="B2673" s="8" t="s">
        <v>18501</v>
      </c>
      <c r="C2673" s="8" t="s">
        <v>18502</v>
      </c>
      <c r="D2673" s="8" t="s">
        <v>1400</v>
      </c>
      <c r="E2673" s="8" t="s">
        <v>18657</v>
      </c>
      <c r="F2673" s="8" t="s">
        <v>18658</v>
      </c>
      <c r="G2673" s="8" t="s">
        <v>25</v>
      </c>
      <c r="H2673" s="8" t="s">
        <v>18659</v>
      </c>
      <c r="I2673" s="8" t="s">
        <v>18660</v>
      </c>
      <c r="J2673" s="10" t="s">
        <v>102</v>
      </c>
      <c r="K2673" s="8" t="s">
        <v>18661</v>
      </c>
      <c r="L2673" s="8" t="s">
        <v>18662</v>
      </c>
      <c r="M2673" s="9" t="s">
        <v>144</v>
      </c>
      <c r="N2673" s="11" t="s">
        <v>1407</v>
      </c>
      <c r="O2673" s="8" t="s">
        <v>1407</v>
      </c>
      <c r="P2673" s="8" t="s">
        <v>32</v>
      </c>
      <c r="Q2673" s="8" t="s">
        <v>10085</v>
      </c>
      <c r="R2673" s="8" t="s">
        <v>18663</v>
      </c>
    </row>
    <row r="2674" ht="72" hidden="1" customHeight="1" spans="1:18">
      <c r="A2674" s="8">
        <v>2671</v>
      </c>
      <c r="B2674" s="8" t="s">
        <v>18501</v>
      </c>
      <c r="C2674" s="8" t="s">
        <v>18502</v>
      </c>
      <c r="D2674" s="8" t="s">
        <v>1400</v>
      </c>
      <c r="E2674" s="8" t="s">
        <v>18664</v>
      </c>
      <c r="F2674" s="8" t="s">
        <v>18665</v>
      </c>
      <c r="G2674" s="8" t="s">
        <v>1352</v>
      </c>
      <c r="H2674" s="8" t="s">
        <v>18666</v>
      </c>
      <c r="I2674" s="8" t="s">
        <v>18667</v>
      </c>
      <c r="J2674" s="10" t="s">
        <v>102</v>
      </c>
      <c r="K2674" s="8" t="s">
        <v>18668</v>
      </c>
      <c r="L2674" s="8" t="s">
        <v>18669</v>
      </c>
      <c r="M2674" s="9" t="s">
        <v>50</v>
      </c>
      <c r="N2674" s="11" t="s">
        <v>1407</v>
      </c>
      <c r="O2674" s="8" t="s">
        <v>1407</v>
      </c>
      <c r="P2674" s="8" t="s">
        <v>32</v>
      </c>
      <c r="Q2674" s="8" t="s">
        <v>10085</v>
      </c>
      <c r="R2674" s="8" t="s">
        <v>18670</v>
      </c>
    </row>
    <row r="2675" ht="72" hidden="1" customHeight="1" spans="1:18">
      <c r="A2675" s="8">
        <v>2672</v>
      </c>
      <c r="B2675" s="8" t="s">
        <v>18501</v>
      </c>
      <c r="C2675" s="8" t="s">
        <v>18502</v>
      </c>
      <c r="D2675" s="8" t="s">
        <v>1400</v>
      </c>
      <c r="E2675" s="8" t="s">
        <v>18671</v>
      </c>
      <c r="F2675" s="8" t="s">
        <v>18672</v>
      </c>
      <c r="G2675" s="8" t="s">
        <v>1352</v>
      </c>
      <c r="H2675" s="8" t="s">
        <v>18673</v>
      </c>
      <c r="I2675" s="8" t="s">
        <v>18674</v>
      </c>
      <c r="J2675" s="10" t="s">
        <v>127</v>
      </c>
      <c r="K2675" s="8" t="s">
        <v>18675</v>
      </c>
      <c r="L2675" s="8" t="s">
        <v>18676</v>
      </c>
      <c r="M2675" s="9" t="s">
        <v>31</v>
      </c>
      <c r="N2675" s="11" t="s">
        <v>1407</v>
      </c>
      <c r="O2675" s="8" t="s">
        <v>1407</v>
      </c>
      <c r="P2675" s="8" t="s">
        <v>32</v>
      </c>
      <c r="Q2675" s="8" t="s">
        <v>10085</v>
      </c>
      <c r="R2675" s="8" t="s">
        <v>18677</v>
      </c>
    </row>
    <row r="2676" ht="72" hidden="1" customHeight="1" spans="1:18">
      <c r="A2676" s="8">
        <v>2673</v>
      </c>
      <c r="B2676" s="8" t="s">
        <v>18501</v>
      </c>
      <c r="C2676" s="8" t="s">
        <v>18502</v>
      </c>
      <c r="D2676" s="8" t="s">
        <v>1400</v>
      </c>
      <c r="E2676" s="8" t="s">
        <v>18678</v>
      </c>
      <c r="F2676" s="8" t="s">
        <v>18679</v>
      </c>
      <c r="G2676" s="8" t="s">
        <v>1352</v>
      </c>
      <c r="H2676" s="8" t="s">
        <v>18680</v>
      </c>
      <c r="I2676" s="8" t="s">
        <v>18681</v>
      </c>
      <c r="J2676" s="10" t="s">
        <v>102</v>
      </c>
      <c r="K2676" s="8" t="s">
        <v>18682</v>
      </c>
      <c r="L2676" s="8" t="s">
        <v>18556</v>
      </c>
      <c r="M2676" s="9" t="s">
        <v>1781</v>
      </c>
      <c r="N2676" s="11" t="s">
        <v>1407</v>
      </c>
      <c r="O2676" s="8" t="s">
        <v>1407</v>
      </c>
      <c r="P2676" s="8" t="s">
        <v>32</v>
      </c>
      <c r="Q2676" s="8" t="s">
        <v>10085</v>
      </c>
      <c r="R2676" s="8" t="s">
        <v>18683</v>
      </c>
    </row>
    <row r="2677" ht="72" hidden="1" customHeight="1" spans="1:18">
      <c r="A2677" s="8">
        <v>2674</v>
      </c>
      <c r="B2677" s="8" t="s">
        <v>18501</v>
      </c>
      <c r="C2677" s="8" t="s">
        <v>18502</v>
      </c>
      <c r="D2677" s="8" t="s">
        <v>1400</v>
      </c>
      <c r="E2677" s="8" t="s">
        <v>18684</v>
      </c>
      <c r="F2677" s="8" t="s">
        <v>18685</v>
      </c>
      <c r="G2677" s="8" t="s">
        <v>1352</v>
      </c>
      <c r="H2677" s="8" t="s">
        <v>18686</v>
      </c>
      <c r="I2677" s="8" t="s">
        <v>18687</v>
      </c>
      <c r="J2677" s="10" t="s">
        <v>102</v>
      </c>
      <c r="K2677" s="8" t="s">
        <v>18688</v>
      </c>
      <c r="L2677" s="8" t="s">
        <v>18569</v>
      </c>
      <c r="M2677" s="9" t="s">
        <v>144</v>
      </c>
      <c r="N2677" s="11" t="s">
        <v>1407</v>
      </c>
      <c r="O2677" s="8" t="s">
        <v>1407</v>
      </c>
      <c r="P2677" s="8" t="s">
        <v>32</v>
      </c>
      <c r="Q2677" s="8" t="s">
        <v>10085</v>
      </c>
      <c r="R2677" s="8" t="s">
        <v>18689</v>
      </c>
    </row>
    <row r="2678" ht="72" hidden="1" customHeight="1" spans="1:18">
      <c r="A2678" s="8">
        <v>2675</v>
      </c>
      <c r="B2678" s="8" t="s">
        <v>18501</v>
      </c>
      <c r="C2678" s="8" t="s">
        <v>18502</v>
      </c>
      <c r="D2678" s="8" t="s">
        <v>1400</v>
      </c>
      <c r="E2678" s="8" t="s">
        <v>18690</v>
      </c>
      <c r="F2678" s="8" t="s">
        <v>18691</v>
      </c>
      <c r="G2678" s="8" t="s">
        <v>1352</v>
      </c>
      <c r="H2678" s="8" t="s">
        <v>18692</v>
      </c>
      <c r="I2678" s="8" t="s">
        <v>18693</v>
      </c>
      <c r="J2678" s="10" t="s">
        <v>102</v>
      </c>
      <c r="K2678" s="8" t="s">
        <v>18694</v>
      </c>
      <c r="L2678" s="8" t="s">
        <v>18569</v>
      </c>
      <c r="M2678" s="9" t="s">
        <v>144</v>
      </c>
      <c r="N2678" s="11" t="s">
        <v>1407</v>
      </c>
      <c r="O2678" s="8" t="s">
        <v>1407</v>
      </c>
      <c r="P2678" s="8" t="s">
        <v>32</v>
      </c>
      <c r="Q2678" s="8" t="s">
        <v>10085</v>
      </c>
      <c r="R2678" s="8" t="s">
        <v>18695</v>
      </c>
    </row>
    <row r="2679" ht="72" hidden="1" customHeight="1" spans="1:18">
      <c r="A2679" s="8">
        <v>2676</v>
      </c>
      <c r="B2679" s="8" t="s">
        <v>18501</v>
      </c>
      <c r="C2679" s="8" t="s">
        <v>18502</v>
      </c>
      <c r="D2679" s="8" t="s">
        <v>1400</v>
      </c>
      <c r="E2679" s="8" t="s">
        <v>18696</v>
      </c>
      <c r="F2679" s="8" t="s">
        <v>18697</v>
      </c>
      <c r="G2679" s="8" t="s">
        <v>1352</v>
      </c>
      <c r="H2679" s="8" t="s">
        <v>18698</v>
      </c>
      <c r="I2679" s="8" t="s">
        <v>18699</v>
      </c>
      <c r="J2679" s="10" t="s">
        <v>102</v>
      </c>
      <c r="K2679" s="8" t="s">
        <v>18700</v>
      </c>
      <c r="L2679" s="8" t="s">
        <v>18569</v>
      </c>
      <c r="M2679" s="9" t="s">
        <v>144</v>
      </c>
      <c r="N2679" s="11" t="s">
        <v>1407</v>
      </c>
      <c r="O2679" s="8" t="s">
        <v>1407</v>
      </c>
      <c r="P2679" s="8" t="s">
        <v>32</v>
      </c>
      <c r="Q2679" s="8" t="s">
        <v>10085</v>
      </c>
      <c r="R2679" s="8" t="s">
        <v>18701</v>
      </c>
    </row>
    <row r="2680" ht="72" hidden="1" customHeight="1" spans="1:18">
      <c r="A2680" s="8">
        <v>2677</v>
      </c>
      <c r="B2680" s="8" t="s">
        <v>18501</v>
      </c>
      <c r="C2680" s="8" t="s">
        <v>18502</v>
      </c>
      <c r="D2680" s="8" t="s">
        <v>1400</v>
      </c>
      <c r="E2680" s="8" t="s">
        <v>18702</v>
      </c>
      <c r="F2680" s="8" t="s">
        <v>18703</v>
      </c>
      <c r="G2680" s="8" t="s">
        <v>1352</v>
      </c>
      <c r="H2680" s="8" t="s">
        <v>18704</v>
      </c>
      <c r="I2680" s="8" t="s">
        <v>18705</v>
      </c>
      <c r="J2680" s="10" t="s">
        <v>102</v>
      </c>
      <c r="K2680" s="8" t="s">
        <v>18706</v>
      </c>
      <c r="L2680" s="8" t="s">
        <v>18569</v>
      </c>
      <c r="M2680" s="9" t="s">
        <v>144</v>
      </c>
      <c r="N2680" s="11" t="s">
        <v>1407</v>
      </c>
      <c r="O2680" s="8" t="s">
        <v>1407</v>
      </c>
      <c r="P2680" s="8" t="s">
        <v>32</v>
      </c>
      <c r="Q2680" s="8" t="s">
        <v>10085</v>
      </c>
      <c r="R2680" s="8" t="s">
        <v>18707</v>
      </c>
    </row>
    <row r="2681" ht="72" hidden="1" customHeight="1" spans="1:18">
      <c r="A2681" s="8">
        <v>2678</v>
      </c>
      <c r="B2681" s="8" t="s">
        <v>18501</v>
      </c>
      <c r="C2681" s="8" t="s">
        <v>18502</v>
      </c>
      <c r="D2681" s="8" t="s">
        <v>1400</v>
      </c>
      <c r="E2681" s="8" t="s">
        <v>18708</v>
      </c>
      <c r="F2681" s="8" t="s">
        <v>18709</v>
      </c>
      <c r="G2681" s="8" t="s">
        <v>1352</v>
      </c>
      <c r="H2681" s="8" t="s">
        <v>18710</v>
      </c>
      <c r="I2681" s="8" t="s">
        <v>18711</v>
      </c>
      <c r="J2681" s="10" t="s">
        <v>102</v>
      </c>
      <c r="K2681" s="8" t="s">
        <v>18712</v>
      </c>
      <c r="L2681" s="8" t="s">
        <v>18713</v>
      </c>
      <c r="M2681" s="9" t="s">
        <v>6993</v>
      </c>
      <c r="N2681" s="11" t="s">
        <v>1407</v>
      </c>
      <c r="O2681" s="8" t="s">
        <v>1407</v>
      </c>
      <c r="P2681" s="8" t="s">
        <v>32</v>
      </c>
      <c r="Q2681" s="8" t="s">
        <v>10085</v>
      </c>
      <c r="R2681" s="8" t="s">
        <v>18714</v>
      </c>
    </row>
    <row r="2682" ht="72" hidden="1" customHeight="1" spans="1:18">
      <c r="A2682" s="8">
        <v>2679</v>
      </c>
      <c r="B2682" s="8" t="s">
        <v>18501</v>
      </c>
      <c r="C2682" s="8" t="s">
        <v>18502</v>
      </c>
      <c r="D2682" s="8" t="s">
        <v>1400</v>
      </c>
      <c r="E2682" s="8" t="s">
        <v>18715</v>
      </c>
      <c r="F2682" s="8" t="s">
        <v>18716</v>
      </c>
      <c r="G2682" s="8" t="s">
        <v>1352</v>
      </c>
      <c r="H2682" s="8" t="s">
        <v>18717</v>
      </c>
      <c r="I2682" s="8" t="s">
        <v>18718</v>
      </c>
      <c r="J2682" s="10" t="s">
        <v>102</v>
      </c>
      <c r="K2682" s="8" t="s">
        <v>18719</v>
      </c>
      <c r="L2682" s="8" t="s">
        <v>18713</v>
      </c>
      <c r="M2682" s="9" t="s">
        <v>6993</v>
      </c>
      <c r="N2682" s="11" t="s">
        <v>1407</v>
      </c>
      <c r="O2682" s="8" t="s">
        <v>1407</v>
      </c>
      <c r="P2682" s="8" t="s">
        <v>32</v>
      </c>
      <c r="Q2682" s="8" t="s">
        <v>10085</v>
      </c>
      <c r="R2682" s="8" t="s">
        <v>18720</v>
      </c>
    </row>
    <row r="2683" ht="72" hidden="1" customHeight="1" spans="1:18">
      <c r="A2683" s="8">
        <v>2680</v>
      </c>
      <c r="B2683" s="8" t="s">
        <v>18501</v>
      </c>
      <c r="C2683" s="8" t="s">
        <v>18502</v>
      </c>
      <c r="D2683" s="8" t="s">
        <v>1400</v>
      </c>
      <c r="E2683" s="8" t="s">
        <v>18721</v>
      </c>
      <c r="F2683" s="8" t="s">
        <v>18722</v>
      </c>
      <c r="G2683" s="8" t="s">
        <v>1352</v>
      </c>
      <c r="H2683" s="8" t="s">
        <v>18723</v>
      </c>
      <c r="I2683" s="8" t="s">
        <v>18724</v>
      </c>
      <c r="J2683" s="10" t="s">
        <v>127</v>
      </c>
      <c r="K2683" s="8" t="s">
        <v>18725</v>
      </c>
      <c r="L2683" s="8" t="s">
        <v>18726</v>
      </c>
      <c r="M2683" s="9" t="s">
        <v>6993</v>
      </c>
      <c r="N2683" s="11" t="s">
        <v>1407</v>
      </c>
      <c r="O2683" s="8" t="s">
        <v>1407</v>
      </c>
      <c r="P2683" s="8" t="s">
        <v>32</v>
      </c>
      <c r="Q2683" s="8" t="s">
        <v>10085</v>
      </c>
      <c r="R2683" s="8" t="s">
        <v>18727</v>
      </c>
    </row>
    <row r="2684" ht="72" hidden="1" customHeight="1" spans="1:18">
      <c r="A2684" s="8">
        <v>2681</v>
      </c>
      <c r="B2684" s="8" t="s">
        <v>18501</v>
      </c>
      <c r="C2684" s="8" t="s">
        <v>18502</v>
      </c>
      <c r="D2684" s="8" t="s">
        <v>1400</v>
      </c>
      <c r="E2684" s="8" t="s">
        <v>18728</v>
      </c>
      <c r="F2684" s="8" t="s">
        <v>18729</v>
      </c>
      <c r="G2684" s="8" t="s">
        <v>1352</v>
      </c>
      <c r="H2684" s="8" t="s">
        <v>18730</v>
      </c>
      <c r="I2684" s="8" t="s">
        <v>18731</v>
      </c>
      <c r="J2684" s="10" t="s">
        <v>57</v>
      </c>
      <c r="K2684" s="8" t="s">
        <v>18732</v>
      </c>
      <c r="L2684" s="8" t="s">
        <v>18733</v>
      </c>
      <c r="M2684" s="9" t="s">
        <v>144</v>
      </c>
      <c r="N2684" s="11" t="s">
        <v>1407</v>
      </c>
      <c r="O2684" s="8" t="s">
        <v>1407</v>
      </c>
      <c r="P2684" s="8" t="s">
        <v>32</v>
      </c>
      <c r="Q2684" s="8" t="s">
        <v>10085</v>
      </c>
      <c r="R2684" s="8" t="s">
        <v>18734</v>
      </c>
    </row>
    <row r="2685" ht="72" hidden="1" customHeight="1" spans="1:18">
      <c r="A2685" s="8">
        <v>2682</v>
      </c>
      <c r="B2685" s="8" t="s">
        <v>18501</v>
      </c>
      <c r="C2685" s="8" t="s">
        <v>18502</v>
      </c>
      <c r="D2685" s="8" t="s">
        <v>1400</v>
      </c>
      <c r="E2685" s="8" t="s">
        <v>18735</v>
      </c>
      <c r="F2685" s="8" t="s">
        <v>18736</v>
      </c>
      <c r="G2685" s="8" t="s">
        <v>1352</v>
      </c>
      <c r="H2685" s="8" t="s">
        <v>18737</v>
      </c>
      <c r="I2685" s="8" t="s">
        <v>18738</v>
      </c>
      <c r="J2685" s="10" t="s">
        <v>127</v>
      </c>
      <c r="K2685" s="8" t="s">
        <v>18739</v>
      </c>
      <c r="L2685" s="8" t="s">
        <v>18740</v>
      </c>
      <c r="M2685" s="9" t="s">
        <v>144</v>
      </c>
      <c r="N2685" s="11" t="s">
        <v>1407</v>
      </c>
      <c r="O2685" s="8" t="s">
        <v>1407</v>
      </c>
      <c r="P2685" s="8" t="s">
        <v>32</v>
      </c>
      <c r="Q2685" s="8" t="s">
        <v>10085</v>
      </c>
      <c r="R2685" s="8" t="s">
        <v>18741</v>
      </c>
    </row>
    <row r="2686" ht="72" hidden="1" customHeight="1" spans="1:18">
      <c r="A2686" s="8">
        <v>2683</v>
      </c>
      <c r="B2686" s="8" t="s">
        <v>18501</v>
      </c>
      <c r="C2686" s="8" t="s">
        <v>18502</v>
      </c>
      <c r="D2686" s="8" t="s">
        <v>1400</v>
      </c>
      <c r="E2686" s="8" t="s">
        <v>18742</v>
      </c>
      <c r="F2686" s="8" t="s">
        <v>18743</v>
      </c>
      <c r="G2686" s="8" t="s">
        <v>1352</v>
      </c>
      <c r="H2686" s="8" t="s">
        <v>18744</v>
      </c>
      <c r="I2686" s="8" t="s">
        <v>18745</v>
      </c>
      <c r="J2686" s="10" t="s">
        <v>40</v>
      </c>
      <c r="K2686" s="8" t="s">
        <v>18746</v>
      </c>
      <c r="L2686" s="8" t="s">
        <v>18508</v>
      </c>
      <c r="M2686" s="9" t="s">
        <v>144</v>
      </c>
      <c r="N2686" s="11" t="s">
        <v>1407</v>
      </c>
      <c r="O2686" s="8" t="s">
        <v>1407</v>
      </c>
      <c r="P2686" s="8" t="s">
        <v>32</v>
      </c>
      <c r="Q2686" s="8" t="s">
        <v>10085</v>
      </c>
      <c r="R2686" s="8" t="s">
        <v>18747</v>
      </c>
    </row>
    <row r="2687" ht="72" hidden="1" customHeight="1" spans="1:18">
      <c r="A2687" s="8">
        <v>2684</v>
      </c>
      <c r="B2687" s="8" t="s">
        <v>18501</v>
      </c>
      <c r="C2687" s="8" t="s">
        <v>18502</v>
      </c>
      <c r="D2687" s="8" t="s">
        <v>1400</v>
      </c>
      <c r="E2687" s="8" t="s">
        <v>18748</v>
      </c>
      <c r="F2687" s="8" t="s">
        <v>18749</v>
      </c>
      <c r="G2687" s="8" t="s">
        <v>25</v>
      </c>
      <c r="H2687" s="8" t="s">
        <v>18750</v>
      </c>
      <c r="I2687" s="8" t="s">
        <v>18751</v>
      </c>
      <c r="J2687" s="10" t="s">
        <v>102</v>
      </c>
      <c r="K2687" s="8" t="s">
        <v>18752</v>
      </c>
      <c r="L2687" s="8" t="s">
        <v>18508</v>
      </c>
      <c r="M2687" s="9" t="s">
        <v>144</v>
      </c>
      <c r="N2687" s="11" t="s">
        <v>1407</v>
      </c>
      <c r="O2687" s="8" t="s">
        <v>1407</v>
      </c>
      <c r="P2687" s="8" t="s">
        <v>32</v>
      </c>
      <c r="Q2687" s="8" t="s">
        <v>10085</v>
      </c>
      <c r="R2687" s="8" t="s">
        <v>18753</v>
      </c>
    </row>
    <row r="2688" ht="72" hidden="1" customHeight="1" spans="1:18">
      <c r="A2688" s="8">
        <v>2685</v>
      </c>
      <c r="B2688" s="8" t="s">
        <v>18501</v>
      </c>
      <c r="C2688" s="8" t="s">
        <v>18502</v>
      </c>
      <c r="D2688" s="8" t="s">
        <v>1400</v>
      </c>
      <c r="E2688" s="8" t="s">
        <v>18754</v>
      </c>
      <c r="F2688" s="8" t="s">
        <v>18755</v>
      </c>
      <c r="G2688" s="8" t="s">
        <v>25</v>
      </c>
      <c r="H2688" s="8" t="s">
        <v>18756</v>
      </c>
      <c r="I2688" s="8" t="s">
        <v>18757</v>
      </c>
      <c r="J2688" s="10" t="s">
        <v>57</v>
      </c>
      <c r="K2688" s="8" t="s">
        <v>18758</v>
      </c>
      <c r="L2688" s="8" t="s">
        <v>18508</v>
      </c>
      <c r="M2688" s="9" t="s">
        <v>144</v>
      </c>
      <c r="N2688" s="11" t="s">
        <v>1407</v>
      </c>
      <c r="O2688" s="8" t="s">
        <v>1407</v>
      </c>
      <c r="P2688" s="8" t="s">
        <v>32</v>
      </c>
      <c r="Q2688" s="8" t="s">
        <v>10085</v>
      </c>
      <c r="R2688" s="8" t="s">
        <v>18759</v>
      </c>
    </row>
    <row r="2689" ht="72" hidden="1" customHeight="1" spans="1:18">
      <c r="A2689" s="8">
        <v>2686</v>
      </c>
      <c r="B2689" s="8" t="s">
        <v>18501</v>
      </c>
      <c r="C2689" s="8" t="s">
        <v>18502</v>
      </c>
      <c r="D2689" s="8" t="s">
        <v>1400</v>
      </c>
      <c r="E2689" s="8" t="s">
        <v>18760</v>
      </c>
      <c r="F2689" s="8" t="s">
        <v>18761</v>
      </c>
      <c r="G2689" s="8" t="s">
        <v>25</v>
      </c>
      <c r="H2689" s="8" t="s">
        <v>18762</v>
      </c>
      <c r="I2689" s="8" t="s">
        <v>18763</v>
      </c>
      <c r="J2689" s="10" t="s">
        <v>57</v>
      </c>
      <c r="K2689" s="8" t="s">
        <v>18764</v>
      </c>
      <c r="L2689" s="8" t="s">
        <v>18704</v>
      </c>
      <c r="M2689" s="9" t="s">
        <v>144</v>
      </c>
      <c r="N2689" s="11" t="s">
        <v>1407</v>
      </c>
      <c r="O2689" s="8" t="s">
        <v>1407</v>
      </c>
      <c r="P2689" s="8" t="s">
        <v>32</v>
      </c>
      <c r="Q2689" s="8" t="s">
        <v>154</v>
      </c>
      <c r="R2689" s="8" t="s">
        <v>18765</v>
      </c>
    </row>
    <row r="2690" ht="72" hidden="1" customHeight="1" spans="1:18">
      <c r="A2690" s="8">
        <v>2687</v>
      </c>
      <c r="B2690" s="8" t="s">
        <v>18501</v>
      </c>
      <c r="C2690" s="8" t="s">
        <v>18502</v>
      </c>
      <c r="D2690" s="8" t="s">
        <v>1400</v>
      </c>
      <c r="E2690" s="8" t="s">
        <v>18766</v>
      </c>
      <c r="F2690" s="8" t="s">
        <v>18767</v>
      </c>
      <c r="G2690" s="8" t="s">
        <v>25</v>
      </c>
      <c r="H2690" s="8" t="s">
        <v>18768</v>
      </c>
      <c r="I2690" s="8" t="s">
        <v>18769</v>
      </c>
      <c r="J2690" s="10" t="s">
        <v>40</v>
      </c>
      <c r="K2690" s="8" t="s">
        <v>18770</v>
      </c>
      <c r="L2690" s="8" t="s">
        <v>18771</v>
      </c>
      <c r="M2690" s="9" t="s">
        <v>144</v>
      </c>
      <c r="N2690" s="11" t="s">
        <v>1407</v>
      </c>
      <c r="O2690" s="8" t="s">
        <v>1407</v>
      </c>
      <c r="P2690" s="8" t="s">
        <v>32</v>
      </c>
      <c r="Q2690" s="8" t="s">
        <v>10085</v>
      </c>
      <c r="R2690" s="8" t="s">
        <v>18772</v>
      </c>
    </row>
    <row r="2691" ht="72" hidden="1" customHeight="1" spans="1:18">
      <c r="A2691" s="8">
        <v>2688</v>
      </c>
      <c r="B2691" s="8" t="s">
        <v>18501</v>
      </c>
      <c r="C2691" s="8" t="s">
        <v>18502</v>
      </c>
      <c r="D2691" s="8" t="s">
        <v>1400</v>
      </c>
      <c r="E2691" s="8" t="s">
        <v>18773</v>
      </c>
      <c r="F2691" s="8" t="s">
        <v>18774</v>
      </c>
      <c r="G2691" s="8" t="s">
        <v>1352</v>
      </c>
      <c r="H2691" s="8" t="s">
        <v>18775</v>
      </c>
      <c r="I2691" s="8" t="s">
        <v>18776</v>
      </c>
      <c r="J2691" s="10" t="s">
        <v>127</v>
      </c>
      <c r="K2691" s="8" t="s">
        <v>18777</v>
      </c>
      <c r="L2691" s="8" t="s">
        <v>18771</v>
      </c>
      <c r="M2691" s="9" t="s">
        <v>144</v>
      </c>
      <c r="N2691" s="11" t="s">
        <v>1407</v>
      </c>
      <c r="O2691" s="8" t="s">
        <v>1407</v>
      </c>
      <c r="P2691" s="8" t="s">
        <v>32</v>
      </c>
      <c r="Q2691" s="8" t="s">
        <v>10085</v>
      </c>
      <c r="R2691" s="8" t="s">
        <v>18778</v>
      </c>
    </row>
    <row r="2692" ht="72" hidden="1" customHeight="1" spans="1:18">
      <c r="A2692" s="8">
        <v>2689</v>
      </c>
      <c r="B2692" s="8" t="s">
        <v>18501</v>
      </c>
      <c r="C2692" s="8" t="s">
        <v>18502</v>
      </c>
      <c r="D2692" s="8" t="s">
        <v>1400</v>
      </c>
      <c r="E2692" s="8" t="s">
        <v>18779</v>
      </c>
      <c r="F2692" s="8" t="s">
        <v>18780</v>
      </c>
      <c r="G2692" s="8" t="s">
        <v>1352</v>
      </c>
      <c r="H2692" s="8" t="s">
        <v>18781</v>
      </c>
      <c r="I2692" s="8" t="s">
        <v>18782</v>
      </c>
      <c r="J2692" s="10" t="s">
        <v>127</v>
      </c>
      <c r="K2692" s="8" t="s">
        <v>18783</v>
      </c>
      <c r="L2692" s="8" t="s">
        <v>18771</v>
      </c>
      <c r="M2692" s="9" t="s">
        <v>144</v>
      </c>
      <c r="N2692" s="11" t="s">
        <v>1407</v>
      </c>
      <c r="O2692" s="8" t="s">
        <v>1407</v>
      </c>
      <c r="P2692" s="8" t="s">
        <v>32</v>
      </c>
      <c r="Q2692" s="8" t="s">
        <v>10085</v>
      </c>
      <c r="R2692" s="8" t="s">
        <v>18784</v>
      </c>
    </row>
    <row r="2693" ht="72" hidden="1" customHeight="1" spans="1:18">
      <c r="A2693" s="8">
        <v>2690</v>
      </c>
      <c r="B2693" s="8" t="s">
        <v>18501</v>
      </c>
      <c r="C2693" s="8" t="s">
        <v>18502</v>
      </c>
      <c r="D2693" s="8" t="s">
        <v>1400</v>
      </c>
      <c r="E2693" s="8" t="s">
        <v>18785</v>
      </c>
      <c r="F2693" s="8" t="s">
        <v>18786</v>
      </c>
      <c r="G2693" s="8" t="s">
        <v>1352</v>
      </c>
      <c r="H2693" s="8" t="s">
        <v>17933</v>
      </c>
      <c r="I2693" s="8" t="s">
        <v>18787</v>
      </c>
      <c r="J2693" s="10" t="s">
        <v>127</v>
      </c>
      <c r="K2693" s="8" t="s">
        <v>18788</v>
      </c>
      <c r="L2693" s="8" t="s">
        <v>18771</v>
      </c>
      <c r="M2693" s="9" t="s">
        <v>144</v>
      </c>
      <c r="N2693" s="11" t="s">
        <v>1407</v>
      </c>
      <c r="O2693" s="8" t="s">
        <v>1407</v>
      </c>
      <c r="P2693" s="8" t="s">
        <v>32</v>
      </c>
      <c r="Q2693" s="8" t="s">
        <v>10085</v>
      </c>
      <c r="R2693" s="8" t="s">
        <v>18789</v>
      </c>
    </row>
    <row r="2694" ht="72" hidden="1" customHeight="1" spans="1:18">
      <c r="A2694" s="8">
        <v>2691</v>
      </c>
      <c r="B2694" s="8" t="s">
        <v>18501</v>
      </c>
      <c r="C2694" s="8" t="s">
        <v>18502</v>
      </c>
      <c r="D2694" s="8" t="s">
        <v>1400</v>
      </c>
      <c r="E2694" s="8" t="s">
        <v>18790</v>
      </c>
      <c r="F2694" s="8" t="s">
        <v>18791</v>
      </c>
      <c r="G2694" s="8" t="s">
        <v>1352</v>
      </c>
      <c r="H2694" s="8" t="s">
        <v>18792</v>
      </c>
      <c r="I2694" s="8" t="s">
        <v>18793</v>
      </c>
      <c r="J2694" s="10" t="s">
        <v>40</v>
      </c>
      <c r="K2694" s="8" t="s">
        <v>18794</v>
      </c>
      <c r="L2694" s="8" t="s">
        <v>18771</v>
      </c>
      <c r="M2694" s="9" t="s">
        <v>144</v>
      </c>
      <c r="N2694" s="11" t="s">
        <v>1407</v>
      </c>
      <c r="O2694" s="8" t="s">
        <v>1407</v>
      </c>
      <c r="P2694" s="8" t="s">
        <v>32</v>
      </c>
      <c r="Q2694" s="8" t="s">
        <v>10085</v>
      </c>
      <c r="R2694" s="8" t="s">
        <v>18795</v>
      </c>
    </row>
    <row r="2695" ht="72" hidden="1" customHeight="1" spans="1:18">
      <c r="A2695" s="8">
        <v>2692</v>
      </c>
      <c r="B2695" s="8" t="s">
        <v>18501</v>
      </c>
      <c r="C2695" s="8" t="s">
        <v>18502</v>
      </c>
      <c r="D2695" s="8" t="s">
        <v>1400</v>
      </c>
      <c r="E2695" s="8" t="s">
        <v>18796</v>
      </c>
      <c r="F2695" s="8" t="s">
        <v>18797</v>
      </c>
      <c r="G2695" s="8" t="s">
        <v>1352</v>
      </c>
      <c r="H2695" s="8" t="s">
        <v>18798</v>
      </c>
      <c r="I2695" s="8" t="s">
        <v>18799</v>
      </c>
      <c r="J2695" s="10" t="s">
        <v>57</v>
      </c>
      <c r="K2695" s="8" t="s">
        <v>18800</v>
      </c>
      <c r="L2695" s="8" t="s">
        <v>18771</v>
      </c>
      <c r="M2695" s="9" t="s">
        <v>144</v>
      </c>
      <c r="N2695" s="11" t="s">
        <v>1407</v>
      </c>
      <c r="O2695" s="8" t="s">
        <v>1407</v>
      </c>
      <c r="P2695" s="8" t="s">
        <v>32</v>
      </c>
      <c r="Q2695" s="8" t="s">
        <v>10085</v>
      </c>
      <c r="R2695" s="8" t="s">
        <v>18801</v>
      </c>
    </row>
    <row r="2696" ht="72" hidden="1" customHeight="1" spans="1:18">
      <c r="A2696" s="8">
        <v>2693</v>
      </c>
      <c r="B2696" s="8" t="s">
        <v>18501</v>
      </c>
      <c r="C2696" s="8" t="s">
        <v>18502</v>
      </c>
      <c r="D2696" s="8" t="s">
        <v>1400</v>
      </c>
      <c r="E2696" s="8" t="s">
        <v>18802</v>
      </c>
      <c r="F2696" s="8" t="s">
        <v>18803</v>
      </c>
      <c r="G2696" s="8" t="s">
        <v>1352</v>
      </c>
      <c r="H2696" s="8" t="s">
        <v>18804</v>
      </c>
      <c r="I2696" s="8" t="s">
        <v>18805</v>
      </c>
      <c r="J2696" s="10" t="s">
        <v>40</v>
      </c>
      <c r="K2696" s="8" t="s">
        <v>18806</v>
      </c>
      <c r="L2696" s="8" t="s">
        <v>18771</v>
      </c>
      <c r="M2696" s="9" t="s">
        <v>144</v>
      </c>
      <c r="N2696" s="11" t="s">
        <v>1407</v>
      </c>
      <c r="O2696" s="8" t="s">
        <v>1407</v>
      </c>
      <c r="P2696" s="8" t="s">
        <v>32</v>
      </c>
      <c r="Q2696" s="8" t="s">
        <v>10085</v>
      </c>
      <c r="R2696" s="8" t="s">
        <v>18807</v>
      </c>
    </row>
    <row r="2697" ht="72" hidden="1" customHeight="1" spans="1:18">
      <c r="A2697" s="8">
        <v>2694</v>
      </c>
      <c r="B2697" s="8" t="s">
        <v>18501</v>
      </c>
      <c r="C2697" s="8" t="s">
        <v>18502</v>
      </c>
      <c r="D2697" s="8" t="s">
        <v>1400</v>
      </c>
      <c r="E2697" s="8" t="s">
        <v>18808</v>
      </c>
      <c r="F2697" s="8" t="s">
        <v>18809</v>
      </c>
      <c r="G2697" s="8" t="s">
        <v>1352</v>
      </c>
      <c r="H2697" s="8" t="s">
        <v>18810</v>
      </c>
      <c r="I2697" s="8" t="s">
        <v>18811</v>
      </c>
      <c r="J2697" s="10" t="s">
        <v>127</v>
      </c>
      <c r="K2697" s="8" t="s">
        <v>18777</v>
      </c>
      <c r="L2697" s="8" t="s">
        <v>18771</v>
      </c>
      <c r="M2697" s="9" t="s">
        <v>144</v>
      </c>
      <c r="N2697" s="11" t="s">
        <v>1407</v>
      </c>
      <c r="O2697" s="8" t="s">
        <v>1407</v>
      </c>
      <c r="P2697" s="8" t="s">
        <v>32</v>
      </c>
      <c r="Q2697" s="8" t="s">
        <v>10085</v>
      </c>
      <c r="R2697" s="8" t="s">
        <v>18812</v>
      </c>
    </row>
    <row r="2698" ht="72" hidden="1" customHeight="1" spans="1:18">
      <c r="A2698" s="8">
        <v>2695</v>
      </c>
      <c r="B2698" s="8" t="s">
        <v>18501</v>
      </c>
      <c r="C2698" s="8" t="s">
        <v>18502</v>
      </c>
      <c r="D2698" s="8" t="s">
        <v>1400</v>
      </c>
      <c r="E2698" s="8" t="s">
        <v>18813</v>
      </c>
      <c r="F2698" s="8" t="s">
        <v>18814</v>
      </c>
      <c r="G2698" s="8" t="s">
        <v>1352</v>
      </c>
      <c r="H2698" s="8" t="s">
        <v>18815</v>
      </c>
      <c r="I2698" s="8" t="s">
        <v>18816</v>
      </c>
      <c r="J2698" s="10" t="s">
        <v>102</v>
      </c>
      <c r="K2698" s="8" t="s">
        <v>18817</v>
      </c>
      <c r="L2698" s="8" t="s">
        <v>18818</v>
      </c>
      <c r="M2698" s="9" t="s">
        <v>144</v>
      </c>
      <c r="N2698" s="11" t="s">
        <v>1407</v>
      </c>
      <c r="O2698" s="8" t="s">
        <v>1407</v>
      </c>
      <c r="P2698" s="8" t="s">
        <v>32</v>
      </c>
      <c r="Q2698" s="8" t="s">
        <v>10085</v>
      </c>
      <c r="R2698" s="8" t="s">
        <v>18819</v>
      </c>
    </row>
    <row r="2699" ht="72" hidden="1" customHeight="1" spans="1:18">
      <c r="A2699" s="8">
        <v>2696</v>
      </c>
      <c r="B2699" s="8" t="s">
        <v>18501</v>
      </c>
      <c r="C2699" s="8" t="s">
        <v>18502</v>
      </c>
      <c r="D2699" s="8" t="s">
        <v>1400</v>
      </c>
      <c r="E2699" s="8" t="s">
        <v>18820</v>
      </c>
      <c r="F2699" s="8" t="s">
        <v>18821</v>
      </c>
      <c r="G2699" s="8" t="s">
        <v>1352</v>
      </c>
      <c r="H2699" s="8" t="s">
        <v>18822</v>
      </c>
      <c r="I2699" s="8" t="s">
        <v>18823</v>
      </c>
      <c r="J2699" s="10" t="s">
        <v>102</v>
      </c>
      <c r="K2699" s="8" t="s">
        <v>18824</v>
      </c>
      <c r="L2699" s="8" t="s">
        <v>18818</v>
      </c>
      <c r="M2699" s="9" t="s">
        <v>144</v>
      </c>
      <c r="N2699" s="11" t="s">
        <v>1407</v>
      </c>
      <c r="O2699" s="8" t="s">
        <v>1407</v>
      </c>
      <c r="P2699" s="8" t="s">
        <v>32</v>
      </c>
      <c r="Q2699" s="8" t="s">
        <v>10085</v>
      </c>
      <c r="R2699" s="8" t="s">
        <v>18825</v>
      </c>
    </row>
    <row r="2700" ht="72" hidden="1" customHeight="1" spans="1:18">
      <c r="A2700" s="8">
        <v>2697</v>
      </c>
      <c r="B2700" s="8" t="s">
        <v>18826</v>
      </c>
      <c r="C2700" s="8" t="s">
        <v>18827</v>
      </c>
      <c r="D2700" s="8" t="s">
        <v>22</v>
      </c>
      <c r="E2700" s="8" t="s">
        <v>18828</v>
      </c>
      <c r="F2700" s="8" t="s">
        <v>18829</v>
      </c>
      <c r="G2700" s="8" t="s">
        <v>25</v>
      </c>
      <c r="H2700" s="8" t="s">
        <v>18830</v>
      </c>
      <c r="I2700" s="8" t="s">
        <v>18831</v>
      </c>
      <c r="J2700" s="10" t="s">
        <v>127</v>
      </c>
      <c r="K2700" s="8" t="s">
        <v>18832</v>
      </c>
      <c r="L2700" s="8" t="s">
        <v>18833</v>
      </c>
      <c r="M2700" s="9" t="s">
        <v>18834</v>
      </c>
      <c r="N2700" s="11" t="s">
        <v>32</v>
      </c>
      <c r="O2700" s="8" t="s">
        <v>32</v>
      </c>
      <c r="P2700" s="8" t="s">
        <v>33</v>
      </c>
      <c r="Q2700" s="8" t="s">
        <v>484</v>
      </c>
      <c r="R2700" s="8" t="s">
        <v>18835</v>
      </c>
    </row>
    <row r="2701" ht="89.1" hidden="1" customHeight="1" spans="1:18">
      <c r="A2701" s="8">
        <v>2698</v>
      </c>
      <c r="B2701" s="8" t="s">
        <v>18826</v>
      </c>
      <c r="C2701" s="8" t="s">
        <v>18827</v>
      </c>
      <c r="D2701" s="8" t="s">
        <v>22</v>
      </c>
      <c r="E2701" s="8" t="s">
        <v>18836</v>
      </c>
      <c r="F2701" s="8" t="s">
        <v>18837</v>
      </c>
      <c r="G2701" s="8" t="s">
        <v>25</v>
      </c>
      <c r="H2701" s="8" t="s">
        <v>18838</v>
      </c>
      <c r="I2701" s="8" t="s">
        <v>18839</v>
      </c>
      <c r="J2701" s="10" t="s">
        <v>127</v>
      </c>
      <c r="K2701" s="8" t="s">
        <v>18840</v>
      </c>
      <c r="L2701" s="8" t="s">
        <v>18841</v>
      </c>
      <c r="M2701" s="9" t="s">
        <v>4996</v>
      </c>
      <c r="N2701" s="11" t="s">
        <v>32</v>
      </c>
      <c r="O2701" s="8" t="s">
        <v>32</v>
      </c>
      <c r="P2701" s="8" t="s">
        <v>33</v>
      </c>
      <c r="Q2701" s="8" t="s">
        <v>484</v>
      </c>
      <c r="R2701" s="8" t="s">
        <v>18842</v>
      </c>
    </row>
    <row r="2702" ht="72" hidden="1" customHeight="1" spans="1:18">
      <c r="A2702" s="8">
        <v>2699</v>
      </c>
      <c r="B2702" s="8" t="s">
        <v>18826</v>
      </c>
      <c r="C2702" s="8" t="s">
        <v>18827</v>
      </c>
      <c r="D2702" s="8" t="s">
        <v>22</v>
      </c>
      <c r="E2702" s="8" t="s">
        <v>18843</v>
      </c>
      <c r="F2702" s="8" t="s">
        <v>18844</v>
      </c>
      <c r="G2702" s="8" t="s">
        <v>25</v>
      </c>
      <c r="H2702" s="8" t="s">
        <v>18845</v>
      </c>
      <c r="I2702" s="8" t="s">
        <v>18846</v>
      </c>
      <c r="J2702" s="10" t="s">
        <v>127</v>
      </c>
      <c r="K2702" s="8" t="s">
        <v>18847</v>
      </c>
      <c r="L2702" s="8" t="s">
        <v>18848</v>
      </c>
      <c r="M2702" s="9" t="s">
        <v>10075</v>
      </c>
      <c r="N2702" s="11" t="s">
        <v>32</v>
      </c>
      <c r="O2702" s="8" t="s">
        <v>32</v>
      </c>
      <c r="P2702" s="8" t="s">
        <v>33</v>
      </c>
      <c r="Q2702" s="8" t="s">
        <v>51</v>
      </c>
      <c r="R2702" s="8" t="s">
        <v>18849</v>
      </c>
    </row>
    <row r="2703" ht="72" hidden="1" customHeight="1" spans="1:18">
      <c r="A2703" s="8">
        <v>2700</v>
      </c>
      <c r="B2703" s="8" t="s">
        <v>18826</v>
      </c>
      <c r="C2703" s="8" t="s">
        <v>18827</v>
      </c>
      <c r="D2703" s="8" t="s">
        <v>22</v>
      </c>
      <c r="E2703" s="8" t="s">
        <v>18850</v>
      </c>
      <c r="F2703" s="8" t="s">
        <v>18851</v>
      </c>
      <c r="G2703" s="8" t="s">
        <v>25</v>
      </c>
      <c r="H2703" s="8" t="s">
        <v>18852</v>
      </c>
      <c r="I2703" s="8" t="s">
        <v>18853</v>
      </c>
      <c r="J2703" s="10" t="s">
        <v>127</v>
      </c>
      <c r="K2703" s="8" t="s">
        <v>18854</v>
      </c>
      <c r="L2703" s="8" t="s">
        <v>18855</v>
      </c>
      <c r="M2703" s="9" t="s">
        <v>144</v>
      </c>
      <c r="N2703" s="11" t="s">
        <v>32</v>
      </c>
      <c r="O2703" s="8" t="s">
        <v>32</v>
      </c>
      <c r="P2703" s="8" t="s">
        <v>33</v>
      </c>
      <c r="Q2703" s="8" t="s">
        <v>1266</v>
      </c>
      <c r="R2703" s="8" t="s">
        <v>18856</v>
      </c>
    </row>
    <row r="2704" ht="72" hidden="1" customHeight="1" spans="1:18">
      <c r="A2704" s="8">
        <v>2701</v>
      </c>
      <c r="B2704" s="8" t="s">
        <v>18826</v>
      </c>
      <c r="C2704" s="8" t="s">
        <v>18827</v>
      </c>
      <c r="D2704" s="8" t="s">
        <v>22</v>
      </c>
      <c r="E2704" s="8" t="s">
        <v>18857</v>
      </c>
      <c r="F2704" s="8" t="s">
        <v>18858</v>
      </c>
      <c r="G2704" s="8" t="s">
        <v>25</v>
      </c>
      <c r="H2704" s="8" t="s">
        <v>18859</v>
      </c>
      <c r="I2704" s="8" t="s">
        <v>18860</v>
      </c>
      <c r="J2704" s="10" t="s">
        <v>127</v>
      </c>
      <c r="K2704" s="8" t="s">
        <v>18861</v>
      </c>
      <c r="L2704" s="8" t="s">
        <v>18862</v>
      </c>
      <c r="M2704" s="9" t="s">
        <v>18863</v>
      </c>
      <c r="N2704" s="11" t="s">
        <v>32</v>
      </c>
      <c r="O2704" s="8" t="s">
        <v>32</v>
      </c>
      <c r="P2704" s="8" t="s">
        <v>33</v>
      </c>
      <c r="Q2704" s="8" t="s">
        <v>484</v>
      </c>
      <c r="R2704" s="8" t="s">
        <v>18864</v>
      </c>
    </row>
    <row r="2705" ht="72" hidden="1" customHeight="1" spans="1:18">
      <c r="A2705" s="8">
        <v>2702</v>
      </c>
      <c r="B2705" s="8" t="s">
        <v>18826</v>
      </c>
      <c r="C2705" s="8" t="s">
        <v>18827</v>
      </c>
      <c r="D2705" s="8" t="s">
        <v>22</v>
      </c>
      <c r="E2705" s="8" t="s">
        <v>18865</v>
      </c>
      <c r="F2705" s="8" t="s">
        <v>18866</v>
      </c>
      <c r="G2705" s="8" t="s">
        <v>25</v>
      </c>
      <c r="H2705" s="8" t="s">
        <v>18867</v>
      </c>
      <c r="I2705" s="8" t="s">
        <v>18868</v>
      </c>
      <c r="J2705" s="10" t="s">
        <v>127</v>
      </c>
      <c r="K2705" s="8" t="s">
        <v>18869</v>
      </c>
      <c r="L2705" s="8" t="s">
        <v>18870</v>
      </c>
      <c r="M2705" s="9" t="s">
        <v>15304</v>
      </c>
      <c r="N2705" s="11" t="s">
        <v>32</v>
      </c>
      <c r="O2705" s="8" t="s">
        <v>32</v>
      </c>
      <c r="P2705" s="8" t="s">
        <v>33</v>
      </c>
      <c r="Q2705" s="8" t="s">
        <v>1281</v>
      </c>
      <c r="R2705" s="8" t="s">
        <v>18871</v>
      </c>
    </row>
    <row r="2706" ht="72" hidden="1" customHeight="1" spans="1:18">
      <c r="A2706" s="8">
        <v>2703</v>
      </c>
      <c r="B2706" s="8" t="s">
        <v>18826</v>
      </c>
      <c r="C2706" s="8" t="s">
        <v>18827</v>
      </c>
      <c r="D2706" s="8" t="s">
        <v>22</v>
      </c>
      <c r="E2706" s="8" t="s">
        <v>18872</v>
      </c>
      <c r="F2706" s="8" t="s">
        <v>18873</v>
      </c>
      <c r="G2706" s="8" t="s">
        <v>25</v>
      </c>
      <c r="H2706" s="8" t="s">
        <v>18874</v>
      </c>
      <c r="I2706" s="8" t="s">
        <v>18875</v>
      </c>
      <c r="J2706" s="10" t="s">
        <v>127</v>
      </c>
      <c r="K2706" s="8" t="s">
        <v>18876</v>
      </c>
      <c r="L2706" s="8" t="s">
        <v>18877</v>
      </c>
      <c r="M2706" s="9" t="s">
        <v>50</v>
      </c>
      <c r="N2706" s="11" t="s">
        <v>32</v>
      </c>
      <c r="O2706" s="8" t="s">
        <v>32</v>
      </c>
      <c r="P2706" s="8" t="s">
        <v>33</v>
      </c>
      <c r="Q2706" s="8" t="s">
        <v>1281</v>
      </c>
      <c r="R2706" s="8" t="s">
        <v>18878</v>
      </c>
    </row>
    <row r="2707" ht="72" hidden="1" customHeight="1" spans="1:18">
      <c r="A2707" s="8">
        <v>2704</v>
      </c>
      <c r="B2707" s="8" t="s">
        <v>18826</v>
      </c>
      <c r="C2707" s="8" t="s">
        <v>18827</v>
      </c>
      <c r="D2707" s="8" t="s">
        <v>22</v>
      </c>
      <c r="E2707" s="8" t="s">
        <v>18879</v>
      </c>
      <c r="F2707" s="8" t="s">
        <v>18880</v>
      </c>
      <c r="G2707" s="8" t="s">
        <v>25</v>
      </c>
      <c r="H2707" s="8" t="s">
        <v>18881</v>
      </c>
      <c r="I2707" s="8" t="s">
        <v>18882</v>
      </c>
      <c r="J2707" s="10" t="s">
        <v>127</v>
      </c>
      <c r="K2707" s="8" t="s">
        <v>18883</v>
      </c>
      <c r="L2707" s="8" t="s">
        <v>18884</v>
      </c>
      <c r="M2707" s="9" t="s">
        <v>7710</v>
      </c>
      <c r="N2707" s="11" t="s">
        <v>32</v>
      </c>
      <c r="O2707" s="8" t="s">
        <v>32</v>
      </c>
      <c r="P2707" s="8" t="s">
        <v>33</v>
      </c>
      <c r="Q2707" s="8" t="s">
        <v>1281</v>
      </c>
      <c r="R2707" s="8" t="s">
        <v>18885</v>
      </c>
    </row>
    <row r="2708" ht="72" hidden="1" customHeight="1" spans="1:18">
      <c r="A2708" s="8">
        <v>2705</v>
      </c>
      <c r="B2708" s="8" t="s">
        <v>18826</v>
      </c>
      <c r="C2708" s="8" t="s">
        <v>18827</v>
      </c>
      <c r="D2708" s="8" t="s">
        <v>22</v>
      </c>
      <c r="E2708" s="8" t="s">
        <v>18886</v>
      </c>
      <c r="F2708" s="8" t="s">
        <v>18887</v>
      </c>
      <c r="G2708" s="8" t="s">
        <v>25</v>
      </c>
      <c r="H2708" s="8" t="s">
        <v>18888</v>
      </c>
      <c r="I2708" s="8" t="s">
        <v>18889</v>
      </c>
      <c r="J2708" s="10" t="s">
        <v>127</v>
      </c>
      <c r="K2708" s="8" t="s">
        <v>18890</v>
      </c>
      <c r="L2708" s="8" t="s">
        <v>18891</v>
      </c>
      <c r="M2708" s="9" t="s">
        <v>144</v>
      </c>
      <c r="N2708" s="11" t="s">
        <v>32</v>
      </c>
      <c r="O2708" s="8" t="s">
        <v>32</v>
      </c>
      <c r="P2708" s="8" t="s">
        <v>33</v>
      </c>
      <c r="Q2708" s="8" t="s">
        <v>3344</v>
      </c>
      <c r="R2708" s="8" t="s">
        <v>18892</v>
      </c>
    </row>
    <row r="2709" ht="72" hidden="1" customHeight="1" spans="1:18">
      <c r="A2709" s="8">
        <v>2706</v>
      </c>
      <c r="B2709" s="8" t="s">
        <v>18826</v>
      </c>
      <c r="C2709" s="8" t="s">
        <v>18827</v>
      </c>
      <c r="D2709" s="8" t="s">
        <v>22</v>
      </c>
      <c r="E2709" s="8" t="s">
        <v>18893</v>
      </c>
      <c r="F2709" s="8" t="s">
        <v>18894</v>
      </c>
      <c r="G2709" s="8" t="s">
        <v>25</v>
      </c>
      <c r="H2709" s="8" t="s">
        <v>18895</v>
      </c>
      <c r="I2709" s="8" t="s">
        <v>18896</v>
      </c>
      <c r="J2709" s="10" t="s">
        <v>127</v>
      </c>
      <c r="K2709" s="8" t="s">
        <v>18897</v>
      </c>
      <c r="L2709" s="8" t="s">
        <v>18898</v>
      </c>
      <c r="M2709" s="9" t="s">
        <v>144</v>
      </c>
      <c r="N2709" s="11" t="s">
        <v>32</v>
      </c>
      <c r="O2709" s="8" t="s">
        <v>32</v>
      </c>
      <c r="P2709" s="8" t="s">
        <v>33</v>
      </c>
      <c r="Q2709" s="8" t="s">
        <v>3344</v>
      </c>
      <c r="R2709" s="8" t="s">
        <v>18899</v>
      </c>
    </row>
    <row r="2710" ht="72" hidden="1" customHeight="1" spans="1:18">
      <c r="A2710" s="8">
        <v>2707</v>
      </c>
      <c r="B2710" s="8" t="s">
        <v>18826</v>
      </c>
      <c r="C2710" s="8" t="s">
        <v>18827</v>
      </c>
      <c r="D2710" s="8" t="s">
        <v>22</v>
      </c>
      <c r="E2710" s="8" t="s">
        <v>18900</v>
      </c>
      <c r="F2710" s="8" t="s">
        <v>18901</v>
      </c>
      <c r="G2710" s="8" t="s">
        <v>25</v>
      </c>
      <c r="H2710" s="8" t="s">
        <v>18902</v>
      </c>
      <c r="I2710" s="8" t="s">
        <v>18903</v>
      </c>
      <c r="J2710" s="10" t="s">
        <v>127</v>
      </c>
      <c r="K2710" s="8" t="s">
        <v>18904</v>
      </c>
      <c r="L2710" s="8" t="s">
        <v>18905</v>
      </c>
      <c r="M2710" s="9" t="s">
        <v>144</v>
      </c>
      <c r="N2710" s="11" t="s">
        <v>32</v>
      </c>
      <c r="O2710" s="8" t="s">
        <v>32</v>
      </c>
      <c r="P2710" s="8" t="s">
        <v>33</v>
      </c>
      <c r="Q2710" s="8" t="s">
        <v>3344</v>
      </c>
      <c r="R2710" s="8" t="s">
        <v>18906</v>
      </c>
    </row>
    <row r="2711" ht="72" hidden="1" customHeight="1" spans="1:18">
      <c r="A2711" s="8">
        <v>2708</v>
      </c>
      <c r="B2711" s="8" t="s">
        <v>18826</v>
      </c>
      <c r="C2711" s="8" t="s">
        <v>18827</v>
      </c>
      <c r="D2711" s="8" t="s">
        <v>22</v>
      </c>
      <c r="E2711" s="8" t="s">
        <v>18907</v>
      </c>
      <c r="F2711" s="8" t="s">
        <v>18908</v>
      </c>
      <c r="G2711" s="8" t="s">
        <v>25</v>
      </c>
      <c r="H2711" s="8" t="s">
        <v>18909</v>
      </c>
      <c r="I2711" s="8" t="s">
        <v>18910</v>
      </c>
      <c r="J2711" s="10" t="s">
        <v>127</v>
      </c>
      <c r="K2711" s="8" t="s">
        <v>18911</v>
      </c>
      <c r="L2711" s="8" t="s">
        <v>18912</v>
      </c>
      <c r="M2711" s="9" t="s">
        <v>31</v>
      </c>
      <c r="N2711" s="11" t="s">
        <v>32</v>
      </c>
      <c r="O2711" s="8" t="s">
        <v>32</v>
      </c>
      <c r="P2711" s="8" t="s">
        <v>33</v>
      </c>
      <c r="Q2711" s="8" t="s">
        <v>2413</v>
      </c>
      <c r="R2711" s="8" t="s">
        <v>18913</v>
      </c>
    </row>
    <row r="2712" ht="72" hidden="1" customHeight="1" spans="1:18">
      <c r="A2712" s="8">
        <v>2709</v>
      </c>
      <c r="B2712" s="8" t="s">
        <v>18826</v>
      </c>
      <c r="C2712" s="8" t="s">
        <v>18827</v>
      </c>
      <c r="D2712" s="8" t="s">
        <v>22</v>
      </c>
      <c r="E2712" s="8" t="s">
        <v>18914</v>
      </c>
      <c r="F2712" s="8" t="s">
        <v>18915</v>
      </c>
      <c r="G2712" s="8" t="s">
        <v>25</v>
      </c>
      <c r="H2712" s="8" t="s">
        <v>18916</v>
      </c>
      <c r="I2712" s="8" t="s">
        <v>18917</v>
      </c>
      <c r="J2712" s="10" t="s">
        <v>102</v>
      </c>
      <c r="K2712" s="8" t="s">
        <v>18918</v>
      </c>
      <c r="L2712" s="8" t="s">
        <v>18919</v>
      </c>
      <c r="M2712" s="9" t="s">
        <v>6089</v>
      </c>
      <c r="N2712" s="11" t="s">
        <v>32</v>
      </c>
      <c r="O2712" s="8" t="s">
        <v>32</v>
      </c>
      <c r="P2712" s="8" t="s">
        <v>33</v>
      </c>
      <c r="Q2712" s="8" t="s">
        <v>526</v>
      </c>
      <c r="R2712" s="8" t="s">
        <v>18920</v>
      </c>
    </row>
    <row r="2713" ht="72" hidden="1" customHeight="1" spans="1:18">
      <c r="A2713" s="8">
        <v>2710</v>
      </c>
      <c r="B2713" s="8" t="s">
        <v>18826</v>
      </c>
      <c r="C2713" s="8" t="s">
        <v>18827</v>
      </c>
      <c r="D2713" s="8" t="s">
        <v>22</v>
      </c>
      <c r="E2713" s="8" t="s">
        <v>18921</v>
      </c>
      <c r="F2713" s="8" t="s">
        <v>18922</v>
      </c>
      <c r="G2713" s="8" t="s">
        <v>25</v>
      </c>
      <c r="H2713" s="8" t="s">
        <v>18923</v>
      </c>
      <c r="I2713" s="8" t="s">
        <v>18924</v>
      </c>
      <c r="J2713" s="10" t="s">
        <v>57</v>
      </c>
      <c r="K2713" s="8" t="s">
        <v>18925</v>
      </c>
      <c r="L2713" s="8" t="s">
        <v>18926</v>
      </c>
      <c r="M2713" s="9" t="s">
        <v>31</v>
      </c>
      <c r="N2713" s="11" t="s">
        <v>32</v>
      </c>
      <c r="O2713" s="8" t="s">
        <v>32</v>
      </c>
      <c r="P2713" s="8" t="s">
        <v>33</v>
      </c>
      <c r="Q2713" s="8" t="s">
        <v>526</v>
      </c>
      <c r="R2713" s="8" t="s">
        <v>18927</v>
      </c>
    </row>
    <row r="2714" ht="72" hidden="1" customHeight="1" spans="1:18">
      <c r="A2714" s="8">
        <v>2711</v>
      </c>
      <c r="B2714" s="8" t="s">
        <v>18826</v>
      </c>
      <c r="C2714" s="8" t="s">
        <v>18827</v>
      </c>
      <c r="D2714" s="8" t="s">
        <v>22</v>
      </c>
      <c r="E2714" s="8" t="s">
        <v>18928</v>
      </c>
      <c r="F2714" s="8" t="s">
        <v>18929</v>
      </c>
      <c r="G2714" s="8" t="s">
        <v>25</v>
      </c>
      <c r="H2714" s="8" t="s">
        <v>18930</v>
      </c>
      <c r="I2714" s="8" t="s">
        <v>18931</v>
      </c>
      <c r="J2714" s="10" t="s">
        <v>57</v>
      </c>
      <c r="K2714" s="8" t="s">
        <v>18932</v>
      </c>
      <c r="L2714" s="8" t="s">
        <v>18933</v>
      </c>
      <c r="M2714" s="9" t="s">
        <v>5991</v>
      </c>
      <c r="N2714" s="11" t="s">
        <v>32</v>
      </c>
      <c r="O2714" s="8" t="s">
        <v>32</v>
      </c>
      <c r="P2714" s="8" t="s">
        <v>33</v>
      </c>
      <c r="Q2714" s="8" t="s">
        <v>11259</v>
      </c>
      <c r="R2714" s="8" t="s">
        <v>18934</v>
      </c>
    </row>
    <row r="2715" ht="72" hidden="1" customHeight="1" spans="1:18">
      <c r="A2715" s="8">
        <v>2712</v>
      </c>
      <c r="B2715" s="8" t="s">
        <v>18826</v>
      </c>
      <c r="C2715" s="8" t="s">
        <v>18827</v>
      </c>
      <c r="D2715" s="8" t="s">
        <v>22</v>
      </c>
      <c r="E2715" s="8" t="s">
        <v>18935</v>
      </c>
      <c r="F2715" s="8" t="s">
        <v>18936</v>
      </c>
      <c r="G2715" s="8" t="s">
        <v>25</v>
      </c>
      <c r="H2715" s="8" t="s">
        <v>18937</v>
      </c>
      <c r="I2715" s="8" t="s">
        <v>18938</v>
      </c>
      <c r="J2715" s="10" t="s">
        <v>57</v>
      </c>
      <c r="K2715" s="8" t="s">
        <v>18939</v>
      </c>
      <c r="L2715" s="8" t="s">
        <v>18940</v>
      </c>
      <c r="M2715" s="9" t="s">
        <v>683</v>
      </c>
      <c r="N2715" s="11" t="s">
        <v>32</v>
      </c>
      <c r="O2715" s="8" t="s">
        <v>32</v>
      </c>
      <c r="P2715" s="8" t="s">
        <v>33</v>
      </c>
      <c r="Q2715" s="8" t="s">
        <v>526</v>
      </c>
      <c r="R2715" s="8" t="s">
        <v>18941</v>
      </c>
    </row>
    <row r="2716" ht="72" hidden="1" customHeight="1" spans="1:18">
      <c r="A2716" s="8">
        <v>2713</v>
      </c>
      <c r="B2716" s="8" t="s">
        <v>18826</v>
      </c>
      <c r="C2716" s="8" t="s">
        <v>18827</v>
      </c>
      <c r="D2716" s="8" t="s">
        <v>22</v>
      </c>
      <c r="E2716" s="8" t="s">
        <v>18942</v>
      </c>
      <c r="F2716" s="8" t="s">
        <v>18943</v>
      </c>
      <c r="G2716" s="8" t="s">
        <v>25</v>
      </c>
      <c r="H2716" s="8" t="s">
        <v>18944</v>
      </c>
      <c r="I2716" s="8" t="s">
        <v>18945</v>
      </c>
      <c r="J2716" s="10" t="s">
        <v>127</v>
      </c>
      <c r="K2716" s="8" t="s">
        <v>18946</v>
      </c>
      <c r="L2716" s="8" t="s">
        <v>18947</v>
      </c>
      <c r="M2716" s="9" t="s">
        <v>50</v>
      </c>
      <c r="N2716" s="11" t="s">
        <v>32</v>
      </c>
      <c r="O2716" s="8" t="s">
        <v>32</v>
      </c>
      <c r="P2716" s="8" t="s">
        <v>33</v>
      </c>
      <c r="Q2716" s="8" t="s">
        <v>2413</v>
      </c>
      <c r="R2716" s="8" t="s">
        <v>18948</v>
      </c>
    </row>
    <row r="2717" ht="72" hidden="1" customHeight="1" spans="1:18">
      <c r="A2717" s="8">
        <v>2714</v>
      </c>
      <c r="B2717" s="8" t="s">
        <v>18826</v>
      </c>
      <c r="C2717" s="8" t="s">
        <v>18827</v>
      </c>
      <c r="D2717" s="8" t="s">
        <v>22</v>
      </c>
      <c r="E2717" s="8" t="s">
        <v>18949</v>
      </c>
      <c r="F2717" s="8" t="s">
        <v>18950</v>
      </c>
      <c r="G2717" s="8" t="s">
        <v>25</v>
      </c>
      <c r="H2717" s="8" t="s">
        <v>18951</v>
      </c>
      <c r="I2717" s="8" t="s">
        <v>18952</v>
      </c>
      <c r="J2717" s="10" t="s">
        <v>127</v>
      </c>
      <c r="K2717" s="8" t="s">
        <v>18953</v>
      </c>
      <c r="L2717" s="8" t="s">
        <v>18954</v>
      </c>
      <c r="M2717" s="9" t="s">
        <v>16417</v>
      </c>
      <c r="N2717" s="11" t="s">
        <v>32</v>
      </c>
      <c r="O2717" s="8" t="s">
        <v>32</v>
      </c>
      <c r="P2717" s="8" t="s">
        <v>33</v>
      </c>
      <c r="Q2717" s="8" t="s">
        <v>2264</v>
      </c>
      <c r="R2717" s="8" t="s">
        <v>18955</v>
      </c>
    </row>
    <row r="2718" ht="72" hidden="1" customHeight="1" spans="1:18">
      <c r="A2718" s="8">
        <v>2715</v>
      </c>
      <c r="B2718" s="8" t="s">
        <v>18826</v>
      </c>
      <c r="C2718" s="8" t="s">
        <v>18827</v>
      </c>
      <c r="D2718" s="8" t="s">
        <v>22</v>
      </c>
      <c r="E2718" s="8" t="s">
        <v>18956</v>
      </c>
      <c r="F2718" s="8" t="s">
        <v>18957</v>
      </c>
      <c r="G2718" s="8" t="s">
        <v>25</v>
      </c>
      <c r="H2718" s="8" t="s">
        <v>18958</v>
      </c>
      <c r="I2718" s="8" t="s">
        <v>18959</v>
      </c>
      <c r="J2718" s="10" t="s">
        <v>127</v>
      </c>
      <c r="K2718" s="8" t="s">
        <v>18960</v>
      </c>
      <c r="L2718" s="8" t="s">
        <v>18961</v>
      </c>
      <c r="M2718" s="9" t="s">
        <v>1759</v>
      </c>
      <c r="N2718" s="11" t="s">
        <v>32</v>
      </c>
      <c r="O2718" s="8" t="s">
        <v>32</v>
      </c>
      <c r="P2718" s="8" t="s">
        <v>33</v>
      </c>
      <c r="Q2718" s="8" t="s">
        <v>1266</v>
      </c>
      <c r="R2718" s="8" t="s">
        <v>18962</v>
      </c>
    </row>
    <row r="2719" ht="72" hidden="1" customHeight="1" spans="1:18">
      <c r="A2719" s="8">
        <v>2716</v>
      </c>
      <c r="B2719" s="8" t="s">
        <v>18826</v>
      </c>
      <c r="C2719" s="8" t="s">
        <v>18827</v>
      </c>
      <c r="D2719" s="8" t="s">
        <v>22</v>
      </c>
      <c r="E2719" s="8" t="s">
        <v>18963</v>
      </c>
      <c r="F2719" s="8" t="s">
        <v>18964</v>
      </c>
      <c r="G2719" s="8" t="s">
        <v>25</v>
      </c>
      <c r="H2719" s="8" t="s">
        <v>18965</v>
      </c>
      <c r="I2719" s="8" t="s">
        <v>18966</v>
      </c>
      <c r="J2719" s="10" t="s">
        <v>127</v>
      </c>
      <c r="K2719" s="8" t="s">
        <v>18967</v>
      </c>
      <c r="L2719" s="8" t="s">
        <v>18947</v>
      </c>
      <c r="M2719" s="9" t="s">
        <v>50</v>
      </c>
      <c r="N2719" s="11" t="s">
        <v>32</v>
      </c>
      <c r="O2719" s="8" t="s">
        <v>32</v>
      </c>
      <c r="P2719" s="8" t="s">
        <v>33</v>
      </c>
      <c r="Q2719" s="8" t="s">
        <v>2413</v>
      </c>
      <c r="R2719" s="8" t="s">
        <v>18968</v>
      </c>
    </row>
    <row r="2720" ht="72" hidden="1" customHeight="1" spans="1:18">
      <c r="A2720" s="8">
        <v>2717</v>
      </c>
      <c r="B2720" s="8" t="s">
        <v>18826</v>
      </c>
      <c r="C2720" s="8" t="s">
        <v>18827</v>
      </c>
      <c r="D2720" s="8" t="s">
        <v>22</v>
      </c>
      <c r="E2720" s="8" t="s">
        <v>18969</v>
      </c>
      <c r="F2720" s="8" t="s">
        <v>18970</v>
      </c>
      <c r="G2720" s="8" t="s">
        <v>25</v>
      </c>
      <c r="H2720" s="8" t="s">
        <v>18971</v>
      </c>
      <c r="I2720" s="8" t="s">
        <v>18972</v>
      </c>
      <c r="J2720" s="10" t="s">
        <v>127</v>
      </c>
      <c r="K2720" s="8" t="s">
        <v>18973</v>
      </c>
      <c r="L2720" s="8" t="s">
        <v>18974</v>
      </c>
      <c r="M2720" s="9" t="s">
        <v>18975</v>
      </c>
      <c r="N2720" s="11" t="s">
        <v>32</v>
      </c>
      <c r="O2720" s="8" t="s">
        <v>32</v>
      </c>
      <c r="P2720" s="8" t="s">
        <v>33</v>
      </c>
      <c r="Q2720" s="8" t="s">
        <v>484</v>
      </c>
      <c r="R2720" s="8" t="s">
        <v>18976</v>
      </c>
    </row>
    <row r="2721" ht="89.1" hidden="1" customHeight="1" spans="1:18">
      <c r="A2721" s="8">
        <v>2718</v>
      </c>
      <c r="B2721" s="8" t="s">
        <v>18826</v>
      </c>
      <c r="C2721" s="8" t="s">
        <v>18827</v>
      </c>
      <c r="D2721" s="8" t="s">
        <v>22</v>
      </c>
      <c r="E2721" s="8" t="s">
        <v>18977</v>
      </c>
      <c r="F2721" s="8" t="s">
        <v>18978</v>
      </c>
      <c r="G2721" s="8" t="s">
        <v>25</v>
      </c>
      <c r="H2721" s="8" t="s">
        <v>18979</v>
      </c>
      <c r="I2721" s="8" t="s">
        <v>18980</v>
      </c>
      <c r="J2721" s="10" t="s">
        <v>127</v>
      </c>
      <c r="K2721" s="8" t="s">
        <v>18981</v>
      </c>
      <c r="L2721" s="8" t="s">
        <v>18982</v>
      </c>
      <c r="M2721" s="9" t="s">
        <v>12880</v>
      </c>
      <c r="N2721" s="11" t="s">
        <v>32</v>
      </c>
      <c r="O2721" s="8" t="s">
        <v>32</v>
      </c>
      <c r="P2721" s="8" t="s">
        <v>33</v>
      </c>
      <c r="Q2721" s="8" t="s">
        <v>484</v>
      </c>
      <c r="R2721" s="8" t="s">
        <v>18983</v>
      </c>
    </row>
    <row r="2722" ht="72" hidden="1" customHeight="1" spans="1:18">
      <c r="A2722" s="8">
        <v>2719</v>
      </c>
      <c r="B2722" s="8" t="s">
        <v>18826</v>
      </c>
      <c r="C2722" s="8" t="s">
        <v>18827</v>
      </c>
      <c r="D2722" s="8" t="s">
        <v>22</v>
      </c>
      <c r="E2722" s="8" t="s">
        <v>18984</v>
      </c>
      <c r="F2722" s="8" t="s">
        <v>18985</v>
      </c>
      <c r="G2722" s="8" t="s">
        <v>25</v>
      </c>
      <c r="H2722" s="8" t="s">
        <v>18986</v>
      </c>
      <c r="I2722" s="8" t="s">
        <v>18987</v>
      </c>
      <c r="J2722" s="10" t="s">
        <v>127</v>
      </c>
      <c r="K2722" s="8" t="s">
        <v>18988</v>
      </c>
      <c r="L2722" s="8" t="s">
        <v>18989</v>
      </c>
      <c r="M2722" s="9" t="s">
        <v>1053</v>
      </c>
      <c r="N2722" s="11" t="s">
        <v>32</v>
      </c>
      <c r="O2722" s="8" t="s">
        <v>32</v>
      </c>
      <c r="P2722" s="8" t="s">
        <v>33</v>
      </c>
      <c r="Q2722" s="8" t="s">
        <v>6794</v>
      </c>
      <c r="R2722" s="8" t="s">
        <v>18990</v>
      </c>
    </row>
    <row r="2723" ht="72" hidden="1" customHeight="1" spans="1:18">
      <c r="A2723" s="8">
        <v>2720</v>
      </c>
      <c r="B2723" s="8" t="s">
        <v>18826</v>
      </c>
      <c r="C2723" s="8" t="s">
        <v>18827</v>
      </c>
      <c r="D2723" s="8" t="s">
        <v>22</v>
      </c>
      <c r="E2723" s="8" t="s">
        <v>18991</v>
      </c>
      <c r="F2723" s="8" t="s">
        <v>18992</v>
      </c>
      <c r="G2723" s="8" t="s">
        <v>1352</v>
      </c>
      <c r="H2723" s="8" t="s">
        <v>18993</v>
      </c>
      <c r="I2723" s="8" t="s">
        <v>18994</v>
      </c>
      <c r="J2723" s="10" t="s">
        <v>127</v>
      </c>
      <c r="K2723" s="8" t="s">
        <v>18995</v>
      </c>
      <c r="L2723" s="8" t="s">
        <v>18996</v>
      </c>
      <c r="M2723" s="9" t="s">
        <v>4996</v>
      </c>
      <c r="N2723" s="11" t="s">
        <v>32</v>
      </c>
      <c r="O2723" s="8" t="s">
        <v>32</v>
      </c>
      <c r="P2723" s="8" t="s">
        <v>33</v>
      </c>
      <c r="Q2723" s="8" t="s">
        <v>1281</v>
      </c>
      <c r="R2723" s="8" t="s">
        <v>18997</v>
      </c>
    </row>
    <row r="2724" ht="72" hidden="1" customHeight="1" spans="1:18">
      <c r="A2724" s="8">
        <v>2721</v>
      </c>
      <c r="B2724" s="8" t="s">
        <v>18826</v>
      </c>
      <c r="C2724" s="8" t="s">
        <v>18827</v>
      </c>
      <c r="D2724" s="8" t="s">
        <v>22</v>
      </c>
      <c r="E2724" s="8" t="s">
        <v>18998</v>
      </c>
      <c r="F2724" s="8" t="s">
        <v>18999</v>
      </c>
      <c r="G2724" s="8" t="s">
        <v>1352</v>
      </c>
      <c r="H2724" s="8" t="s">
        <v>3254</v>
      </c>
      <c r="I2724" s="8" t="s">
        <v>19000</v>
      </c>
      <c r="J2724" s="10" t="s">
        <v>127</v>
      </c>
      <c r="K2724" s="8" t="s">
        <v>19001</v>
      </c>
      <c r="L2724" s="8" t="s">
        <v>19002</v>
      </c>
      <c r="M2724" s="9" t="s">
        <v>4996</v>
      </c>
      <c r="N2724" s="11" t="s">
        <v>32</v>
      </c>
      <c r="O2724" s="8" t="s">
        <v>32</v>
      </c>
      <c r="P2724" s="8" t="s">
        <v>33</v>
      </c>
      <c r="Q2724" s="8" t="s">
        <v>6152</v>
      </c>
      <c r="R2724" s="8" t="s">
        <v>19003</v>
      </c>
    </row>
    <row r="2725" ht="72" hidden="1" customHeight="1" spans="1:18">
      <c r="A2725" s="8">
        <v>2722</v>
      </c>
      <c r="B2725" s="8" t="s">
        <v>18826</v>
      </c>
      <c r="C2725" s="8" t="s">
        <v>18827</v>
      </c>
      <c r="D2725" s="8" t="s">
        <v>22</v>
      </c>
      <c r="E2725" s="8" t="s">
        <v>19004</v>
      </c>
      <c r="F2725" s="8" t="s">
        <v>19005</v>
      </c>
      <c r="G2725" s="8" t="s">
        <v>1352</v>
      </c>
      <c r="H2725" s="8" t="s">
        <v>19006</v>
      </c>
      <c r="I2725" s="8" t="s">
        <v>19007</v>
      </c>
      <c r="J2725" s="10" t="s">
        <v>127</v>
      </c>
      <c r="K2725" s="8" t="s">
        <v>19008</v>
      </c>
      <c r="L2725" s="8" t="s">
        <v>19009</v>
      </c>
      <c r="M2725" s="9" t="s">
        <v>922</v>
      </c>
      <c r="N2725" s="11" t="s">
        <v>32</v>
      </c>
      <c r="O2725" s="8" t="s">
        <v>32</v>
      </c>
      <c r="P2725" s="8" t="s">
        <v>33</v>
      </c>
      <c r="Q2725" s="8" t="s">
        <v>121</v>
      </c>
      <c r="R2725" s="8" t="s">
        <v>19010</v>
      </c>
    </row>
    <row r="2726" ht="72" hidden="1" customHeight="1" spans="1:18">
      <c r="A2726" s="8">
        <v>2723</v>
      </c>
      <c r="B2726" s="8" t="s">
        <v>18826</v>
      </c>
      <c r="C2726" s="8" t="s">
        <v>18827</v>
      </c>
      <c r="D2726" s="8" t="s">
        <v>22</v>
      </c>
      <c r="E2726" s="8" t="s">
        <v>19011</v>
      </c>
      <c r="F2726" s="8" t="s">
        <v>19012</v>
      </c>
      <c r="G2726" s="8" t="s">
        <v>1352</v>
      </c>
      <c r="H2726" s="8" t="s">
        <v>19013</v>
      </c>
      <c r="I2726" s="8" t="s">
        <v>19014</v>
      </c>
      <c r="J2726" s="10" t="s">
        <v>127</v>
      </c>
      <c r="K2726" s="8" t="s">
        <v>19015</v>
      </c>
      <c r="L2726" s="8" t="s">
        <v>19016</v>
      </c>
      <c r="M2726" s="9" t="s">
        <v>6160</v>
      </c>
      <c r="N2726" s="11" t="s">
        <v>32</v>
      </c>
      <c r="O2726" s="8" t="s">
        <v>32</v>
      </c>
      <c r="P2726" s="8" t="s">
        <v>33</v>
      </c>
      <c r="Q2726" s="8" t="s">
        <v>484</v>
      </c>
      <c r="R2726" s="8" t="s">
        <v>19017</v>
      </c>
    </row>
    <row r="2727" ht="165" hidden="1" customHeight="1" spans="1:18">
      <c r="A2727" s="8">
        <v>2724</v>
      </c>
      <c r="B2727" s="8" t="s">
        <v>18826</v>
      </c>
      <c r="C2727" s="8" t="s">
        <v>18827</v>
      </c>
      <c r="D2727" s="8" t="s">
        <v>22</v>
      </c>
      <c r="E2727" s="8" t="s">
        <v>19018</v>
      </c>
      <c r="F2727" s="8" t="s">
        <v>19019</v>
      </c>
      <c r="G2727" s="8" t="s">
        <v>1352</v>
      </c>
      <c r="H2727" s="8" t="s">
        <v>19020</v>
      </c>
      <c r="I2727" s="8" t="s">
        <v>19021</v>
      </c>
      <c r="J2727" s="10" t="s">
        <v>127</v>
      </c>
      <c r="K2727" s="8" t="s">
        <v>19022</v>
      </c>
      <c r="L2727" s="8" t="s">
        <v>19023</v>
      </c>
      <c r="M2727" s="9" t="s">
        <v>50</v>
      </c>
      <c r="N2727" s="11" t="s">
        <v>32</v>
      </c>
      <c r="O2727" s="8" t="s">
        <v>32</v>
      </c>
      <c r="P2727" s="8" t="s">
        <v>33</v>
      </c>
      <c r="Q2727" s="8" t="s">
        <v>2413</v>
      </c>
      <c r="R2727" s="8" t="s">
        <v>19024</v>
      </c>
    </row>
    <row r="2728" ht="72" hidden="1" customHeight="1" spans="1:18">
      <c r="A2728" s="8">
        <v>2725</v>
      </c>
      <c r="B2728" s="8" t="s">
        <v>18826</v>
      </c>
      <c r="C2728" s="8" t="s">
        <v>18827</v>
      </c>
      <c r="D2728" s="8" t="s">
        <v>22</v>
      </c>
      <c r="E2728" s="8" t="s">
        <v>19025</v>
      </c>
      <c r="F2728" s="8" t="s">
        <v>19026</v>
      </c>
      <c r="G2728" s="8" t="s">
        <v>1352</v>
      </c>
      <c r="H2728" s="8" t="s">
        <v>19027</v>
      </c>
      <c r="I2728" s="8" t="s">
        <v>19028</v>
      </c>
      <c r="J2728" s="10" t="s">
        <v>127</v>
      </c>
      <c r="K2728" s="8" t="s">
        <v>19029</v>
      </c>
      <c r="L2728" s="8" t="s">
        <v>19030</v>
      </c>
      <c r="M2728" s="9" t="s">
        <v>144</v>
      </c>
      <c r="N2728" s="11" t="s">
        <v>32</v>
      </c>
      <c r="O2728" s="8" t="s">
        <v>32</v>
      </c>
      <c r="P2728" s="8" t="s">
        <v>33</v>
      </c>
      <c r="Q2728" s="8" t="s">
        <v>2413</v>
      </c>
      <c r="R2728" s="8" t="s">
        <v>19031</v>
      </c>
    </row>
    <row r="2729" ht="105" hidden="1" customHeight="1" spans="1:18">
      <c r="A2729" s="8">
        <v>2726</v>
      </c>
      <c r="B2729" s="8" t="s">
        <v>18826</v>
      </c>
      <c r="C2729" s="8" t="s">
        <v>18827</v>
      </c>
      <c r="D2729" s="8" t="s">
        <v>22</v>
      </c>
      <c r="E2729" s="8" t="s">
        <v>19032</v>
      </c>
      <c r="F2729" s="8" t="s">
        <v>19033</v>
      </c>
      <c r="G2729" s="8" t="s">
        <v>1334</v>
      </c>
      <c r="H2729" s="8" t="s">
        <v>19034</v>
      </c>
      <c r="I2729" s="8" t="s">
        <v>19035</v>
      </c>
      <c r="J2729" s="10" t="s">
        <v>127</v>
      </c>
      <c r="K2729" s="8" t="s">
        <v>19036</v>
      </c>
      <c r="L2729" s="8" t="s">
        <v>19037</v>
      </c>
      <c r="M2729" s="9" t="s">
        <v>144</v>
      </c>
      <c r="N2729" s="11" t="s">
        <v>1340</v>
      </c>
      <c r="O2729" s="8" t="s">
        <v>1340</v>
      </c>
      <c r="P2729" s="8" t="s">
        <v>1341</v>
      </c>
      <c r="Q2729" s="8" t="s">
        <v>2413</v>
      </c>
      <c r="R2729" s="8" t="s">
        <v>19038</v>
      </c>
    </row>
    <row r="2730" ht="72" hidden="1" customHeight="1" spans="1:18">
      <c r="A2730" s="8">
        <v>2727</v>
      </c>
      <c r="B2730" s="8" t="s">
        <v>18826</v>
      </c>
      <c r="C2730" s="8" t="s">
        <v>18827</v>
      </c>
      <c r="D2730" s="8" t="s">
        <v>1400</v>
      </c>
      <c r="E2730" s="8" t="s">
        <v>19039</v>
      </c>
      <c r="F2730" s="8" t="s">
        <v>19040</v>
      </c>
      <c r="G2730" s="8" t="s">
        <v>25</v>
      </c>
      <c r="H2730" s="8" t="s">
        <v>19041</v>
      </c>
      <c r="I2730" s="8" t="s">
        <v>19042</v>
      </c>
      <c r="J2730" s="10" t="s">
        <v>102</v>
      </c>
      <c r="K2730" s="8" t="s">
        <v>19043</v>
      </c>
      <c r="L2730" s="8" t="s">
        <v>19044</v>
      </c>
      <c r="M2730" s="9" t="s">
        <v>50</v>
      </c>
      <c r="N2730" s="11" t="s">
        <v>1407</v>
      </c>
      <c r="O2730" s="8" t="s">
        <v>1407</v>
      </c>
      <c r="P2730" s="8" t="s">
        <v>32</v>
      </c>
      <c r="Q2730" s="8" t="s">
        <v>121</v>
      </c>
      <c r="R2730" s="8" t="s">
        <v>19045</v>
      </c>
    </row>
    <row r="2731" ht="96.95" hidden="1" customHeight="1" spans="1:18">
      <c r="A2731" s="8">
        <v>2728</v>
      </c>
      <c r="B2731" s="8" t="s">
        <v>18826</v>
      </c>
      <c r="C2731" s="8" t="s">
        <v>18827</v>
      </c>
      <c r="D2731" s="8" t="s">
        <v>1400</v>
      </c>
      <c r="E2731" s="8" t="s">
        <v>19046</v>
      </c>
      <c r="F2731" s="8" t="s">
        <v>19047</v>
      </c>
      <c r="G2731" s="8" t="s">
        <v>25</v>
      </c>
      <c r="H2731" s="8" t="s">
        <v>19048</v>
      </c>
      <c r="I2731" s="8" t="s">
        <v>19049</v>
      </c>
      <c r="J2731" s="10" t="s">
        <v>127</v>
      </c>
      <c r="K2731" s="8" t="s">
        <v>19050</v>
      </c>
      <c r="L2731" s="8" t="s">
        <v>19051</v>
      </c>
      <c r="M2731" s="9" t="s">
        <v>31</v>
      </c>
      <c r="N2731" s="11" t="s">
        <v>1407</v>
      </c>
      <c r="O2731" s="8" t="s">
        <v>1407</v>
      </c>
      <c r="P2731" s="8" t="s">
        <v>32</v>
      </c>
      <c r="Q2731" s="8" t="s">
        <v>43</v>
      </c>
      <c r="R2731" s="8" t="s">
        <v>19052</v>
      </c>
    </row>
    <row r="2732" ht="72" hidden="1" customHeight="1" spans="1:18">
      <c r="A2732" s="8">
        <v>2729</v>
      </c>
      <c r="B2732" s="8" t="s">
        <v>18826</v>
      </c>
      <c r="C2732" s="8" t="s">
        <v>18827</v>
      </c>
      <c r="D2732" s="8" t="s">
        <v>1400</v>
      </c>
      <c r="E2732" s="8" t="s">
        <v>19053</v>
      </c>
      <c r="F2732" s="8" t="s">
        <v>19054</v>
      </c>
      <c r="G2732" s="8" t="s">
        <v>25</v>
      </c>
      <c r="H2732" s="8" t="s">
        <v>19055</v>
      </c>
      <c r="I2732" s="8" t="s">
        <v>19056</v>
      </c>
      <c r="J2732" s="10" t="s">
        <v>127</v>
      </c>
      <c r="K2732" s="8" t="s">
        <v>19057</v>
      </c>
      <c r="L2732" s="8" t="s">
        <v>19058</v>
      </c>
      <c r="M2732" s="9" t="s">
        <v>4996</v>
      </c>
      <c r="N2732" s="11" t="s">
        <v>1407</v>
      </c>
      <c r="O2732" s="8" t="s">
        <v>1407</v>
      </c>
      <c r="P2732" s="8" t="s">
        <v>32</v>
      </c>
      <c r="Q2732" s="8" t="s">
        <v>953</v>
      </c>
      <c r="R2732" s="8" t="s">
        <v>19059</v>
      </c>
    </row>
    <row r="2733" ht="72" hidden="1" customHeight="1" spans="1:18">
      <c r="A2733" s="8">
        <v>2730</v>
      </c>
      <c r="B2733" s="8" t="s">
        <v>18826</v>
      </c>
      <c r="C2733" s="8" t="s">
        <v>18827</v>
      </c>
      <c r="D2733" s="8" t="s">
        <v>1400</v>
      </c>
      <c r="E2733" s="8" t="s">
        <v>19060</v>
      </c>
      <c r="F2733" s="8" t="s">
        <v>19061</v>
      </c>
      <c r="G2733" s="8" t="s">
        <v>25</v>
      </c>
      <c r="H2733" s="8" t="s">
        <v>19062</v>
      </c>
      <c r="I2733" s="8" t="s">
        <v>19063</v>
      </c>
      <c r="J2733" s="10" t="s">
        <v>127</v>
      </c>
      <c r="K2733" s="8" t="s">
        <v>19064</v>
      </c>
      <c r="L2733" s="8" t="s">
        <v>19030</v>
      </c>
      <c r="M2733" s="9" t="s">
        <v>144</v>
      </c>
      <c r="N2733" s="11" t="s">
        <v>1407</v>
      </c>
      <c r="O2733" s="8" t="s">
        <v>1407</v>
      </c>
      <c r="P2733" s="8" t="s">
        <v>32</v>
      </c>
      <c r="Q2733" s="8" t="s">
        <v>4718</v>
      </c>
      <c r="R2733" s="8" t="s">
        <v>19065</v>
      </c>
    </row>
    <row r="2734" ht="72" hidden="1" customHeight="1" spans="1:18">
      <c r="A2734" s="8">
        <v>2731</v>
      </c>
      <c r="B2734" s="8" t="s">
        <v>18826</v>
      </c>
      <c r="C2734" s="8" t="s">
        <v>18827</v>
      </c>
      <c r="D2734" s="8" t="s">
        <v>1400</v>
      </c>
      <c r="E2734" s="8" t="s">
        <v>19066</v>
      </c>
      <c r="F2734" s="8" t="s">
        <v>19067</v>
      </c>
      <c r="G2734" s="8" t="s">
        <v>25</v>
      </c>
      <c r="H2734" s="8" t="s">
        <v>19068</v>
      </c>
      <c r="I2734" s="8" t="s">
        <v>19069</v>
      </c>
      <c r="J2734" s="10" t="s">
        <v>127</v>
      </c>
      <c r="K2734" s="8" t="s">
        <v>19070</v>
      </c>
      <c r="L2734" s="8" t="s">
        <v>19071</v>
      </c>
      <c r="M2734" s="9" t="s">
        <v>144</v>
      </c>
      <c r="N2734" s="11" t="s">
        <v>1407</v>
      </c>
      <c r="O2734" s="8" t="s">
        <v>1407</v>
      </c>
      <c r="P2734" s="8" t="s">
        <v>32</v>
      </c>
      <c r="Q2734" s="8" t="s">
        <v>2413</v>
      </c>
      <c r="R2734" s="8" t="s">
        <v>19072</v>
      </c>
    </row>
    <row r="2735" ht="72" hidden="1" customHeight="1" spans="1:18">
      <c r="A2735" s="8">
        <v>2732</v>
      </c>
      <c r="B2735" s="8" t="s">
        <v>18826</v>
      </c>
      <c r="C2735" s="8" t="s">
        <v>18827</v>
      </c>
      <c r="D2735" s="8" t="s">
        <v>1400</v>
      </c>
      <c r="E2735" s="8" t="s">
        <v>19073</v>
      </c>
      <c r="F2735" s="8" t="s">
        <v>19074</v>
      </c>
      <c r="G2735" s="8" t="s">
        <v>25</v>
      </c>
      <c r="H2735" s="8" t="s">
        <v>19075</v>
      </c>
      <c r="I2735" s="8" t="s">
        <v>19076</v>
      </c>
      <c r="J2735" s="10" t="s">
        <v>40</v>
      </c>
      <c r="K2735" s="8" t="s">
        <v>19077</v>
      </c>
      <c r="L2735" s="8" t="s">
        <v>19078</v>
      </c>
      <c r="M2735" s="9" t="s">
        <v>1053</v>
      </c>
      <c r="N2735" s="11" t="s">
        <v>1407</v>
      </c>
      <c r="O2735" s="8" t="s">
        <v>1407</v>
      </c>
      <c r="P2735" s="8" t="s">
        <v>32</v>
      </c>
      <c r="Q2735" s="8" t="s">
        <v>96</v>
      </c>
      <c r="R2735" s="8" t="s">
        <v>19079</v>
      </c>
    </row>
    <row r="2736" ht="72" hidden="1" customHeight="1" spans="1:18">
      <c r="A2736" s="8">
        <v>2733</v>
      </c>
      <c r="B2736" s="8" t="s">
        <v>18826</v>
      </c>
      <c r="C2736" s="8" t="s">
        <v>18827</v>
      </c>
      <c r="D2736" s="8" t="s">
        <v>1400</v>
      </c>
      <c r="E2736" s="8" t="s">
        <v>19080</v>
      </c>
      <c r="F2736" s="8" t="s">
        <v>19081</v>
      </c>
      <c r="G2736" s="8" t="s">
        <v>25</v>
      </c>
      <c r="H2736" s="8" t="s">
        <v>19082</v>
      </c>
      <c r="I2736" s="8" t="s">
        <v>19083</v>
      </c>
      <c r="J2736" s="10" t="s">
        <v>127</v>
      </c>
      <c r="K2736" s="8" t="s">
        <v>19084</v>
      </c>
      <c r="L2736" s="8" t="s">
        <v>18905</v>
      </c>
      <c r="M2736" s="9" t="s">
        <v>144</v>
      </c>
      <c r="N2736" s="11" t="s">
        <v>1407</v>
      </c>
      <c r="O2736" s="8" t="s">
        <v>1407</v>
      </c>
      <c r="P2736" s="8" t="s">
        <v>32</v>
      </c>
      <c r="Q2736" s="8" t="s">
        <v>3344</v>
      </c>
      <c r="R2736" s="8" t="s">
        <v>19085</v>
      </c>
    </row>
    <row r="2737" ht="72" hidden="1" customHeight="1" spans="1:18">
      <c r="A2737" s="8">
        <v>2734</v>
      </c>
      <c r="B2737" s="8" t="s">
        <v>18826</v>
      </c>
      <c r="C2737" s="8" t="s">
        <v>18827</v>
      </c>
      <c r="D2737" s="8" t="s">
        <v>1400</v>
      </c>
      <c r="E2737" s="8" t="s">
        <v>19086</v>
      </c>
      <c r="F2737" s="8" t="s">
        <v>19087</v>
      </c>
      <c r="G2737" s="8" t="s">
        <v>25</v>
      </c>
      <c r="H2737" s="8" t="s">
        <v>19088</v>
      </c>
      <c r="I2737" s="8" t="s">
        <v>19089</v>
      </c>
      <c r="J2737" s="10" t="s">
        <v>57</v>
      </c>
      <c r="K2737" s="8" t="s">
        <v>19090</v>
      </c>
      <c r="L2737" s="8" t="s">
        <v>19091</v>
      </c>
      <c r="M2737" s="9" t="s">
        <v>144</v>
      </c>
      <c r="N2737" s="11" t="s">
        <v>1407</v>
      </c>
      <c r="O2737" s="8" t="s">
        <v>1407</v>
      </c>
      <c r="P2737" s="8" t="s">
        <v>32</v>
      </c>
      <c r="Q2737" s="8" t="s">
        <v>3344</v>
      </c>
      <c r="R2737" s="8" t="s">
        <v>19092</v>
      </c>
    </row>
    <row r="2738" ht="72" hidden="1" customHeight="1" spans="1:18">
      <c r="A2738" s="8">
        <v>2735</v>
      </c>
      <c r="B2738" s="8" t="s">
        <v>18826</v>
      </c>
      <c r="C2738" s="8" t="s">
        <v>18827</v>
      </c>
      <c r="D2738" s="8" t="s">
        <v>1400</v>
      </c>
      <c r="E2738" s="8" t="s">
        <v>19093</v>
      </c>
      <c r="F2738" s="8" t="s">
        <v>19094</v>
      </c>
      <c r="G2738" s="8" t="s">
        <v>25</v>
      </c>
      <c r="H2738" s="8" t="s">
        <v>19095</v>
      </c>
      <c r="I2738" s="8" t="s">
        <v>19096</v>
      </c>
      <c r="J2738" s="10" t="s">
        <v>127</v>
      </c>
      <c r="K2738" s="8" t="s">
        <v>19097</v>
      </c>
      <c r="L2738" s="8" t="s">
        <v>19098</v>
      </c>
      <c r="M2738" s="9" t="s">
        <v>19099</v>
      </c>
      <c r="N2738" s="11" t="s">
        <v>1407</v>
      </c>
      <c r="O2738" s="8" t="s">
        <v>1407</v>
      </c>
      <c r="P2738" s="8" t="s">
        <v>32</v>
      </c>
      <c r="Q2738" s="8" t="s">
        <v>3344</v>
      </c>
      <c r="R2738" s="8" t="s">
        <v>19100</v>
      </c>
    </row>
    <row r="2739" ht="135" hidden="1" customHeight="1" spans="1:18">
      <c r="A2739" s="8">
        <v>2736</v>
      </c>
      <c r="B2739" s="8" t="s">
        <v>18826</v>
      </c>
      <c r="C2739" s="8" t="s">
        <v>18827</v>
      </c>
      <c r="D2739" s="8" t="s">
        <v>1400</v>
      </c>
      <c r="E2739" s="8" t="s">
        <v>19101</v>
      </c>
      <c r="F2739" s="8" t="s">
        <v>19102</v>
      </c>
      <c r="G2739" s="8" t="s">
        <v>25</v>
      </c>
      <c r="H2739" s="8" t="s">
        <v>19103</v>
      </c>
      <c r="I2739" s="8" t="s">
        <v>19104</v>
      </c>
      <c r="J2739" s="10" t="s">
        <v>127</v>
      </c>
      <c r="K2739" s="8" t="s">
        <v>19105</v>
      </c>
      <c r="L2739" s="8" t="s">
        <v>19106</v>
      </c>
      <c r="M2739" s="9" t="s">
        <v>19107</v>
      </c>
      <c r="N2739" s="11" t="s">
        <v>1407</v>
      </c>
      <c r="O2739" s="8" t="s">
        <v>1407</v>
      </c>
      <c r="P2739" s="8" t="s">
        <v>32</v>
      </c>
      <c r="Q2739" s="8" t="s">
        <v>3344</v>
      </c>
      <c r="R2739" s="8" t="s">
        <v>19108</v>
      </c>
    </row>
    <row r="2740" ht="87.95" hidden="1" customHeight="1" spans="1:18">
      <c r="A2740" s="8">
        <v>2737</v>
      </c>
      <c r="B2740" s="8" t="s">
        <v>18826</v>
      </c>
      <c r="C2740" s="8" t="s">
        <v>18827</v>
      </c>
      <c r="D2740" s="8" t="s">
        <v>1400</v>
      </c>
      <c r="E2740" s="8" t="s">
        <v>19109</v>
      </c>
      <c r="F2740" s="8" t="s">
        <v>19110</v>
      </c>
      <c r="G2740" s="8" t="s">
        <v>25</v>
      </c>
      <c r="H2740" s="8" t="s">
        <v>19111</v>
      </c>
      <c r="I2740" s="8" t="s">
        <v>19112</v>
      </c>
      <c r="J2740" s="10" t="s">
        <v>127</v>
      </c>
      <c r="K2740" s="8" t="s">
        <v>19113</v>
      </c>
      <c r="L2740" s="8" t="s">
        <v>19114</v>
      </c>
      <c r="M2740" s="9" t="s">
        <v>9788</v>
      </c>
      <c r="N2740" s="11" t="s">
        <v>1407</v>
      </c>
      <c r="O2740" s="8" t="s">
        <v>1407</v>
      </c>
      <c r="P2740" s="8" t="s">
        <v>32</v>
      </c>
      <c r="Q2740" s="8" t="s">
        <v>51</v>
      </c>
      <c r="R2740" s="8" t="s">
        <v>19115</v>
      </c>
    </row>
    <row r="2741" ht="90.95" hidden="1" customHeight="1" spans="1:18">
      <c r="A2741" s="8">
        <v>2738</v>
      </c>
      <c r="B2741" s="8" t="s">
        <v>18826</v>
      </c>
      <c r="C2741" s="8" t="s">
        <v>18827</v>
      </c>
      <c r="D2741" s="8" t="s">
        <v>1400</v>
      </c>
      <c r="E2741" s="8" t="s">
        <v>19116</v>
      </c>
      <c r="F2741" s="8" t="s">
        <v>19117</v>
      </c>
      <c r="G2741" s="8" t="s">
        <v>25</v>
      </c>
      <c r="H2741" s="8" t="s">
        <v>19118</v>
      </c>
      <c r="I2741" s="8" t="s">
        <v>19119</v>
      </c>
      <c r="J2741" s="10" t="s">
        <v>127</v>
      </c>
      <c r="K2741" s="8" t="s">
        <v>19120</v>
      </c>
      <c r="L2741" s="8" t="s">
        <v>19121</v>
      </c>
      <c r="M2741" s="9" t="s">
        <v>50</v>
      </c>
      <c r="N2741" s="11" t="s">
        <v>1407</v>
      </c>
      <c r="O2741" s="8" t="s">
        <v>1407</v>
      </c>
      <c r="P2741" s="8" t="s">
        <v>32</v>
      </c>
      <c r="Q2741" s="8" t="s">
        <v>2264</v>
      </c>
      <c r="R2741" s="8" t="s">
        <v>19122</v>
      </c>
    </row>
    <row r="2742" ht="72" hidden="1" customHeight="1" spans="1:18">
      <c r="A2742" s="8">
        <v>2739</v>
      </c>
      <c r="B2742" s="8" t="s">
        <v>18826</v>
      </c>
      <c r="C2742" s="8" t="s">
        <v>18827</v>
      </c>
      <c r="D2742" s="8" t="s">
        <v>1400</v>
      </c>
      <c r="E2742" s="8" t="s">
        <v>19123</v>
      </c>
      <c r="F2742" s="8" t="s">
        <v>19124</v>
      </c>
      <c r="G2742" s="8" t="s">
        <v>25</v>
      </c>
      <c r="H2742" s="8" t="s">
        <v>19125</v>
      </c>
      <c r="I2742" s="8" t="s">
        <v>19126</v>
      </c>
      <c r="J2742" s="10" t="s">
        <v>127</v>
      </c>
      <c r="K2742" s="8" t="s">
        <v>19127</v>
      </c>
      <c r="L2742" s="8" t="s">
        <v>19128</v>
      </c>
      <c r="M2742" s="9" t="s">
        <v>1759</v>
      </c>
      <c r="N2742" s="11" t="s">
        <v>1407</v>
      </c>
      <c r="O2742" s="8" t="s">
        <v>1407</v>
      </c>
      <c r="P2742" s="8" t="s">
        <v>32</v>
      </c>
      <c r="Q2742" s="8" t="s">
        <v>1281</v>
      </c>
      <c r="R2742" s="8" t="s">
        <v>19129</v>
      </c>
    </row>
    <row r="2743" ht="93" hidden="1" customHeight="1" spans="1:18">
      <c r="A2743" s="8">
        <v>2740</v>
      </c>
      <c r="B2743" s="8" t="s">
        <v>18826</v>
      </c>
      <c r="C2743" s="8" t="s">
        <v>18827</v>
      </c>
      <c r="D2743" s="8" t="s">
        <v>1400</v>
      </c>
      <c r="E2743" s="8" t="s">
        <v>19130</v>
      </c>
      <c r="F2743" s="8" t="s">
        <v>19131</v>
      </c>
      <c r="G2743" s="8" t="s">
        <v>25</v>
      </c>
      <c r="H2743" s="8" t="s">
        <v>19132</v>
      </c>
      <c r="I2743" s="8" t="s">
        <v>19133</v>
      </c>
      <c r="J2743" s="10" t="s">
        <v>127</v>
      </c>
      <c r="K2743" s="8" t="s">
        <v>19134</v>
      </c>
      <c r="L2743" s="8" t="s">
        <v>18961</v>
      </c>
      <c r="M2743" s="9" t="s">
        <v>1759</v>
      </c>
      <c r="N2743" s="11" t="s">
        <v>1407</v>
      </c>
      <c r="O2743" s="8" t="s">
        <v>1407</v>
      </c>
      <c r="P2743" s="8" t="s">
        <v>32</v>
      </c>
      <c r="Q2743" s="8" t="s">
        <v>2264</v>
      </c>
      <c r="R2743" s="8" t="s">
        <v>19135</v>
      </c>
    </row>
    <row r="2744" ht="72" hidden="1" customHeight="1" spans="1:18">
      <c r="A2744" s="8">
        <v>2741</v>
      </c>
      <c r="B2744" s="8" t="s">
        <v>18826</v>
      </c>
      <c r="C2744" s="8" t="s">
        <v>18827</v>
      </c>
      <c r="D2744" s="8" t="s">
        <v>1400</v>
      </c>
      <c r="E2744" s="8" t="s">
        <v>19136</v>
      </c>
      <c r="F2744" s="8" t="s">
        <v>19137</v>
      </c>
      <c r="G2744" s="8" t="s">
        <v>25</v>
      </c>
      <c r="H2744" s="8" t="s">
        <v>19138</v>
      </c>
      <c r="I2744" s="8" t="s">
        <v>19139</v>
      </c>
      <c r="J2744" s="10" t="s">
        <v>127</v>
      </c>
      <c r="K2744" s="8" t="s">
        <v>19140</v>
      </c>
      <c r="L2744" s="8" t="s">
        <v>19141</v>
      </c>
      <c r="M2744" s="9" t="s">
        <v>144</v>
      </c>
      <c r="N2744" s="11" t="s">
        <v>1407</v>
      </c>
      <c r="O2744" s="8" t="s">
        <v>1407</v>
      </c>
      <c r="P2744" s="8" t="s">
        <v>32</v>
      </c>
      <c r="Q2744" s="8" t="s">
        <v>2264</v>
      </c>
      <c r="R2744" s="8" t="s">
        <v>19142</v>
      </c>
    </row>
    <row r="2745" ht="72" hidden="1" customHeight="1" spans="1:18">
      <c r="A2745" s="8">
        <v>2742</v>
      </c>
      <c r="B2745" s="8" t="s">
        <v>18826</v>
      </c>
      <c r="C2745" s="8" t="s">
        <v>18827</v>
      </c>
      <c r="D2745" s="8" t="s">
        <v>1400</v>
      </c>
      <c r="E2745" s="8" t="s">
        <v>19143</v>
      </c>
      <c r="F2745" s="8" t="s">
        <v>19144</v>
      </c>
      <c r="G2745" s="8" t="s">
        <v>25</v>
      </c>
      <c r="H2745" s="8" t="s">
        <v>19145</v>
      </c>
      <c r="I2745" s="8" t="s">
        <v>19146</v>
      </c>
      <c r="J2745" s="10" t="s">
        <v>57</v>
      </c>
      <c r="K2745" s="8" t="s">
        <v>19147</v>
      </c>
      <c r="L2745" s="8" t="s">
        <v>18961</v>
      </c>
      <c r="M2745" s="9" t="s">
        <v>1759</v>
      </c>
      <c r="N2745" s="11" t="s">
        <v>1407</v>
      </c>
      <c r="O2745" s="8" t="s">
        <v>1407</v>
      </c>
      <c r="P2745" s="8" t="s">
        <v>32</v>
      </c>
      <c r="Q2745" s="8" t="s">
        <v>1266</v>
      </c>
      <c r="R2745" s="8" t="s">
        <v>19148</v>
      </c>
    </row>
    <row r="2746" ht="72" hidden="1" customHeight="1" spans="1:18">
      <c r="A2746" s="8">
        <v>2743</v>
      </c>
      <c r="B2746" s="8" t="s">
        <v>18826</v>
      </c>
      <c r="C2746" s="8" t="s">
        <v>18827</v>
      </c>
      <c r="D2746" s="8" t="s">
        <v>1400</v>
      </c>
      <c r="E2746" s="8" t="s">
        <v>19149</v>
      </c>
      <c r="F2746" s="8" t="s">
        <v>19150</v>
      </c>
      <c r="G2746" s="8" t="s">
        <v>25</v>
      </c>
      <c r="H2746" s="8" t="s">
        <v>19151</v>
      </c>
      <c r="I2746" s="8" t="s">
        <v>19152</v>
      </c>
      <c r="J2746" s="10" t="s">
        <v>127</v>
      </c>
      <c r="K2746" s="8" t="s">
        <v>19153</v>
      </c>
      <c r="L2746" s="8" t="s">
        <v>19154</v>
      </c>
      <c r="M2746" s="9" t="s">
        <v>1759</v>
      </c>
      <c r="N2746" s="11" t="s">
        <v>1407</v>
      </c>
      <c r="O2746" s="8" t="s">
        <v>1407</v>
      </c>
      <c r="P2746" s="8" t="s">
        <v>32</v>
      </c>
      <c r="Q2746" s="8" t="s">
        <v>2264</v>
      </c>
      <c r="R2746" s="8" t="s">
        <v>19155</v>
      </c>
    </row>
    <row r="2747" ht="72" hidden="1" customHeight="1" spans="1:18">
      <c r="A2747" s="8">
        <v>2744</v>
      </c>
      <c r="B2747" s="8" t="s">
        <v>18826</v>
      </c>
      <c r="C2747" s="8" t="s">
        <v>18827</v>
      </c>
      <c r="D2747" s="8" t="s">
        <v>1400</v>
      </c>
      <c r="E2747" s="8" t="s">
        <v>19156</v>
      </c>
      <c r="F2747" s="8" t="s">
        <v>19157</v>
      </c>
      <c r="G2747" s="8" t="s">
        <v>25</v>
      </c>
      <c r="H2747" s="8" t="s">
        <v>19158</v>
      </c>
      <c r="I2747" s="8" t="s">
        <v>19159</v>
      </c>
      <c r="J2747" s="10" t="s">
        <v>127</v>
      </c>
      <c r="K2747" s="8" t="s">
        <v>19160</v>
      </c>
      <c r="L2747" s="8" t="s">
        <v>19128</v>
      </c>
      <c r="M2747" s="9" t="s">
        <v>1759</v>
      </c>
      <c r="N2747" s="11" t="s">
        <v>1407</v>
      </c>
      <c r="O2747" s="8" t="s">
        <v>1407</v>
      </c>
      <c r="P2747" s="8" t="s">
        <v>32</v>
      </c>
      <c r="Q2747" s="8" t="s">
        <v>2264</v>
      </c>
      <c r="R2747" s="8" t="s">
        <v>19161</v>
      </c>
    </row>
    <row r="2748" ht="72" hidden="1" customHeight="1" spans="1:18">
      <c r="A2748" s="8">
        <v>2745</v>
      </c>
      <c r="B2748" s="8" t="s">
        <v>18826</v>
      </c>
      <c r="C2748" s="8" t="s">
        <v>18827</v>
      </c>
      <c r="D2748" s="8" t="s">
        <v>1400</v>
      </c>
      <c r="E2748" s="8" t="s">
        <v>19162</v>
      </c>
      <c r="F2748" s="8" t="s">
        <v>19163</v>
      </c>
      <c r="G2748" s="8" t="s">
        <v>25</v>
      </c>
      <c r="H2748" s="8" t="s">
        <v>19164</v>
      </c>
      <c r="I2748" s="8" t="s">
        <v>19165</v>
      </c>
      <c r="J2748" s="10" t="s">
        <v>127</v>
      </c>
      <c r="K2748" s="8" t="s">
        <v>19166</v>
      </c>
      <c r="L2748" s="8" t="s">
        <v>19167</v>
      </c>
      <c r="M2748" s="9" t="s">
        <v>7710</v>
      </c>
      <c r="N2748" s="11" t="s">
        <v>1407</v>
      </c>
      <c r="O2748" s="8" t="s">
        <v>1407</v>
      </c>
      <c r="P2748" s="8" t="s">
        <v>32</v>
      </c>
      <c r="Q2748" s="8" t="s">
        <v>1266</v>
      </c>
      <c r="R2748" s="8" t="s">
        <v>19168</v>
      </c>
    </row>
    <row r="2749" ht="72" hidden="1" customHeight="1" spans="1:18">
      <c r="A2749" s="8">
        <v>2746</v>
      </c>
      <c r="B2749" s="8" t="s">
        <v>18826</v>
      </c>
      <c r="C2749" s="8" t="s">
        <v>18827</v>
      </c>
      <c r="D2749" s="8" t="s">
        <v>1400</v>
      </c>
      <c r="E2749" s="8" t="s">
        <v>19169</v>
      </c>
      <c r="F2749" s="8" t="s">
        <v>19170</v>
      </c>
      <c r="G2749" s="8" t="s">
        <v>25</v>
      </c>
      <c r="H2749" s="8" t="s">
        <v>19171</v>
      </c>
      <c r="I2749" s="8" t="s">
        <v>19172</v>
      </c>
      <c r="J2749" s="10" t="s">
        <v>127</v>
      </c>
      <c r="K2749" s="8" t="s">
        <v>19173</v>
      </c>
      <c r="L2749" s="8" t="s">
        <v>19121</v>
      </c>
      <c r="M2749" s="9" t="s">
        <v>50</v>
      </c>
      <c r="N2749" s="11" t="s">
        <v>1407</v>
      </c>
      <c r="O2749" s="8" t="s">
        <v>1407</v>
      </c>
      <c r="P2749" s="8" t="s">
        <v>32</v>
      </c>
      <c r="Q2749" s="8" t="s">
        <v>1266</v>
      </c>
      <c r="R2749" s="8" t="s">
        <v>19174</v>
      </c>
    </row>
    <row r="2750" ht="72" hidden="1" customHeight="1" spans="1:18">
      <c r="A2750" s="8">
        <v>2747</v>
      </c>
      <c r="B2750" s="8" t="s">
        <v>18826</v>
      </c>
      <c r="C2750" s="8" t="s">
        <v>18827</v>
      </c>
      <c r="D2750" s="8" t="s">
        <v>1400</v>
      </c>
      <c r="E2750" s="8" t="s">
        <v>19175</v>
      </c>
      <c r="F2750" s="8" t="s">
        <v>19176</v>
      </c>
      <c r="G2750" s="8" t="s">
        <v>25</v>
      </c>
      <c r="H2750" s="8" t="s">
        <v>19177</v>
      </c>
      <c r="I2750" s="8" t="s">
        <v>19178</v>
      </c>
      <c r="J2750" s="10" t="s">
        <v>127</v>
      </c>
      <c r="K2750" s="8" t="s">
        <v>19179</v>
      </c>
      <c r="L2750" s="8" t="s">
        <v>19121</v>
      </c>
      <c r="M2750" s="9" t="s">
        <v>50</v>
      </c>
      <c r="N2750" s="11" t="s">
        <v>1407</v>
      </c>
      <c r="O2750" s="8" t="s">
        <v>1407</v>
      </c>
      <c r="P2750" s="8" t="s">
        <v>32</v>
      </c>
      <c r="Q2750" s="8" t="s">
        <v>526</v>
      </c>
      <c r="R2750" s="8" t="s">
        <v>19180</v>
      </c>
    </row>
    <row r="2751" ht="72" hidden="1" customHeight="1" spans="1:18">
      <c r="A2751" s="8">
        <v>2748</v>
      </c>
      <c r="B2751" s="8" t="s">
        <v>18826</v>
      </c>
      <c r="C2751" s="8" t="s">
        <v>18827</v>
      </c>
      <c r="D2751" s="8" t="s">
        <v>1400</v>
      </c>
      <c r="E2751" s="8" t="s">
        <v>19181</v>
      </c>
      <c r="F2751" s="8" t="s">
        <v>19182</v>
      </c>
      <c r="G2751" s="8" t="s">
        <v>25</v>
      </c>
      <c r="H2751" s="8" t="s">
        <v>19183</v>
      </c>
      <c r="I2751" s="8" t="s">
        <v>19184</v>
      </c>
      <c r="J2751" s="10" t="s">
        <v>127</v>
      </c>
      <c r="K2751" s="8" t="s">
        <v>19185</v>
      </c>
      <c r="L2751" s="8" t="s">
        <v>19186</v>
      </c>
      <c r="M2751" s="9" t="s">
        <v>19187</v>
      </c>
      <c r="N2751" s="11" t="s">
        <v>1407</v>
      </c>
      <c r="O2751" s="8" t="s">
        <v>1407</v>
      </c>
      <c r="P2751" s="8" t="s">
        <v>32</v>
      </c>
      <c r="Q2751" s="8" t="s">
        <v>2264</v>
      </c>
      <c r="R2751" s="8" t="s">
        <v>19188</v>
      </c>
    </row>
    <row r="2752" ht="98.1" hidden="1" customHeight="1" spans="1:18">
      <c r="A2752" s="8">
        <v>2749</v>
      </c>
      <c r="B2752" s="8" t="s">
        <v>18826</v>
      </c>
      <c r="C2752" s="8" t="s">
        <v>18827</v>
      </c>
      <c r="D2752" s="8" t="s">
        <v>1400</v>
      </c>
      <c r="E2752" s="8" t="s">
        <v>19189</v>
      </c>
      <c r="F2752" s="8" t="s">
        <v>19190</v>
      </c>
      <c r="G2752" s="8" t="s">
        <v>25</v>
      </c>
      <c r="H2752" s="8" t="s">
        <v>19191</v>
      </c>
      <c r="I2752" s="8" t="s">
        <v>19192</v>
      </c>
      <c r="J2752" s="10" t="s">
        <v>127</v>
      </c>
      <c r="K2752" s="8" t="s">
        <v>19193</v>
      </c>
      <c r="L2752" s="8" t="s">
        <v>19194</v>
      </c>
      <c r="M2752" s="9" t="s">
        <v>50</v>
      </c>
      <c r="N2752" s="11" t="s">
        <v>1407</v>
      </c>
      <c r="O2752" s="8" t="s">
        <v>1407</v>
      </c>
      <c r="P2752" s="8" t="s">
        <v>32</v>
      </c>
      <c r="Q2752" s="8" t="s">
        <v>10076</v>
      </c>
      <c r="R2752" s="8" t="s">
        <v>19195</v>
      </c>
    </row>
    <row r="2753" ht="72" hidden="1" customHeight="1" spans="1:18">
      <c r="A2753" s="8">
        <v>2750</v>
      </c>
      <c r="B2753" s="8" t="s">
        <v>18826</v>
      </c>
      <c r="C2753" s="8" t="s">
        <v>18827</v>
      </c>
      <c r="D2753" s="8" t="s">
        <v>1400</v>
      </c>
      <c r="E2753" s="8" t="s">
        <v>19196</v>
      </c>
      <c r="F2753" s="8" t="s">
        <v>19197</v>
      </c>
      <c r="G2753" s="8" t="s">
        <v>25</v>
      </c>
      <c r="H2753" s="8" t="s">
        <v>19198</v>
      </c>
      <c r="I2753" s="8" t="s">
        <v>19199</v>
      </c>
      <c r="J2753" s="10" t="s">
        <v>127</v>
      </c>
      <c r="K2753" s="8" t="s">
        <v>19200</v>
      </c>
      <c r="L2753" s="8" t="s">
        <v>19201</v>
      </c>
      <c r="M2753" s="9" t="s">
        <v>4223</v>
      </c>
      <c r="N2753" s="11" t="s">
        <v>1407</v>
      </c>
      <c r="O2753" s="8" t="s">
        <v>1407</v>
      </c>
      <c r="P2753" s="8" t="s">
        <v>32</v>
      </c>
      <c r="Q2753" s="8" t="s">
        <v>10076</v>
      </c>
      <c r="R2753" s="8" t="s">
        <v>19202</v>
      </c>
    </row>
    <row r="2754" ht="72" hidden="1" customHeight="1" spans="1:18">
      <c r="A2754" s="8">
        <v>2751</v>
      </c>
      <c r="B2754" s="8" t="s">
        <v>18826</v>
      </c>
      <c r="C2754" s="8" t="s">
        <v>18827</v>
      </c>
      <c r="D2754" s="8" t="s">
        <v>1400</v>
      </c>
      <c r="E2754" s="8" t="s">
        <v>19203</v>
      </c>
      <c r="F2754" s="8" t="s">
        <v>19204</v>
      </c>
      <c r="G2754" s="8" t="s">
        <v>25</v>
      </c>
      <c r="H2754" s="8" t="s">
        <v>19205</v>
      </c>
      <c r="I2754" s="8" t="s">
        <v>19206</v>
      </c>
      <c r="J2754" s="10" t="s">
        <v>127</v>
      </c>
      <c r="K2754" s="8" t="s">
        <v>19207</v>
      </c>
      <c r="L2754" s="8" t="s">
        <v>19208</v>
      </c>
      <c r="M2754" s="9" t="s">
        <v>12553</v>
      </c>
      <c r="N2754" s="11" t="s">
        <v>1407</v>
      </c>
      <c r="O2754" s="8" t="s">
        <v>1407</v>
      </c>
      <c r="P2754" s="8" t="s">
        <v>32</v>
      </c>
      <c r="Q2754" s="8" t="s">
        <v>10076</v>
      </c>
      <c r="R2754" s="8" t="s">
        <v>19209</v>
      </c>
    </row>
    <row r="2755" ht="80.1" hidden="1" customHeight="1" spans="1:18">
      <c r="A2755" s="8">
        <v>2752</v>
      </c>
      <c r="B2755" s="8" t="s">
        <v>18826</v>
      </c>
      <c r="C2755" s="8" t="s">
        <v>18827</v>
      </c>
      <c r="D2755" s="8" t="s">
        <v>1400</v>
      </c>
      <c r="E2755" s="8" t="s">
        <v>19210</v>
      </c>
      <c r="F2755" s="8" t="s">
        <v>19211</v>
      </c>
      <c r="G2755" s="8" t="s">
        <v>25</v>
      </c>
      <c r="H2755" s="8" t="s">
        <v>19212</v>
      </c>
      <c r="I2755" s="8" t="s">
        <v>19213</v>
      </c>
      <c r="J2755" s="10" t="s">
        <v>127</v>
      </c>
      <c r="K2755" s="8" t="s">
        <v>19214</v>
      </c>
      <c r="L2755" s="8" t="s">
        <v>19215</v>
      </c>
      <c r="M2755" s="9" t="s">
        <v>17120</v>
      </c>
      <c r="N2755" s="11" t="s">
        <v>1407</v>
      </c>
      <c r="O2755" s="8" t="s">
        <v>1407</v>
      </c>
      <c r="P2755" s="8" t="s">
        <v>32</v>
      </c>
      <c r="Q2755" s="8" t="s">
        <v>10076</v>
      </c>
      <c r="R2755" s="8" t="s">
        <v>19216</v>
      </c>
    </row>
    <row r="2756" ht="80.1" hidden="1" customHeight="1" spans="1:18">
      <c r="A2756" s="8">
        <v>2753</v>
      </c>
      <c r="B2756" s="8" t="s">
        <v>18826</v>
      </c>
      <c r="C2756" s="8" t="s">
        <v>18827</v>
      </c>
      <c r="D2756" s="8" t="s">
        <v>1400</v>
      </c>
      <c r="E2756" s="8" t="s">
        <v>19217</v>
      </c>
      <c r="F2756" s="8" t="s">
        <v>19218</v>
      </c>
      <c r="G2756" s="8" t="s">
        <v>25</v>
      </c>
      <c r="H2756" s="8" t="s">
        <v>19219</v>
      </c>
      <c r="I2756" s="8" t="s">
        <v>19220</v>
      </c>
      <c r="J2756" s="10" t="s">
        <v>127</v>
      </c>
      <c r="K2756" s="8" t="s">
        <v>19221</v>
      </c>
      <c r="L2756" s="8" t="s">
        <v>19222</v>
      </c>
      <c r="M2756" s="9" t="s">
        <v>19223</v>
      </c>
      <c r="N2756" s="11" t="s">
        <v>1407</v>
      </c>
      <c r="O2756" s="8" t="s">
        <v>1407</v>
      </c>
      <c r="P2756" s="8" t="s">
        <v>32</v>
      </c>
      <c r="Q2756" s="8" t="s">
        <v>10076</v>
      </c>
      <c r="R2756" s="8" t="s">
        <v>19224</v>
      </c>
    </row>
    <row r="2757" ht="80.1" hidden="1" customHeight="1" spans="1:18">
      <c r="A2757" s="8">
        <v>2754</v>
      </c>
      <c r="B2757" s="8" t="s">
        <v>18826</v>
      </c>
      <c r="C2757" s="8" t="s">
        <v>18827</v>
      </c>
      <c r="D2757" s="8" t="s">
        <v>1400</v>
      </c>
      <c r="E2757" s="8" t="s">
        <v>19225</v>
      </c>
      <c r="F2757" s="8" t="s">
        <v>19226</v>
      </c>
      <c r="G2757" s="8" t="s">
        <v>25</v>
      </c>
      <c r="H2757" s="8" t="s">
        <v>19227</v>
      </c>
      <c r="I2757" s="8" t="s">
        <v>19228</v>
      </c>
      <c r="J2757" s="10" t="s">
        <v>127</v>
      </c>
      <c r="K2757" s="8" t="s">
        <v>19229</v>
      </c>
      <c r="L2757" s="8" t="s">
        <v>19230</v>
      </c>
      <c r="M2757" s="9" t="s">
        <v>6007</v>
      </c>
      <c r="N2757" s="11" t="s">
        <v>1407</v>
      </c>
      <c r="O2757" s="8" t="s">
        <v>1407</v>
      </c>
      <c r="P2757" s="8" t="s">
        <v>32</v>
      </c>
      <c r="Q2757" s="8" t="s">
        <v>484</v>
      </c>
      <c r="R2757" s="8" t="s">
        <v>19231</v>
      </c>
    </row>
    <row r="2758" ht="80.1" hidden="1" customHeight="1" spans="1:18">
      <c r="A2758" s="8">
        <v>2755</v>
      </c>
      <c r="B2758" s="8" t="s">
        <v>18826</v>
      </c>
      <c r="C2758" s="8" t="s">
        <v>18827</v>
      </c>
      <c r="D2758" s="8" t="s">
        <v>1400</v>
      </c>
      <c r="E2758" s="8" t="s">
        <v>19232</v>
      </c>
      <c r="F2758" s="8" t="s">
        <v>19233</v>
      </c>
      <c r="G2758" s="8" t="s">
        <v>25</v>
      </c>
      <c r="H2758" s="8" t="s">
        <v>19234</v>
      </c>
      <c r="I2758" s="8" t="s">
        <v>19235</v>
      </c>
      <c r="J2758" s="10" t="s">
        <v>127</v>
      </c>
      <c r="K2758" s="8" t="s">
        <v>19236</v>
      </c>
      <c r="L2758" s="8" t="s">
        <v>19237</v>
      </c>
      <c r="M2758" s="9" t="s">
        <v>144</v>
      </c>
      <c r="N2758" s="11" t="s">
        <v>1407</v>
      </c>
      <c r="O2758" s="8" t="s">
        <v>1407</v>
      </c>
      <c r="P2758" s="8" t="s">
        <v>32</v>
      </c>
      <c r="Q2758" s="8" t="s">
        <v>484</v>
      </c>
      <c r="R2758" s="8" t="s">
        <v>19238</v>
      </c>
    </row>
    <row r="2759" ht="72" hidden="1" customHeight="1" spans="1:18">
      <c r="A2759" s="8">
        <v>2756</v>
      </c>
      <c r="B2759" s="8" t="s">
        <v>18826</v>
      </c>
      <c r="C2759" s="8" t="s">
        <v>18827</v>
      </c>
      <c r="D2759" s="8" t="s">
        <v>1400</v>
      </c>
      <c r="E2759" s="8" t="s">
        <v>19239</v>
      </c>
      <c r="F2759" s="8" t="s">
        <v>19240</v>
      </c>
      <c r="G2759" s="8" t="s">
        <v>25</v>
      </c>
      <c r="H2759" s="8" t="s">
        <v>19241</v>
      </c>
      <c r="I2759" s="8" t="s">
        <v>19242</v>
      </c>
      <c r="J2759" s="10" t="s">
        <v>57</v>
      </c>
      <c r="K2759" s="8" t="s">
        <v>19243</v>
      </c>
      <c r="L2759" s="8" t="s">
        <v>19237</v>
      </c>
      <c r="M2759" s="9" t="s">
        <v>144</v>
      </c>
      <c r="N2759" s="11" t="s">
        <v>1407</v>
      </c>
      <c r="O2759" s="8" t="s">
        <v>1407</v>
      </c>
      <c r="P2759" s="8" t="s">
        <v>32</v>
      </c>
      <c r="Q2759" s="8" t="s">
        <v>484</v>
      </c>
      <c r="R2759" s="8" t="s">
        <v>19244</v>
      </c>
    </row>
    <row r="2760" ht="72" hidden="1" customHeight="1" spans="1:18">
      <c r="A2760" s="8">
        <v>2757</v>
      </c>
      <c r="B2760" s="8" t="s">
        <v>18826</v>
      </c>
      <c r="C2760" s="8" t="s">
        <v>18827</v>
      </c>
      <c r="D2760" s="8" t="s">
        <v>1400</v>
      </c>
      <c r="E2760" s="8" t="s">
        <v>19245</v>
      </c>
      <c r="F2760" s="8" t="s">
        <v>19246</v>
      </c>
      <c r="G2760" s="8" t="s">
        <v>25</v>
      </c>
      <c r="H2760" s="8" t="s">
        <v>19247</v>
      </c>
      <c r="I2760" s="8" t="s">
        <v>19248</v>
      </c>
      <c r="J2760" s="10" t="s">
        <v>57</v>
      </c>
      <c r="K2760" s="8" t="s">
        <v>19249</v>
      </c>
      <c r="L2760" s="8" t="s">
        <v>19250</v>
      </c>
      <c r="M2760" s="9" t="s">
        <v>15892</v>
      </c>
      <c r="N2760" s="11" t="s">
        <v>1407</v>
      </c>
      <c r="O2760" s="8" t="s">
        <v>1407</v>
      </c>
      <c r="P2760" s="8" t="s">
        <v>32</v>
      </c>
      <c r="Q2760" s="8" t="s">
        <v>484</v>
      </c>
      <c r="R2760" s="8" t="s">
        <v>19251</v>
      </c>
    </row>
    <row r="2761" ht="72" hidden="1" customHeight="1" spans="1:18">
      <c r="A2761" s="8">
        <v>2758</v>
      </c>
      <c r="B2761" s="8" t="s">
        <v>18826</v>
      </c>
      <c r="C2761" s="8" t="s">
        <v>18827</v>
      </c>
      <c r="D2761" s="8" t="s">
        <v>1400</v>
      </c>
      <c r="E2761" s="8" t="s">
        <v>19252</v>
      </c>
      <c r="F2761" s="8" t="s">
        <v>19253</v>
      </c>
      <c r="G2761" s="8" t="s">
        <v>25</v>
      </c>
      <c r="H2761" s="8" t="s">
        <v>19254</v>
      </c>
      <c r="I2761" s="8" t="s">
        <v>19255</v>
      </c>
      <c r="J2761" s="10" t="s">
        <v>127</v>
      </c>
      <c r="K2761" s="8" t="s">
        <v>19256</v>
      </c>
      <c r="L2761" s="8" t="s">
        <v>19237</v>
      </c>
      <c r="M2761" s="9" t="s">
        <v>144</v>
      </c>
      <c r="N2761" s="11" t="s">
        <v>1407</v>
      </c>
      <c r="O2761" s="8" t="s">
        <v>1407</v>
      </c>
      <c r="P2761" s="8" t="s">
        <v>32</v>
      </c>
      <c r="Q2761" s="8" t="s">
        <v>484</v>
      </c>
      <c r="R2761" s="8" t="s">
        <v>19257</v>
      </c>
    </row>
    <row r="2762" ht="72" hidden="1" customHeight="1" spans="1:18">
      <c r="A2762" s="8">
        <v>2759</v>
      </c>
      <c r="B2762" s="8" t="s">
        <v>18826</v>
      </c>
      <c r="C2762" s="8" t="s">
        <v>18827</v>
      </c>
      <c r="D2762" s="8" t="s">
        <v>1400</v>
      </c>
      <c r="E2762" s="8" t="s">
        <v>19258</v>
      </c>
      <c r="F2762" s="8" t="s">
        <v>19259</v>
      </c>
      <c r="G2762" s="8" t="s">
        <v>25</v>
      </c>
      <c r="H2762" s="8" t="s">
        <v>19260</v>
      </c>
      <c r="I2762" s="8" t="s">
        <v>19261</v>
      </c>
      <c r="J2762" s="10" t="s">
        <v>102</v>
      </c>
      <c r="K2762" s="8" t="s">
        <v>19262</v>
      </c>
      <c r="L2762" s="8" t="s">
        <v>19016</v>
      </c>
      <c r="M2762" s="9" t="s">
        <v>19263</v>
      </c>
      <c r="N2762" s="11" t="s">
        <v>1407</v>
      </c>
      <c r="O2762" s="8" t="s">
        <v>1407</v>
      </c>
      <c r="P2762" s="8" t="s">
        <v>32</v>
      </c>
      <c r="Q2762" s="8" t="s">
        <v>484</v>
      </c>
      <c r="R2762" s="8" t="s">
        <v>19264</v>
      </c>
    </row>
    <row r="2763" ht="72" hidden="1" customHeight="1" spans="1:18">
      <c r="A2763" s="8">
        <v>2760</v>
      </c>
      <c r="B2763" s="8" t="s">
        <v>18826</v>
      </c>
      <c r="C2763" s="8" t="s">
        <v>18827</v>
      </c>
      <c r="D2763" s="8" t="s">
        <v>1400</v>
      </c>
      <c r="E2763" s="8" t="s">
        <v>19265</v>
      </c>
      <c r="F2763" s="8" t="s">
        <v>19266</v>
      </c>
      <c r="G2763" s="8" t="s">
        <v>25</v>
      </c>
      <c r="H2763" s="8" t="s">
        <v>19267</v>
      </c>
      <c r="I2763" s="8" t="s">
        <v>19268</v>
      </c>
      <c r="J2763" s="10" t="s">
        <v>127</v>
      </c>
      <c r="K2763" s="8" t="s">
        <v>19269</v>
      </c>
      <c r="L2763" s="8" t="s">
        <v>19270</v>
      </c>
      <c r="M2763" s="9" t="s">
        <v>17028</v>
      </c>
      <c r="N2763" s="11" t="s">
        <v>1407</v>
      </c>
      <c r="O2763" s="8" t="s">
        <v>1407</v>
      </c>
      <c r="P2763" s="8" t="s">
        <v>32</v>
      </c>
      <c r="Q2763" s="8" t="s">
        <v>484</v>
      </c>
      <c r="R2763" s="8" t="s">
        <v>19271</v>
      </c>
    </row>
    <row r="2764" ht="84.95" hidden="1" customHeight="1" spans="1:18">
      <c r="A2764" s="8">
        <v>2761</v>
      </c>
      <c r="B2764" s="8" t="s">
        <v>18826</v>
      </c>
      <c r="C2764" s="8" t="s">
        <v>18827</v>
      </c>
      <c r="D2764" s="8" t="s">
        <v>1400</v>
      </c>
      <c r="E2764" s="8" t="s">
        <v>19272</v>
      </c>
      <c r="F2764" s="8" t="s">
        <v>19273</v>
      </c>
      <c r="G2764" s="8" t="s">
        <v>25</v>
      </c>
      <c r="H2764" s="8" t="s">
        <v>19274</v>
      </c>
      <c r="I2764" s="8" t="s">
        <v>19275</v>
      </c>
      <c r="J2764" s="10" t="s">
        <v>127</v>
      </c>
      <c r="K2764" s="8" t="s">
        <v>19276</v>
      </c>
      <c r="L2764" s="8" t="s">
        <v>19277</v>
      </c>
      <c r="M2764" s="9" t="s">
        <v>13582</v>
      </c>
      <c r="N2764" s="11" t="s">
        <v>1407</v>
      </c>
      <c r="O2764" s="8" t="s">
        <v>1407</v>
      </c>
      <c r="P2764" s="8" t="s">
        <v>32</v>
      </c>
      <c r="Q2764" s="8" t="s">
        <v>222</v>
      </c>
      <c r="R2764" s="8" t="s">
        <v>19278</v>
      </c>
    </row>
    <row r="2765" ht="72" hidden="1" customHeight="1" spans="1:18">
      <c r="A2765" s="8">
        <v>2762</v>
      </c>
      <c r="B2765" s="8" t="s">
        <v>18826</v>
      </c>
      <c r="C2765" s="8" t="s">
        <v>18827</v>
      </c>
      <c r="D2765" s="8" t="s">
        <v>1400</v>
      </c>
      <c r="E2765" s="8" t="s">
        <v>19279</v>
      </c>
      <c r="F2765" s="8" t="s">
        <v>19280</v>
      </c>
      <c r="G2765" s="8" t="s">
        <v>25</v>
      </c>
      <c r="H2765" s="8" t="s">
        <v>19281</v>
      </c>
      <c r="I2765" s="8" t="s">
        <v>19282</v>
      </c>
      <c r="J2765" s="10" t="s">
        <v>127</v>
      </c>
      <c r="K2765" s="8" t="s">
        <v>19283</v>
      </c>
      <c r="L2765" s="8" t="s">
        <v>19284</v>
      </c>
      <c r="M2765" s="9" t="s">
        <v>144</v>
      </c>
      <c r="N2765" s="11" t="s">
        <v>1407</v>
      </c>
      <c r="O2765" s="8" t="s">
        <v>1407</v>
      </c>
      <c r="P2765" s="8" t="s">
        <v>32</v>
      </c>
      <c r="Q2765" s="8" t="s">
        <v>2413</v>
      </c>
      <c r="R2765" s="8" t="s">
        <v>19285</v>
      </c>
    </row>
    <row r="2766" ht="72" hidden="1" customHeight="1" spans="1:18">
      <c r="A2766" s="8">
        <v>2763</v>
      </c>
      <c r="B2766" s="8" t="s">
        <v>18826</v>
      </c>
      <c r="C2766" s="8" t="s">
        <v>18827</v>
      </c>
      <c r="D2766" s="8" t="s">
        <v>1400</v>
      </c>
      <c r="E2766" s="8" t="s">
        <v>19286</v>
      </c>
      <c r="F2766" s="8" t="s">
        <v>19287</v>
      </c>
      <c r="G2766" s="8" t="s">
        <v>25</v>
      </c>
      <c r="H2766" s="8" t="s">
        <v>19288</v>
      </c>
      <c r="I2766" s="8" t="s">
        <v>19289</v>
      </c>
      <c r="J2766" s="10" t="s">
        <v>127</v>
      </c>
      <c r="K2766" s="8" t="s">
        <v>19290</v>
      </c>
      <c r="L2766" s="8" t="s">
        <v>19291</v>
      </c>
      <c r="M2766" s="9" t="s">
        <v>6160</v>
      </c>
      <c r="N2766" s="11" t="s">
        <v>1407</v>
      </c>
      <c r="O2766" s="8" t="s">
        <v>1407</v>
      </c>
      <c r="P2766" s="8" t="s">
        <v>32</v>
      </c>
      <c r="Q2766" s="8" t="s">
        <v>526</v>
      </c>
      <c r="R2766" s="8" t="s">
        <v>19292</v>
      </c>
    </row>
    <row r="2767" ht="72" hidden="1" customHeight="1" spans="1:18">
      <c r="A2767" s="8">
        <v>2764</v>
      </c>
      <c r="B2767" s="8" t="s">
        <v>18826</v>
      </c>
      <c r="C2767" s="8" t="s">
        <v>18827</v>
      </c>
      <c r="D2767" s="8" t="s">
        <v>1400</v>
      </c>
      <c r="E2767" s="8" t="s">
        <v>19293</v>
      </c>
      <c r="F2767" s="8" t="s">
        <v>19294</v>
      </c>
      <c r="G2767" s="8" t="s">
        <v>25</v>
      </c>
      <c r="H2767" s="8" t="s">
        <v>19295</v>
      </c>
      <c r="I2767" s="8" t="s">
        <v>19296</v>
      </c>
      <c r="J2767" s="10" t="s">
        <v>57</v>
      </c>
      <c r="K2767" s="8" t="s">
        <v>19297</v>
      </c>
      <c r="L2767" s="8" t="s">
        <v>19298</v>
      </c>
      <c r="M2767" s="9" t="s">
        <v>50</v>
      </c>
      <c r="N2767" s="11" t="s">
        <v>1407</v>
      </c>
      <c r="O2767" s="8" t="s">
        <v>1407</v>
      </c>
      <c r="P2767" s="8" t="s">
        <v>32</v>
      </c>
      <c r="Q2767" s="8" t="s">
        <v>526</v>
      </c>
      <c r="R2767" s="8" t="s">
        <v>19299</v>
      </c>
    </row>
    <row r="2768" ht="72" hidden="1" customHeight="1" spans="1:18">
      <c r="A2768" s="8">
        <v>2765</v>
      </c>
      <c r="B2768" s="8" t="s">
        <v>18826</v>
      </c>
      <c r="C2768" s="8" t="s">
        <v>18827</v>
      </c>
      <c r="D2768" s="8" t="s">
        <v>1400</v>
      </c>
      <c r="E2768" s="8" t="s">
        <v>19300</v>
      </c>
      <c r="F2768" s="8" t="s">
        <v>19301</v>
      </c>
      <c r="G2768" s="8" t="s">
        <v>25</v>
      </c>
      <c r="H2768" s="8" t="s">
        <v>19302</v>
      </c>
      <c r="I2768" s="8" t="s">
        <v>19303</v>
      </c>
      <c r="J2768" s="10" t="s">
        <v>102</v>
      </c>
      <c r="K2768" s="8" t="s">
        <v>19304</v>
      </c>
      <c r="L2768" s="8" t="s">
        <v>18933</v>
      </c>
      <c r="M2768" s="9" t="s">
        <v>5991</v>
      </c>
      <c r="N2768" s="11" t="s">
        <v>1407</v>
      </c>
      <c r="O2768" s="8" t="s">
        <v>1407</v>
      </c>
      <c r="P2768" s="8" t="s">
        <v>32</v>
      </c>
      <c r="Q2768" s="8" t="s">
        <v>11259</v>
      </c>
      <c r="R2768" s="8" t="s">
        <v>19305</v>
      </c>
    </row>
    <row r="2769" ht="72" hidden="1" customHeight="1" spans="1:18">
      <c r="A2769" s="8">
        <v>2766</v>
      </c>
      <c r="B2769" s="8" t="s">
        <v>18826</v>
      </c>
      <c r="C2769" s="8" t="s">
        <v>18827</v>
      </c>
      <c r="D2769" s="8" t="s">
        <v>1400</v>
      </c>
      <c r="E2769" s="8" t="s">
        <v>19306</v>
      </c>
      <c r="F2769" s="8" t="s">
        <v>19307</v>
      </c>
      <c r="G2769" s="8" t="s">
        <v>25</v>
      </c>
      <c r="H2769" s="8" t="s">
        <v>19308</v>
      </c>
      <c r="I2769" s="8" t="s">
        <v>19309</v>
      </c>
      <c r="J2769" s="10" t="s">
        <v>127</v>
      </c>
      <c r="K2769" s="8" t="s">
        <v>19310</v>
      </c>
      <c r="L2769" s="8" t="s">
        <v>19311</v>
      </c>
      <c r="M2769" s="9" t="s">
        <v>1759</v>
      </c>
      <c r="N2769" s="11" t="s">
        <v>1407</v>
      </c>
      <c r="O2769" s="8" t="s">
        <v>1407</v>
      </c>
      <c r="P2769" s="8" t="s">
        <v>32</v>
      </c>
      <c r="Q2769" s="8" t="s">
        <v>526</v>
      </c>
      <c r="R2769" s="8" t="s">
        <v>19312</v>
      </c>
    </row>
    <row r="2770" ht="72" hidden="1" customHeight="1" spans="1:18">
      <c r="A2770" s="8">
        <v>2767</v>
      </c>
      <c r="B2770" s="8" t="s">
        <v>18826</v>
      </c>
      <c r="C2770" s="8" t="s">
        <v>18827</v>
      </c>
      <c r="D2770" s="8" t="s">
        <v>1400</v>
      </c>
      <c r="E2770" s="8" t="s">
        <v>19313</v>
      </c>
      <c r="F2770" s="8" t="s">
        <v>19314</v>
      </c>
      <c r="G2770" s="8" t="s">
        <v>25</v>
      </c>
      <c r="H2770" s="8" t="s">
        <v>19315</v>
      </c>
      <c r="I2770" s="8" t="s">
        <v>19316</v>
      </c>
      <c r="J2770" s="10" t="s">
        <v>127</v>
      </c>
      <c r="K2770" s="8" t="s">
        <v>19317</v>
      </c>
      <c r="L2770" s="8" t="s">
        <v>19318</v>
      </c>
      <c r="M2770" s="9" t="s">
        <v>19319</v>
      </c>
      <c r="N2770" s="11" t="s">
        <v>1407</v>
      </c>
      <c r="O2770" s="8" t="s">
        <v>1407</v>
      </c>
      <c r="P2770" s="8" t="s">
        <v>32</v>
      </c>
      <c r="Q2770" s="8" t="s">
        <v>526</v>
      </c>
      <c r="R2770" s="8" t="s">
        <v>19320</v>
      </c>
    </row>
    <row r="2771" ht="72" hidden="1" customHeight="1" spans="1:18">
      <c r="A2771" s="8">
        <v>2768</v>
      </c>
      <c r="B2771" s="8" t="s">
        <v>18826</v>
      </c>
      <c r="C2771" s="8" t="s">
        <v>18827</v>
      </c>
      <c r="D2771" s="8" t="s">
        <v>1400</v>
      </c>
      <c r="E2771" s="8" t="s">
        <v>19321</v>
      </c>
      <c r="F2771" s="8" t="s">
        <v>19322</v>
      </c>
      <c r="G2771" s="8" t="s">
        <v>25</v>
      </c>
      <c r="H2771" s="8" t="s">
        <v>19323</v>
      </c>
      <c r="I2771" s="8" t="s">
        <v>19324</v>
      </c>
      <c r="J2771" s="10" t="s">
        <v>127</v>
      </c>
      <c r="K2771" s="8" t="s">
        <v>19325</v>
      </c>
      <c r="L2771" s="8" t="s">
        <v>19326</v>
      </c>
      <c r="M2771" s="9" t="s">
        <v>50</v>
      </c>
      <c r="N2771" s="11" t="s">
        <v>1407</v>
      </c>
      <c r="O2771" s="8" t="s">
        <v>1407</v>
      </c>
      <c r="P2771" s="8" t="s">
        <v>32</v>
      </c>
      <c r="Q2771" s="8" t="s">
        <v>526</v>
      </c>
      <c r="R2771" s="8" t="s">
        <v>19327</v>
      </c>
    </row>
    <row r="2772" ht="72" hidden="1" customHeight="1" spans="1:18">
      <c r="A2772" s="8">
        <v>2769</v>
      </c>
      <c r="B2772" s="8" t="s">
        <v>18826</v>
      </c>
      <c r="C2772" s="8" t="s">
        <v>18827</v>
      </c>
      <c r="D2772" s="8" t="s">
        <v>1400</v>
      </c>
      <c r="E2772" s="8" t="s">
        <v>19328</v>
      </c>
      <c r="F2772" s="8" t="s">
        <v>19329</v>
      </c>
      <c r="G2772" s="8" t="s">
        <v>25</v>
      </c>
      <c r="H2772" s="8" t="s">
        <v>19330</v>
      </c>
      <c r="I2772" s="8" t="s">
        <v>19331</v>
      </c>
      <c r="J2772" s="10" t="s">
        <v>57</v>
      </c>
      <c r="K2772" s="8" t="s">
        <v>19332</v>
      </c>
      <c r="L2772" s="8" t="s">
        <v>19333</v>
      </c>
      <c r="M2772" s="9" t="s">
        <v>144</v>
      </c>
      <c r="N2772" s="11" t="s">
        <v>1407</v>
      </c>
      <c r="O2772" s="8" t="s">
        <v>1407</v>
      </c>
      <c r="P2772" s="8" t="s">
        <v>32</v>
      </c>
      <c r="Q2772" s="8" t="s">
        <v>526</v>
      </c>
      <c r="R2772" s="8" t="s">
        <v>19334</v>
      </c>
    </row>
    <row r="2773" ht="84.95" hidden="1" customHeight="1" spans="1:18">
      <c r="A2773" s="8">
        <v>2770</v>
      </c>
      <c r="B2773" s="8" t="s">
        <v>18826</v>
      </c>
      <c r="C2773" s="8" t="s">
        <v>18827</v>
      </c>
      <c r="D2773" s="8" t="s">
        <v>1400</v>
      </c>
      <c r="E2773" s="8" t="s">
        <v>19335</v>
      </c>
      <c r="F2773" s="8" t="s">
        <v>19336</v>
      </c>
      <c r="G2773" s="8" t="s">
        <v>25</v>
      </c>
      <c r="H2773" s="8" t="s">
        <v>19337</v>
      </c>
      <c r="I2773" s="8" t="s">
        <v>19338</v>
      </c>
      <c r="J2773" s="10" t="s">
        <v>57</v>
      </c>
      <c r="K2773" s="8" t="s">
        <v>19339</v>
      </c>
      <c r="L2773" s="8" t="s">
        <v>19340</v>
      </c>
      <c r="M2773" s="9" t="s">
        <v>19341</v>
      </c>
      <c r="N2773" s="11" t="s">
        <v>1407</v>
      </c>
      <c r="O2773" s="8" t="s">
        <v>1407</v>
      </c>
      <c r="P2773" s="8" t="s">
        <v>32</v>
      </c>
      <c r="Q2773" s="8" t="s">
        <v>526</v>
      </c>
      <c r="R2773" s="8" t="s">
        <v>19342</v>
      </c>
    </row>
    <row r="2774" ht="144.95" hidden="1" customHeight="1" spans="1:18">
      <c r="A2774" s="8">
        <v>2771</v>
      </c>
      <c r="B2774" s="8" t="s">
        <v>18826</v>
      </c>
      <c r="C2774" s="8" t="s">
        <v>18827</v>
      </c>
      <c r="D2774" s="8" t="s">
        <v>1400</v>
      </c>
      <c r="E2774" s="8" t="s">
        <v>19343</v>
      </c>
      <c r="F2774" s="8" t="s">
        <v>19344</v>
      </c>
      <c r="G2774" s="8" t="s">
        <v>25</v>
      </c>
      <c r="H2774" s="8" t="s">
        <v>19345</v>
      </c>
      <c r="I2774" s="8" t="s">
        <v>19346</v>
      </c>
      <c r="J2774" s="10" t="s">
        <v>127</v>
      </c>
      <c r="K2774" s="8" t="s">
        <v>19347</v>
      </c>
      <c r="L2774" s="8" t="s">
        <v>19348</v>
      </c>
      <c r="M2774" s="9" t="s">
        <v>16388</v>
      </c>
      <c r="N2774" s="11" t="s">
        <v>1407</v>
      </c>
      <c r="O2774" s="8" t="s">
        <v>1407</v>
      </c>
      <c r="P2774" s="8" t="s">
        <v>32</v>
      </c>
      <c r="Q2774" s="8" t="s">
        <v>526</v>
      </c>
      <c r="R2774" s="8" t="s">
        <v>19349</v>
      </c>
    </row>
    <row r="2775" ht="72" hidden="1" customHeight="1" spans="1:18">
      <c r="A2775" s="8">
        <v>2772</v>
      </c>
      <c r="B2775" s="8" t="s">
        <v>18826</v>
      </c>
      <c r="C2775" s="8" t="s">
        <v>18827</v>
      </c>
      <c r="D2775" s="8" t="s">
        <v>1400</v>
      </c>
      <c r="E2775" s="8" t="s">
        <v>19350</v>
      </c>
      <c r="F2775" s="8" t="s">
        <v>19351</v>
      </c>
      <c r="G2775" s="8" t="s">
        <v>25</v>
      </c>
      <c r="H2775" s="8" t="s">
        <v>19352</v>
      </c>
      <c r="I2775" s="8" t="s">
        <v>19353</v>
      </c>
      <c r="J2775" s="10" t="s">
        <v>102</v>
      </c>
      <c r="K2775" s="8" t="s">
        <v>19354</v>
      </c>
      <c r="L2775" s="8" t="s">
        <v>19355</v>
      </c>
      <c r="M2775" s="9" t="s">
        <v>144</v>
      </c>
      <c r="N2775" s="11" t="s">
        <v>1407</v>
      </c>
      <c r="O2775" s="8" t="s">
        <v>1407</v>
      </c>
      <c r="P2775" s="8" t="s">
        <v>32</v>
      </c>
      <c r="Q2775" s="8" t="s">
        <v>1281</v>
      </c>
      <c r="R2775" s="8" t="s">
        <v>19356</v>
      </c>
    </row>
    <row r="2776" ht="90.95" hidden="1" customHeight="1" spans="1:18">
      <c r="A2776" s="8">
        <v>2773</v>
      </c>
      <c r="B2776" s="8" t="s">
        <v>18826</v>
      </c>
      <c r="C2776" s="8" t="s">
        <v>18827</v>
      </c>
      <c r="D2776" s="8" t="s">
        <v>1400</v>
      </c>
      <c r="E2776" s="8" t="s">
        <v>19357</v>
      </c>
      <c r="F2776" s="8" t="s">
        <v>19358</v>
      </c>
      <c r="G2776" s="8" t="s">
        <v>25</v>
      </c>
      <c r="H2776" s="8" t="s">
        <v>19359</v>
      </c>
      <c r="I2776" s="8" t="s">
        <v>19360</v>
      </c>
      <c r="J2776" s="10" t="s">
        <v>127</v>
      </c>
      <c r="K2776" s="8" t="s">
        <v>19361</v>
      </c>
      <c r="L2776" s="8" t="s">
        <v>19362</v>
      </c>
      <c r="M2776" s="9" t="s">
        <v>144</v>
      </c>
      <c r="N2776" s="11" t="s">
        <v>1407</v>
      </c>
      <c r="O2776" s="8" t="s">
        <v>1407</v>
      </c>
      <c r="P2776" s="8" t="s">
        <v>32</v>
      </c>
      <c r="Q2776" s="8" t="s">
        <v>2264</v>
      </c>
      <c r="R2776" s="8" t="s">
        <v>19363</v>
      </c>
    </row>
    <row r="2777" ht="72" hidden="1" customHeight="1" spans="1:18">
      <c r="A2777" s="8">
        <v>2774</v>
      </c>
      <c r="B2777" s="8" t="s">
        <v>18826</v>
      </c>
      <c r="C2777" s="8" t="s">
        <v>18827</v>
      </c>
      <c r="D2777" s="8" t="s">
        <v>1400</v>
      </c>
      <c r="E2777" s="8" t="s">
        <v>19364</v>
      </c>
      <c r="F2777" s="8" t="s">
        <v>19365</v>
      </c>
      <c r="G2777" s="8" t="s">
        <v>25</v>
      </c>
      <c r="H2777" s="8" t="s">
        <v>19366</v>
      </c>
      <c r="I2777" s="8" t="s">
        <v>19367</v>
      </c>
      <c r="J2777" s="10" t="s">
        <v>127</v>
      </c>
      <c r="K2777" s="8" t="s">
        <v>19368</v>
      </c>
      <c r="L2777" s="8" t="s">
        <v>19369</v>
      </c>
      <c r="M2777" s="9" t="s">
        <v>19370</v>
      </c>
      <c r="N2777" s="11" t="s">
        <v>1407</v>
      </c>
      <c r="O2777" s="8" t="s">
        <v>1407</v>
      </c>
      <c r="P2777" s="8" t="s">
        <v>32</v>
      </c>
      <c r="Q2777" s="8" t="s">
        <v>1281</v>
      </c>
      <c r="R2777" s="8" t="s">
        <v>19371</v>
      </c>
    </row>
    <row r="2778" ht="72" hidden="1" customHeight="1" spans="1:18">
      <c r="A2778" s="8">
        <v>2775</v>
      </c>
      <c r="B2778" s="8" t="s">
        <v>18826</v>
      </c>
      <c r="C2778" s="8" t="s">
        <v>18827</v>
      </c>
      <c r="D2778" s="8" t="s">
        <v>1400</v>
      </c>
      <c r="E2778" s="8" t="s">
        <v>19372</v>
      </c>
      <c r="F2778" s="8" t="s">
        <v>19373</v>
      </c>
      <c r="G2778" s="8" t="s">
        <v>25</v>
      </c>
      <c r="H2778" s="8" t="s">
        <v>19374</v>
      </c>
      <c r="I2778" s="8" t="s">
        <v>19375</v>
      </c>
      <c r="J2778" s="10" t="s">
        <v>127</v>
      </c>
      <c r="K2778" s="8" t="s">
        <v>19376</v>
      </c>
      <c r="L2778" s="8" t="s">
        <v>19377</v>
      </c>
      <c r="M2778" s="9" t="s">
        <v>15674</v>
      </c>
      <c r="N2778" s="11" t="s">
        <v>1407</v>
      </c>
      <c r="O2778" s="8" t="s">
        <v>1407</v>
      </c>
      <c r="P2778" s="8" t="s">
        <v>32</v>
      </c>
      <c r="Q2778" s="8" t="s">
        <v>1281</v>
      </c>
      <c r="R2778" s="8" t="s">
        <v>19378</v>
      </c>
    </row>
    <row r="2779" ht="72" hidden="1" customHeight="1" spans="1:18">
      <c r="A2779" s="8">
        <v>2776</v>
      </c>
      <c r="B2779" s="8" t="s">
        <v>18826</v>
      </c>
      <c r="C2779" s="8" t="s">
        <v>18827</v>
      </c>
      <c r="D2779" s="8" t="s">
        <v>1400</v>
      </c>
      <c r="E2779" s="8" t="s">
        <v>19379</v>
      </c>
      <c r="F2779" s="8" t="s">
        <v>19380</v>
      </c>
      <c r="G2779" s="8" t="s">
        <v>25</v>
      </c>
      <c r="H2779" s="8" t="s">
        <v>19381</v>
      </c>
      <c r="I2779" s="8" t="s">
        <v>19382</v>
      </c>
      <c r="J2779" s="10" t="s">
        <v>127</v>
      </c>
      <c r="K2779" s="8" t="s">
        <v>19383</v>
      </c>
      <c r="L2779" s="8" t="s">
        <v>19384</v>
      </c>
      <c r="M2779" s="9" t="s">
        <v>18863</v>
      </c>
      <c r="N2779" s="11" t="s">
        <v>1407</v>
      </c>
      <c r="O2779" s="8" t="s">
        <v>1407</v>
      </c>
      <c r="P2779" s="8" t="s">
        <v>32</v>
      </c>
      <c r="Q2779" s="8" t="s">
        <v>2264</v>
      </c>
      <c r="R2779" s="8" t="s">
        <v>19385</v>
      </c>
    </row>
    <row r="2780" ht="84.95" hidden="1" customHeight="1" spans="1:18">
      <c r="A2780" s="8">
        <v>2777</v>
      </c>
      <c r="B2780" s="8" t="s">
        <v>18826</v>
      </c>
      <c r="C2780" s="8" t="s">
        <v>18827</v>
      </c>
      <c r="D2780" s="8" t="s">
        <v>1400</v>
      </c>
      <c r="E2780" s="8" t="s">
        <v>19386</v>
      </c>
      <c r="F2780" s="8" t="s">
        <v>19387</v>
      </c>
      <c r="G2780" s="8" t="s">
        <v>25</v>
      </c>
      <c r="H2780" s="8" t="s">
        <v>19388</v>
      </c>
      <c r="I2780" s="8" t="s">
        <v>19389</v>
      </c>
      <c r="J2780" s="10" t="s">
        <v>127</v>
      </c>
      <c r="K2780" s="8" t="s">
        <v>19390</v>
      </c>
      <c r="L2780" s="8" t="s">
        <v>19391</v>
      </c>
      <c r="M2780" s="9" t="s">
        <v>50</v>
      </c>
      <c r="N2780" s="11" t="s">
        <v>1407</v>
      </c>
      <c r="O2780" s="8" t="s">
        <v>1407</v>
      </c>
      <c r="P2780" s="8" t="s">
        <v>32</v>
      </c>
      <c r="Q2780" s="8" t="s">
        <v>1281</v>
      </c>
      <c r="R2780" s="8" t="s">
        <v>19392</v>
      </c>
    </row>
    <row r="2781" ht="111.95" hidden="1" customHeight="1" spans="1:18">
      <c r="A2781" s="8">
        <v>2778</v>
      </c>
      <c r="B2781" s="8" t="s">
        <v>18826</v>
      </c>
      <c r="C2781" s="8" t="s">
        <v>18827</v>
      </c>
      <c r="D2781" s="8" t="s">
        <v>1400</v>
      </c>
      <c r="E2781" s="8" t="s">
        <v>19393</v>
      </c>
      <c r="F2781" s="8" t="s">
        <v>19394</v>
      </c>
      <c r="G2781" s="8" t="s">
        <v>25</v>
      </c>
      <c r="H2781" s="8" t="s">
        <v>19395</v>
      </c>
      <c r="I2781" s="8" t="s">
        <v>19396</v>
      </c>
      <c r="J2781" s="10" t="s">
        <v>127</v>
      </c>
      <c r="K2781" s="8" t="s">
        <v>19397</v>
      </c>
      <c r="L2781" s="8" t="s">
        <v>19398</v>
      </c>
      <c r="M2781" s="9" t="s">
        <v>144</v>
      </c>
      <c r="N2781" s="11" t="s">
        <v>1407</v>
      </c>
      <c r="O2781" s="8" t="s">
        <v>1407</v>
      </c>
      <c r="P2781" s="8" t="s">
        <v>32</v>
      </c>
      <c r="Q2781" s="8" t="s">
        <v>484</v>
      </c>
      <c r="R2781" s="8" t="s">
        <v>19399</v>
      </c>
    </row>
    <row r="2782" ht="84.95" hidden="1" customHeight="1" spans="1:18">
      <c r="A2782" s="8">
        <v>2779</v>
      </c>
      <c r="B2782" s="8" t="s">
        <v>18826</v>
      </c>
      <c r="C2782" s="8" t="s">
        <v>18827</v>
      </c>
      <c r="D2782" s="8" t="s">
        <v>1400</v>
      </c>
      <c r="E2782" s="8" t="s">
        <v>19400</v>
      </c>
      <c r="F2782" s="8" t="s">
        <v>19401</v>
      </c>
      <c r="G2782" s="8" t="s">
        <v>25</v>
      </c>
      <c r="H2782" s="8" t="s">
        <v>19402</v>
      </c>
      <c r="I2782" s="8" t="s">
        <v>19403</v>
      </c>
      <c r="J2782" s="10" t="s">
        <v>127</v>
      </c>
      <c r="K2782" s="8" t="s">
        <v>19404</v>
      </c>
      <c r="L2782" s="8" t="s">
        <v>18884</v>
      </c>
      <c r="M2782" s="9" t="s">
        <v>7710</v>
      </c>
      <c r="N2782" s="11" t="s">
        <v>1407</v>
      </c>
      <c r="O2782" s="8" t="s">
        <v>1407</v>
      </c>
      <c r="P2782" s="8" t="s">
        <v>32</v>
      </c>
      <c r="Q2782" s="8" t="s">
        <v>2264</v>
      </c>
      <c r="R2782" s="8" t="s">
        <v>19405</v>
      </c>
    </row>
    <row r="2783" ht="84.95" hidden="1" customHeight="1" spans="1:18">
      <c r="A2783" s="8">
        <v>2780</v>
      </c>
      <c r="B2783" s="8" t="s">
        <v>18826</v>
      </c>
      <c r="C2783" s="8" t="s">
        <v>18827</v>
      </c>
      <c r="D2783" s="8" t="s">
        <v>1400</v>
      </c>
      <c r="E2783" s="8" t="s">
        <v>19406</v>
      </c>
      <c r="F2783" s="8" t="s">
        <v>19407</v>
      </c>
      <c r="G2783" s="8" t="s">
        <v>25</v>
      </c>
      <c r="H2783" s="8" t="s">
        <v>19408</v>
      </c>
      <c r="I2783" s="8" t="s">
        <v>19409</v>
      </c>
      <c r="J2783" s="10" t="s">
        <v>127</v>
      </c>
      <c r="K2783" s="8" t="s">
        <v>19410</v>
      </c>
      <c r="L2783" s="8" t="s">
        <v>19369</v>
      </c>
      <c r="M2783" s="9" t="s">
        <v>19370</v>
      </c>
      <c r="N2783" s="11" t="s">
        <v>1407</v>
      </c>
      <c r="O2783" s="8" t="s">
        <v>1407</v>
      </c>
      <c r="P2783" s="8" t="s">
        <v>32</v>
      </c>
      <c r="Q2783" s="8" t="s">
        <v>484</v>
      </c>
      <c r="R2783" s="8" t="s">
        <v>19411</v>
      </c>
    </row>
    <row r="2784" ht="84.95" hidden="1" customHeight="1" spans="1:18">
      <c r="A2784" s="8">
        <v>2781</v>
      </c>
      <c r="B2784" s="8" t="s">
        <v>18826</v>
      </c>
      <c r="C2784" s="8" t="s">
        <v>18827</v>
      </c>
      <c r="D2784" s="8" t="s">
        <v>1400</v>
      </c>
      <c r="E2784" s="8" t="s">
        <v>19412</v>
      </c>
      <c r="F2784" s="8" t="s">
        <v>19413</v>
      </c>
      <c r="G2784" s="8" t="s">
        <v>25</v>
      </c>
      <c r="H2784" s="8" t="s">
        <v>19414</v>
      </c>
      <c r="I2784" s="8" t="s">
        <v>19415</v>
      </c>
      <c r="J2784" s="10" t="s">
        <v>127</v>
      </c>
      <c r="K2784" s="8" t="s">
        <v>19416</v>
      </c>
      <c r="L2784" s="8" t="s">
        <v>19417</v>
      </c>
      <c r="M2784" s="9" t="s">
        <v>50</v>
      </c>
      <c r="N2784" s="11" t="s">
        <v>1407</v>
      </c>
      <c r="O2784" s="8" t="s">
        <v>1407</v>
      </c>
      <c r="P2784" s="8" t="s">
        <v>32</v>
      </c>
      <c r="Q2784" s="8" t="s">
        <v>2264</v>
      </c>
      <c r="R2784" s="8" t="s">
        <v>19418</v>
      </c>
    </row>
    <row r="2785" ht="84.95" hidden="1" customHeight="1" spans="1:18">
      <c r="A2785" s="8">
        <v>2782</v>
      </c>
      <c r="B2785" s="8" t="s">
        <v>18826</v>
      </c>
      <c r="C2785" s="8" t="s">
        <v>18827</v>
      </c>
      <c r="D2785" s="8" t="s">
        <v>1400</v>
      </c>
      <c r="E2785" s="8" t="s">
        <v>19419</v>
      </c>
      <c r="F2785" s="8" t="s">
        <v>19420</v>
      </c>
      <c r="G2785" s="8" t="s">
        <v>25</v>
      </c>
      <c r="H2785" s="8" t="s">
        <v>19421</v>
      </c>
      <c r="I2785" s="8" t="s">
        <v>19422</v>
      </c>
      <c r="J2785" s="10" t="s">
        <v>102</v>
      </c>
      <c r="K2785" s="8" t="s">
        <v>19423</v>
      </c>
      <c r="L2785" s="8" t="s">
        <v>19424</v>
      </c>
      <c r="M2785" s="9" t="s">
        <v>144</v>
      </c>
      <c r="N2785" s="11" t="s">
        <v>1407</v>
      </c>
      <c r="O2785" s="8" t="s">
        <v>1407</v>
      </c>
      <c r="P2785" s="8" t="s">
        <v>32</v>
      </c>
      <c r="Q2785" s="8" t="s">
        <v>526</v>
      </c>
      <c r="R2785" s="8" t="s">
        <v>19425</v>
      </c>
    </row>
    <row r="2786" ht="72" hidden="1" customHeight="1" spans="1:18">
      <c r="A2786" s="8">
        <v>2783</v>
      </c>
      <c r="B2786" s="8" t="s">
        <v>18826</v>
      </c>
      <c r="C2786" s="8" t="s">
        <v>18827</v>
      </c>
      <c r="D2786" s="8" t="s">
        <v>1400</v>
      </c>
      <c r="E2786" s="8" t="s">
        <v>19426</v>
      </c>
      <c r="F2786" s="8" t="s">
        <v>19427</v>
      </c>
      <c r="G2786" s="8" t="s">
        <v>25</v>
      </c>
      <c r="H2786" s="8" t="s">
        <v>19428</v>
      </c>
      <c r="I2786" s="8" t="s">
        <v>19429</v>
      </c>
      <c r="J2786" s="10" t="s">
        <v>40</v>
      </c>
      <c r="K2786" s="8" t="s">
        <v>19430</v>
      </c>
      <c r="L2786" s="8" t="s">
        <v>19431</v>
      </c>
      <c r="M2786" s="9" t="s">
        <v>9081</v>
      </c>
      <c r="N2786" s="11" t="s">
        <v>1407</v>
      </c>
      <c r="O2786" s="8" t="s">
        <v>1407</v>
      </c>
      <c r="P2786" s="8" t="s">
        <v>32</v>
      </c>
      <c r="Q2786" s="8" t="s">
        <v>526</v>
      </c>
      <c r="R2786" s="8" t="s">
        <v>19432</v>
      </c>
    </row>
    <row r="2787" ht="72" hidden="1" customHeight="1" spans="1:18">
      <c r="A2787" s="8">
        <v>2784</v>
      </c>
      <c r="B2787" s="8" t="s">
        <v>18826</v>
      </c>
      <c r="C2787" s="8" t="s">
        <v>18827</v>
      </c>
      <c r="D2787" s="8" t="s">
        <v>1400</v>
      </c>
      <c r="E2787" s="8" t="s">
        <v>19433</v>
      </c>
      <c r="F2787" s="8" t="s">
        <v>19434</v>
      </c>
      <c r="G2787" s="8" t="s">
        <v>25</v>
      </c>
      <c r="H2787" s="8" t="s">
        <v>19435</v>
      </c>
      <c r="I2787" s="8" t="s">
        <v>19436</v>
      </c>
      <c r="J2787" s="10" t="s">
        <v>40</v>
      </c>
      <c r="K2787" s="8" t="s">
        <v>19437</v>
      </c>
      <c r="L2787" s="8" t="s">
        <v>19438</v>
      </c>
      <c r="M2787" s="9" t="s">
        <v>31</v>
      </c>
      <c r="N2787" s="11" t="s">
        <v>1407</v>
      </c>
      <c r="O2787" s="8" t="s">
        <v>1407</v>
      </c>
      <c r="P2787" s="8" t="s">
        <v>32</v>
      </c>
      <c r="Q2787" s="8" t="s">
        <v>154</v>
      </c>
      <c r="R2787" s="8" t="s">
        <v>19439</v>
      </c>
    </row>
    <row r="2788" ht="72" hidden="1" customHeight="1" spans="1:18">
      <c r="A2788" s="8">
        <v>2785</v>
      </c>
      <c r="B2788" s="8" t="s">
        <v>18826</v>
      </c>
      <c r="C2788" s="8" t="s">
        <v>18827</v>
      </c>
      <c r="D2788" s="8" t="s">
        <v>1400</v>
      </c>
      <c r="E2788" s="8" t="s">
        <v>19440</v>
      </c>
      <c r="F2788" s="8" t="s">
        <v>19441</v>
      </c>
      <c r="G2788" s="8" t="s">
        <v>25</v>
      </c>
      <c r="H2788" s="8" t="s">
        <v>19442</v>
      </c>
      <c r="I2788" s="8" t="s">
        <v>19443</v>
      </c>
      <c r="J2788" s="10" t="s">
        <v>57</v>
      </c>
      <c r="K2788" s="8" t="s">
        <v>19444</v>
      </c>
      <c r="L2788" s="8" t="s">
        <v>19445</v>
      </c>
      <c r="M2788" s="9" t="s">
        <v>12048</v>
      </c>
      <c r="N2788" s="11" t="s">
        <v>1407</v>
      </c>
      <c r="O2788" s="8" t="s">
        <v>1407</v>
      </c>
      <c r="P2788" s="8" t="s">
        <v>32</v>
      </c>
      <c r="Q2788" s="8" t="s">
        <v>51</v>
      </c>
      <c r="R2788" s="8" t="s">
        <v>19446</v>
      </c>
    </row>
    <row r="2789" ht="87.95" hidden="1" customHeight="1" spans="1:18">
      <c r="A2789" s="8">
        <v>2786</v>
      </c>
      <c r="B2789" s="8" t="s">
        <v>18826</v>
      </c>
      <c r="C2789" s="8" t="s">
        <v>18827</v>
      </c>
      <c r="D2789" s="8" t="s">
        <v>1400</v>
      </c>
      <c r="E2789" s="8" t="s">
        <v>19447</v>
      </c>
      <c r="F2789" s="8" t="s">
        <v>19448</v>
      </c>
      <c r="G2789" s="8" t="s">
        <v>25</v>
      </c>
      <c r="H2789" s="8" t="s">
        <v>19449</v>
      </c>
      <c r="I2789" s="8" t="s">
        <v>19450</v>
      </c>
      <c r="J2789" s="10" t="s">
        <v>57</v>
      </c>
      <c r="K2789" s="8" t="s">
        <v>19451</v>
      </c>
      <c r="L2789" s="8" t="s">
        <v>19452</v>
      </c>
      <c r="M2789" s="9" t="s">
        <v>31</v>
      </c>
      <c r="N2789" s="11" t="s">
        <v>1407</v>
      </c>
      <c r="O2789" s="8" t="s">
        <v>1407</v>
      </c>
      <c r="P2789" s="8" t="s">
        <v>32</v>
      </c>
      <c r="Q2789" s="8" t="s">
        <v>51</v>
      </c>
      <c r="R2789" s="8" t="s">
        <v>19453</v>
      </c>
    </row>
    <row r="2790" ht="72" hidden="1" customHeight="1" spans="1:18">
      <c r="A2790" s="8">
        <v>2787</v>
      </c>
      <c r="B2790" s="8" t="s">
        <v>18826</v>
      </c>
      <c r="C2790" s="8" t="s">
        <v>18827</v>
      </c>
      <c r="D2790" s="8" t="s">
        <v>1400</v>
      </c>
      <c r="E2790" s="8" t="s">
        <v>19454</v>
      </c>
      <c r="F2790" s="8" t="s">
        <v>19455</v>
      </c>
      <c r="G2790" s="8" t="s">
        <v>25</v>
      </c>
      <c r="H2790" s="8" t="s">
        <v>19456</v>
      </c>
      <c r="I2790" s="8" t="s">
        <v>19457</v>
      </c>
      <c r="J2790" s="10" t="s">
        <v>127</v>
      </c>
      <c r="K2790" s="8" t="s">
        <v>19458</v>
      </c>
      <c r="L2790" s="8" t="s">
        <v>18848</v>
      </c>
      <c r="M2790" s="9" t="s">
        <v>1944</v>
      </c>
      <c r="N2790" s="11" t="s">
        <v>1407</v>
      </c>
      <c r="O2790" s="8" t="s">
        <v>1407</v>
      </c>
      <c r="P2790" s="8" t="s">
        <v>32</v>
      </c>
      <c r="Q2790" s="8" t="s">
        <v>51</v>
      </c>
      <c r="R2790" s="8" t="s">
        <v>19459</v>
      </c>
    </row>
    <row r="2791" ht="72" hidden="1" customHeight="1" spans="1:18">
      <c r="A2791" s="8">
        <v>2788</v>
      </c>
      <c r="B2791" s="8" t="s">
        <v>18826</v>
      </c>
      <c r="C2791" s="8" t="s">
        <v>18827</v>
      </c>
      <c r="D2791" s="8" t="s">
        <v>1400</v>
      </c>
      <c r="E2791" s="8" t="s">
        <v>19460</v>
      </c>
      <c r="F2791" s="8" t="s">
        <v>19461</v>
      </c>
      <c r="G2791" s="8" t="s">
        <v>25</v>
      </c>
      <c r="H2791" s="8" t="s">
        <v>19462</v>
      </c>
      <c r="I2791" s="8" t="s">
        <v>19463</v>
      </c>
      <c r="J2791" s="10" t="s">
        <v>57</v>
      </c>
      <c r="K2791" s="8" t="s">
        <v>19464</v>
      </c>
      <c r="L2791" s="8" t="s">
        <v>19465</v>
      </c>
      <c r="M2791" s="9" t="s">
        <v>144</v>
      </c>
      <c r="N2791" s="11" t="s">
        <v>1407</v>
      </c>
      <c r="O2791" s="8" t="s">
        <v>1407</v>
      </c>
      <c r="P2791" s="8" t="s">
        <v>32</v>
      </c>
      <c r="Q2791" s="8" t="s">
        <v>2264</v>
      </c>
      <c r="R2791" s="8" t="s">
        <v>19466</v>
      </c>
    </row>
    <row r="2792" ht="87" hidden="1" customHeight="1" spans="1:18">
      <c r="A2792" s="8">
        <v>2789</v>
      </c>
      <c r="B2792" s="8" t="s">
        <v>18826</v>
      </c>
      <c r="C2792" s="8" t="s">
        <v>18827</v>
      </c>
      <c r="D2792" s="8" t="s">
        <v>1400</v>
      </c>
      <c r="E2792" s="8" t="s">
        <v>19467</v>
      </c>
      <c r="F2792" s="8" t="s">
        <v>19468</v>
      </c>
      <c r="G2792" s="8" t="s">
        <v>25</v>
      </c>
      <c r="H2792" s="8" t="s">
        <v>19469</v>
      </c>
      <c r="I2792" s="8" t="s">
        <v>19470</v>
      </c>
      <c r="J2792" s="10" t="s">
        <v>127</v>
      </c>
      <c r="K2792" s="8" t="s">
        <v>19471</v>
      </c>
      <c r="L2792" s="8" t="s">
        <v>19472</v>
      </c>
      <c r="M2792" s="9" t="s">
        <v>31</v>
      </c>
      <c r="N2792" s="11" t="s">
        <v>1407</v>
      </c>
      <c r="O2792" s="8" t="s">
        <v>1407</v>
      </c>
      <c r="P2792" s="8" t="s">
        <v>32</v>
      </c>
      <c r="Q2792" s="8" t="s">
        <v>51</v>
      </c>
      <c r="R2792" s="8" t="s">
        <v>19473</v>
      </c>
    </row>
    <row r="2793" ht="72" hidden="1" customHeight="1" spans="1:18">
      <c r="A2793" s="8">
        <v>2790</v>
      </c>
      <c r="B2793" s="8" t="s">
        <v>18826</v>
      </c>
      <c r="C2793" s="8" t="s">
        <v>18827</v>
      </c>
      <c r="D2793" s="8" t="s">
        <v>1400</v>
      </c>
      <c r="E2793" s="8" t="s">
        <v>19474</v>
      </c>
      <c r="F2793" s="8" t="s">
        <v>19475</v>
      </c>
      <c r="G2793" s="8" t="s">
        <v>25</v>
      </c>
      <c r="H2793" s="8" t="s">
        <v>19476</v>
      </c>
      <c r="I2793" s="8" t="s">
        <v>19477</v>
      </c>
      <c r="J2793" s="10" t="s">
        <v>127</v>
      </c>
      <c r="K2793" s="8" t="s">
        <v>19478</v>
      </c>
      <c r="L2793" s="8" t="s">
        <v>19472</v>
      </c>
      <c r="M2793" s="9" t="s">
        <v>31</v>
      </c>
      <c r="N2793" s="11" t="s">
        <v>1407</v>
      </c>
      <c r="O2793" s="8" t="s">
        <v>1407</v>
      </c>
      <c r="P2793" s="8" t="s">
        <v>32</v>
      </c>
      <c r="Q2793" s="8" t="s">
        <v>51</v>
      </c>
      <c r="R2793" s="8" t="s">
        <v>19479</v>
      </c>
    </row>
    <row r="2794" ht="78" hidden="1" customHeight="1" spans="1:18">
      <c r="A2794" s="8">
        <v>2791</v>
      </c>
      <c r="B2794" s="8" t="s">
        <v>18826</v>
      </c>
      <c r="C2794" s="8" t="s">
        <v>18827</v>
      </c>
      <c r="D2794" s="8" t="s">
        <v>1400</v>
      </c>
      <c r="E2794" s="8" t="s">
        <v>19480</v>
      </c>
      <c r="F2794" s="8" t="s">
        <v>19481</v>
      </c>
      <c r="G2794" s="8" t="s">
        <v>25</v>
      </c>
      <c r="H2794" s="8" t="s">
        <v>19482</v>
      </c>
      <c r="I2794" s="8" t="s">
        <v>19483</v>
      </c>
      <c r="J2794" s="10" t="s">
        <v>127</v>
      </c>
      <c r="K2794" s="8" t="s">
        <v>19484</v>
      </c>
      <c r="L2794" s="8" t="s">
        <v>19485</v>
      </c>
      <c r="M2794" s="9" t="s">
        <v>419</v>
      </c>
      <c r="N2794" s="11" t="s">
        <v>1407</v>
      </c>
      <c r="O2794" s="8" t="s">
        <v>1407</v>
      </c>
      <c r="P2794" s="8" t="s">
        <v>32</v>
      </c>
      <c r="Q2794" s="8" t="s">
        <v>1266</v>
      </c>
      <c r="R2794" s="8" t="s">
        <v>19486</v>
      </c>
    </row>
    <row r="2795" ht="72" hidden="1" customHeight="1" spans="1:18">
      <c r="A2795" s="8">
        <v>2792</v>
      </c>
      <c r="B2795" s="8" t="s">
        <v>18826</v>
      </c>
      <c r="C2795" s="8" t="s">
        <v>18827</v>
      </c>
      <c r="D2795" s="8" t="s">
        <v>1400</v>
      </c>
      <c r="E2795" s="8" t="s">
        <v>19487</v>
      </c>
      <c r="F2795" s="8" t="s">
        <v>19488</v>
      </c>
      <c r="G2795" s="8" t="s">
        <v>25</v>
      </c>
      <c r="H2795" s="8" t="s">
        <v>19489</v>
      </c>
      <c r="I2795" s="8" t="s">
        <v>19490</v>
      </c>
      <c r="J2795" s="10" t="s">
        <v>127</v>
      </c>
      <c r="K2795" s="8" t="s">
        <v>19491</v>
      </c>
      <c r="L2795" s="8" t="s">
        <v>19492</v>
      </c>
      <c r="M2795" s="9" t="s">
        <v>1759</v>
      </c>
      <c r="N2795" s="11" t="s">
        <v>1407</v>
      </c>
      <c r="O2795" s="8" t="s">
        <v>1407</v>
      </c>
      <c r="P2795" s="8" t="s">
        <v>32</v>
      </c>
      <c r="Q2795" s="8" t="s">
        <v>1266</v>
      </c>
      <c r="R2795" s="8" t="s">
        <v>19493</v>
      </c>
    </row>
    <row r="2796" ht="72" hidden="1" customHeight="1" spans="1:18">
      <c r="A2796" s="8">
        <v>2793</v>
      </c>
      <c r="B2796" s="8" t="s">
        <v>18826</v>
      </c>
      <c r="C2796" s="8" t="s">
        <v>18827</v>
      </c>
      <c r="D2796" s="8" t="s">
        <v>1400</v>
      </c>
      <c r="E2796" s="8" t="s">
        <v>19494</v>
      </c>
      <c r="F2796" s="8" t="s">
        <v>19495</v>
      </c>
      <c r="G2796" s="8" t="s">
        <v>25</v>
      </c>
      <c r="H2796" s="8" t="s">
        <v>19496</v>
      </c>
      <c r="I2796" s="8" t="s">
        <v>19497</v>
      </c>
      <c r="J2796" s="10" t="s">
        <v>57</v>
      </c>
      <c r="K2796" s="8" t="s">
        <v>19498</v>
      </c>
      <c r="L2796" s="8" t="s">
        <v>19499</v>
      </c>
      <c r="M2796" s="9" t="s">
        <v>4223</v>
      </c>
      <c r="N2796" s="11" t="s">
        <v>1407</v>
      </c>
      <c r="O2796" s="8" t="s">
        <v>1407</v>
      </c>
      <c r="P2796" s="8" t="s">
        <v>32</v>
      </c>
      <c r="Q2796" s="8" t="s">
        <v>43</v>
      </c>
      <c r="R2796" s="8" t="s">
        <v>19500</v>
      </c>
    </row>
    <row r="2797" ht="72" hidden="1" customHeight="1" spans="1:18">
      <c r="A2797" s="8">
        <v>2794</v>
      </c>
      <c r="B2797" s="8" t="s">
        <v>18826</v>
      </c>
      <c r="C2797" s="8" t="s">
        <v>18827</v>
      </c>
      <c r="D2797" s="8" t="s">
        <v>1400</v>
      </c>
      <c r="E2797" s="8" t="s">
        <v>19501</v>
      </c>
      <c r="F2797" s="8" t="s">
        <v>19502</v>
      </c>
      <c r="G2797" s="8" t="s">
        <v>25</v>
      </c>
      <c r="H2797" s="8" t="s">
        <v>19503</v>
      </c>
      <c r="I2797" s="8" t="s">
        <v>19504</v>
      </c>
      <c r="J2797" s="10" t="s">
        <v>127</v>
      </c>
      <c r="K2797" s="8" t="s">
        <v>19505</v>
      </c>
      <c r="L2797" s="8" t="s">
        <v>19506</v>
      </c>
      <c r="M2797" s="9" t="s">
        <v>19507</v>
      </c>
      <c r="N2797" s="11" t="s">
        <v>1407</v>
      </c>
      <c r="O2797" s="8" t="s">
        <v>1407</v>
      </c>
      <c r="P2797" s="8" t="s">
        <v>32</v>
      </c>
      <c r="Q2797" s="8" t="s">
        <v>16826</v>
      </c>
      <c r="R2797" s="8" t="s">
        <v>19508</v>
      </c>
    </row>
    <row r="2798" ht="72" hidden="1" customHeight="1" spans="1:18">
      <c r="A2798" s="8">
        <v>2795</v>
      </c>
      <c r="B2798" s="8" t="s">
        <v>18826</v>
      </c>
      <c r="C2798" s="8" t="s">
        <v>18827</v>
      </c>
      <c r="D2798" s="8" t="s">
        <v>1400</v>
      </c>
      <c r="E2798" s="8" t="s">
        <v>19509</v>
      </c>
      <c r="F2798" s="8" t="s">
        <v>19510</v>
      </c>
      <c r="G2798" s="8" t="s">
        <v>25</v>
      </c>
      <c r="H2798" s="8" t="s">
        <v>19511</v>
      </c>
      <c r="I2798" s="8" t="s">
        <v>19512</v>
      </c>
      <c r="J2798" s="10" t="s">
        <v>127</v>
      </c>
      <c r="K2798" s="8" t="s">
        <v>19513</v>
      </c>
      <c r="L2798" s="8" t="s">
        <v>19514</v>
      </c>
      <c r="M2798" s="9" t="s">
        <v>4223</v>
      </c>
      <c r="N2798" s="11" t="s">
        <v>1407</v>
      </c>
      <c r="O2798" s="8" t="s">
        <v>1407</v>
      </c>
      <c r="P2798" s="8" t="s">
        <v>32</v>
      </c>
      <c r="Q2798" s="8" t="s">
        <v>1156</v>
      </c>
      <c r="R2798" s="8" t="s">
        <v>19515</v>
      </c>
    </row>
    <row r="2799" ht="72" hidden="1" customHeight="1" spans="1:18">
      <c r="A2799" s="8">
        <v>2796</v>
      </c>
      <c r="B2799" s="8" t="s">
        <v>18826</v>
      </c>
      <c r="C2799" s="8" t="s">
        <v>18827</v>
      </c>
      <c r="D2799" s="8" t="s">
        <v>1400</v>
      </c>
      <c r="E2799" s="8" t="s">
        <v>19516</v>
      </c>
      <c r="F2799" s="8" t="s">
        <v>19517</v>
      </c>
      <c r="G2799" s="8" t="s">
        <v>25</v>
      </c>
      <c r="H2799" s="8" t="s">
        <v>19518</v>
      </c>
      <c r="I2799" s="8" t="s">
        <v>19519</v>
      </c>
      <c r="J2799" s="10" t="s">
        <v>127</v>
      </c>
      <c r="K2799" s="8" t="s">
        <v>19520</v>
      </c>
      <c r="L2799" s="8" t="s">
        <v>19521</v>
      </c>
      <c r="M2799" s="9" t="s">
        <v>19522</v>
      </c>
      <c r="N2799" s="11" t="s">
        <v>1407</v>
      </c>
      <c r="O2799" s="8" t="s">
        <v>1407</v>
      </c>
      <c r="P2799" s="8" t="s">
        <v>32</v>
      </c>
      <c r="Q2799" s="8" t="s">
        <v>1266</v>
      </c>
      <c r="R2799" s="8" t="s">
        <v>19523</v>
      </c>
    </row>
    <row r="2800" ht="72" hidden="1" customHeight="1" spans="1:18">
      <c r="A2800" s="8">
        <v>2797</v>
      </c>
      <c r="B2800" s="8" t="s">
        <v>18826</v>
      </c>
      <c r="C2800" s="8" t="s">
        <v>18827</v>
      </c>
      <c r="D2800" s="8" t="s">
        <v>1400</v>
      </c>
      <c r="E2800" s="8" t="s">
        <v>19524</v>
      </c>
      <c r="F2800" s="8" t="s">
        <v>19525</v>
      </c>
      <c r="G2800" s="8" t="s">
        <v>25</v>
      </c>
      <c r="H2800" s="8" t="s">
        <v>19526</v>
      </c>
      <c r="I2800" s="8" t="s">
        <v>19527</v>
      </c>
      <c r="J2800" s="10" t="s">
        <v>127</v>
      </c>
      <c r="K2800" s="8" t="s">
        <v>19528</v>
      </c>
      <c r="L2800" s="8" t="s">
        <v>19492</v>
      </c>
      <c r="M2800" s="9" t="s">
        <v>1759</v>
      </c>
      <c r="N2800" s="11" t="s">
        <v>1407</v>
      </c>
      <c r="O2800" s="8" t="s">
        <v>1407</v>
      </c>
      <c r="P2800" s="8" t="s">
        <v>32</v>
      </c>
      <c r="Q2800" s="8" t="s">
        <v>1266</v>
      </c>
      <c r="R2800" s="8" t="s">
        <v>19529</v>
      </c>
    </row>
    <row r="2801" ht="72" hidden="1" customHeight="1" spans="1:18">
      <c r="A2801" s="8">
        <v>2798</v>
      </c>
      <c r="B2801" s="8" t="s">
        <v>18826</v>
      </c>
      <c r="C2801" s="8" t="s">
        <v>18827</v>
      </c>
      <c r="D2801" s="8" t="s">
        <v>1400</v>
      </c>
      <c r="E2801" s="8" t="s">
        <v>19530</v>
      </c>
      <c r="F2801" s="8" t="s">
        <v>19531</v>
      </c>
      <c r="G2801" s="8" t="s">
        <v>25</v>
      </c>
      <c r="H2801" s="8" t="s">
        <v>19532</v>
      </c>
      <c r="I2801" s="8" t="s">
        <v>19533</v>
      </c>
      <c r="J2801" s="10" t="s">
        <v>127</v>
      </c>
      <c r="K2801" s="8" t="s">
        <v>19534</v>
      </c>
      <c r="L2801" s="8" t="s">
        <v>19535</v>
      </c>
      <c r="M2801" s="9" t="s">
        <v>19536</v>
      </c>
      <c r="N2801" s="11" t="s">
        <v>1407</v>
      </c>
      <c r="O2801" s="8" t="s">
        <v>1407</v>
      </c>
      <c r="P2801" s="8" t="s">
        <v>32</v>
      </c>
      <c r="Q2801" s="8" t="s">
        <v>1266</v>
      </c>
      <c r="R2801" s="8" t="s">
        <v>19537</v>
      </c>
    </row>
    <row r="2802" ht="72" hidden="1" customHeight="1" spans="1:18">
      <c r="A2802" s="8">
        <v>2799</v>
      </c>
      <c r="B2802" s="8" t="s">
        <v>18826</v>
      </c>
      <c r="C2802" s="8" t="s">
        <v>18827</v>
      </c>
      <c r="D2802" s="8" t="s">
        <v>1400</v>
      </c>
      <c r="E2802" s="8" t="s">
        <v>19538</v>
      </c>
      <c r="F2802" s="8" t="s">
        <v>19539</v>
      </c>
      <c r="G2802" s="8" t="s">
        <v>25</v>
      </c>
      <c r="H2802" s="8" t="s">
        <v>19540</v>
      </c>
      <c r="I2802" s="8" t="s">
        <v>19541</v>
      </c>
      <c r="J2802" s="10" t="s">
        <v>127</v>
      </c>
      <c r="K2802" s="8" t="s">
        <v>19542</v>
      </c>
      <c r="L2802" s="8" t="s">
        <v>19543</v>
      </c>
      <c r="M2802" s="9" t="s">
        <v>1759</v>
      </c>
      <c r="N2802" s="11" t="s">
        <v>1407</v>
      </c>
      <c r="O2802" s="8" t="s">
        <v>1407</v>
      </c>
      <c r="P2802" s="8" t="s">
        <v>32</v>
      </c>
      <c r="Q2802" s="8" t="s">
        <v>1266</v>
      </c>
      <c r="R2802" s="8" t="s">
        <v>19544</v>
      </c>
    </row>
    <row r="2803" ht="72" hidden="1" customHeight="1" spans="1:18">
      <c r="A2803" s="8">
        <v>2800</v>
      </c>
      <c r="B2803" s="8" t="s">
        <v>18826</v>
      </c>
      <c r="C2803" s="8" t="s">
        <v>18827</v>
      </c>
      <c r="D2803" s="8" t="s">
        <v>1400</v>
      </c>
      <c r="E2803" s="8" t="s">
        <v>19545</v>
      </c>
      <c r="F2803" s="8" t="s">
        <v>19546</v>
      </c>
      <c r="G2803" s="8" t="s">
        <v>25</v>
      </c>
      <c r="H2803" s="8" t="s">
        <v>19547</v>
      </c>
      <c r="I2803" s="8" t="s">
        <v>19548</v>
      </c>
      <c r="J2803" s="10" t="s">
        <v>127</v>
      </c>
      <c r="K2803" s="8" t="s">
        <v>19549</v>
      </c>
      <c r="L2803" s="8" t="s">
        <v>19550</v>
      </c>
      <c r="M2803" s="9" t="s">
        <v>19551</v>
      </c>
      <c r="N2803" s="11" t="s">
        <v>1407</v>
      </c>
      <c r="O2803" s="8" t="s">
        <v>1407</v>
      </c>
      <c r="P2803" s="8" t="s">
        <v>32</v>
      </c>
      <c r="Q2803" s="8" t="s">
        <v>484</v>
      </c>
      <c r="R2803" s="8" t="s">
        <v>19552</v>
      </c>
    </row>
    <row r="2804" ht="72" hidden="1" customHeight="1" spans="1:18">
      <c r="A2804" s="8">
        <v>2801</v>
      </c>
      <c r="B2804" s="8" t="s">
        <v>18826</v>
      </c>
      <c r="C2804" s="8" t="s">
        <v>18827</v>
      </c>
      <c r="D2804" s="8" t="s">
        <v>1400</v>
      </c>
      <c r="E2804" s="8" t="s">
        <v>19553</v>
      </c>
      <c r="F2804" s="8" t="s">
        <v>19554</v>
      </c>
      <c r="G2804" s="8" t="s">
        <v>25</v>
      </c>
      <c r="H2804" s="8" t="s">
        <v>19555</v>
      </c>
      <c r="I2804" s="8" t="s">
        <v>19556</v>
      </c>
      <c r="J2804" s="10" t="s">
        <v>127</v>
      </c>
      <c r="K2804" s="8" t="s">
        <v>19557</v>
      </c>
      <c r="L2804" s="8" t="s">
        <v>19558</v>
      </c>
      <c r="M2804" s="9" t="s">
        <v>3180</v>
      </c>
      <c r="N2804" s="11" t="s">
        <v>1407</v>
      </c>
      <c r="O2804" s="8" t="s">
        <v>1407</v>
      </c>
      <c r="P2804" s="8" t="s">
        <v>32</v>
      </c>
      <c r="Q2804" s="8" t="s">
        <v>1266</v>
      </c>
      <c r="R2804" s="8" t="s">
        <v>19559</v>
      </c>
    </row>
    <row r="2805" ht="72" hidden="1" customHeight="1" spans="1:18">
      <c r="A2805" s="8">
        <v>2802</v>
      </c>
      <c r="B2805" s="8" t="s">
        <v>18826</v>
      </c>
      <c r="C2805" s="8" t="s">
        <v>18827</v>
      </c>
      <c r="D2805" s="8" t="s">
        <v>1400</v>
      </c>
      <c r="E2805" s="8" t="s">
        <v>19560</v>
      </c>
      <c r="F2805" s="8" t="s">
        <v>19561</v>
      </c>
      <c r="G2805" s="8" t="s">
        <v>25</v>
      </c>
      <c r="H2805" s="8" t="s">
        <v>19562</v>
      </c>
      <c r="I2805" s="8" t="s">
        <v>19563</v>
      </c>
      <c r="J2805" s="10" t="s">
        <v>127</v>
      </c>
      <c r="K2805" s="8" t="s">
        <v>19564</v>
      </c>
      <c r="L2805" s="8" t="s">
        <v>19565</v>
      </c>
      <c r="M2805" s="9" t="s">
        <v>16432</v>
      </c>
      <c r="N2805" s="11" t="s">
        <v>1407</v>
      </c>
      <c r="O2805" s="8" t="s">
        <v>1407</v>
      </c>
      <c r="P2805" s="8" t="s">
        <v>32</v>
      </c>
      <c r="Q2805" s="8" t="s">
        <v>16826</v>
      </c>
      <c r="R2805" s="8" t="s">
        <v>19566</v>
      </c>
    </row>
    <row r="2806" ht="99" hidden="1" customHeight="1" spans="1:18">
      <c r="A2806" s="8">
        <v>2803</v>
      </c>
      <c r="B2806" s="8" t="s">
        <v>18826</v>
      </c>
      <c r="C2806" s="8" t="s">
        <v>18827</v>
      </c>
      <c r="D2806" s="8" t="s">
        <v>1400</v>
      </c>
      <c r="E2806" s="8" t="s">
        <v>19567</v>
      </c>
      <c r="F2806" s="8" t="s">
        <v>19568</v>
      </c>
      <c r="G2806" s="8" t="s">
        <v>25</v>
      </c>
      <c r="H2806" s="8" t="s">
        <v>19569</v>
      </c>
      <c r="I2806" s="8" t="s">
        <v>19570</v>
      </c>
      <c r="J2806" s="10" t="s">
        <v>127</v>
      </c>
      <c r="K2806" s="8" t="s">
        <v>19571</v>
      </c>
      <c r="L2806" s="8" t="s">
        <v>19572</v>
      </c>
      <c r="M2806" s="9" t="s">
        <v>7710</v>
      </c>
      <c r="N2806" s="11" t="s">
        <v>1407</v>
      </c>
      <c r="O2806" s="8" t="s">
        <v>1407</v>
      </c>
      <c r="P2806" s="8" t="s">
        <v>32</v>
      </c>
      <c r="Q2806" s="8" t="s">
        <v>1266</v>
      </c>
      <c r="R2806" s="8" t="s">
        <v>19573</v>
      </c>
    </row>
    <row r="2807" ht="72" hidden="1" customHeight="1" spans="1:18">
      <c r="A2807" s="8">
        <v>2804</v>
      </c>
      <c r="B2807" s="8" t="s">
        <v>18826</v>
      </c>
      <c r="C2807" s="8" t="s">
        <v>18827</v>
      </c>
      <c r="D2807" s="8" t="s">
        <v>1400</v>
      </c>
      <c r="E2807" s="8" t="s">
        <v>19574</v>
      </c>
      <c r="F2807" s="8" t="s">
        <v>19575</v>
      </c>
      <c r="G2807" s="8" t="s">
        <v>1352</v>
      </c>
      <c r="H2807" s="8" t="s">
        <v>19576</v>
      </c>
      <c r="I2807" s="8" t="s">
        <v>19577</v>
      </c>
      <c r="J2807" s="10" t="s">
        <v>127</v>
      </c>
      <c r="K2807" s="8" t="s">
        <v>19578</v>
      </c>
      <c r="L2807" s="8" t="s">
        <v>19579</v>
      </c>
      <c r="M2807" s="9" t="s">
        <v>19580</v>
      </c>
      <c r="N2807" s="11" t="s">
        <v>1407</v>
      </c>
      <c r="O2807" s="8" t="s">
        <v>1407</v>
      </c>
      <c r="P2807" s="8" t="s">
        <v>32</v>
      </c>
      <c r="Q2807" s="8" t="s">
        <v>484</v>
      </c>
      <c r="R2807" s="8" t="s">
        <v>19581</v>
      </c>
    </row>
    <row r="2808" ht="72" hidden="1" customHeight="1" spans="1:18">
      <c r="A2808" s="8">
        <v>2805</v>
      </c>
      <c r="B2808" s="8" t="s">
        <v>18826</v>
      </c>
      <c r="C2808" s="8" t="s">
        <v>18827</v>
      </c>
      <c r="D2808" s="8" t="s">
        <v>1400</v>
      </c>
      <c r="E2808" s="8" t="s">
        <v>19582</v>
      </c>
      <c r="F2808" s="8" t="s">
        <v>19583</v>
      </c>
      <c r="G2808" s="8" t="s">
        <v>1352</v>
      </c>
      <c r="H2808" s="8" t="s">
        <v>19584</v>
      </c>
      <c r="I2808" s="8" t="s">
        <v>19585</v>
      </c>
      <c r="J2808" s="10" t="s">
        <v>127</v>
      </c>
      <c r="K2808" s="8" t="s">
        <v>19586</v>
      </c>
      <c r="L2808" s="8" t="s">
        <v>19587</v>
      </c>
      <c r="M2808" s="9" t="s">
        <v>19263</v>
      </c>
      <c r="N2808" s="11" t="s">
        <v>1407</v>
      </c>
      <c r="O2808" s="8" t="s">
        <v>1407</v>
      </c>
      <c r="P2808" s="8" t="s">
        <v>32</v>
      </c>
      <c r="Q2808" s="8" t="s">
        <v>484</v>
      </c>
      <c r="R2808" s="8" t="s">
        <v>19588</v>
      </c>
    </row>
    <row r="2809" ht="72" hidden="1" customHeight="1" spans="1:18">
      <c r="A2809" s="8">
        <v>2806</v>
      </c>
      <c r="B2809" s="8" t="s">
        <v>18826</v>
      </c>
      <c r="C2809" s="8" t="s">
        <v>18827</v>
      </c>
      <c r="D2809" s="8" t="s">
        <v>1400</v>
      </c>
      <c r="E2809" s="8" t="s">
        <v>19589</v>
      </c>
      <c r="F2809" s="8" t="s">
        <v>19590</v>
      </c>
      <c r="G2809" s="8" t="s">
        <v>1352</v>
      </c>
      <c r="H2809" s="8" t="s">
        <v>19591</v>
      </c>
      <c r="I2809" s="8" t="s">
        <v>19592</v>
      </c>
      <c r="J2809" s="10" t="s">
        <v>127</v>
      </c>
      <c r="K2809" s="8" t="s">
        <v>19593</v>
      </c>
      <c r="L2809" s="8" t="s">
        <v>19594</v>
      </c>
      <c r="M2809" s="9" t="s">
        <v>9081</v>
      </c>
      <c r="N2809" s="11" t="s">
        <v>1407</v>
      </c>
      <c r="O2809" s="8" t="s">
        <v>1407</v>
      </c>
      <c r="P2809" s="8" t="s">
        <v>32</v>
      </c>
      <c r="Q2809" s="8" t="s">
        <v>1281</v>
      </c>
      <c r="R2809" s="8" t="s">
        <v>19595</v>
      </c>
    </row>
    <row r="2810" ht="72" hidden="1" customHeight="1" spans="1:18">
      <c r="A2810" s="8">
        <v>2807</v>
      </c>
      <c r="B2810" s="8" t="s">
        <v>18826</v>
      </c>
      <c r="C2810" s="8" t="s">
        <v>18827</v>
      </c>
      <c r="D2810" s="8" t="s">
        <v>1400</v>
      </c>
      <c r="E2810" s="8" t="s">
        <v>19596</v>
      </c>
      <c r="F2810" s="8" t="s">
        <v>19597</v>
      </c>
      <c r="G2810" s="8" t="s">
        <v>1352</v>
      </c>
      <c r="H2810" s="8" t="s">
        <v>19598</v>
      </c>
      <c r="I2810" s="8" t="s">
        <v>19599</v>
      </c>
      <c r="J2810" s="10" t="s">
        <v>127</v>
      </c>
      <c r="K2810" s="8" t="s">
        <v>19600</v>
      </c>
      <c r="L2810" s="8" t="s">
        <v>19601</v>
      </c>
      <c r="M2810" s="9" t="s">
        <v>6160</v>
      </c>
      <c r="N2810" s="11" t="s">
        <v>1407</v>
      </c>
      <c r="O2810" s="8" t="s">
        <v>1407</v>
      </c>
      <c r="P2810" s="8" t="s">
        <v>32</v>
      </c>
      <c r="Q2810" s="8" t="s">
        <v>4177</v>
      </c>
      <c r="R2810" s="8" t="s">
        <v>19602</v>
      </c>
    </row>
    <row r="2811" ht="179.1" hidden="1" customHeight="1" spans="1:18">
      <c r="A2811" s="8">
        <v>2808</v>
      </c>
      <c r="B2811" s="8" t="s">
        <v>18826</v>
      </c>
      <c r="C2811" s="8" t="s">
        <v>18827</v>
      </c>
      <c r="D2811" s="8" t="s">
        <v>1400</v>
      </c>
      <c r="E2811" s="8" t="s">
        <v>19603</v>
      </c>
      <c r="F2811" s="8" t="s">
        <v>19604</v>
      </c>
      <c r="G2811" s="8" t="s">
        <v>1352</v>
      </c>
      <c r="H2811" s="8" t="s">
        <v>19605</v>
      </c>
      <c r="I2811" s="8" t="s">
        <v>19606</v>
      </c>
      <c r="J2811" s="10" t="s">
        <v>127</v>
      </c>
      <c r="K2811" s="8" t="s">
        <v>19607</v>
      </c>
      <c r="L2811" s="8" t="s">
        <v>19608</v>
      </c>
      <c r="M2811" s="9" t="s">
        <v>50</v>
      </c>
      <c r="N2811" s="11" t="s">
        <v>1407</v>
      </c>
      <c r="O2811" s="8" t="s">
        <v>1407</v>
      </c>
      <c r="P2811" s="8" t="s">
        <v>32</v>
      </c>
      <c r="Q2811" s="8" t="s">
        <v>1001</v>
      </c>
      <c r="R2811" s="8" t="s">
        <v>19609</v>
      </c>
    </row>
    <row r="2812" ht="72" hidden="1" customHeight="1" spans="1:18">
      <c r="A2812" s="8">
        <v>2809</v>
      </c>
      <c r="B2812" s="8" t="s">
        <v>18826</v>
      </c>
      <c r="C2812" s="8" t="s">
        <v>18827</v>
      </c>
      <c r="D2812" s="8" t="s">
        <v>1400</v>
      </c>
      <c r="E2812" s="8" t="s">
        <v>19610</v>
      </c>
      <c r="F2812" s="8" t="s">
        <v>19611</v>
      </c>
      <c r="G2812" s="8" t="s">
        <v>1352</v>
      </c>
      <c r="H2812" s="8" t="s">
        <v>19612</v>
      </c>
      <c r="I2812" s="8" t="s">
        <v>19613</v>
      </c>
      <c r="J2812" s="10" t="s">
        <v>57</v>
      </c>
      <c r="K2812" s="8" t="s">
        <v>19614</v>
      </c>
      <c r="L2812" s="8" t="s">
        <v>19615</v>
      </c>
      <c r="M2812" s="9" t="s">
        <v>1944</v>
      </c>
      <c r="N2812" s="11" t="s">
        <v>1407</v>
      </c>
      <c r="O2812" s="8" t="s">
        <v>1407</v>
      </c>
      <c r="P2812" s="8" t="s">
        <v>32</v>
      </c>
      <c r="Q2812" s="8" t="s">
        <v>34</v>
      </c>
      <c r="R2812" s="8" t="s">
        <v>19616</v>
      </c>
    </row>
    <row r="2813" ht="72" hidden="1" customHeight="1" spans="1:18">
      <c r="A2813" s="8">
        <v>2810</v>
      </c>
      <c r="B2813" s="8" t="s">
        <v>18826</v>
      </c>
      <c r="C2813" s="8" t="s">
        <v>18827</v>
      </c>
      <c r="D2813" s="8" t="s">
        <v>1400</v>
      </c>
      <c r="E2813" s="8" t="s">
        <v>19617</v>
      </c>
      <c r="F2813" s="8" t="s">
        <v>19618</v>
      </c>
      <c r="G2813" s="8" t="s">
        <v>1334</v>
      </c>
      <c r="H2813" s="8" t="s">
        <v>19619</v>
      </c>
      <c r="I2813" s="8" t="s">
        <v>19620</v>
      </c>
      <c r="J2813" s="10" t="s">
        <v>127</v>
      </c>
      <c r="K2813" s="8" t="s">
        <v>19621</v>
      </c>
      <c r="L2813" s="8" t="s">
        <v>19009</v>
      </c>
      <c r="M2813" s="9" t="s">
        <v>19622</v>
      </c>
      <c r="N2813" s="11" t="s">
        <v>2108</v>
      </c>
      <c r="O2813" s="8" t="s">
        <v>2108</v>
      </c>
      <c r="P2813" s="8" t="s">
        <v>1340</v>
      </c>
      <c r="Q2813" s="8" t="s">
        <v>2413</v>
      </c>
      <c r="R2813" s="8" t="s">
        <v>19623</v>
      </c>
    </row>
    <row r="2814" ht="72" hidden="1" customHeight="1" spans="1:18">
      <c r="A2814" s="8">
        <v>2811</v>
      </c>
      <c r="B2814" s="8" t="s">
        <v>18826</v>
      </c>
      <c r="C2814" s="8" t="s">
        <v>18827</v>
      </c>
      <c r="D2814" s="8" t="s">
        <v>1400</v>
      </c>
      <c r="E2814" s="8" t="s">
        <v>19624</v>
      </c>
      <c r="F2814" s="8" t="s">
        <v>19625</v>
      </c>
      <c r="G2814" s="8" t="s">
        <v>1334</v>
      </c>
      <c r="H2814" s="8" t="s">
        <v>19626</v>
      </c>
      <c r="I2814" s="8" t="s">
        <v>19627</v>
      </c>
      <c r="J2814" s="10" t="s">
        <v>127</v>
      </c>
      <c r="K2814" s="8" t="s">
        <v>19628</v>
      </c>
      <c r="L2814" s="8" t="s">
        <v>19629</v>
      </c>
      <c r="M2814" s="9" t="s">
        <v>4223</v>
      </c>
      <c r="N2814" s="11" t="s">
        <v>2108</v>
      </c>
      <c r="O2814" s="8" t="s">
        <v>2108</v>
      </c>
      <c r="P2814" s="8" t="s">
        <v>1340</v>
      </c>
      <c r="Q2814" s="8" t="s">
        <v>4718</v>
      </c>
      <c r="R2814" s="8" t="s">
        <v>19630</v>
      </c>
    </row>
    <row r="2815" ht="90.95" hidden="1" customHeight="1" spans="1:18">
      <c r="A2815" s="8">
        <v>2812</v>
      </c>
      <c r="B2815" s="8" t="s">
        <v>18826</v>
      </c>
      <c r="C2815" s="8" t="s">
        <v>18827</v>
      </c>
      <c r="D2815" s="8" t="s">
        <v>1400</v>
      </c>
      <c r="E2815" s="8" t="s">
        <v>19631</v>
      </c>
      <c r="F2815" s="8" t="s">
        <v>19632</v>
      </c>
      <c r="G2815" s="8" t="s">
        <v>1334</v>
      </c>
      <c r="H2815" s="8" t="s">
        <v>19633</v>
      </c>
      <c r="I2815" s="8" t="s">
        <v>19634</v>
      </c>
      <c r="J2815" s="10" t="s">
        <v>127</v>
      </c>
      <c r="K2815" s="8" t="s">
        <v>19635</v>
      </c>
      <c r="L2815" s="8" t="s">
        <v>19636</v>
      </c>
      <c r="M2815" s="9" t="s">
        <v>19637</v>
      </c>
      <c r="N2815" s="11" t="s">
        <v>2108</v>
      </c>
      <c r="O2815" s="8" t="s">
        <v>2108</v>
      </c>
      <c r="P2815" s="8" t="s">
        <v>1340</v>
      </c>
      <c r="Q2815" s="8" t="s">
        <v>96</v>
      </c>
      <c r="R2815" s="8" t="s">
        <v>19638</v>
      </c>
    </row>
    <row r="2816" ht="123.95" hidden="1" customHeight="1" spans="1:18">
      <c r="A2816" s="8">
        <v>2813</v>
      </c>
      <c r="B2816" s="8" t="s">
        <v>18826</v>
      </c>
      <c r="C2816" s="8" t="s">
        <v>18827</v>
      </c>
      <c r="D2816" s="8" t="s">
        <v>1400</v>
      </c>
      <c r="E2816" s="8" t="s">
        <v>19639</v>
      </c>
      <c r="F2816" s="8" t="s">
        <v>19640</v>
      </c>
      <c r="G2816" s="8" t="s">
        <v>1334</v>
      </c>
      <c r="H2816" s="8" t="s">
        <v>19641</v>
      </c>
      <c r="I2816" s="8" t="s">
        <v>19642</v>
      </c>
      <c r="J2816" s="10" t="s">
        <v>127</v>
      </c>
      <c r="K2816" s="8" t="s">
        <v>19643</v>
      </c>
      <c r="L2816" s="8" t="s">
        <v>19644</v>
      </c>
      <c r="M2816" s="9" t="s">
        <v>4223</v>
      </c>
      <c r="N2816" s="11" t="s">
        <v>2108</v>
      </c>
      <c r="O2816" s="8" t="s">
        <v>2108</v>
      </c>
      <c r="P2816" s="8" t="s">
        <v>1340</v>
      </c>
      <c r="Q2816" s="8" t="s">
        <v>10076</v>
      </c>
      <c r="R2816" s="8" t="s">
        <v>19645</v>
      </c>
    </row>
    <row r="2817" ht="72" hidden="1" customHeight="1" spans="1:18">
      <c r="A2817" s="8">
        <v>2814</v>
      </c>
      <c r="B2817" s="8" t="s">
        <v>18826</v>
      </c>
      <c r="C2817" s="8" t="s">
        <v>18827</v>
      </c>
      <c r="D2817" s="8" t="s">
        <v>1400</v>
      </c>
      <c r="E2817" s="8" t="s">
        <v>19646</v>
      </c>
      <c r="F2817" s="8" t="s">
        <v>19647</v>
      </c>
      <c r="G2817" s="8" t="s">
        <v>1334</v>
      </c>
      <c r="H2817" s="8" t="s">
        <v>19648</v>
      </c>
      <c r="I2817" s="8" t="s">
        <v>19649</v>
      </c>
      <c r="J2817" s="10" t="s">
        <v>127</v>
      </c>
      <c r="K2817" s="8" t="s">
        <v>19650</v>
      </c>
      <c r="L2817" s="8" t="s">
        <v>19651</v>
      </c>
      <c r="M2817" s="9" t="s">
        <v>19652</v>
      </c>
      <c r="N2817" s="11" t="s">
        <v>2108</v>
      </c>
      <c r="O2817" s="8" t="s">
        <v>2108</v>
      </c>
      <c r="P2817" s="8" t="s">
        <v>1340</v>
      </c>
      <c r="Q2817" s="8" t="s">
        <v>526</v>
      </c>
      <c r="R2817" s="8" t="s">
        <v>19653</v>
      </c>
    </row>
    <row r="2818" ht="72" hidden="1" customHeight="1" spans="1:18">
      <c r="A2818" s="8">
        <v>2815</v>
      </c>
      <c r="B2818" s="8" t="s">
        <v>18826</v>
      </c>
      <c r="C2818" s="8" t="s">
        <v>18827</v>
      </c>
      <c r="D2818" s="8" t="s">
        <v>1400</v>
      </c>
      <c r="E2818" s="8" t="s">
        <v>19654</v>
      </c>
      <c r="F2818" s="8" t="s">
        <v>19655</v>
      </c>
      <c r="G2818" s="8" t="s">
        <v>1334</v>
      </c>
      <c r="H2818" s="8" t="s">
        <v>19656</v>
      </c>
      <c r="I2818" s="8" t="s">
        <v>19657</v>
      </c>
      <c r="J2818" s="10" t="s">
        <v>127</v>
      </c>
      <c r="K2818" s="8" t="s">
        <v>19658</v>
      </c>
      <c r="L2818" s="8" t="s">
        <v>19659</v>
      </c>
      <c r="M2818" s="9" t="s">
        <v>6007</v>
      </c>
      <c r="N2818" s="11" t="s">
        <v>2108</v>
      </c>
      <c r="O2818" s="8" t="s">
        <v>2108</v>
      </c>
      <c r="P2818" s="8" t="s">
        <v>1340</v>
      </c>
      <c r="Q2818" s="8" t="s">
        <v>484</v>
      </c>
      <c r="R2818" s="8" t="s">
        <v>19660</v>
      </c>
    </row>
    <row r="2819" ht="72" hidden="1" customHeight="1" spans="1:18">
      <c r="A2819" s="8">
        <v>2816</v>
      </c>
      <c r="B2819" s="8" t="s">
        <v>18826</v>
      </c>
      <c r="C2819" s="8" t="s">
        <v>18827</v>
      </c>
      <c r="D2819" s="8" t="s">
        <v>1400</v>
      </c>
      <c r="E2819" s="8" t="s">
        <v>19661</v>
      </c>
      <c r="F2819" s="8" t="s">
        <v>19662</v>
      </c>
      <c r="G2819" s="8" t="s">
        <v>1334</v>
      </c>
      <c r="H2819" s="8" t="s">
        <v>19663</v>
      </c>
      <c r="I2819" s="8" t="s">
        <v>19664</v>
      </c>
      <c r="J2819" s="10" t="s">
        <v>127</v>
      </c>
      <c r="K2819" s="8" t="s">
        <v>19665</v>
      </c>
      <c r="L2819" s="8" t="s">
        <v>19666</v>
      </c>
      <c r="M2819" s="9" t="s">
        <v>19667</v>
      </c>
      <c r="N2819" s="11" t="s">
        <v>2108</v>
      </c>
      <c r="O2819" s="8" t="s">
        <v>2108</v>
      </c>
      <c r="P2819" s="8" t="s">
        <v>1340</v>
      </c>
      <c r="Q2819" s="8" t="s">
        <v>968</v>
      </c>
      <c r="R2819" s="8" t="s">
        <v>19668</v>
      </c>
    </row>
    <row r="2820" ht="108" hidden="1" customHeight="1" spans="1:18">
      <c r="A2820" s="8">
        <v>2817</v>
      </c>
      <c r="B2820" s="8" t="s">
        <v>19669</v>
      </c>
      <c r="C2820" s="8" t="s">
        <v>19670</v>
      </c>
      <c r="D2820" s="8" t="s">
        <v>22</v>
      </c>
      <c r="E2820" s="8" t="s">
        <v>19671</v>
      </c>
      <c r="F2820" s="8" t="s">
        <v>19672</v>
      </c>
      <c r="G2820" s="8" t="s">
        <v>25</v>
      </c>
      <c r="H2820" s="8" t="s">
        <v>19673</v>
      </c>
      <c r="I2820" s="8" t="s">
        <v>19674</v>
      </c>
      <c r="J2820" s="10" t="s">
        <v>127</v>
      </c>
      <c r="K2820" s="8" t="s">
        <v>19675</v>
      </c>
      <c r="L2820" s="8" t="s">
        <v>19676</v>
      </c>
      <c r="M2820" s="9" t="s">
        <v>31</v>
      </c>
      <c r="N2820" s="11" t="s">
        <v>32</v>
      </c>
      <c r="O2820" s="8" t="s">
        <v>32</v>
      </c>
      <c r="P2820" s="8" t="s">
        <v>33</v>
      </c>
      <c r="Q2820" s="8" t="s">
        <v>19677</v>
      </c>
      <c r="R2820" s="8" t="s">
        <v>19678</v>
      </c>
    </row>
    <row r="2821" ht="72" hidden="1" customHeight="1" spans="1:18">
      <c r="A2821" s="8">
        <v>2818</v>
      </c>
      <c r="B2821" s="8" t="s">
        <v>19669</v>
      </c>
      <c r="C2821" s="8" t="s">
        <v>19670</v>
      </c>
      <c r="D2821" s="8" t="s">
        <v>22</v>
      </c>
      <c r="E2821" s="8" t="s">
        <v>19679</v>
      </c>
      <c r="F2821" s="8" t="s">
        <v>19680</v>
      </c>
      <c r="G2821" s="8" t="s">
        <v>25</v>
      </c>
      <c r="H2821" s="8" t="s">
        <v>19681</v>
      </c>
      <c r="I2821" s="8" t="s">
        <v>19682</v>
      </c>
      <c r="J2821" s="10" t="s">
        <v>127</v>
      </c>
      <c r="K2821" s="8" t="s">
        <v>19683</v>
      </c>
      <c r="L2821" s="8" t="s">
        <v>19684</v>
      </c>
      <c r="M2821" s="9" t="s">
        <v>144</v>
      </c>
      <c r="N2821" s="11" t="s">
        <v>32</v>
      </c>
      <c r="O2821" s="8" t="s">
        <v>32</v>
      </c>
      <c r="P2821" s="8" t="s">
        <v>33</v>
      </c>
      <c r="Q2821" s="8" t="s">
        <v>222</v>
      </c>
      <c r="R2821" s="8" t="s">
        <v>19685</v>
      </c>
    </row>
    <row r="2822" ht="72" hidden="1" customHeight="1" spans="1:18">
      <c r="A2822" s="8">
        <v>2819</v>
      </c>
      <c r="B2822" s="8" t="s">
        <v>19669</v>
      </c>
      <c r="C2822" s="8" t="s">
        <v>19670</v>
      </c>
      <c r="D2822" s="8" t="s">
        <v>22</v>
      </c>
      <c r="E2822" s="8" t="s">
        <v>19686</v>
      </c>
      <c r="F2822" s="8" t="s">
        <v>19687</v>
      </c>
      <c r="G2822" s="8" t="s">
        <v>25</v>
      </c>
      <c r="H2822" s="8" t="s">
        <v>19688</v>
      </c>
      <c r="I2822" s="8" t="s">
        <v>19689</v>
      </c>
      <c r="J2822" s="10" t="s">
        <v>127</v>
      </c>
      <c r="K2822" s="8" t="s">
        <v>19690</v>
      </c>
      <c r="L2822" s="8" t="s">
        <v>19691</v>
      </c>
      <c r="M2822" s="9" t="s">
        <v>50</v>
      </c>
      <c r="N2822" s="11" t="s">
        <v>32</v>
      </c>
      <c r="O2822" s="8" t="s">
        <v>32</v>
      </c>
      <c r="P2822" s="8" t="s">
        <v>33</v>
      </c>
      <c r="Q2822" s="8" t="s">
        <v>51</v>
      </c>
      <c r="R2822" s="8" t="s">
        <v>19692</v>
      </c>
    </row>
    <row r="2823" ht="72" hidden="1" customHeight="1" spans="1:18">
      <c r="A2823" s="8">
        <v>2820</v>
      </c>
      <c r="B2823" s="8" t="s">
        <v>19669</v>
      </c>
      <c r="C2823" s="8" t="s">
        <v>19670</v>
      </c>
      <c r="D2823" s="8" t="s">
        <v>22</v>
      </c>
      <c r="E2823" s="8" t="s">
        <v>19693</v>
      </c>
      <c r="F2823" s="8" t="s">
        <v>19694</v>
      </c>
      <c r="G2823" s="8" t="s">
        <v>1352</v>
      </c>
      <c r="H2823" s="8" t="s">
        <v>19695</v>
      </c>
      <c r="I2823" s="8" t="s">
        <v>19696</v>
      </c>
      <c r="J2823" s="10" t="s">
        <v>127</v>
      </c>
      <c r="K2823" s="8" t="s">
        <v>19697</v>
      </c>
      <c r="L2823" s="8" t="s">
        <v>19698</v>
      </c>
      <c r="M2823" s="9" t="s">
        <v>6993</v>
      </c>
      <c r="N2823" s="11" t="s">
        <v>32</v>
      </c>
      <c r="O2823" s="8" t="s">
        <v>32</v>
      </c>
      <c r="P2823" s="8" t="s">
        <v>33</v>
      </c>
      <c r="Q2823" s="8" t="s">
        <v>3344</v>
      </c>
      <c r="R2823" s="8" t="s">
        <v>19699</v>
      </c>
    </row>
    <row r="2824" ht="72" hidden="1" customHeight="1" spans="1:18">
      <c r="A2824" s="8">
        <v>2821</v>
      </c>
      <c r="B2824" s="8" t="s">
        <v>19669</v>
      </c>
      <c r="C2824" s="8" t="s">
        <v>19670</v>
      </c>
      <c r="D2824" s="8" t="s">
        <v>22</v>
      </c>
      <c r="E2824" s="8" t="s">
        <v>19700</v>
      </c>
      <c r="F2824" s="8" t="s">
        <v>19701</v>
      </c>
      <c r="G2824" s="8" t="s">
        <v>1334</v>
      </c>
      <c r="H2824" s="8" t="s">
        <v>19702</v>
      </c>
      <c r="I2824" s="8" t="s">
        <v>19703</v>
      </c>
      <c r="J2824" s="10" t="s">
        <v>57</v>
      </c>
      <c r="K2824" s="8" t="s">
        <v>19704</v>
      </c>
      <c r="L2824" s="8" t="s">
        <v>19705</v>
      </c>
      <c r="M2824" s="9" t="s">
        <v>3180</v>
      </c>
      <c r="N2824" s="11" t="s">
        <v>1340</v>
      </c>
      <c r="O2824" s="8" t="s">
        <v>1340</v>
      </c>
      <c r="P2824" s="8" t="s">
        <v>1341</v>
      </c>
      <c r="Q2824" s="8" t="s">
        <v>484</v>
      </c>
      <c r="R2824" s="8" t="s">
        <v>19706</v>
      </c>
    </row>
    <row r="2825" ht="72" hidden="1" customHeight="1" spans="1:18">
      <c r="A2825" s="8">
        <v>2822</v>
      </c>
      <c r="B2825" s="8" t="s">
        <v>19669</v>
      </c>
      <c r="C2825" s="8" t="s">
        <v>19670</v>
      </c>
      <c r="D2825" s="8" t="s">
        <v>22</v>
      </c>
      <c r="E2825" s="8" t="s">
        <v>19707</v>
      </c>
      <c r="F2825" s="8" t="s">
        <v>19708</v>
      </c>
      <c r="G2825" s="8" t="s">
        <v>25</v>
      </c>
      <c r="H2825" s="8" t="s">
        <v>19709</v>
      </c>
      <c r="I2825" s="8" t="s">
        <v>19710</v>
      </c>
      <c r="J2825" s="10" t="s">
        <v>127</v>
      </c>
      <c r="K2825" s="8" t="s">
        <v>19711</v>
      </c>
      <c r="L2825" s="8" t="s">
        <v>19712</v>
      </c>
      <c r="M2825" s="9" t="s">
        <v>922</v>
      </c>
      <c r="N2825" s="11" t="s">
        <v>32</v>
      </c>
      <c r="O2825" s="8" t="s">
        <v>32</v>
      </c>
      <c r="P2825" s="8" t="s">
        <v>33</v>
      </c>
      <c r="Q2825" s="8" t="s">
        <v>390</v>
      </c>
      <c r="R2825" s="8" t="s">
        <v>19713</v>
      </c>
    </row>
    <row r="2826" ht="72" hidden="1" customHeight="1" spans="1:18">
      <c r="A2826" s="8">
        <v>2823</v>
      </c>
      <c r="B2826" s="8" t="s">
        <v>19669</v>
      </c>
      <c r="C2826" s="8" t="s">
        <v>19670</v>
      </c>
      <c r="D2826" s="8" t="s">
        <v>22</v>
      </c>
      <c r="E2826" s="8" t="s">
        <v>19714</v>
      </c>
      <c r="F2826" s="8" t="s">
        <v>19715</v>
      </c>
      <c r="G2826" s="8" t="s">
        <v>1352</v>
      </c>
      <c r="H2826" s="8" t="s">
        <v>19716</v>
      </c>
      <c r="I2826" s="8" t="s">
        <v>19717</v>
      </c>
      <c r="J2826" s="10" t="s">
        <v>102</v>
      </c>
      <c r="K2826" s="8" t="s">
        <v>19718</v>
      </c>
      <c r="L2826" s="8" t="s">
        <v>19719</v>
      </c>
      <c r="M2826" s="9" t="s">
        <v>31</v>
      </c>
      <c r="N2826" s="11" t="s">
        <v>32</v>
      </c>
      <c r="O2826" s="8" t="s">
        <v>32</v>
      </c>
      <c r="P2826" s="8" t="s">
        <v>33</v>
      </c>
      <c r="Q2826" s="8" t="s">
        <v>462</v>
      </c>
      <c r="R2826" s="8" t="s">
        <v>19720</v>
      </c>
    </row>
    <row r="2827" ht="72" hidden="1" customHeight="1" spans="1:18">
      <c r="A2827" s="8">
        <v>2824</v>
      </c>
      <c r="B2827" s="8" t="s">
        <v>19669</v>
      </c>
      <c r="C2827" s="8" t="s">
        <v>19670</v>
      </c>
      <c r="D2827" s="8" t="s">
        <v>22</v>
      </c>
      <c r="E2827" s="8" t="s">
        <v>19721</v>
      </c>
      <c r="F2827" s="8" t="s">
        <v>19722</v>
      </c>
      <c r="G2827" s="8" t="s">
        <v>25</v>
      </c>
      <c r="H2827" s="8" t="s">
        <v>19723</v>
      </c>
      <c r="I2827" s="8" t="s">
        <v>19724</v>
      </c>
      <c r="J2827" s="10" t="s">
        <v>127</v>
      </c>
      <c r="K2827" s="8" t="s">
        <v>19725</v>
      </c>
      <c r="L2827" s="8" t="s">
        <v>19726</v>
      </c>
      <c r="M2827" s="9" t="s">
        <v>10352</v>
      </c>
      <c r="N2827" s="11" t="s">
        <v>32</v>
      </c>
      <c r="O2827" s="8" t="s">
        <v>32</v>
      </c>
      <c r="P2827" s="8" t="s">
        <v>33</v>
      </c>
      <c r="Q2827" s="8" t="s">
        <v>2264</v>
      </c>
      <c r="R2827" s="8" t="s">
        <v>19727</v>
      </c>
    </row>
    <row r="2828" ht="72" hidden="1" customHeight="1" spans="1:18">
      <c r="A2828" s="8">
        <v>2825</v>
      </c>
      <c r="B2828" s="8" t="s">
        <v>19669</v>
      </c>
      <c r="C2828" s="8" t="s">
        <v>19670</v>
      </c>
      <c r="D2828" s="8" t="s">
        <v>22</v>
      </c>
      <c r="E2828" s="8" t="s">
        <v>19728</v>
      </c>
      <c r="F2828" s="8" t="s">
        <v>19729</v>
      </c>
      <c r="G2828" s="8" t="s">
        <v>1352</v>
      </c>
      <c r="H2828" s="8" t="s">
        <v>19730</v>
      </c>
      <c r="I2828" s="8" t="s">
        <v>19731</v>
      </c>
      <c r="J2828" s="10" t="s">
        <v>127</v>
      </c>
      <c r="K2828" s="8" t="s">
        <v>19732</v>
      </c>
      <c r="L2828" s="8" t="s">
        <v>19733</v>
      </c>
      <c r="M2828" s="9" t="s">
        <v>19734</v>
      </c>
      <c r="N2828" s="11" t="s">
        <v>32</v>
      </c>
      <c r="O2828" s="8" t="s">
        <v>32</v>
      </c>
      <c r="P2828" s="8" t="s">
        <v>33</v>
      </c>
      <c r="Q2828" s="8" t="s">
        <v>1266</v>
      </c>
      <c r="R2828" s="8" t="s">
        <v>19735</v>
      </c>
    </row>
    <row r="2829" ht="72" hidden="1" customHeight="1" spans="1:18">
      <c r="A2829" s="8">
        <v>2826</v>
      </c>
      <c r="B2829" s="8" t="s">
        <v>19669</v>
      </c>
      <c r="C2829" s="8" t="s">
        <v>19670</v>
      </c>
      <c r="D2829" s="8" t="s">
        <v>22</v>
      </c>
      <c r="E2829" s="8" t="s">
        <v>19736</v>
      </c>
      <c r="F2829" s="8" t="s">
        <v>19737</v>
      </c>
      <c r="G2829" s="8" t="s">
        <v>25</v>
      </c>
      <c r="H2829" s="8" t="s">
        <v>19738</v>
      </c>
      <c r="I2829" s="8" t="s">
        <v>19739</v>
      </c>
      <c r="J2829" s="10" t="s">
        <v>57</v>
      </c>
      <c r="K2829" s="8" t="s">
        <v>19740</v>
      </c>
      <c r="L2829" s="8" t="s">
        <v>19741</v>
      </c>
      <c r="M2829" s="9" t="s">
        <v>50</v>
      </c>
      <c r="N2829" s="11" t="s">
        <v>32</v>
      </c>
      <c r="O2829" s="8" t="s">
        <v>32</v>
      </c>
      <c r="P2829" s="8" t="s">
        <v>33</v>
      </c>
      <c r="Q2829" s="8" t="s">
        <v>237</v>
      </c>
      <c r="R2829" s="8" t="s">
        <v>19742</v>
      </c>
    </row>
    <row r="2830" ht="102" hidden="1" customHeight="1" spans="1:18">
      <c r="A2830" s="8">
        <v>2827</v>
      </c>
      <c r="B2830" s="8" t="s">
        <v>19669</v>
      </c>
      <c r="C2830" s="8" t="s">
        <v>19670</v>
      </c>
      <c r="D2830" s="8" t="s">
        <v>1400</v>
      </c>
      <c r="E2830" s="8" t="s">
        <v>19743</v>
      </c>
      <c r="F2830" s="8" t="s">
        <v>19744</v>
      </c>
      <c r="G2830" s="8" t="s">
        <v>25</v>
      </c>
      <c r="H2830" s="8" t="s">
        <v>19745</v>
      </c>
      <c r="I2830" s="8" t="s">
        <v>19746</v>
      </c>
      <c r="J2830" s="10" t="s">
        <v>127</v>
      </c>
      <c r="K2830" s="8" t="s">
        <v>19747</v>
      </c>
      <c r="L2830" s="8" t="s">
        <v>19748</v>
      </c>
      <c r="M2830" s="9" t="s">
        <v>31</v>
      </c>
      <c r="N2830" s="11" t="s">
        <v>1407</v>
      </c>
      <c r="O2830" s="8" t="s">
        <v>1407</v>
      </c>
      <c r="P2830" s="8" t="s">
        <v>32</v>
      </c>
      <c r="Q2830" s="8" t="s">
        <v>2971</v>
      </c>
      <c r="R2830" s="8" t="s">
        <v>19749</v>
      </c>
    </row>
    <row r="2831" ht="72" hidden="1" customHeight="1" spans="1:18">
      <c r="A2831" s="8">
        <v>2828</v>
      </c>
      <c r="B2831" s="8" t="s">
        <v>19669</v>
      </c>
      <c r="C2831" s="8" t="s">
        <v>19670</v>
      </c>
      <c r="D2831" s="8" t="s">
        <v>1400</v>
      </c>
      <c r="E2831" s="8" t="s">
        <v>19750</v>
      </c>
      <c r="F2831" s="8" t="s">
        <v>19751</v>
      </c>
      <c r="G2831" s="8" t="s">
        <v>25</v>
      </c>
      <c r="H2831" s="8" t="s">
        <v>19752</v>
      </c>
      <c r="I2831" s="8" t="s">
        <v>19753</v>
      </c>
      <c r="J2831" s="10" t="s">
        <v>127</v>
      </c>
      <c r="K2831" s="8" t="s">
        <v>19754</v>
      </c>
      <c r="L2831" s="8" t="s">
        <v>19755</v>
      </c>
      <c r="M2831" s="9" t="s">
        <v>31</v>
      </c>
      <c r="N2831" s="11" t="s">
        <v>1407</v>
      </c>
      <c r="O2831" s="8" t="s">
        <v>1407</v>
      </c>
      <c r="P2831" s="8" t="s">
        <v>32</v>
      </c>
      <c r="Q2831" s="8" t="s">
        <v>206</v>
      </c>
      <c r="R2831" s="8" t="s">
        <v>19756</v>
      </c>
    </row>
    <row r="2832" ht="72" hidden="1" customHeight="1" spans="1:18">
      <c r="A2832" s="8">
        <v>2829</v>
      </c>
      <c r="B2832" s="8" t="s">
        <v>19669</v>
      </c>
      <c r="C2832" s="8" t="s">
        <v>19670</v>
      </c>
      <c r="D2832" s="8" t="s">
        <v>1400</v>
      </c>
      <c r="E2832" s="8" t="s">
        <v>19757</v>
      </c>
      <c r="F2832" s="8" t="s">
        <v>19758</v>
      </c>
      <c r="G2832" s="8" t="s">
        <v>25</v>
      </c>
      <c r="H2832" s="8" t="s">
        <v>19759</v>
      </c>
      <c r="I2832" s="8" t="s">
        <v>19760</v>
      </c>
      <c r="J2832" s="10" t="s">
        <v>127</v>
      </c>
      <c r="K2832" s="8" t="s">
        <v>19761</v>
      </c>
      <c r="L2832" s="8" t="s">
        <v>19762</v>
      </c>
      <c r="M2832" s="9" t="s">
        <v>144</v>
      </c>
      <c r="N2832" s="11" t="s">
        <v>1407</v>
      </c>
      <c r="O2832" s="8" t="s">
        <v>1407</v>
      </c>
      <c r="P2832" s="8" t="s">
        <v>32</v>
      </c>
      <c r="Q2832" s="8" t="s">
        <v>526</v>
      </c>
      <c r="R2832" s="8" t="s">
        <v>19763</v>
      </c>
    </row>
    <row r="2833" ht="72" hidden="1" customHeight="1" spans="1:18">
      <c r="A2833" s="8">
        <v>2830</v>
      </c>
      <c r="B2833" s="8" t="s">
        <v>19669</v>
      </c>
      <c r="C2833" s="8" t="s">
        <v>19670</v>
      </c>
      <c r="D2833" s="8" t="s">
        <v>1400</v>
      </c>
      <c r="E2833" s="8" t="s">
        <v>19764</v>
      </c>
      <c r="F2833" s="8" t="s">
        <v>19765</v>
      </c>
      <c r="G2833" s="8" t="s">
        <v>1352</v>
      </c>
      <c r="H2833" s="8" t="s">
        <v>19766</v>
      </c>
      <c r="I2833" s="8" t="s">
        <v>19767</v>
      </c>
      <c r="J2833" s="10" t="s">
        <v>127</v>
      </c>
      <c r="K2833" s="8" t="s">
        <v>19768</v>
      </c>
      <c r="L2833" s="8" t="s">
        <v>3961</v>
      </c>
      <c r="M2833" s="9" t="s">
        <v>144</v>
      </c>
      <c r="N2833" s="11" t="s">
        <v>1407</v>
      </c>
      <c r="O2833" s="8" t="s">
        <v>1407</v>
      </c>
      <c r="P2833" s="8" t="s">
        <v>32</v>
      </c>
      <c r="Q2833" s="8" t="s">
        <v>3344</v>
      </c>
      <c r="R2833" s="8" t="s">
        <v>19769</v>
      </c>
    </row>
    <row r="2834" ht="72" hidden="1" customHeight="1" spans="1:18">
      <c r="A2834" s="8">
        <v>2831</v>
      </c>
      <c r="B2834" s="8" t="s">
        <v>19669</v>
      </c>
      <c r="C2834" s="8" t="s">
        <v>19670</v>
      </c>
      <c r="D2834" s="8" t="s">
        <v>1400</v>
      </c>
      <c r="E2834" s="8" t="s">
        <v>19770</v>
      </c>
      <c r="F2834" s="8" t="s">
        <v>19771</v>
      </c>
      <c r="G2834" s="8" t="s">
        <v>25</v>
      </c>
      <c r="H2834" s="8" t="s">
        <v>19772</v>
      </c>
      <c r="I2834" s="8" t="s">
        <v>19773</v>
      </c>
      <c r="J2834" s="10" t="s">
        <v>127</v>
      </c>
      <c r="K2834" s="8" t="s">
        <v>19774</v>
      </c>
      <c r="L2834" s="8" t="s">
        <v>19775</v>
      </c>
      <c r="M2834" s="9" t="s">
        <v>19776</v>
      </c>
      <c r="N2834" s="11" t="s">
        <v>1407</v>
      </c>
      <c r="O2834" s="8" t="s">
        <v>1407</v>
      </c>
      <c r="P2834" s="8" t="s">
        <v>32</v>
      </c>
      <c r="Q2834" s="8" t="s">
        <v>5668</v>
      </c>
      <c r="R2834" s="8" t="s">
        <v>19777</v>
      </c>
    </row>
    <row r="2835" ht="72" hidden="1" customHeight="1" spans="1:18">
      <c r="A2835" s="8">
        <v>2832</v>
      </c>
      <c r="B2835" s="8" t="s">
        <v>19669</v>
      </c>
      <c r="C2835" s="8" t="s">
        <v>19670</v>
      </c>
      <c r="D2835" s="8" t="s">
        <v>1400</v>
      </c>
      <c r="E2835" s="8" t="s">
        <v>19778</v>
      </c>
      <c r="F2835" s="8" t="s">
        <v>19779</v>
      </c>
      <c r="G2835" s="8" t="s">
        <v>25</v>
      </c>
      <c r="H2835" s="8" t="s">
        <v>19780</v>
      </c>
      <c r="I2835" s="8" t="s">
        <v>19781</v>
      </c>
      <c r="J2835" s="10" t="s">
        <v>127</v>
      </c>
      <c r="K2835" s="8" t="s">
        <v>19782</v>
      </c>
      <c r="L2835" s="8" t="s">
        <v>19783</v>
      </c>
      <c r="M2835" s="9" t="s">
        <v>9081</v>
      </c>
      <c r="N2835" s="11" t="s">
        <v>1407</v>
      </c>
      <c r="O2835" s="8" t="s">
        <v>1407</v>
      </c>
      <c r="P2835" s="8" t="s">
        <v>32</v>
      </c>
      <c r="Q2835" s="8" t="s">
        <v>484</v>
      </c>
      <c r="R2835" s="8" t="s">
        <v>19784</v>
      </c>
    </row>
    <row r="2836" ht="72" hidden="1" customHeight="1" spans="1:18">
      <c r="A2836" s="8">
        <v>2833</v>
      </c>
      <c r="B2836" s="8" t="s">
        <v>19669</v>
      </c>
      <c r="C2836" s="8" t="s">
        <v>19670</v>
      </c>
      <c r="D2836" s="8" t="s">
        <v>1400</v>
      </c>
      <c r="E2836" s="8" t="s">
        <v>19785</v>
      </c>
      <c r="F2836" s="8" t="s">
        <v>19786</v>
      </c>
      <c r="G2836" s="8" t="s">
        <v>25</v>
      </c>
      <c r="H2836" s="8" t="s">
        <v>19787</v>
      </c>
      <c r="I2836" s="8" t="s">
        <v>19788</v>
      </c>
      <c r="J2836" s="10" t="s">
        <v>127</v>
      </c>
      <c r="K2836" s="8" t="s">
        <v>19789</v>
      </c>
      <c r="L2836" s="8" t="s">
        <v>19790</v>
      </c>
      <c r="M2836" s="9" t="s">
        <v>6007</v>
      </c>
      <c r="N2836" s="11" t="s">
        <v>1407</v>
      </c>
      <c r="O2836" s="8" t="s">
        <v>1407</v>
      </c>
      <c r="P2836" s="8" t="s">
        <v>32</v>
      </c>
      <c r="Q2836" s="8" t="s">
        <v>526</v>
      </c>
      <c r="R2836" s="8" t="s">
        <v>19791</v>
      </c>
    </row>
    <row r="2837" ht="72" hidden="1" customHeight="1" spans="1:18">
      <c r="A2837" s="8">
        <v>2834</v>
      </c>
      <c r="B2837" s="8" t="s">
        <v>19669</v>
      </c>
      <c r="C2837" s="8" t="s">
        <v>19670</v>
      </c>
      <c r="D2837" s="8" t="s">
        <v>1400</v>
      </c>
      <c r="E2837" s="8" t="s">
        <v>19792</v>
      </c>
      <c r="F2837" s="8" t="s">
        <v>19793</v>
      </c>
      <c r="G2837" s="8" t="s">
        <v>25</v>
      </c>
      <c r="H2837" s="8" t="s">
        <v>19794</v>
      </c>
      <c r="I2837" s="8" t="s">
        <v>19731</v>
      </c>
      <c r="J2837" s="10" t="s">
        <v>57</v>
      </c>
      <c r="K2837" s="8" t="s">
        <v>19795</v>
      </c>
      <c r="L2837" s="8" t="s">
        <v>19796</v>
      </c>
      <c r="M2837" s="9" t="s">
        <v>19797</v>
      </c>
      <c r="N2837" s="11" t="s">
        <v>1407</v>
      </c>
      <c r="O2837" s="8" t="s">
        <v>1407</v>
      </c>
      <c r="P2837" s="8" t="s">
        <v>32</v>
      </c>
      <c r="Q2837" s="8" t="s">
        <v>2221</v>
      </c>
      <c r="R2837" s="8" t="s">
        <v>19798</v>
      </c>
    </row>
    <row r="2838" ht="72" hidden="1" customHeight="1" spans="1:18">
      <c r="A2838" s="8">
        <v>2835</v>
      </c>
      <c r="B2838" s="8" t="s">
        <v>19669</v>
      </c>
      <c r="C2838" s="8" t="s">
        <v>19670</v>
      </c>
      <c r="D2838" s="8" t="s">
        <v>1400</v>
      </c>
      <c r="E2838" s="8" t="s">
        <v>19799</v>
      </c>
      <c r="F2838" s="8" t="s">
        <v>19800</v>
      </c>
      <c r="G2838" s="8" t="s">
        <v>25</v>
      </c>
      <c r="H2838" s="8" t="s">
        <v>19801</v>
      </c>
      <c r="I2838" s="8" t="s">
        <v>19802</v>
      </c>
      <c r="J2838" s="10" t="s">
        <v>127</v>
      </c>
      <c r="K2838" s="8" t="s">
        <v>19803</v>
      </c>
      <c r="L2838" s="8" t="s">
        <v>19804</v>
      </c>
      <c r="M2838" s="9" t="s">
        <v>50</v>
      </c>
      <c r="N2838" s="11" t="s">
        <v>1407</v>
      </c>
      <c r="O2838" s="8" t="s">
        <v>1407</v>
      </c>
      <c r="P2838" s="8" t="s">
        <v>32</v>
      </c>
      <c r="Q2838" s="8" t="s">
        <v>311</v>
      </c>
      <c r="R2838" s="8" t="s">
        <v>19805</v>
      </c>
    </row>
    <row r="2839" ht="84.95" hidden="1" customHeight="1" spans="1:18">
      <c r="A2839" s="8">
        <v>2836</v>
      </c>
      <c r="B2839" s="8" t="s">
        <v>19669</v>
      </c>
      <c r="C2839" s="8" t="s">
        <v>19670</v>
      </c>
      <c r="D2839" s="8" t="s">
        <v>1400</v>
      </c>
      <c r="E2839" s="8" t="s">
        <v>19806</v>
      </c>
      <c r="F2839" s="8" t="s">
        <v>19807</v>
      </c>
      <c r="G2839" s="8" t="s">
        <v>25</v>
      </c>
      <c r="H2839" s="8" t="s">
        <v>19808</v>
      </c>
      <c r="I2839" s="8" t="s">
        <v>19809</v>
      </c>
      <c r="J2839" s="10" t="s">
        <v>127</v>
      </c>
      <c r="K2839" s="8" t="s">
        <v>19810</v>
      </c>
      <c r="L2839" s="8" t="s">
        <v>19811</v>
      </c>
      <c r="M2839" s="9" t="s">
        <v>144</v>
      </c>
      <c r="N2839" s="11" t="s">
        <v>1407</v>
      </c>
      <c r="O2839" s="8" t="s">
        <v>1407</v>
      </c>
      <c r="P2839" s="8" t="s">
        <v>32</v>
      </c>
      <c r="Q2839" s="8" t="s">
        <v>222</v>
      </c>
      <c r="R2839" s="8" t="s">
        <v>19812</v>
      </c>
    </row>
    <row r="2840" ht="72" hidden="1" customHeight="1" spans="1:18">
      <c r="A2840" s="8">
        <v>2837</v>
      </c>
      <c r="B2840" s="8" t="s">
        <v>19669</v>
      </c>
      <c r="C2840" s="8" t="s">
        <v>19670</v>
      </c>
      <c r="D2840" s="8" t="s">
        <v>1400</v>
      </c>
      <c r="E2840" s="8" t="s">
        <v>19813</v>
      </c>
      <c r="F2840" s="8" t="s">
        <v>19814</v>
      </c>
      <c r="G2840" s="8" t="s">
        <v>25</v>
      </c>
      <c r="H2840" s="8" t="s">
        <v>19815</v>
      </c>
      <c r="I2840" s="8" t="s">
        <v>19816</v>
      </c>
      <c r="J2840" s="10" t="s">
        <v>127</v>
      </c>
      <c r="K2840" s="8" t="s">
        <v>19817</v>
      </c>
      <c r="L2840" s="8" t="s">
        <v>19818</v>
      </c>
      <c r="M2840" s="9" t="s">
        <v>50</v>
      </c>
      <c r="N2840" s="11" t="s">
        <v>1407</v>
      </c>
      <c r="O2840" s="8" t="s">
        <v>1407</v>
      </c>
      <c r="P2840" s="8" t="s">
        <v>32</v>
      </c>
      <c r="Q2840" s="8" t="s">
        <v>206</v>
      </c>
      <c r="R2840" s="8" t="s">
        <v>19819</v>
      </c>
    </row>
    <row r="2841" ht="104.1" hidden="1" customHeight="1" spans="1:18">
      <c r="A2841" s="8">
        <v>2838</v>
      </c>
      <c r="B2841" s="8" t="s">
        <v>19669</v>
      </c>
      <c r="C2841" s="8" t="s">
        <v>19670</v>
      </c>
      <c r="D2841" s="8" t="s">
        <v>1400</v>
      </c>
      <c r="E2841" s="8" t="s">
        <v>19820</v>
      </c>
      <c r="F2841" s="8" t="s">
        <v>19821</v>
      </c>
      <c r="G2841" s="8" t="s">
        <v>25</v>
      </c>
      <c r="H2841" s="8" t="s">
        <v>19822</v>
      </c>
      <c r="I2841" s="8" t="s">
        <v>19823</v>
      </c>
      <c r="J2841" s="10" t="s">
        <v>127</v>
      </c>
      <c r="K2841" s="8" t="s">
        <v>19824</v>
      </c>
      <c r="L2841" s="8" t="s">
        <v>19825</v>
      </c>
      <c r="M2841" s="9" t="s">
        <v>50</v>
      </c>
      <c r="N2841" s="11" t="s">
        <v>1407</v>
      </c>
      <c r="O2841" s="8" t="s">
        <v>1407</v>
      </c>
      <c r="P2841" s="8" t="s">
        <v>32</v>
      </c>
      <c r="Q2841" s="8" t="s">
        <v>1266</v>
      </c>
      <c r="R2841" s="8" t="s">
        <v>19826</v>
      </c>
    </row>
    <row r="2842" ht="84" hidden="1" customHeight="1" spans="1:18">
      <c r="A2842" s="8">
        <v>2839</v>
      </c>
      <c r="B2842" s="8" t="s">
        <v>19669</v>
      </c>
      <c r="C2842" s="8" t="s">
        <v>19670</v>
      </c>
      <c r="D2842" s="8" t="s">
        <v>1400</v>
      </c>
      <c r="E2842" s="8" t="s">
        <v>19827</v>
      </c>
      <c r="F2842" s="8" t="s">
        <v>19828</v>
      </c>
      <c r="G2842" s="8" t="s">
        <v>25</v>
      </c>
      <c r="H2842" s="8" t="s">
        <v>19829</v>
      </c>
      <c r="I2842" s="8" t="s">
        <v>19830</v>
      </c>
      <c r="J2842" s="10" t="s">
        <v>127</v>
      </c>
      <c r="K2842" s="8" t="s">
        <v>19831</v>
      </c>
      <c r="L2842" s="8" t="s">
        <v>19832</v>
      </c>
      <c r="M2842" s="9" t="s">
        <v>144</v>
      </c>
      <c r="N2842" s="11" t="s">
        <v>1407</v>
      </c>
      <c r="O2842" s="8" t="s">
        <v>1407</v>
      </c>
      <c r="P2842" s="8" t="s">
        <v>32</v>
      </c>
      <c r="Q2842" s="8" t="s">
        <v>2264</v>
      </c>
      <c r="R2842" s="8" t="s">
        <v>19833</v>
      </c>
    </row>
    <row r="2843" ht="72" hidden="1" customHeight="1" spans="1:18">
      <c r="A2843" s="8">
        <v>2840</v>
      </c>
      <c r="B2843" s="8" t="s">
        <v>19669</v>
      </c>
      <c r="C2843" s="8" t="s">
        <v>19670</v>
      </c>
      <c r="D2843" s="8" t="s">
        <v>1400</v>
      </c>
      <c r="E2843" s="8" t="s">
        <v>19834</v>
      </c>
      <c r="F2843" s="8" t="s">
        <v>19835</v>
      </c>
      <c r="G2843" s="8" t="s">
        <v>25</v>
      </c>
      <c r="H2843" s="8" t="s">
        <v>19836</v>
      </c>
      <c r="I2843" s="8" t="s">
        <v>19837</v>
      </c>
      <c r="J2843" s="10" t="s">
        <v>57</v>
      </c>
      <c r="K2843" s="8" t="s">
        <v>19838</v>
      </c>
      <c r="L2843" s="8" t="s">
        <v>19839</v>
      </c>
      <c r="M2843" s="9" t="s">
        <v>50</v>
      </c>
      <c r="N2843" s="11" t="s">
        <v>1407</v>
      </c>
      <c r="O2843" s="8" t="s">
        <v>1407</v>
      </c>
      <c r="P2843" s="8" t="s">
        <v>32</v>
      </c>
      <c r="Q2843" s="8" t="s">
        <v>2413</v>
      </c>
      <c r="R2843" s="8" t="s">
        <v>19840</v>
      </c>
    </row>
    <row r="2844" ht="72" hidden="1" customHeight="1" spans="1:18">
      <c r="A2844" s="8">
        <v>2841</v>
      </c>
      <c r="B2844" s="8" t="s">
        <v>19669</v>
      </c>
      <c r="C2844" s="8" t="s">
        <v>19670</v>
      </c>
      <c r="D2844" s="8" t="s">
        <v>1400</v>
      </c>
      <c r="E2844" s="8" t="s">
        <v>19841</v>
      </c>
      <c r="F2844" s="8" t="s">
        <v>19842</v>
      </c>
      <c r="G2844" s="8" t="s">
        <v>25</v>
      </c>
      <c r="H2844" s="8" t="s">
        <v>19843</v>
      </c>
      <c r="I2844" s="8" t="s">
        <v>19844</v>
      </c>
      <c r="J2844" s="10" t="s">
        <v>127</v>
      </c>
      <c r="K2844" s="8" t="s">
        <v>19845</v>
      </c>
      <c r="L2844" s="8" t="s">
        <v>19846</v>
      </c>
      <c r="M2844" s="9" t="s">
        <v>50</v>
      </c>
      <c r="N2844" s="11" t="s">
        <v>1407</v>
      </c>
      <c r="O2844" s="8" t="s">
        <v>1407</v>
      </c>
      <c r="P2844" s="8" t="s">
        <v>32</v>
      </c>
      <c r="Q2844" s="8" t="s">
        <v>10076</v>
      </c>
      <c r="R2844" s="8" t="s">
        <v>19847</v>
      </c>
    </row>
    <row r="2845" ht="72" hidden="1" customHeight="1" spans="1:18">
      <c r="A2845" s="8">
        <v>2842</v>
      </c>
      <c r="B2845" s="8" t="s">
        <v>19669</v>
      </c>
      <c r="C2845" s="8" t="s">
        <v>19670</v>
      </c>
      <c r="D2845" s="8" t="s">
        <v>1400</v>
      </c>
      <c r="E2845" s="8" t="s">
        <v>19848</v>
      </c>
      <c r="F2845" s="8" t="s">
        <v>19849</v>
      </c>
      <c r="G2845" s="8" t="s">
        <v>25</v>
      </c>
      <c r="H2845" s="8" t="s">
        <v>19850</v>
      </c>
      <c r="I2845" s="8" t="s">
        <v>19851</v>
      </c>
      <c r="J2845" s="10" t="s">
        <v>127</v>
      </c>
      <c r="K2845" s="8" t="s">
        <v>19852</v>
      </c>
      <c r="L2845" s="8" t="s">
        <v>19853</v>
      </c>
      <c r="M2845" s="9" t="s">
        <v>50</v>
      </c>
      <c r="N2845" s="11" t="s">
        <v>1407</v>
      </c>
      <c r="O2845" s="8" t="s">
        <v>1407</v>
      </c>
      <c r="P2845" s="8" t="s">
        <v>32</v>
      </c>
      <c r="Q2845" s="8" t="s">
        <v>2264</v>
      </c>
      <c r="R2845" s="8" t="s">
        <v>19854</v>
      </c>
    </row>
    <row r="2846" ht="72" hidden="1" customHeight="1" spans="1:18">
      <c r="A2846" s="8">
        <v>2843</v>
      </c>
      <c r="B2846" s="8" t="s">
        <v>19669</v>
      </c>
      <c r="C2846" s="8" t="s">
        <v>19670</v>
      </c>
      <c r="D2846" s="8" t="s">
        <v>1400</v>
      </c>
      <c r="E2846" s="8" t="s">
        <v>19855</v>
      </c>
      <c r="F2846" s="8" t="s">
        <v>19856</v>
      </c>
      <c r="G2846" s="8" t="s">
        <v>25</v>
      </c>
      <c r="H2846" s="8" t="s">
        <v>19857</v>
      </c>
      <c r="I2846" s="8" t="s">
        <v>19858</v>
      </c>
      <c r="J2846" s="10" t="s">
        <v>127</v>
      </c>
      <c r="K2846" s="8" t="s">
        <v>19859</v>
      </c>
      <c r="L2846" s="8" t="s">
        <v>19860</v>
      </c>
      <c r="M2846" s="9" t="s">
        <v>50</v>
      </c>
      <c r="N2846" s="11" t="s">
        <v>1407</v>
      </c>
      <c r="O2846" s="8" t="s">
        <v>1407</v>
      </c>
      <c r="P2846" s="8" t="s">
        <v>32</v>
      </c>
      <c r="Q2846" s="8" t="s">
        <v>2264</v>
      </c>
      <c r="R2846" s="8" t="s">
        <v>19861</v>
      </c>
    </row>
    <row r="2847" ht="72" hidden="1" customHeight="1" spans="1:18">
      <c r="A2847" s="8">
        <v>2844</v>
      </c>
      <c r="B2847" s="8" t="s">
        <v>19669</v>
      </c>
      <c r="C2847" s="8" t="s">
        <v>19670</v>
      </c>
      <c r="D2847" s="8" t="s">
        <v>1400</v>
      </c>
      <c r="E2847" s="8" t="s">
        <v>19862</v>
      </c>
      <c r="F2847" s="8" t="s">
        <v>19863</v>
      </c>
      <c r="G2847" s="8" t="s">
        <v>25</v>
      </c>
      <c r="H2847" s="8" t="s">
        <v>19864</v>
      </c>
      <c r="I2847" s="8" t="s">
        <v>19865</v>
      </c>
      <c r="J2847" s="10" t="s">
        <v>102</v>
      </c>
      <c r="K2847" s="8" t="s">
        <v>19866</v>
      </c>
      <c r="L2847" s="8" t="s">
        <v>19867</v>
      </c>
      <c r="M2847" s="9" t="s">
        <v>144</v>
      </c>
      <c r="N2847" s="11" t="s">
        <v>1407</v>
      </c>
      <c r="O2847" s="8" t="s">
        <v>1407</v>
      </c>
      <c r="P2847" s="8" t="s">
        <v>32</v>
      </c>
      <c r="Q2847" s="8" t="s">
        <v>2413</v>
      </c>
      <c r="R2847" s="8" t="s">
        <v>19868</v>
      </c>
    </row>
    <row r="2848" ht="72" hidden="1" customHeight="1" spans="1:18">
      <c r="A2848" s="8">
        <v>2845</v>
      </c>
      <c r="B2848" s="8" t="s">
        <v>19669</v>
      </c>
      <c r="C2848" s="8" t="s">
        <v>19670</v>
      </c>
      <c r="D2848" s="8" t="s">
        <v>1400</v>
      </c>
      <c r="E2848" s="8" t="s">
        <v>19869</v>
      </c>
      <c r="F2848" s="8" t="s">
        <v>19870</v>
      </c>
      <c r="G2848" s="8" t="s">
        <v>25</v>
      </c>
      <c r="H2848" s="8" t="s">
        <v>19871</v>
      </c>
      <c r="I2848" s="8" t="s">
        <v>19872</v>
      </c>
      <c r="J2848" s="10" t="s">
        <v>127</v>
      </c>
      <c r="K2848" s="8" t="s">
        <v>19873</v>
      </c>
      <c r="L2848" s="8" t="s">
        <v>19874</v>
      </c>
      <c r="M2848" s="9" t="s">
        <v>144</v>
      </c>
      <c r="N2848" s="11" t="s">
        <v>1407</v>
      </c>
      <c r="O2848" s="8" t="s">
        <v>1407</v>
      </c>
      <c r="P2848" s="8" t="s">
        <v>32</v>
      </c>
      <c r="Q2848" s="8" t="s">
        <v>462</v>
      </c>
      <c r="R2848" s="8" t="s">
        <v>19875</v>
      </c>
    </row>
    <row r="2849" ht="72" hidden="1" customHeight="1" spans="1:18">
      <c r="A2849" s="8">
        <v>2846</v>
      </c>
      <c r="B2849" s="8" t="s">
        <v>19669</v>
      </c>
      <c r="C2849" s="8" t="s">
        <v>19670</v>
      </c>
      <c r="D2849" s="8" t="s">
        <v>1400</v>
      </c>
      <c r="E2849" s="8" t="s">
        <v>19876</v>
      </c>
      <c r="F2849" s="8" t="s">
        <v>19877</v>
      </c>
      <c r="G2849" s="8" t="s">
        <v>25</v>
      </c>
      <c r="H2849" s="8" t="s">
        <v>19878</v>
      </c>
      <c r="I2849" s="8" t="s">
        <v>19879</v>
      </c>
      <c r="J2849" s="10" t="s">
        <v>57</v>
      </c>
      <c r="K2849" s="8" t="s">
        <v>19880</v>
      </c>
      <c r="L2849" s="8" t="s">
        <v>19881</v>
      </c>
      <c r="M2849" s="9" t="s">
        <v>1759</v>
      </c>
      <c r="N2849" s="11" t="s">
        <v>1407</v>
      </c>
      <c r="O2849" s="8" t="s">
        <v>1407</v>
      </c>
      <c r="P2849" s="8" t="s">
        <v>32</v>
      </c>
      <c r="Q2849" s="8" t="s">
        <v>2264</v>
      </c>
      <c r="R2849" s="8" t="s">
        <v>19882</v>
      </c>
    </row>
    <row r="2850" ht="72" hidden="1" customHeight="1" spans="1:18">
      <c r="A2850" s="8">
        <v>2847</v>
      </c>
      <c r="B2850" s="8" t="s">
        <v>19669</v>
      </c>
      <c r="C2850" s="8" t="s">
        <v>19670</v>
      </c>
      <c r="D2850" s="8" t="s">
        <v>1400</v>
      </c>
      <c r="E2850" s="8" t="s">
        <v>19883</v>
      </c>
      <c r="F2850" s="8" t="s">
        <v>19884</v>
      </c>
      <c r="G2850" s="8" t="s">
        <v>25</v>
      </c>
      <c r="H2850" s="8" t="s">
        <v>19885</v>
      </c>
      <c r="I2850" s="8" t="s">
        <v>19886</v>
      </c>
      <c r="J2850" s="10" t="s">
        <v>127</v>
      </c>
      <c r="K2850" s="8" t="s">
        <v>19887</v>
      </c>
      <c r="L2850" s="8" t="s">
        <v>19888</v>
      </c>
      <c r="M2850" s="9" t="s">
        <v>50</v>
      </c>
      <c r="N2850" s="11" t="s">
        <v>1407</v>
      </c>
      <c r="O2850" s="8" t="s">
        <v>1407</v>
      </c>
      <c r="P2850" s="8" t="s">
        <v>32</v>
      </c>
      <c r="Q2850" s="8" t="s">
        <v>2413</v>
      </c>
      <c r="R2850" s="8" t="s">
        <v>19889</v>
      </c>
    </row>
    <row r="2851" ht="89.1" hidden="1" customHeight="1" spans="1:18">
      <c r="A2851" s="8">
        <v>2848</v>
      </c>
      <c r="B2851" s="8" t="s">
        <v>19669</v>
      </c>
      <c r="C2851" s="8" t="s">
        <v>19670</v>
      </c>
      <c r="D2851" s="8" t="s">
        <v>1400</v>
      </c>
      <c r="E2851" s="8" t="s">
        <v>19890</v>
      </c>
      <c r="F2851" s="8" t="s">
        <v>19891</v>
      </c>
      <c r="G2851" s="8" t="s">
        <v>1352</v>
      </c>
      <c r="H2851" s="8" t="s">
        <v>19892</v>
      </c>
      <c r="I2851" s="8" t="s">
        <v>19893</v>
      </c>
      <c r="J2851" s="10" t="s">
        <v>127</v>
      </c>
      <c r="K2851" s="8" t="s">
        <v>19894</v>
      </c>
      <c r="L2851" s="8" t="s">
        <v>19895</v>
      </c>
      <c r="M2851" s="9" t="s">
        <v>144</v>
      </c>
      <c r="N2851" s="11" t="s">
        <v>1407</v>
      </c>
      <c r="O2851" s="8" t="s">
        <v>1407</v>
      </c>
      <c r="P2851" s="8" t="s">
        <v>32</v>
      </c>
      <c r="Q2851" s="8" t="s">
        <v>484</v>
      </c>
      <c r="R2851" s="8" t="s">
        <v>19896</v>
      </c>
    </row>
    <row r="2852" ht="84" hidden="1" customHeight="1" spans="1:18">
      <c r="A2852" s="8">
        <v>2849</v>
      </c>
      <c r="B2852" s="8" t="s">
        <v>19669</v>
      </c>
      <c r="C2852" s="8" t="s">
        <v>19670</v>
      </c>
      <c r="D2852" s="8" t="s">
        <v>1400</v>
      </c>
      <c r="E2852" s="8" t="s">
        <v>19897</v>
      </c>
      <c r="F2852" s="8" t="s">
        <v>19898</v>
      </c>
      <c r="G2852" s="8" t="s">
        <v>1352</v>
      </c>
      <c r="H2852" s="8" t="s">
        <v>19899</v>
      </c>
      <c r="I2852" s="8" t="s">
        <v>19900</v>
      </c>
      <c r="J2852" s="10" t="s">
        <v>127</v>
      </c>
      <c r="K2852" s="8" t="s">
        <v>19901</v>
      </c>
      <c r="L2852" s="8" t="s">
        <v>19902</v>
      </c>
      <c r="M2852" s="9" t="s">
        <v>9081</v>
      </c>
      <c r="N2852" s="11" t="s">
        <v>1407</v>
      </c>
      <c r="O2852" s="8" t="s">
        <v>1407</v>
      </c>
      <c r="P2852" s="8" t="s">
        <v>32</v>
      </c>
      <c r="Q2852" s="8" t="s">
        <v>4718</v>
      </c>
      <c r="R2852" s="8" t="s">
        <v>19903</v>
      </c>
    </row>
    <row r="2853" ht="72" hidden="1" customHeight="1" spans="1:18">
      <c r="A2853" s="8">
        <v>2850</v>
      </c>
      <c r="B2853" s="8" t="s">
        <v>19669</v>
      </c>
      <c r="C2853" s="8" t="s">
        <v>19670</v>
      </c>
      <c r="D2853" s="8" t="s">
        <v>1400</v>
      </c>
      <c r="E2853" s="8" t="s">
        <v>19904</v>
      </c>
      <c r="F2853" s="8" t="s">
        <v>19905</v>
      </c>
      <c r="G2853" s="8" t="s">
        <v>25</v>
      </c>
      <c r="H2853" s="8" t="s">
        <v>19906</v>
      </c>
      <c r="I2853" s="8" t="s">
        <v>19907</v>
      </c>
      <c r="J2853" s="10" t="s">
        <v>127</v>
      </c>
      <c r="K2853" s="8" t="s">
        <v>19908</v>
      </c>
      <c r="L2853" s="8" t="s">
        <v>19909</v>
      </c>
      <c r="M2853" s="9" t="s">
        <v>9788</v>
      </c>
      <c r="N2853" s="11" t="s">
        <v>1407</v>
      </c>
      <c r="O2853" s="8" t="s">
        <v>1407</v>
      </c>
      <c r="P2853" s="8" t="s">
        <v>32</v>
      </c>
      <c r="Q2853" s="8" t="s">
        <v>2264</v>
      </c>
      <c r="R2853" s="8" t="s">
        <v>19910</v>
      </c>
    </row>
    <row r="2854" ht="72" hidden="1" customHeight="1" spans="1:18">
      <c r="A2854" s="8">
        <v>2851</v>
      </c>
      <c r="B2854" s="8" t="s">
        <v>19669</v>
      </c>
      <c r="C2854" s="8" t="s">
        <v>19670</v>
      </c>
      <c r="D2854" s="8" t="s">
        <v>1400</v>
      </c>
      <c r="E2854" s="8" t="s">
        <v>19911</v>
      </c>
      <c r="F2854" s="8" t="s">
        <v>19912</v>
      </c>
      <c r="G2854" s="8" t="s">
        <v>25</v>
      </c>
      <c r="H2854" s="8" t="s">
        <v>19913</v>
      </c>
      <c r="I2854" s="8" t="s">
        <v>19914</v>
      </c>
      <c r="J2854" s="10" t="s">
        <v>102</v>
      </c>
      <c r="K2854" s="8" t="s">
        <v>19915</v>
      </c>
      <c r="L2854" s="8" t="s">
        <v>19916</v>
      </c>
      <c r="M2854" s="9" t="s">
        <v>144</v>
      </c>
      <c r="N2854" s="11" t="s">
        <v>1407</v>
      </c>
      <c r="O2854" s="8" t="s">
        <v>1407</v>
      </c>
      <c r="P2854" s="8" t="s">
        <v>32</v>
      </c>
      <c r="Q2854" s="8" t="s">
        <v>968</v>
      </c>
      <c r="R2854" s="8" t="s">
        <v>19917</v>
      </c>
    </row>
    <row r="2855" ht="84.95" hidden="1" customHeight="1" spans="1:18">
      <c r="A2855" s="8">
        <v>2852</v>
      </c>
      <c r="B2855" s="8" t="s">
        <v>19669</v>
      </c>
      <c r="C2855" s="8" t="s">
        <v>19670</v>
      </c>
      <c r="D2855" s="8" t="s">
        <v>1400</v>
      </c>
      <c r="E2855" s="8" t="s">
        <v>19918</v>
      </c>
      <c r="F2855" s="8" t="s">
        <v>19919</v>
      </c>
      <c r="G2855" s="8" t="s">
        <v>1352</v>
      </c>
      <c r="H2855" s="8" t="s">
        <v>19920</v>
      </c>
      <c r="I2855" s="8" t="s">
        <v>19921</v>
      </c>
      <c r="J2855" s="10" t="s">
        <v>127</v>
      </c>
      <c r="K2855" s="8" t="s">
        <v>19922</v>
      </c>
      <c r="L2855" s="8" t="s">
        <v>19923</v>
      </c>
      <c r="M2855" s="9" t="s">
        <v>3180</v>
      </c>
      <c r="N2855" s="11" t="s">
        <v>1407</v>
      </c>
      <c r="O2855" s="8" t="s">
        <v>1407</v>
      </c>
      <c r="P2855" s="8" t="s">
        <v>32</v>
      </c>
      <c r="Q2855" s="8" t="s">
        <v>51</v>
      </c>
      <c r="R2855" s="8" t="s">
        <v>19924</v>
      </c>
    </row>
    <row r="2856" ht="72" hidden="1" customHeight="1" spans="1:18">
      <c r="A2856" s="8">
        <v>2853</v>
      </c>
      <c r="B2856" s="8" t="s">
        <v>19669</v>
      </c>
      <c r="C2856" s="8" t="s">
        <v>19670</v>
      </c>
      <c r="D2856" s="8" t="s">
        <v>1400</v>
      </c>
      <c r="E2856" s="8" t="s">
        <v>19925</v>
      </c>
      <c r="F2856" s="8" t="s">
        <v>19926</v>
      </c>
      <c r="G2856" s="8" t="s">
        <v>25</v>
      </c>
      <c r="H2856" s="8" t="s">
        <v>19927</v>
      </c>
      <c r="I2856" s="8" t="s">
        <v>19928</v>
      </c>
      <c r="J2856" s="10" t="s">
        <v>102</v>
      </c>
      <c r="K2856" s="8" t="s">
        <v>19929</v>
      </c>
      <c r="L2856" s="8" t="s">
        <v>19930</v>
      </c>
      <c r="M2856" s="9" t="s">
        <v>50</v>
      </c>
      <c r="N2856" s="11" t="s">
        <v>1407</v>
      </c>
      <c r="O2856" s="8" t="s">
        <v>1407</v>
      </c>
      <c r="P2856" s="8" t="s">
        <v>32</v>
      </c>
      <c r="Q2856" s="8" t="s">
        <v>2413</v>
      </c>
      <c r="R2856" s="8" t="s">
        <v>19931</v>
      </c>
    </row>
    <row r="2857" ht="72" hidden="1" customHeight="1" spans="1:18">
      <c r="A2857" s="8">
        <v>2854</v>
      </c>
      <c r="B2857" s="8" t="s">
        <v>19669</v>
      </c>
      <c r="C2857" s="8" t="s">
        <v>19670</v>
      </c>
      <c r="D2857" s="8" t="s">
        <v>1400</v>
      </c>
      <c r="E2857" s="8" t="s">
        <v>19932</v>
      </c>
      <c r="F2857" s="8" t="s">
        <v>19933</v>
      </c>
      <c r="G2857" s="8" t="s">
        <v>25</v>
      </c>
      <c r="H2857" s="8" t="s">
        <v>19934</v>
      </c>
      <c r="I2857" s="8" t="s">
        <v>19935</v>
      </c>
      <c r="J2857" s="10" t="s">
        <v>127</v>
      </c>
      <c r="K2857" s="8" t="s">
        <v>19936</v>
      </c>
      <c r="L2857" s="8" t="s">
        <v>3688</v>
      </c>
      <c r="M2857" s="9" t="s">
        <v>31</v>
      </c>
      <c r="N2857" s="11" t="s">
        <v>1407</v>
      </c>
      <c r="O2857" s="8" t="s">
        <v>1407</v>
      </c>
      <c r="P2857" s="8" t="s">
        <v>32</v>
      </c>
      <c r="Q2857" s="8" t="s">
        <v>526</v>
      </c>
      <c r="R2857" s="8" t="s">
        <v>19937</v>
      </c>
    </row>
    <row r="2858" ht="72" hidden="1" customHeight="1" spans="1:18">
      <c r="A2858" s="8">
        <v>2855</v>
      </c>
      <c r="B2858" s="8" t="s">
        <v>19669</v>
      </c>
      <c r="C2858" s="8" t="s">
        <v>19670</v>
      </c>
      <c r="D2858" s="8" t="s">
        <v>1400</v>
      </c>
      <c r="E2858" s="8" t="s">
        <v>19938</v>
      </c>
      <c r="F2858" s="8" t="s">
        <v>19939</v>
      </c>
      <c r="G2858" s="8" t="s">
        <v>1352</v>
      </c>
      <c r="H2858" s="8" t="s">
        <v>19940</v>
      </c>
      <c r="I2858" s="8" t="s">
        <v>19941</v>
      </c>
      <c r="J2858" s="10" t="s">
        <v>127</v>
      </c>
      <c r="K2858" s="8" t="s">
        <v>19942</v>
      </c>
      <c r="L2858" s="8" t="s">
        <v>19943</v>
      </c>
      <c r="M2858" s="9" t="s">
        <v>50</v>
      </c>
      <c r="N2858" s="11" t="s">
        <v>1407</v>
      </c>
      <c r="O2858" s="8" t="s">
        <v>1407</v>
      </c>
      <c r="P2858" s="8" t="s">
        <v>32</v>
      </c>
      <c r="Q2858" s="8" t="s">
        <v>526</v>
      </c>
      <c r="R2858" s="8" t="s">
        <v>19944</v>
      </c>
    </row>
    <row r="2859" ht="84.95" hidden="1" customHeight="1" spans="1:18">
      <c r="A2859" s="8">
        <v>2856</v>
      </c>
      <c r="B2859" s="8" t="s">
        <v>19669</v>
      </c>
      <c r="C2859" s="8" t="s">
        <v>19670</v>
      </c>
      <c r="D2859" s="8" t="s">
        <v>1400</v>
      </c>
      <c r="E2859" s="8" t="s">
        <v>19945</v>
      </c>
      <c r="F2859" s="8" t="s">
        <v>19946</v>
      </c>
      <c r="G2859" s="8" t="s">
        <v>1352</v>
      </c>
      <c r="H2859" s="8" t="s">
        <v>19947</v>
      </c>
      <c r="I2859" s="8" t="s">
        <v>19948</v>
      </c>
      <c r="J2859" s="10" t="s">
        <v>127</v>
      </c>
      <c r="K2859" s="8" t="s">
        <v>19949</v>
      </c>
      <c r="L2859" s="8" t="s">
        <v>19950</v>
      </c>
      <c r="M2859" s="9" t="s">
        <v>6007</v>
      </c>
      <c r="N2859" s="11" t="s">
        <v>1407</v>
      </c>
      <c r="O2859" s="8" t="s">
        <v>1407</v>
      </c>
      <c r="P2859" s="8" t="s">
        <v>32</v>
      </c>
      <c r="Q2859" s="8" t="s">
        <v>222</v>
      </c>
      <c r="R2859" s="8" t="s">
        <v>19951</v>
      </c>
    </row>
    <row r="2860" ht="72" hidden="1" customHeight="1" spans="1:18">
      <c r="A2860" s="8">
        <v>2857</v>
      </c>
      <c r="B2860" s="8" t="s">
        <v>19952</v>
      </c>
      <c r="C2860" s="8" t="s">
        <v>19953</v>
      </c>
      <c r="D2860" s="8" t="s">
        <v>22</v>
      </c>
      <c r="E2860" s="8" t="s">
        <v>19954</v>
      </c>
      <c r="F2860" s="8" t="s">
        <v>19955</v>
      </c>
      <c r="G2860" s="8" t="s">
        <v>25</v>
      </c>
      <c r="H2860" s="8" t="s">
        <v>19956</v>
      </c>
      <c r="I2860" s="8" t="s">
        <v>19957</v>
      </c>
      <c r="J2860" s="10" t="s">
        <v>57</v>
      </c>
      <c r="K2860" s="8" t="s">
        <v>19958</v>
      </c>
      <c r="L2860" s="8" t="s">
        <v>19959</v>
      </c>
      <c r="M2860" s="9" t="s">
        <v>1053</v>
      </c>
      <c r="N2860" s="11" t="s">
        <v>32</v>
      </c>
      <c r="O2860" s="8" t="s">
        <v>32</v>
      </c>
      <c r="P2860" s="8" t="s">
        <v>33</v>
      </c>
      <c r="Q2860" s="8" t="s">
        <v>2413</v>
      </c>
      <c r="R2860" s="8" t="s">
        <v>19960</v>
      </c>
    </row>
    <row r="2861" ht="72" hidden="1" customHeight="1" spans="1:18">
      <c r="A2861" s="8">
        <v>2858</v>
      </c>
      <c r="B2861" s="8" t="s">
        <v>19952</v>
      </c>
      <c r="C2861" s="8" t="s">
        <v>19953</v>
      </c>
      <c r="D2861" s="8" t="s">
        <v>22</v>
      </c>
      <c r="E2861" s="8" t="s">
        <v>19961</v>
      </c>
      <c r="F2861" s="8" t="s">
        <v>19962</v>
      </c>
      <c r="G2861" s="8" t="s">
        <v>25</v>
      </c>
      <c r="H2861" s="8" t="s">
        <v>19963</v>
      </c>
      <c r="I2861" s="8" t="s">
        <v>19964</v>
      </c>
      <c r="J2861" s="10" t="s">
        <v>127</v>
      </c>
      <c r="K2861" s="8" t="s">
        <v>19965</v>
      </c>
      <c r="L2861" s="8" t="s">
        <v>19966</v>
      </c>
      <c r="M2861" s="9" t="s">
        <v>19967</v>
      </c>
      <c r="N2861" s="11" t="s">
        <v>32</v>
      </c>
      <c r="O2861" s="8" t="s">
        <v>32</v>
      </c>
      <c r="P2861" s="8" t="s">
        <v>33</v>
      </c>
      <c r="Q2861" s="8" t="s">
        <v>51</v>
      </c>
      <c r="R2861" s="8" t="s">
        <v>19968</v>
      </c>
    </row>
    <row r="2862" ht="72" hidden="1" customHeight="1" spans="1:18">
      <c r="A2862" s="8">
        <v>2859</v>
      </c>
      <c r="B2862" s="8" t="s">
        <v>19952</v>
      </c>
      <c r="C2862" s="8" t="s">
        <v>19953</v>
      </c>
      <c r="D2862" s="8" t="s">
        <v>22</v>
      </c>
      <c r="E2862" s="8" t="s">
        <v>19969</v>
      </c>
      <c r="F2862" s="8" t="s">
        <v>19970</v>
      </c>
      <c r="G2862" s="8" t="s">
        <v>25</v>
      </c>
      <c r="H2862" s="8" t="s">
        <v>19971</v>
      </c>
      <c r="I2862" s="8" t="s">
        <v>19972</v>
      </c>
      <c r="J2862" s="10" t="s">
        <v>127</v>
      </c>
      <c r="K2862" s="8" t="s">
        <v>19973</v>
      </c>
      <c r="L2862" s="8" t="s">
        <v>19974</v>
      </c>
      <c r="M2862" s="9" t="s">
        <v>18975</v>
      </c>
      <c r="N2862" s="11" t="s">
        <v>32</v>
      </c>
      <c r="O2862" s="8" t="s">
        <v>32</v>
      </c>
      <c r="P2862" s="8" t="s">
        <v>33</v>
      </c>
      <c r="Q2862" s="8" t="s">
        <v>51</v>
      </c>
      <c r="R2862" s="8" t="s">
        <v>19975</v>
      </c>
    </row>
    <row r="2863" ht="72" hidden="1" customHeight="1" spans="1:18">
      <c r="A2863" s="8">
        <v>2860</v>
      </c>
      <c r="B2863" s="8" t="s">
        <v>19952</v>
      </c>
      <c r="C2863" s="8" t="s">
        <v>19953</v>
      </c>
      <c r="D2863" s="8" t="s">
        <v>22</v>
      </c>
      <c r="E2863" s="8" t="s">
        <v>19976</v>
      </c>
      <c r="F2863" s="8" t="s">
        <v>19977</v>
      </c>
      <c r="G2863" s="8" t="s">
        <v>25</v>
      </c>
      <c r="H2863" s="8" t="s">
        <v>19978</v>
      </c>
      <c r="I2863" s="8" t="s">
        <v>19979</v>
      </c>
      <c r="J2863" s="10" t="s">
        <v>40</v>
      </c>
      <c r="K2863" s="8" t="s">
        <v>19980</v>
      </c>
      <c r="L2863" s="8" t="s">
        <v>19981</v>
      </c>
      <c r="M2863" s="9" t="s">
        <v>16417</v>
      </c>
      <c r="N2863" s="11" t="s">
        <v>32</v>
      </c>
      <c r="O2863" s="8" t="s">
        <v>32</v>
      </c>
      <c r="P2863" s="8" t="s">
        <v>33</v>
      </c>
      <c r="Q2863" s="8" t="s">
        <v>462</v>
      </c>
      <c r="R2863" s="8" t="s">
        <v>19982</v>
      </c>
    </row>
    <row r="2864" ht="72" hidden="1" customHeight="1" spans="1:18">
      <c r="A2864" s="8">
        <v>2861</v>
      </c>
      <c r="B2864" s="8" t="s">
        <v>19952</v>
      </c>
      <c r="C2864" s="8" t="s">
        <v>19953</v>
      </c>
      <c r="D2864" s="8" t="s">
        <v>22</v>
      </c>
      <c r="E2864" s="8" t="s">
        <v>19983</v>
      </c>
      <c r="F2864" s="8" t="s">
        <v>19984</v>
      </c>
      <c r="G2864" s="8" t="s">
        <v>25</v>
      </c>
      <c r="H2864" s="8" t="s">
        <v>19985</v>
      </c>
      <c r="I2864" s="8" t="s">
        <v>19986</v>
      </c>
      <c r="J2864" s="10" t="s">
        <v>102</v>
      </c>
      <c r="K2864" s="8" t="s">
        <v>19987</v>
      </c>
      <c r="L2864" s="8" t="s">
        <v>19988</v>
      </c>
      <c r="M2864" s="9" t="s">
        <v>6957</v>
      </c>
      <c r="N2864" s="11" t="s">
        <v>32</v>
      </c>
      <c r="O2864" s="8" t="s">
        <v>32</v>
      </c>
      <c r="P2864" s="8" t="s">
        <v>33</v>
      </c>
      <c r="Q2864" s="8" t="s">
        <v>526</v>
      </c>
      <c r="R2864" s="8" t="s">
        <v>19989</v>
      </c>
    </row>
    <row r="2865" ht="84" hidden="1" customHeight="1" spans="1:18">
      <c r="A2865" s="8">
        <v>2862</v>
      </c>
      <c r="B2865" s="8" t="s">
        <v>19952</v>
      </c>
      <c r="C2865" s="8" t="s">
        <v>19953</v>
      </c>
      <c r="D2865" s="8" t="s">
        <v>22</v>
      </c>
      <c r="E2865" s="8" t="s">
        <v>19990</v>
      </c>
      <c r="F2865" s="8" t="s">
        <v>19991</v>
      </c>
      <c r="G2865" s="8" t="s">
        <v>25</v>
      </c>
      <c r="H2865" s="8" t="s">
        <v>19992</v>
      </c>
      <c r="I2865" s="8" t="s">
        <v>19993</v>
      </c>
      <c r="J2865" s="10" t="s">
        <v>127</v>
      </c>
      <c r="K2865" s="8" t="s">
        <v>19994</v>
      </c>
      <c r="L2865" s="8" t="s">
        <v>19995</v>
      </c>
      <c r="M2865" s="9" t="s">
        <v>19996</v>
      </c>
      <c r="N2865" s="11" t="s">
        <v>32</v>
      </c>
      <c r="O2865" s="8" t="s">
        <v>32</v>
      </c>
      <c r="P2865" s="8" t="s">
        <v>33</v>
      </c>
      <c r="Q2865" s="8" t="s">
        <v>526</v>
      </c>
      <c r="R2865" s="8" t="s">
        <v>19997</v>
      </c>
    </row>
    <row r="2866" ht="72" hidden="1" customHeight="1" spans="1:18">
      <c r="A2866" s="8">
        <v>2863</v>
      </c>
      <c r="B2866" s="8" t="s">
        <v>19952</v>
      </c>
      <c r="C2866" s="8" t="s">
        <v>19953</v>
      </c>
      <c r="D2866" s="8" t="s">
        <v>22</v>
      </c>
      <c r="E2866" s="8" t="s">
        <v>19998</v>
      </c>
      <c r="F2866" s="8" t="s">
        <v>19999</v>
      </c>
      <c r="G2866" s="8" t="s">
        <v>25</v>
      </c>
      <c r="H2866" s="8" t="s">
        <v>20000</v>
      </c>
      <c r="I2866" s="8" t="s">
        <v>20001</v>
      </c>
      <c r="J2866" s="10" t="s">
        <v>102</v>
      </c>
      <c r="K2866" s="8" t="s">
        <v>20002</v>
      </c>
      <c r="L2866" s="8" t="s">
        <v>20003</v>
      </c>
      <c r="M2866" s="9" t="s">
        <v>50</v>
      </c>
      <c r="N2866" s="11" t="s">
        <v>32</v>
      </c>
      <c r="O2866" s="8" t="s">
        <v>32</v>
      </c>
      <c r="P2866" s="8" t="s">
        <v>33</v>
      </c>
      <c r="Q2866" s="8" t="s">
        <v>5848</v>
      </c>
      <c r="R2866" s="8" t="s">
        <v>20004</v>
      </c>
    </row>
    <row r="2867" ht="72" hidden="1" customHeight="1" spans="1:18">
      <c r="A2867" s="8">
        <v>2864</v>
      </c>
      <c r="B2867" s="8" t="s">
        <v>19952</v>
      </c>
      <c r="C2867" s="8" t="s">
        <v>19953</v>
      </c>
      <c r="D2867" s="8" t="s">
        <v>22</v>
      </c>
      <c r="E2867" s="8" t="s">
        <v>20005</v>
      </c>
      <c r="F2867" s="8" t="s">
        <v>20006</v>
      </c>
      <c r="G2867" s="8" t="s">
        <v>25</v>
      </c>
      <c r="H2867" s="8" t="s">
        <v>20007</v>
      </c>
      <c r="I2867" s="8" t="s">
        <v>20008</v>
      </c>
      <c r="J2867" s="10" t="s">
        <v>40</v>
      </c>
      <c r="K2867" s="8" t="s">
        <v>20009</v>
      </c>
      <c r="L2867" s="8" t="s">
        <v>20010</v>
      </c>
      <c r="M2867" s="9" t="s">
        <v>144</v>
      </c>
      <c r="N2867" s="11" t="s">
        <v>32</v>
      </c>
      <c r="O2867" s="8" t="s">
        <v>32</v>
      </c>
      <c r="P2867" s="8" t="s">
        <v>33</v>
      </c>
      <c r="Q2867" s="8" t="s">
        <v>1178</v>
      </c>
      <c r="R2867" s="8" t="s">
        <v>20011</v>
      </c>
    </row>
    <row r="2868" ht="119.1" hidden="1" customHeight="1" spans="1:18">
      <c r="A2868" s="8">
        <v>2865</v>
      </c>
      <c r="B2868" s="8" t="s">
        <v>19952</v>
      </c>
      <c r="C2868" s="8" t="s">
        <v>19953</v>
      </c>
      <c r="D2868" s="8" t="s">
        <v>22</v>
      </c>
      <c r="E2868" s="8" t="s">
        <v>20012</v>
      </c>
      <c r="F2868" s="8" t="s">
        <v>20013</v>
      </c>
      <c r="G2868" s="8" t="s">
        <v>1352</v>
      </c>
      <c r="H2868" s="8" t="s">
        <v>20014</v>
      </c>
      <c r="I2868" s="8" t="s">
        <v>20015</v>
      </c>
      <c r="J2868" s="10" t="s">
        <v>57</v>
      </c>
      <c r="K2868" s="8" t="s">
        <v>20016</v>
      </c>
      <c r="L2868" s="8" t="s">
        <v>20017</v>
      </c>
      <c r="M2868" s="9" t="s">
        <v>20018</v>
      </c>
      <c r="N2868" s="11" t="s">
        <v>32</v>
      </c>
      <c r="O2868" s="8" t="s">
        <v>32</v>
      </c>
      <c r="P2868" s="8" t="s">
        <v>33</v>
      </c>
      <c r="Q2868" s="8" t="s">
        <v>121</v>
      </c>
      <c r="R2868" s="8" t="s">
        <v>20019</v>
      </c>
    </row>
    <row r="2869" ht="98.1" hidden="1" customHeight="1" spans="1:18">
      <c r="A2869" s="8">
        <v>2866</v>
      </c>
      <c r="B2869" s="8" t="s">
        <v>19952</v>
      </c>
      <c r="C2869" s="8" t="s">
        <v>19953</v>
      </c>
      <c r="D2869" s="8" t="s">
        <v>22</v>
      </c>
      <c r="E2869" s="8" t="s">
        <v>20020</v>
      </c>
      <c r="F2869" s="8" t="s">
        <v>20021</v>
      </c>
      <c r="G2869" s="8" t="s">
        <v>1352</v>
      </c>
      <c r="H2869" s="8" t="s">
        <v>20022</v>
      </c>
      <c r="I2869" s="8" t="s">
        <v>20023</v>
      </c>
      <c r="J2869" s="10" t="s">
        <v>57</v>
      </c>
      <c r="K2869" s="8" t="s">
        <v>20024</v>
      </c>
      <c r="L2869" s="8" t="s">
        <v>20025</v>
      </c>
      <c r="M2869" s="9" t="s">
        <v>20026</v>
      </c>
      <c r="N2869" s="11" t="s">
        <v>32</v>
      </c>
      <c r="O2869" s="8" t="s">
        <v>32</v>
      </c>
      <c r="P2869" s="8" t="s">
        <v>33</v>
      </c>
      <c r="Q2869" s="8" t="s">
        <v>112</v>
      </c>
      <c r="R2869" s="8" t="s">
        <v>20027</v>
      </c>
    </row>
    <row r="2870" ht="72" hidden="1" customHeight="1" spans="1:18">
      <c r="A2870" s="8">
        <v>2867</v>
      </c>
      <c r="B2870" s="8" t="s">
        <v>19952</v>
      </c>
      <c r="C2870" s="8" t="s">
        <v>19953</v>
      </c>
      <c r="D2870" s="8" t="s">
        <v>1400</v>
      </c>
      <c r="E2870" s="8" t="s">
        <v>20028</v>
      </c>
      <c r="F2870" s="8" t="s">
        <v>20029</v>
      </c>
      <c r="G2870" s="8" t="s">
        <v>25</v>
      </c>
      <c r="H2870" s="8" t="s">
        <v>20030</v>
      </c>
      <c r="I2870" s="8" t="s">
        <v>20031</v>
      </c>
      <c r="J2870" s="10" t="s">
        <v>127</v>
      </c>
      <c r="K2870" s="8" t="s">
        <v>20032</v>
      </c>
      <c r="L2870" s="8" t="s">
        <v>20033</v>
      </c>
      <c r="M2870" s="9" t="s">
        <v>144</v>
      </c>
      <c r="N2870" s="11" t="s">
        <v>1407</v>
      </c>
      <c r="O2870" s="8" t="s">
        <v>1407</v>
      </c>
      <c r="P2870" s="8" t="s">
        <v>32</v>
      </c>
      <c r="Q2870" s="8" t="s">
        <v>462</v>
      </c>
      <c r="R2870" s="8" t="s">
        <v>20034</v>
      </c>
    </row>
    <row r="2871" ht="72" hidden="1" customHeight="1" spans="1:18">
      <c r="A2871" s="8">
        <v>2868</v>
      </c>
      <c r="B2871" s="8" t="s">
        <v>19952</v>
      </c>
      <c r="C2871" s="8" t="s">
        <v>19953</v>
      </c>
      <c r="D2871" s="8" t="s">
        <v>1400</v>
      </c>
      <c r="E2871" s="8" t="s">
        <v>20035</v>
      </c>
      <c r="F2871" s="8" t="s">
        <v>20036</v>
      </c>
      <c r="G2871" s="8" t="s">
        <v>25</v>
      </c>
      <c r="H2871" s="8" t="s">
        <v>20037</v>
      </c>
      <c r="I2871" s="8" t="s">
        <v>20038</v>
      </c>
      <c r="J2871" s="10" t="s">
        <v>127</v>
      </c>
      <c r="K2871" s="8" t="s">
        <v>20039</v>
      </c>
      <c r="L2871" s="8" t="s">
        <v>20040</v>
      </c>
      <c r="M2871" s="9" t="s">
        <v>20041</v>
      </c>
      <c r="N2871" s="11" t="s">
        <v>1407</v>
      </c>
      <c r="O2871" s="8" t="s">
        <v>1407</v>
      </c>
      <c r="P2871" s="8" t="s">
        <v>32</v>
      </c>
      <c r="Q2871" s="8" t="s">
        <v>462</v>
      </c>
      <c r="R2871" s="8" t="s">
        <v>20042</v>
      </c>
    </row>
    <row r="2872" ht="72" hidden="1" customHeight="1" spans="1:18">
      <c r="A2872" s="8">
        <v>2869</v>
      </c>
      <c r="B2872" s="8" t="s">
        <v>19952</v>
      </c>
      <c r="C2872" s="8" t="s">
        <v>19953</v>
      </c>
      <c r="D2872" s="8" t="s">
        <v>1400</v>
      </c>
      <c r="E2872" s="8" t="s">
        <v>20043</v>
      </c>
      <c r="F2872" s="8" t="s">
        <v>20044</v>
      </c>
      <c r="G2872" s="8" t="s">
        <v>25</v>
      </c>
      <c r="H2872" s="8" t="s">
        <v>20045</v>
      </c>
      <c r="I2872" s="8" t="s">
        <v>20046</v>
      </c>
      <c r="J2872" s="10" t="s">
        <v>102</v>
      </c>
      <c r="K2872" s="8" t="s">
        <v>20047</v>
      </c>
      <c r="L2872" s="8" t="s">
        <v>20048</v>
      </c>
      <c r="M2872" s="9" t="s">
        <v>144</v>
      </c>
      <c r="N2872" s="11" t="s">
        <v>1407</v>
      </c>
      <c r="O2872" s="8" t="s">
        <v>1407</v>
      </c>
      <c r="P2872" s="8" t="s">
        <v>32</v>
      </c>
      <c r="Q2872" s="8" t="s">
        <v>237</v>
      </c>
      <c r="R2872" s="8" t="s">
        <v>20049</v>
      </c>
    </row>
    <row r="2873" ht="72" hidden="1" customHeight="1" spans="1:18">
      <c r="A2873" s="8">
        <v>2870</v>
      </c>
      <c r="B2873" s="8" t="s">
        <v>19952</v>
      </c>
      <c r="C2873" s="8" t="s">
        <v>19953</v>
      </c>
      <c r="D2873" s="8" t="s">
        <v>1400</v>
      </c>
      <c r="E2873" s="8" t="s">
        <v>20050</v>
      </c>
      <c r="F2873" s="8" t="s">
        <v>20051</v>
      </c>
      <c r="G2873" s="8" t="s">
        <v>25</v>
      </c>
      <c r="H2873" s="8" t="s">
        <v>20052</v>
      </c>
      <c r="I2873" s="8" t="s">
        <v>20053</v>
      </c>
      <c r="J2873" s="10" t="s">
        <v>57</v>
      </c>
      <c r="K2873" s="8" t="s">
        <v>20054</v>
      </c>
      <c r="L2873" s="8" t="s">
        <v>20055</v>
      </c>
      <c r="M2873" s="9" t="s">
        <v>1759</v>
      </c>
      <c r="N2873" s="11" t="s">
        <v>1407</v>
      </c>
      <c r="O2873" s="8" t="s">
        <v>1407</v>
      </c>
      <c r="P2873" s="8" t="s">
        <v>32</v>
      </c>
      <c r="Q2873" s="8" t="s">
        <v>237</v>
      </c>
      <c r="R2873" s="8" t="s">
        <v>20056</v>
      </c>
    </row>
    <row r="2874" ht="72" hidden="1" customHeight="1" spans="1:18">
      <c r="A2874" s="8">
        <v>2871</v>
      </c>
      <c r="B2874" s="8" t="s">
        <v>19952</v>
      </c>
      <c r="C2874" s="8" t="s">
        <v>19953</v>
      </c>
      <c r="D2874" s="8" t="s">
        <v>1400</v>
      </c>
      <c r="E2874" s="8" t="s">
        <v>20057</v>
      </c>
      <c r="F2874" s="8" t="s">
        <v>20058</v>
      </c>
      <c r="G2874" s="8" t="s">
        <v>25</v>
      </c>
      <c r="H2874" s="8" t="s">
        <v>20059</v>
      </c>
      <c r="I2874" s="8" t="s">
        <v>20060</v>
      </c>
      <c r="J2874" s="10" t="s">
        <v>127</v>
      </c>
      <c r="K2874" s="8" t="s">
        <v>20061</v>
      </c>
      <c r="L2874" s="8" t="s">
        <v>20062</v>
      </c>
      <c r="M2874" s="9" t="s">
        <v>20063</v>
      </c>
      <c r="N2874" s="11" t="s">
        <v>1407</v>
      </c>
      <c r="O2874" s="8" t="s">
        <v>1407</v>
      </c>
      <c r="P2874" s="8" t="s">
        <v>32</v>
      </c>
      <c r="Q2874" s="8" t="s">
        <v>462</v>
      </c>
      <c r="R2874" s="8" t="s">
        <v>20064</v>
      </c>
    </row>
    <row r="2875" ht="72" hidden="1" customHeight="1" spans="1:18">
      <c r="A2875" s="8">
        <v>2872</v>
      </c>
      <c r="B2875" s="8" t="s">
        <v>19952</v>
      </c>
      <c r="C2875" s="8" t="s">
        <v>19953</v>
      </c>
      <c r="D2875" s="8" t="s">
        <v>1400</v>
      </c>
      <c r="E2875" s="8" t="s">
        <v>20065</v>
      </c>
      <c r="F2875" s="8" t="s">
        <v>20066</v>
      </c>
      <c r="G2875" s="8" t="s">
        <v>25</v>
      </c>
      <c r="H2875" s="8" t="s">
        <v>20067</v>
      </c>
      <c r="I2875" s="8" t="s">
        <v>20068</v>
      </c>
      <c r="J2875" s="10" t="s">
        <v>102</v>
      </c>
      <c r="K2875" s="8" t="s">
        <v>20069</v>
      </c>
      <c r="L2875" s="8" t="s">
        <v>20070</v>
      </c>
      <c r="M2875" s="9" t="s">
        <v>20071</v>
      </c>
      <c r="N2875" s="11" t="s">
        <v>1407</v>
      </c>
      <c r="O2875" s="8" t="s">
        <v>1407</v>
      </c>
      <c r="P2875" s="8" t="s">
        <v>32</v>
      </c>
      <c r="Q2875" s="8" t="s">
        <v>2413</v>
      </c>
      <c r="R2875" s="8" t="s">
        <v>20072</v>
      </c>
    </row>
    <row r="2876" ht="72" hidden="1" customHeight="1" spans="1:18">
      <c r="A2876" s="8">
        <v>2873</v>
      </c>
      <c r="B2876" s="8" t="s">
        <v>19952</v>
      </c>
      <c r="C2876" s="8" t="s">
        <v>19953</v>
      </c>
      <c r="D2876" s="8" t="s">
        <v>1400</v>
      </c>
      <c r="E2876" s="8" t="s">
        <v>20073</v>
      </c>
      <c r="F2876" s="8" t="s">
        <v>20074</v>
      </c>
      <c r="G2876" s="8" t="s">
        <v>25</v>
      </c>
      <c r="H2876" s="8" t="s">
        <v>20075</v>
      </c>
      <c r="I2876" s="8" t="s">
        <v>20076</v>
      </c>
      <c r="J2876" s="10" t="s">
        <v>127</v>
      </c>
      <c r="K2876" s="8" t="s">
        <v>20077</v>
      </c>
      <c r="L2876" s="8" t="s">
        <v>20078</v>
      </c>
      <c r="M2876" s="9" t="s">
        <v>20079</v>
      </c>
      <c r="N2876" s="11" t="s">
        <v>1407</v>
      </c>
      <c r="O2876" s="8" t="s">
        <v>1407</v>
      </c>
      <c r="P2876" s="8" t="s">
        <v>32</v>
      </c>
      <c r="Q2876" s="8" t="s">
        <v>10053</v>
      </c>
      <c r="R2876" s="8" t="s">
        <v>20080</v>
      </c>
    </row>
    <row r="2877" ht="72" hidden="1" customHeight="1" spans="1:18">
      <c r="A2877" s="8">
        <v>2874</v>
      </c>
      <c r="B2877" s="8" t="s">
        <v>19952</v>
      </c>
      <c r="C2877" s="8" t="s">
        <v>19953</v>
      </c>
      <c r="D2877" s="8" t="s">
        <v>1400</v>
      </c>
      <c r="E2877" s="8" t="s">
        <v>20081</v>
      </c>
      <c r="F2877" s="8" t="s">
        <v>20082</v>
      </c>
      <c r="G2877" s="8" t="s">
        <v>25</v>
      </c>
      <c r="H2877" s="8" t="s">
        <v>20083</v>
      </c>
      <c r="I2877" s="8" t="s">
        <v>20084</v>
      </c>
      <c r="J2877" s="10" t="s">
        <v>57</v>
      </c>
      <c r="K2877" s="8" t="s">
        <v>20085</v>
      </c>
      <c r="L2877" s="8" t="s">
        <v>20086</v>
      </c>
      <c r="M2877" s="9" t="s">
        <v>20087</v>
      </c>
      <c r="N2877" s="11" t="s">
        <v>1407</v>
      </c>
      <c r="O2877" s="8" t="s">
        <v>1407</v>
      </c>
      <c r="P2877" s="8" t="s">
        <v>32</v>
      </c>
      <c r="Q2877" s="8" t="s">
        <v>51</v>
      </c>
      <c r="R2877" s="8" t="s">
        <v>20088</v>
      </c>
    </row>
    <row r="2878" ht="72" hidden="1" customHeight="1" spans="1:18">
      <c r="A2878" s="8">
        <v>2875</v>
      </c>
      <c r="B2878" s="8" t="s">
        <v>19952</v>
      </c>
      <c r="C2878" s="8" t="s">
        <v>19953</v>
      </c>
      <c r="D2878" s="8" t="s">
        <v>1400</v>
      </c>
      <c r="E2878" s="8" t="s">
        <v>20089</v>
      </c>
      <c r="F2878" s="8" t="s">
        <v>20090</v>
      </c>
      <c r="G2878" s="8" t="s">
        <v>25</v>
      </c>
      <c r="H2878" s="8" t="s">
        <v>20091</v>
      </c>
      <c r="I2878" s="8" t="s">
        <v>20092</v>
      </c>
      <c r="J2878" s="10" t="s">
        <v>40</v>
      </c>
      <c r="K2878" s="8" t="s">
        <v>20093</v>
      </c>
      <c r="L2878" s="8" t="s">
        <v>20094</v>
      </c>
      <c r="M2878" s="9" t="s">
        <v>50</v>
      </c>
      <c r="N2878" s="11" t="s">
        <v>1407</v>
      </c>
      <c r="O2878" s="8" t="s">
        <v>1407</v>
      </c>
      <c r="P2878" s="8" t="s">
        <v>32</v>
      </c>
      <c r="Q2878" s="8" t="s">
        <v>2413</v>
      </c>
      <c r="R2878" s="8" t="s">
        <v>20095</v>
      </c>
    </row>
    <row r="2879" ht="72" hidden="1" customHeight="1" spans="1:18">
      <c r="A2879" s="8">
        <v>2876</v>
      </c>
      <c r="B2879" s="8" t="s">
        <v>19952</v>
      </c>
      <c r="C2879" s="8" t="s">
        <v>19953</v>
      </c>
      <c r="D2879" s="8" t="s">
        <v>1400</v>
      </c>
      <c r="E2879" s="8" t="s">
        <v>20096</v>
      </c>
      <c r="F2879" s="8" t="s">
        <v>20097</v>
      </c>
      <c r="G2879" s="8" t="s">
        <v>25</v>
      </c>
      <c r="H2879" s="8" t="s">
        <v>20098</v>
      </c>
      <c r="I2879" s="8" t="s">
        <v>20099</v>
      </c>
      <c r="J2879" s="10" t="s">
        <v>127</v>
      </c>
      <c r="K2879" s="8" t="s">
        <v>20100</v>
      </c>
      <c r="L2879" s="8" t="s">
        <v>20101</v>
      </c>
      <c r="M2879" s="9" t="s">
        <v>20102</v>
      </c>
      <c r="N2879" s="11" t="s">
        <v>1407</v>
      </c>
      <c r="O2879" s="8" t="s">
        <v>1407</v>
      </c>
      <c r="P2879" s="8" t="s">
        <v>32</v>
      </c>
      <c r="Q2879" s="8" t="s">
        <v>2413</v>
      </c>
      <c r="R2879" s="8" t="s">
        <v>20103</v>
      </c>
    </row>
    <row r="2880" ht="72" hidden="1" customHeight="1" spans="1:18">
      <c r="A2880" s="8">
        <v>2877</v>
      </c>
      <c r="B2880" s="8" t="s">
        <v>19952</v>
      </c>
      <c r="C2880" s="8" t="s">
        <v>19953</v>
      </c>
      <c r="D2880" s="8" t="s">
        <v>1400</v>
      </c>
      <c r="E2880" s="8" t="s">
        <v>20104</v>
      </c>
      <c r="F2880" s="8" t="s">
        <v>20105</v>
      </c>
      <c r="G2880" s="8" t="s">
        <v>25</v>
      </c>
      <c r="H2880" s="8" t="s">
        <v>20106</v>
      </c>
      <c r="I2880" s="8" t="s">
        <v>20107</v>
      </c>
      <c r="J2880" s="10" t="s">
        <v>127</v>
      </c>
      <c r="K2880" s="8" t="s">
        <v>20108</v>
      </c>
      <c r="L2880" s="8" t="s">
        <v>20109</v>
      </c>
      <c r="M2880" s="9" t="s">
        <v>20110</v>
      </c>
      <c r="N2880" s="11" t="s">
        <v>1407</v>
      </c>
      <c r="O2880" s="8" t="s">
        <v>1407</v>
      </c>
      <c r="P2880" s="8" t="s">
        <v>32</v>
      </c>
      <c r="Q2880" s="8" t="s">
        <v>2413</v>
      </c>
      <c r="R2880" s="8" t="s">
        <v>20111</v>
      </c>
    </row>
    <row r="2881" ht="72" hidden="1" customHeight="1" spans="1:18">
      <c r="A2881" s="8">
        <v>2878</v>
      </c>
      <c r="B2881" s="8" t="s">
        <v>19952</v>
      </c>
      <c r="C2881" s="8" t="s">
        <v>19953</v>
      </c>
      <c r="D2881" s="8" t="s">
        <v>1400</v>
      </c>
      <c r="E2881" s="8" t="s">
        <v>20112</v>
      </c>
      <c r="F2881" s="8" t="s">
        <v>20113</v>
      </c>
      <c r="G2881" s="8" t="s">
        <v>25</v>
      </c>
      <c r="H2881" s="8" t="s">
        <v>20114</v>
      </c>
      <c r="I2881" s="8" t="s">
        <v>20115</v>
      </c>
      <c r="J2881" s="10" t="s">
        <v>127</v>
      </c>
      <c r="K2881" s="8" t="s">
        <v>20116</v>
      </c>
      <c r="L2881" s="8" t="s">
        <v>20117</v>
      </c>
      <c r="M2881" s="9" t="s">
        <v>20118</v>
      </c>
      <c r="N2881" s="11" t="s">
        <v>1407</v>
      </c>
      <c r="O2881" s="8" t="s">
        <v>1407</v>
      </c>
      <c r="P2881" s="8" t="s">
        <v>32</v>
      </c>
      <c r="Q2881" s="8" t="s">
        <v>121</v>
      </c>
      <c r="R2881" s="8" t="s">
        <v>20119</v>
      </c>
    </row>
    <row r="2882" ht="72" hidden="1" customHeight="1" spans="1:18">
      <c r="A2882" s="8">
        <v>2879</v>
      </c>
      <c r="B2882" s="8" t="s">
        <v>19952</v>
      </c>
      <c r="C2882" s="8" t="s">
        <v>19953</v>
      </c>
      <c r="D2882" s="8" t="s">
        <v>1400</v>
      </c>
      <c r="E2882" s="8" t="s">
        <v>20120</v>
      </c>
      <c r="F2882" s="8" t="s">
        <v>20121</v>
      </c>
      <c r="G2882" s="8" t="s">
        <v>25</v>
      </c>
      <c r="H2882" s="8" t="s">
        <v>20122</v>
      </c>
      <c r="I2882" s="8" t="s">
        <v>20123</v>
      </c>
      <c r="J2882" s="10" t="s">
        <v>127</v>
      </c>
      <c r="K2882" s="8" t="s">
        <v>20124</v>
      </c>
      <c r="L2882" s="8" t="s">
        <v>20125</v>
      </c>
      <c r="M2882" s="9" t="s">
        <v>5963</v>
      </c>
      <c r="N2882" s="11" t="s">
        <v>1407</v>
      </c>
      <c r="O2882" s="8" t="s">
        <v>1407</v>
      </c>
      <c r="P2882" s="8" t="s">
        <v>32</v>
      </c>
      <c r="Q2882" s="8" t="s">
        <v>51</v>
      </c>
      <c r="R2882" s="8" t="s">
        <v>20126</v>
      </c>
    </row>
    <row r="2883" ht="72" hidden="1" customHeight="1" spans="1:18">
      <c r="A2883" s="8">
        <v>2880</v>
      </c>
      <c r="B2883" s="8" t="s">
        <v>19952</v>
      </c>
      <c r="C2883" s="8" t="s">
        <v>19953</v>
      </c>
      <c r="D2883" s="8" t="s">
        <v>1400</v>
      </c>
      <c r="E2883" s="8" t="s">
        <v>20127</v>
      </c>
      <c r="F2883" s="8" t="s">
        <v>20128</v>
      </c>
      <c r="G2883" s="8" t="s">
        <v>25</v>
      </c>
      <c r="H2883" s="8" t="s">
        <v>20129</v>
      </c>
      <c r="I2883" s="8" t="s">
        <v>20130</v>
      </c>
      <c r="J2883" s="10" t="s">
        <v>127</v>
      </c>
      <c r="K2883" s="8" t="s">
        <v>20131</v>
      </c>
      <c r="L2883" s="8" t="s">
        <v>20132</v>
      </c>
      <c r="M2883" s="9" t="s">
        <v>31</v>
      </c>
      <c r="N2883" s="11" t="s">
        <v>1407</v>
      </c>
      <c r="O2883" s="8" t="s">
        <v>1407</v>
      </c>
      <c r="P2883" s="8" t="s">
        <v>32</v>
      </c>
      <c r="Q2883" s="8" t="s">
        <v>51</v>
      </c>
      <c r="R2883" s="8" t="s">
        <v>20133</v>
      </c>
    </row>
    <row r="2884" ht="72" hidden="1" customHeight="1" spans="1:18">
      <c r="A2884" s="8">
        <v>2881</v>
      </c>
      <c r="B2884" s="8" t="s">
        <v>19952</v>
      </c>
      <c r="C2884" s="8" t="s">
        <v>19953</v>
      </c>
      <c r="D2884" s="8" t="s">
        <v>1400</v>
      </c>
      <c r="E2884" s="8" t="s">
        <v>20134</v>
      </c>
      <c r="F2884" s="8" t="s">
        <v>20135</v>
      </c>
      <c r="G2884" s="8" t="s">
        <v>25</v>
      </c>
      <c r="H2884" s="8" t="s">
        <v>20136</v>
      </c>
      <c r="I2884" s="8" t="s">
        <v>20137</v>
      </c>
      <c r="J2884" s="10" t="s">
        <v>127</v>
      </c>
      <c r="K2884" s="8" t="s">
        <v>20138</v>
      </c>
      <c r="L2884" s="8" t="s">
        <v>20139</v>
      </c>
      <c r="M2884" s="9" t="s">
        <v>50</v>
      </c>
      <c r="N2884" s="11" t="s">
        <v>1407</v>
      </c>
      <c r="O2884" s="8" t="s">
        <v>1407</v>
      </c>
      <c r="P2884" s="8" t="s">
        <v>32</v>
      </c>
      <c r="Q2884" s="8" t="s">
        <v>51</v>
      </c>
      <c r="R2884" s="8" t="s">
        <v>20140</v>
      </c>
    </row>
    <row r="2885" ht="72" hidden="1" customHeight="1" spans="1:18">
      <c r="A2885" s="8">
        <v>2882</v>
      </c>
      <c r="B2885" s="8" t="s">
        <v>19952</v>
      </c>
      <c r="C2885" s="8" t="s">
        <v>19953</v>
      </c>
      <c r="D2885" s="8" t="s">
        <v>1400</v>
      </c>
      <c r="E2885" s="8" t="s">
        <v>20141</v>
      </c>
      <c r="F2885" s="8" t="s">
        <v>20142</v>
      </c>
      <c r="G2885" s="8" t="s">
        <v>25</v>
      </c>
      <c r="H2885" s="8" t="s">
        <v>20143</v>
      </c>
      <c r="I2885" s="8" t="s">
        <v>20144</v>
      </c>
      <c r="J2885" s="10" t="s">
        <v>127</v>
      </c>
      <c r="K2885" s="8" t="s">
        <v>20145</v>
      </c>
      <c r="L2885" s="8" t="s">
        <v>20146</v>
      </c>
      <c r="M2885" s="9" t="s">
        <v>20147</v>
      </c>
      <c r="N2885" s="11" t="s">
        <v>1407</v>
      </c>
      <c r="O2885" s="8" t="s">
        <v>1407</v>
      </c>
      <c r="P2885" s="8" t="s">
        <v>32</v>
      </c>
      <c r="Q2885" s="8" t="s">
        <v>968</v>
      </c>
      <c r="R2885" s="8" t="s">
        <v>20148</v>
      </c>
    </row>
    <row r="2886" ht="72" hidden="1" customHeight="1" spans="1:18">
      <c r="A2886" s="8">
        <v>2883</v>
      </c>
      <c r="B2886" s="8" t="s">
        <v>19952</v>
      </c>
      <c r="C2886" s="8" t="s">
        <v>19953</v>
      </c>
      <c r="D2886" s="8" t="s">
        <v>1400</v>
      </c>
      <c r="E2886" s="8" t="s">
        <v>20149</v>
      </c>
      <c r="F2886" s="8" t="s">
        <v>20150</v>
      </c>
      <c r="G2886" s="8" t="s">
        <v>25</v>
      </c>
      <c r="H2886" s="8" t="s">
        <v>20151</v>
      </c>
      <c r="I2886" s="8" t="s">
        <v>20152</v>
      </c>
      <c r="J2886" s="10" t="s">
        <v>127</v>
      </c>
      <c r="K2886" s="8" t="s">
        <v>20153</v>
      </c>
      <c r="L2886" s="8" t="s">
        <v>20154</v>
      </c>
      <c r="M2886" s="9" t="s">
        <v>144</v>
      </c>
      <c r="N2886" s="11" t="s">
        <v>1407</v>
      </c>
      <c r="O2886" s="8" t="s">
        <v>1407</v>
      </c>
      <c r="P2886" s="8" t="s">
        <v>32</v>
      </c>
      <c r="Q2886" s="8" t="s">
        <v>154</v>
      </c>
      <c r="R2886" s="8" t="s">
        <v>20155</v>
      </c>
    </row>
    <row r="2887" ht="72" hidden="1" customHeight="1" spans="1:18">
      <c r="A2887" s="8">
        <v>2884</v>
      </c>
      <c r="B2887" s="8" t="s">
        <v>19952</v>
      </c>
      <c r="C2887" s="8" t="s">
        <v>19953</v>
      </c>
      <c r="D2887" s="8" t="s">
        <v>1400</v>
      </c>
      <c r="E2887" s="8" t="s">
        <v>20156</v>
      </c>
      <c r="F2887" s="8" t="s">
        <v>20157</v>
      </c>
      <c r="G2887" s="8" t="s">
        <v>25</v>
      </c>
      <c r="H2887" s="8" t="s">
        <v>20158</v>
      </c>
      <c r="I2887" s="8" t="s">
        <v>20159</v>
      </c>
      <c r="J2887" s="10" t="s">
        <v>127</v>
      </c>
      <c r="K2887" s="8" t="s">
        <v>20160</v>
      </c>
      <c r="L2887" s="8" t="s">
        <v>20161</v>
      </c>
      <c r="M2887" s="9" t="s">
        <v>20162</v>
      </c>
      <c r="N2887" s="11" t="s">
        <v>1407</v>
      </c>
      <c r="O2887" s="8" t="s">
        <v>1407</v>
      </c>
      <c r="P2887" s="8" t="s">
        <v>32</v>
      </c>
      <c r="Q2887" s="8" t="s">
        <v>2971</v>
      </c>
      <c r="R2887" s="8" t="s">
        <v>20163</v>
      </c>
    </row>
    <row r="2888" ht="72" hidden="1" customHeight="1" spans="1:18">
      <c r="A2888" s="8">
        <v>2885</v>
      </c>
      <c r="B2888" s="8" t="s">
        <v>19952</v>
      </c>
      <c r="C2888" s="8" t="s">
        <v>19953</v>
      </c>
      <c r="D2888" s="8" t="s">
        <v>1400</v>
      </c>
      <c r="E2888" s="8" t="s">
        <v>20164</v>
      </c>
      <c r="F2888" s="8" t="s">
        <v>20165</v>
      </c>
      <c r="G2888" s="8" t="s">
        <v>25</v>
      </c>
      <c r="H2888" s="8" t="s">
        <v>20166</v>
      </c>
      <c r="I2888" s="8" t="s">
        <v>20167</v>
      </c>
      <c r="J2888" s="10" t="s">
        <v>127</v>
      </c>
      <c r="K2888" s="8" t="s">
        <v>20168</v>
      </c>
      <c r="L2888" s="8" t="s">
        <v>20169</v>
      </c>
      <c r="M2888" s="9" t="s">
        <v>6231</v>
      </c>
      <c r="N2888" s="11" t="s">
        <v>1407</v>
      </c>
      <c r="O2888" s="8" t="s">
        <v>1407</v>
      </c>
      <c r="P2888" s="8" t="s">
        <v>32</v>
      </c>
      <c r="Q2888" s="8" t="s">
        <v>534</v>
      </c>
      <c r="R2888" s="8" t="s">
        <v>20170</v>
      </c>
    </row>
    <row r="2889" ht="72" hidden="1" customHeight="1" spans="1:18">
      <c r="A2889" s="8">
        <v>2886</v>
      </c>
      <c r="B2889" s="8" t="s">
        <v>19952</v>
      </c>
      <c r="C2889" s="8" t="s">
        <v>19953</v>
      </c>
      <c r="D2889" s="8" t="s">
        <v>1400</v>
      </c>
      <c r="E2889" s="8" t="s">
        <v>20171</v>
      </c>
      <c r="F2889" s="8" t="s">
        <v>20172</v>
      </c>
      <c r="G2889" s="8" t="s">
        <v>25</v>
      </c>
      <c r="H2889" s="8" t="s">
        <v>20173</v>
      </c>
      <c r="I2889" s="8" t="s">
        <v>20174</v>
      </c>
      <c r="J2889" s="10" t="s">
        <v>127</v>
      </c>
      <c r="K2889" s="8" t="s">
        <v>20175</v>
      </c>
      <c r="L2889" s="8" t="s">
        <v>20169</v>
      </c>
      <c r="M2889" s="9" t="s">
        <v>6231</v>
      </c>
      <c r="N2889" s="11" t="s">
        <v>1407</v>
      </c>
      <c r="O2889" s="8" t="s">
        <v>1407</v>
      </c>
      <c r="P2889" s="8" t="s">
        <v>32</v>
      </c>
      <c r="Q2889" s="8" t="s">
        <v>534</v>
      </c>
      <c r="R2889" s="8" t="s">
        <v>20176</v>
      </c>
    </row>
    <row r="2890" ht="72" hidden="1" customHeight="1" spans="1:18">
      <c r="A2890" s="8">
        <v>2887</v>
      </c>
      <c r="B2890" s="8" t="s">
        <v>19952</v>
      </c>
      <c r="C2890" s="8" t="s">
        <v>19953</v>
      </c>
      <c r="D2890" s="8" t="s">
        <v>1400</v>
      </c>
      <c r="E2890" s="8" t="s">
        <v>20177</v>
      </c>
      <c r="F2890" s="8" t="s">
        <v>20178</v>
      </c>
      <c r="G2890" s="8" t="s">
        <v>25</v>
      </c>
      <c r="H2890" s="8" t="s">
        <v>20179</v>
      </c>
      <c r="I2890" s="8" t="s">
        <v>20180</v>
      </c>
      <c r="J2890" s="10" t="s">
        <v>40</v>
      </c>
      <c r="K2890" s="8" t="s">
        <v>20181</v>
      </c>
      <c r="L2890" s="8" t="s">
        <v>20182</v>
      </c>
      <c r="M2890" s="9" t="s">
        <v>6231</v>
      </c>
      <c r="N2890" s="11" t="s">
        <v>1407</v>
      </c>
      <c r="O2890" s="8" t="s">
        <v>1407</v>
      </c>
      <c r="P2890" s="8" t="s">
        <v>32</v>
      </c>
      <c r="Q2890" s="8" t="s">
        <v>2971</v>
      </c>
      <c r="R2890" s="8" t="s">
        <v>20183</v>
      </c>
    </row>
    <row r="2891" ht="72" hidden="1" customHeight="1" spans="1:18">
      <c r="A2891" s="8">
        <v>2888</v>
      </c>
      <c r="B2891" s="8" t="s">
        <v>19952</v>
      </c>
      <c r="C2891" s="8" t="s">
        <v>19953</v>
      </c>
      <c r="D2891" s="8" t="s">
        <v>1400</v>
      </c>
      <c r="E2891" s="8" t="s">
        <v>20184</v>
      </c>
      <c r="F2891" s="8" t="s">
        <v>20185</v>
      </c>
      <c r="G2891" s="8" t="s">
        <v>25</v>
      </c>
      <c r="H2891" s="8" t="s">
        <v>20186</v>
      </c>
      <c r="I2891" s="8" t="s">
        <v>20187</v>
      </c>
      <c r="J2891" s="10" t="s">
        <v>127</v>
      </c>
      <c r="K2891" s="8" t="s">
        <v>20188</v>
      </c>
      <c r="L2891" s="8" t="s">
        <v>20189</v>
      </c>
      <c r="M2891" s="9" t="s">
        <v>1759</v>
      </c>
      <c r="N2891" s="11" t="s">
        <v>1407</v>
      </c>
      <c r="O2891" s="8" t="s">
        <v>1407</v>
      </c>
      <c r="P2891" s="8" t="s">
        <v>32</v>
      </c>
      <c r="Q2891" s="8" t="s">
        <v>5848</v>
      </c>
      <c r="R2891" s="8" t="s">
        <v>20190</v>
      </c>
    </row>
    <row r="2892" ht="72" hidden="1" customHeight="1" spans="1:18">
      <c r="A2892" s="8">
        <v>2889</v>
      </c>
      <c r="B2892" s="8" t="s">
        <v>19952</v>
      </c>
      <c r="C2892" s="8" t="s">
        <v>19953</v>
      </c>
      <c r="D2892" s="8" t="s">
        <v>1400</v>
      </c>
      <c r="E2892" s="8" t="s">
        <v>20191</v>
      </c>
      <c r="F2892" s="8" t="s">
        <v>20192</v>
      </c>
      <c r="G2892" s="8" t="s">
        <v>25</v>
      </c>
      <c r="H2892" s="8" t="s">
        <v>20193</v>
      </c>
      <c r="I2892" s="8" t="s">
        <v>20194</v>
      </c>
      <c r="J2892" s="10" t="s">
        <v>40</v>
      </c>
      <c r="K2892" s="8" t="s">
        <v>20195</v>
      </c>
      <c r="L2892" s="8" t="s">
        <v>20196</v>
      </c>
      <c r="M2892" s="9" t="s">
        <v>144</v>
      </c>
      <c r="N2892" s="11" t="s">
        <v>1407</v>
      </c>
      <c r="O2892" s="8" t="s">
        <v>1407</v>
      </c>
      <c r="P2892" s="8" t="s">
        <v>32</v>
      </c>
      <c r="Q2892" s="8" t="s">
        <v>206</v>
      </c>
      <c r="R2892" s="8" t="s">
        <v>20197</v>
      </c>
    </row>
    <row r="2893" ht="72" hidden="1" customHeight="1" spans="1:18">
      <c r="A2893" s="8">
        <v>2890</v>
      </c>
      <c r="B2893" s="8" t="s">
        <v>19952</v>
      </c>
      <c r="C2893" s="8" t="s">
        <v>19953</v>
      </c>
      <c r="D2893" s="8" t="s">
        <v>1400</v>
      </c>
      <c r="E2893" s="8" t="s">
        <v>20198</v>
      </c>
      <c r="F2893" s="8" t="s">
        <v>20199</v>
      </c>
      <c r="G2893" s="8" t="s">
        <v>25</v>
      </c>
      <c r="H2893" s="8" t="s">
        <v>20200</v>
      </c>
      <c r="I2893" s="8" t="s">
        <v>20201</v>
      </c>
      <c r="J2893" s="10" t="s">
        <v>57</v>
      </c>
      <c r="K2893" s="8" t="s">
        <v>20202</v>
      </c>
      <c r="L2893" s="8" t="s">
        <v>20203</v>
      </c>
      <c r="M2893" s="9" t="s">
        <v>1053</v>
      </c>
      <c r="N2893" s="11" t="s">
        <v>1407</v>
      </c>
      <c r="O2893" s="8" t="s">
        <v>1407</v>
      </c>
      <c r="P2893" s="8" t="s">
        <v>32</v>
      </c>
      <c r="Q2893" s="8" t="s">
        <v>484</v>
      </c>
      <c r="R2893" s="8" t="s">
        <v>20204</v>
      </c>
    </row>
    <row r="2894" ht="72" hidden="1" customHeight="1" spans="1:18">
      <c r="A2894" s="8">
        <v>2891</v>
      </c>
      <c r="B2894" s="8" t="s">
        <v>19952</v>
      </c>
      <c r="C2894" s="8" t="s">
        <v>19953</v>
      </c>
      <c r="D2894" s="8" t="s">
        <v>1400</v>
      </c>
      <c r="E2894" s="8" t="s">
        <v>20205</v>
      </c>
      <c r="F2894" s="8" t="s">
        <v>20206</v>
      </c>
      <c r="G2894" s="8" t="s">
        <v>25</v>
      </c>
      <c r="H2894" s="8" t="s">
        <v>20207</v>
      </c>
      <c r="I2894" s="8" t="s">
        <v>20208</v>
      </c>
      <c r="J2894" s="10" t="s">
        <v>102</v>
      </c>
      <c r="K2894" s="8" t="s">
        <v>20209</v>
      </c>
      <c r="L2894" s="8" t="s">
        <v>20210</v>
      </c>
      <c r="M2894" s="9" t="s">
        <v>1053</v>
      </c>
      <c r="N2894" s="11" t="s">
        <v>1407</v>
      </c>
      <c r="O2894" s="8" t="s">
        <v>1407</v>
      </c>
      <c r="P2894" s="8" t="s">
        <v>32</v>
      </c>
      <c r="Q2894" s="8" t="s">
        <v>526</v>
      </c>
      <c r="R2894" s="8" t="s">
        <v>20211</v>
      </c>
    </row>
    <row r="2895" ht="72" hidden="1" customHeight="1" spans="1:18">
      <c r="A2895" s="8">
        <v>2892</v>
      </c>
      <c r="B2895" s="8" t="s">
        <v>19952</v>
      </c>
      <c r="C2895" s="8" t="s">
        <v>19953</v>
      </c>
      <c r="D2895" s="8" t="s">
        <v>1400</v>
      </c>
      <c r="E2895" s="8" t="s">
        <v>20212</v>
      </c>
      <c r="F2895" s="8" t="s">
        <v>20213</v>
      </c>
      <c r="G2895" s="8" t="s">
        <v>25</v>
      </c>
      <c r="H2895" s="8" t="s">
        <v>20214</v>
      </c>
      <c r="I2895" s="8" t="s">
        <v>20215</v>
      </c>
      <c r="J2895" s="10" t="s">
        <v>102</v>
      </c>
      <c r="K2895" s="8" t="s">
        <v>20216</v>
      </c>
      <c r="L2895" s="8" t="s">
        <v>20217</v>
      </c>
      <c r="M2895" s="9" t="s">
        <v>1936</v>
      </c>
      <c r="N2895" s="11" t="s">
        <v>1407</v>
      </c>
      <c r="O2895" s="8" t="s">
        <v>1407</v>
      </c>
      <c r="P2895" s="8" t="s">
        <v>32</v>
      </c>
      <c r="Q2895" s="8" t="s">
        <v>526</v>
      </c>
      <c r="R2895" s="8" t="s">
        <v>20218</v>
      </c>
    </row>
    <row r="2896" ht="72" hidden="1" customHeight="1" spans="1:18">
      <c r="A2896" s="8">
        <v>2893</v>
      </c>
      <c r="B2896" s="8" t="s">
        <v>19952</v>
      </c>
      <c r="C2896" s="8" t="s">
        <v>19953</v>
      </c>
      <c r="D2896" s="8" t="s">
        <v>1400</v>
      </c>
      <c r="E2896" s="8" t="s">
        <v>20219</v>
      </c>
      <c r="F2896" s="8" t="s">
        <v>20220</v>
      </c>
      <c r="G2896" s="8" t="s">
        <v>25</v>
      </c>
      <c r="H2896" s="8" t="s">
        <v>20221</v>
      </c>
      <c r="I2896" s="8" t="s">
        <v>20222</v>
      </c>
      <c r="J2896" s="10" t="s">
        <v>40</v>
      </c>
      <c r="K2896" s="8" t="s">
        <v>20223</v>
      </c>
      <c r="L2896" s="8" t="s">
        <v>20224</v>
      </c>
      <c r="M2896" s="9" t="s">
        <v>15892</v>
      </c>
      <c r="N2896" s="11" t="s">
        <v>1407</v>
      </c>
      <c r="O2896" s="8" t="s">
        <v>1407</v>
      </c>
      <c r="P2896" s="8" t="s">
        <v>32</v>
      </c>
      <c r="Q2896" s="8" t="s">
        <v>484</v>
      </c>
      <c r="R2896" s="8" t="s">
        <v>20225</v>
      </c>
    </row>
    <row r="2897" ht="72" hidden="1" customHeight="1" spans="1:18">
      <c r="A2897" s="8">
        <v>2894</v>
      </c>
      <c r="B2897" s="8" t="s">
        <v>19952</v>
      </c>
      <c r="C2897" s="8" t="s">
        <v>19953</v>
      </c>
      <c r="D2897" s="8" t="s">
        <v>1400</v>
      </c>
      <c r="E2897" s="8" t="s">
        <v>20226</v>
      </c>
      <c r="F2897" s="8" t="s">
        <v>20227</v>
      </c>
      <c r="G2897" s="8" t="s">
        <v>25</v>
      </c>
      <c r="H2897" s="8" t="s">
        <v>20228</v>
      </c>
      <c r="I2897" s="8" t="s">
        <v>20229</v>
      </c>
      <c r="J2897" s="10" t="s">
        <v>28</v>
      </c>
      <c r="K2897" s="8" t="s">
        <v>29</v>
      </c>
      <c r="L2897" s="8" t="s">
        <v>20230</v>
      </c>
      <c r="M2897" s="9" t="s">
        <v>144</v>
      </c>
      <c r="N2897" s="11" t="s">
        <v>1407</v>
      </c>
      <c r="O2897" s="8" t="s">
        <v>1407</v>
      </c>
      <c r="P2897" s="8" t="s">
        <v>32</v>
      </c>
      <c r="Q2897" s="8" t="s">
        <v>2929</v>
      </c>
      <c r="R2897" s="8" t="s">
        <v>20231</v>
      </c>
    </row>
    <row r="2898" ht="72" hidden="1" customHeight="1" spans="1:18">
      <c r="A2898" s="8">
        <v>2895</v>
      </c>
      <c r="B2898" s="8" t="s">
        <v>19952</v>
      </c>
      <c r="C2898" s="8" t="s">
        <v>19953</v>
      </c>
      <c r="D2898" s="8" t="s">
        <v>1400</v>
      </c>
      <c r="E2898" s="8" t="s">
        <v>20232</v>
      </c>
      <c r="F2898" s="8" t="s">
        <v>20233</v>
      </c>
      <c r="G2898" s="8" t="s">
        <v>25</v>
      </c>
      <c r="H2898" s="8" t="s">
        <v>20234</v>
      </c>
      <c r="I2898" s="8" t="s">
        <v>20235</v>
      </c>
      <c r="J2898" s="10" t="s">
        <v>127</v>
      </c>
      <c r="K2898" s="8" t="s">
        <v>20236</v>
      </c>
      <c r="L2898" s="8" t="s">
        <v>20237</v>
      </c>
      <c r="M2898" s="9" t="s">
        <v>20238</v>
      </c>
      <c r="N2898" s="11" t="s">
        <v>1407</v>
      </c>
      <c r="O2898" s="8" t="s">
        <v>1407</v>
      </c>
      <c r="P2898" s="8" t="s">
        <v>32</v>
      </c>
      <c r="Q2898" s="8" t="s">
        <v>1428</v>
      </c>
      <c r="R2898" s="8" t="s">
        <v>20239</v>
      </c>
    </row>
    <row r="2899" ht="72" hidden="1" customHeight="1" spans="1:18">
      <c r="A2899" s="8">
        <v>2896</v>
      </c>
      <c r="B2899" s="8" t="s">
        <v>19952</v>
      </c>
      <c r="C2899" s="8" t="s">
        <v>19953</v>
      </c>
      <c r="D2899" s="8" t="s">
        <v>1400</v>
      </c>
      <c r="E2899" s="8" t="s">
        <v>20240</v>
      </c>
      <c r="F2899" s="8" t="s">
        <v>20241</v>
      </c>
      <c r="G2899" s="8" t="s">
        <v>25</v>
      </c>
      <c r="H2899" s="8" t="s">
        <v>20242</v>
      </c>
      <c r="I2899" s="8" t="s">
        <v>20243</v>
      </c>
      <c r="J2899" s="10" t="s">
        <v>127</v>
      </c>
      <c r="K2899" s="8" t="s">
        <v>20244</v>
      </c>
      <c r="L2899" s="8" t="s">
        <v>20245</v>
      </c>
      <c r="M2899" s="9" t="s">
        <v>13165</v>
      </c>
      <c r="N2899" s="11" t="s">
        <v>1407</v>
      </c>
      <c r="O2899" s="8" t="s">
        <v>1407</v>
      </c>
      <c r="P2899" s="8" t="s">
        <v>32</v>
      </c>
      <c r="Q2899" s="8" t="s">
        <v>51</v>
      </c>
      <c r="R2899" s="8" t="s">
        <v>20246</v>
      </c>
    </row>
    <row r="2900" ht="72" hidden="1" customHeight="1" spans="1:18">
      <c r="A2900" s="8">
        <v>2897</v>
      </c>
      <c r="B2900" s="8" t="s">
        <v>19952</v>
      </c>
      <c r="C2900" s="8" t="s">
        <v>19953</v>
      </c>
      <c r="D2900" s="8" t="s">
        <v>1400</v>
      </c>
      <c r="E2900" s="8" t="s">
        <v>20247</v>
      </c>
      <c r="F2900" s="8" t="s">
        <v>20248</v>
      </c>
      <c r="G2900" s="8" t="s">
        <v>25</v>
      </c>
      <c r="H2900" s="8" t="s">
        <v>20249</v>
      </c>
      <c r="I2900" s="8" t="s">
        <v>20250</v>
      </c>
      <c r="J2900" s="10" t="s">
        <v>57</v>
      </c>
      <c r="K2900" s="8" t="s">
        <v>20251</v>
      </c>
      <c r="L2900" s="8" t="s">
        <v>20252</v>
      </c>
      <c r="M2900" s="9" t="s">
        <v>20253</v>
      </c>
      <c r="N2900" s="11" t="s">
        <v>1407</v>
      </c>
      <c r="O2900" s="8" t="s">
        <v>1407</v>
      </c>
      <c r="P2900" s="8" t="s">
        <v>32</v>
      </c>
      <c r="Q2900" s="8" t="s">
        <v>51</v>
      </c>
      <c r="R2900" s="8" t="s">
        <v>20254</v>
      </c>
    </row>
    <row r="2901" ht="98.1" hidden="1" customHeight="1" spans="1:18">
      <c r="A2901" s="8">
        <v>2898</v>
      </c>
      <c r="B2901" s="8" t="s">
        <v>19952</v>
      </c>
      <c r="C2901" s="8" t="s">
        <v>19953</v>
      </c>
      <c r="D2901" s="8" t="s">
        <v>1400</v>
      </c>
      <c r="E2901" s="8" t="s">
        <v>20255</v>
      </c>
      <c r="F2901" s="8" t="s">
        <v>20256</v>
      </c>
      <c r="G2901" s="8" t="s">
        <v>1352</v>
      </c>
      <c r="H2901" s="8" t="s">
        <v>20257</v>
      </c>
      <c r="I2901" s="8" t="s">
        <v>20258</v>
      </c>
      <c r="J2901" s="10" t="s">
        <v>127</v>
      </c>
      <c r="K2901" s="8" t="s">
        <v>20259</v>
      </c>
      <c r="L2901" s="8" t="s">
        <v>20260</v>
      </c>
      <c r="M2901" s="9" t="s">
        <v>6007</v>
      </c>
      <c r="N2901" s="11" t="s">
        <v>1407</v>
      </c>
      <c r="O2901" s="8" t="s">
        <v>1407</v>
      </c>
      <c r="P2901" s="8" t="s">
        <v>32</v>
      </c>
      <c r="Q2901" s="8" t="s">
        <v>4718</v>
      </c>
      <c r="R2901" s="8" t="s">
        <v>20261</v>
      </c>
    </row>
    <row r="2902" ht="99" hidden="1" customHeight="1" spans="1:18">
      <c r="A2902" s="8">
        <v>2899</v>
      </c>
      <c r="B2902" s="8" t="s">
        <v>19952</v>
      </c>
      <c r="C2902" s="8" t="s">
        <v>19953</v>
      </c>
      <c r="D2902" s="8" t="s">
        <v>1400</v>
      </c>
      <c r="E2902" s="8" t="s">
        <v>20262</v>
      </c>
      <c r="F2902" s="8" t="s">
        <v>20263</v>
      </c>
      <c r="G2902" s="8" t="s">
        <v>1352</v>
      </c>
      <c r="H2902" s="8" t="s">
        <v>20264</v>
      </c>
      <c r="I2902" s="8" t="s">
        <v>20265</v>
      </c>
      <c r="J2902" s="10" t="s">
        <v>127</v>
      </c>
      <c r="K2902" s="8" t="s">
        <v>20266</v>
      </c>
      <c r="L2902" s="8" t="s">
        <v>20267</v>
      </c>
      <c r="M2902" s="9" t="s">
        <v>9081</v>
      </c>
      <c r="N2902" s="11" t="s">
        <v>1407</v>
      </c>
      <c r="O2902" s="8" t="s">
        <v>1407</v>
      </c>
      <c r="P2902" s="8" t="s">
        <v>32</v>
      </c>
      <c r="Q2902" s="8" t="s">
        <v>121</v>
      </c>
      <c r="R2902" s="8" t="s">
        <v>20268</v>
      </c>
    </row>
    <row r="2903" ht="105" hidden="1" customHeight="1" spans="1:18">
      <c r="A2903" s="8">
        <v>2900</v>
      </c>
      <c r="B2903" s="8" t="s">
        <v>19952</v>
      </c>
      <c r="C2903" s="8" t="s">
        <v>19953</v>
      </c>
      <c r="D2903" s="8" t="s">
        <v>1400</v>
      </c>
      <c r="E2903" s="8" t="s">
        <v>20269</v>
      </c>
      <c r="F2903" s="8" t="s">
        <v>20270</v>
      </c>
      <c r="G2903" s="8" t="s">
        <v>1352</v>
      </c>
      <c r="H2903" s="8" t="s">
        <v>20271</v>
      </c>
      <c r="I2903" s="8" t="s">
        <v>20272</v>
      </c>
      <c r="J2903" s="10" t="s">
        <v>127</v>
      </c>
      <c r="K2903" s="8" t="s">
        <v>20273</v>
      </c>
      <c r="L2903" s="8" t="s">
        <v>20274</v>
      </c>
      <c r="M2903" s="9" t="s">
        <v>6160</v>
      </c>
      <c r="N2903" s="11" t="s">
        <v>1407</v>
      </c>
      <c r="O2903" s="8" t="s">
        <v>1407</v>
      </c>
      <c r="P2903" s="8" t="s">
        <v>32</v>
      </c>
      <c r="Q2903" s="8" t="s">
        <v>121</v>
      </c>
      <c r="R2903" s="8" t="s">
        <v>20275</v>
      </c>
    </row>
    <row r="2904" ht="72" hidden="1" customHeight="1" spans="1:18">
      <c r="A2904" s="8">
        <v>2901</v>
      </c>
      <c r="B2904" s="8" t="s">
        <v>19952</v>
      </c>
      <c r="C2904" s="8" t="s">
        <v>19953</v>
      </c>
      <c r="D2904" s="8" t="s">
        <v>1400</v>
      </c>
      <c r="E2904" s="8" t="s">
        <v>20276</v>
      </c>
      <c r="F2904" s="8" t="s">
        <v>20277</v>
      </c>
      <c r="G2904" s="8" t="s">
        <v>1352</v>
      </c>
      <c r="H2904" s="8" t="s">
        <v>20278</v>
      </c>
      <c r="I2904" s="8" t="s">
        <v>20279</v>
      </c>
      <c r="J2904" s="10" t="s">
        <v>127</v>
      </c>
      <c r="K2904" s="8" t="s">
        <v>20280</v>
      </c>
      <c r="L2904" s="8" t="s">
        <v>20281</v>
      </c>
      <c r="M2904" s="9" t="s">
        <v>20282</v>
      </c>
      <c r="N2904" s="11" t="s">
        <v>1407</v>
      </c>
      <c r="O2904" s="8" t="s">
        <v>1407</v>
      </c>
      <c r="P2904" s="8" t="s">
        <v>32</v>
      </c>
      <c r="Q2904" s="8" t="s">
        <v>4718</v>
      </c>
      <c r="R2904" s="8" t="s">
        <v>20283</v>
      </c>
    </row>
    <row r="2905" ht="89.1" hidden="1" customHeight="1" spans="1:18">
      <c r="A2905" s="8">
        <v>2902</v>
      </c>
      <c r="B2905" s="8" t="s">
        <v>19952</v>
      </c>
      <c r="C2905" s="8" t="s">
        <v>19953</v>
      </c>
      <c r="D2905" s="8" t="s">
        <v>1400</v>
      </c>
      <c r="E2905" s="8" t="s">
        <v>20284</v>
      </c>
      <c r="F2905" s="8" t="s">
        <v>20285</v>
      </c>
      <c r="G2905" s="8" t="s">
        <v>1352</v>
      </c>
      <c r="H2905" s="8" t="s">
        <v>20286</v>
      </c>
      <c r="I2905" s="8" t="s">
        <v>20287</v>
      </c>
      <c r="J2905" s="10" t="s">
        <v>127</v>
      </c>
      <c r="K2905" s="8" t="s">
        <v>20288</v>
      </c>
      <c r="L2905" s="8" t="s">
        <v>20289</v>
      </c>
      <c r="M2905" s="9" t="s">
        <v>9081</v>
      </c>
      <c r="N2905" s="11" t="s">
        <v>1407</v>
      </c>
      <c r="O2905" s="8" t="s">
        <v>1407</v>
      </c>
      <c r="P2905" s="8" t="s">
        <v>32</v>
      </c>
      <c r="Q2905" s="8" t="s">
        <v>121</v>
      </c>
      <c r="R2905" s="8" t="s">
        <v>20290</v>
      </c>
    </row>
    <row r="2906" ht="101.1" hidden="1" customHeight="1" spans="1:18">
      <c r="A2906" s="8">
        <v>2903</v>
      </c>
      <c r="B2906" s="8" t="s">
        <v>19952</v>
      </c>
      <c r="C2906" s="8" t="s">
        <v>19953</v>
      </c>
      <c r="D2906" s="8" t="s">
        <v>1400</v>
      </c>
      <c r="E2906" s="8" t="s">
        <v>20291</v>
      </c>
      <c r="F2906" s="8" t="s">
        <v>20292</v>
      </c>
      <c r="G2906" s="8" t="s">
        <v>1352</v>
      </c>
      <c r="H2906" s="8" t="s">
        <v>20293</v>
      </c>
      <c r="I2906" s="8" t="s">
        <v>20294</v>
      </c>
      <c r="J2906" s="10" t="s">
        <v>127</v>
      </c>
      <c r="K2906" s="8" t="s">
        <v>20295</v>
      </c>
      <c r="L2906" s="8" t="s">
        <v>20296</v>
      </c>
      <c r="M2906" s="9" t="s">
        <v>50</v>
      </c>
      <c r="N2906" s="11" t="s">
        <v>1407</v>
      </c>
      <c r="O2906" s="8" t="s">
        <v>1407</v>
      </c>
      <c r="P2906" s="8" t="s">
        <v>32</v>
      </c>
      <c r="Q2906" s="8" t="s">
        <v>1428</v>
      </c>
      <c r="R2906" s="8" t="s">
        <v>20297</v>
      </c>
    </row>
    <row r="2907" ht="111.95" hidden="1" customHeight="1" spans="1:18">
      <c r="A2907" s="8">
        <v>2904</v>
      </c>
      <c r="B2907" s="8" t="s">
        <v>19952</v>
      </c>
      <c r="C2907" s="8" t="s">
        <v>19953</v>
      </c>
      <c r="D2907" s="8" t="s">
        <v>1400</v>
      </c>
      <c r="E2907" s="8" t="s">
        <v>20298</v>
      </c>
      <c r="F2907" s="8" t="s">
        <v>20299</v>
      </c>
      <c r="G2907" s="8" t="s">
        <v>1352</v>
      </c>
      <c r="H2907" s="8" t="s">
        <v>20300</v>
      </c>
      <c r="I2907" s="8" t="s">
        <v>20301</v>
      </c>
      <c r="J2907" s="10" t="s">
        <v>40</v>
      </c>
      <c r="K2907" s="8" t="s">
        <v>20302</v>
      </c>
      <c r="L2907" s="8" t="s">
        <v>20303</v>
      </c>
      <c r="M2907" s="9" t="s">
        <v>144</v>
      </c>
      <c r="N2907" s="11" t="s">
        <v>1407</v>
      </c>
      <c r="O2907" s="8" t="s">
        <v>1407</v>
      </c>
      <c r="P2907" s="8" t="s">
        <v>32</v>
      </c>
      <c r="Q2907" s="8" t="s">
        <v>121</v>
      </c>
      <c r="R2907" s="8" t="s">
        <v>20304</v>
      </c>
    </row>
    <row r="2908" ht="120" hidden="1" customHeight="1" spans="1:18">
      <c r="A2908" s="8">
        <v>2905</v>
      </c>
      <c r="B2908" s="8" t="s">
        <v>19952</v>
      </c>
      <c r="C2908" s="8" t="s">
        <v>19953</v>
      </c>
      <c r="D2908" s="8" t="s">
        <v>1400</v>
      </c>
      <c r="E2908" s="8" t="s">
        <v>20305</v>
      </c>
      <c r="F2908" s="8" t="s">
        <v>20306</v>
      </c>
      <c r="G2908" s="8" t="s">
        <v>1352</v>
      </c>
      <c r="H2908" s="8" t="s">
        <v>20307</v>
      </c>
      <c r="I2908" s="8" t="s">
        <v>20308</v>
      </c>
      <c r="J2908" s="10" t="s">
        <v>127</v>
      </c>
      <c r="K2908" s="8" t="s">
        <v>20309</v>
      </c>
      <c r="L2908" s="8" t="s">
        <v>20154</v>
      </c>
      <c r="M2908" s="9" t="s">
        <v>144</v>
      </c>
      <c r="N2908" s="11" t="s">
        <v>1407</v>
      </c>
      <c r="O2908" s="8" t="s">
        <v>1407</v>
      </c>
      <c r="P2908" s="8" t="s">
        <v>32</v>
      </c>
      <c r="Q2908" s="8" t="s">
        <v>154</v>
      </c>
      <c r="R2908" s="8" t="s">
        <v>20310</v>
      </c>
    </row>
    <row r="2909" ht="84.95" hidden="1" customHeight="1" spans="1:18">
      <c r="A2909" s="8">
        <v>2906</v>
      </c>
      <c r="B2909" s="8" t="s">
        <v>19952</v>
      </c>
      <c r="C2909" s="8" t="s">
        <v>19953</v>
      </c>
      <c r="D2909" s="8" t="s">
        <v>1400</v>
      </c>
      <c r="E2909" s="8" t="s">
        <v>20311</v>
      </c>
      <c r="F2909" s="8" t="s">
        <v>20312</v>
      </c>
      <c r="G2909" s="8" t="s">
        <v>1352</v>
      </c>
      <c r="H2909" s="8" t="s">
        <v>20313</v>
      </c>
      <c r="I2909" s="8" t="s">
        <v>20314</v>
      </c>
      <c r="J2909" s="10" t="s">
        <v>127</v>
      </c>
      <c r="K2909" s="8" t="s">
        <v>20315</v>
      </c>
      <c r="L2909" s="8" t="s">
        <v>20316</v>
      </c>
      <c r="M2909" s="9" t="s">
        <v>144</v>
      </c>
      <c r="N2909" s="11" t="s">
        <v>1407</v>
      </c>
      <c r="O2909" s="8" t="s">
        <v>1407</v>
      </c>
      <c r="P2909" s="8" t="s">
        <v>32</v>
      </c>
      <c r="Q2909" s="8" t="s">
        <v>121</v>
      </c>
      <c r="R2909" s="8" t="s">
        <v>20317</v>
      </c>
    </row>
    <row r="2910" ht="84.95" hidden="1" customHeight="1" spans="1:18">
      <c r="A2910" s="8">
        <v>2907</v>
      </c>
      <c r="B2910" s="8" t="s">
        <v>20318</v>
      </c>
      <c r="C2910" s="8" t="s">
        <v>20319</v>
      </c>
      <c r="D2910" s="8" t="s">
        <v>22</v>
      </c>
      <c r="E2910" s="8" t="s">
        <v>20320</v>
      </c>
      <c r="F2910" s="8" t="s">
        <v>20321</v>
      </c>
      <c r="G2910" s="8" t="s">
        <v>25</v>
      </c>
      <c r="H2910" s="8" t="s">
        <v>20322</v>
      </c>
      <c r="I2910" s="8" t="s">
        <v>20323</v>
      </c>
      <c r="J2910" s="10" t="s">
        <v>127</v>
      </c>
      <c r="K2910" s="8" t="s">
        <v>20324</v>
      </c>
      <c r="L2910" s="8" t="s">
        <v>20325</v>
      </c>
      <c r="M2910" s="9" t="s">
        <v>120</v>
      </c>
      <c r="N2910" s="11" t="s">
        <v>32</v>
      </c>
      <c r="O2910" s="8" t="s">
        <v>32</v>
      </c>
      <c r="P2910" s="8" t="s">
        <v>33</v>
      </c>
      <c r="Q2910" s="8" t="s">
        <v>206</v>
      </c>
      <c r="R2910" s="8" t="s">
        <v>20326</v>
      </c>
    </row>
    <row r="2911" ht="129" hidden="1" customHeight="1" spans="1:18">
      <c r="A2911" s="8">
        <v>2908</v>
      </c>
      <c r="B2911" s="8" t="s">
        <v>20318</v>
      </c>
      <c r="C2911" s="8" t="s">
        <v>20319</v>
      </c>
      <c r="D2911" s="8" t="s">
        <v>22</v>
      </c>
      <c r="E2911" s="8" t="s">
        <v>20327</v>
      </c>
      <c r="F2911" s="8" t="s">
        <v>20328</v>
      </c>
      <c r="G2911" s="8" t="s">
        <v>1334</v>
      </c>
      <c r="H2911" s="8" t="s">
        <v>20329</v>
      </c>
      <c r="I2911" s="8" t="s">
        <v>20330</v>
      </c>
      <c r="J2911" s="10" t="s">
        <v>127</v>
      </c>
      <c r="K2911" s="8" t="s">
        <v>20331</v>
      </c>
      <c r="L2911" s="8" t="s">
        <v>20332</v>
      </c>
      <c r="M2911" s="9" t="s">
        <v>6160</v>
      </c>
      <c r="N2911" s="11" t="s">
        <v>1340</v>
      </c>
      <c r="O2911" s="8" t="s">
        <v>1340</v>
      </c>
      <c r="P2911" s="8" t="s">
        <v>1341</v>
      </c>
      <c r="Q2911" s="8" t="s">
        <v>2413</v>
      </c>
      <c r="R2911" s="8" t="s">
        <v>20333</v>
      </c>
    </row>
    <row r="2912" ht="72" hidden="1" customHeight="1" spans="1:18">
      <c r="A2912" s="8">
        <v>2909</v>
      </c>
      <c r="B2912" s="8" t="s">
        <v>20318</v>
      </c>
      <c r="C2912" s="8" t="s">
        <v>20319</v>
      </c>
      <c r="D2912" s="8" t="s">
        <v>22</v>
      </c>
      <c r="E2912" s="8" t="s">
        <v>20334</v>
      </c>
      <c r="F2912" s="8" t="s">
        <v>20335</v>
      </c>
      <c r="G2912" s="8" t="s">
        <v>1352</v>
      </c>
      <c r="H2912" s="8" t="s">
        <v>20336</v>
      </c>
      <c r="I2912" s="8" t="s">
        <v>20337</v>
      </c>
      <c r="J2912" s="10" t="s">
        <v>127</v>
      </c>
      <c r="K2912" s="8" t="s">
        <v>20338</v>
      </c>
      <c r="L2912" s="8" t="s">
        <v>20339</v>
      </c>
      <c r="M2912" s="9" t="s">
        <v>6443</v>
      </c>
      <c r="N2912" s="11" t="s">
        <v>32</v>
      </c>
      <c r="O2912" s="8" t="s">
        <v>32</v>
      </c>
      <c r="P2912" s="8" t="s">
        <v>33</v>
      </c>
      <c r="Q2912" s="8" t="s">
        <v>968</v>
      </c>
      <c r="R2912" s="8" t="s">
        <v>20340</v>
      </c>
    </row>
    <row r="2913" ht="72" hidden="1" customHeight="1" spans="1:18">
      <c r="A2913" s="8">
        <v>2910</v>
      </c>
      <c r="B2913" s="8" t="s">
        <v>20318</v>
      </c>
      <c r="C2913" s="8" t="s">
        <v>20319</v>
      </c>
      <c r="D2913" s="8" t="s">
        <v>22</v>
      </c>
      <c r="E2913" s="8" t="s">
        <v>20341</v>
      </c>
      <c r="F2913" s="8" t="s">
        <v>20342</v>
      </c>
      <c r="G2913" s="8" t="s">
        <v>25</v>
      </c>
      <c r="H2913" s="8" t="s">
        <v>20343</v>
      </c>
      <c r="I2913" s="8" t="s">
        <v>20344</v>
      </c>
      <c r="J2913" s="10" t="s">
        <v>127</v>
      </c>
      <c r="K2913" s="8" t="s">
        <v>20345</v>
      </c>
      <c r="L2913" s="8" t="s">
        <v>20346</v>
      </c>
      <c r="M2913" s="9" t="s">
        <v>50</v>
      </c>
      <c r="N2913" s="11" t="s">
        <v>32</v>
      </c>
      <c r="O2913" s="8" t="s">
        <v>32</v>
      </c>
      <c r="P2913" s="8" t="s">
        <v>33</v>
      </c>
      <c r="Q2913" s="8" t="s">
        <v>462</v>
      </c>
      <c r="R2913" s="8" t="s">
        <v>20347</v>
      </c>
    </row>
    <row r="2914" ht="72" hidden="1" customHeight="1" spans="1:18">
      <c r="A2914" s="8">
        <v>2911</v>
      </c>
      <c r="B2914" s="8" t="s">
        <v>20318</v>
      </c>
      <c r="C2914" s="8" t="s">
        <v>20319</v>
      </c>
      <c r="D2914" s="8" t="s">
        <v>22</v>
      </c>
      <c r="E2914" s="8" t="s">
        <v>20348</v>
      </c>
      <c r="F2914" s="8" t="s">
        <v>20349</v>
      </c>
      <c r="G2914" s="8" t="s">
        <v>1334</v>
      </c>
      <c r="H2914" s="8" t="s">
        <v>20350</v>
      </c>
      <c r="I2914" s="8" t="s">
        <v>20351</v>
      </c>
      <c r="J2914" s="10" t="s">
        <v>127</v>
      </c>
      <c r="K2914" s="8" t="s">
        <v>20352</v>
      </c>
      <c r="L2914" s="8" t="s">
        <v>20353</v>
      </c>
      <c r="M2914" s="9" t="s">
        <v>6089</v>
      </c>
      <c r="N2914" s="11" t="s">
        <v>1340</v>
      </c>
      <c r="O2914" s="8" t="s">
        <v>1340</v>
      </c>
      <c r="P2914" s="8" t="s">
        <v>1341</v>
      </c>
      <c r="Q2914" s="8" t="s">
        <v>112</v>
      </c>
      <c r="R2914" s="8" t="s">
        <v>20354</v>
      </c>
    </row>
    <row r="2915" ht="72" hidden="1" customHeight="1" spans="1:18">
      <c r="A2915" s="8">
        <v>2912</v>
      </c>
      <c r="B2915" s="8" t="s">
        <v>20318</v>
      </c>
      <c r="C2915" s="8" t="s">
        <v>20319</v>
      </c>
      <c r="D2915" s="8" t="s">
        <v>22</v>
      </c>
      <c r="E2915" s="8" t="s">
        <v>20355</v>
      </c>
      <c r="F2915" s="8" t="s">
        <v>20356</v>
      </c>
      <c r="G2915" s="8" t="s">
        <v>1352</v>
      </c>
      <c r="H2915" s="8" t="s">
        <v>20357</v>
      </c>
      <c r="I2915" s="8" t="s">
        <v>20358</v>
      </c>
      <c r="J2915" s="10" t="s">
        <v>127</v>
      </c>
      <c r="K2915" s="8" t="s">
        <v>20359</v>
      </c>
      <c r="L2915" s="8" t="s">
        <v>20360</v>
      </c>
      <c r="M2915" s="9" t="s">
        <v>6160</v>
      </c>
      <c r="N2915" s="11" t="s">
        <v>32</v>
      </c>
      <c r="O2915" s="8" t="s">
        <v>32</v>
      </c>
      <c r="P2915" s="8" t="s">
        <v>33</v>
      </c>
      <c r="Q2915" s="8" t="s">
        <v>2413</v>
      </c>
      <c r="R2915" s="8" t="s">
        <v>20361</v>
      </c>
    </row>
    <row r="2916" ht="87" hidden="1" customHeight="1" spans="1:18">
      <c r="A2916" s="8">
        <v>2913</v>
      </c>
      <c r="B2916" s="8" t="s">
        <v>20318</v>
      </c>
      <c r="C2916" s="8" t="s">
        <v>20319</v>
      </c>
      <c r="D2916" s="8" t="s">
        <v>22</v>
      </c>
      <c r="E2916" s="8" t="s">
        <v>20362</v>
      </c>
      <c r="F2916" s="8" t="s">
        <v>20363</v>
      </c>
      <c r="G2916" s="8" t="s">
        <v>25</v>
      </c>
      <c r="H2916" s="8" t="s">
        <v>20364</v>
      </c>
      <c r="I2916" s="8" t="s">
        <v>20365</v>
      </c>
      <c r="J2916" s="10" t="s">
        <v>57</v>
      </c>
      <c r="K2916" s="8" t="s">
        <v>20366</v>
      </c>
      <c r="L2916" s="8" t="s">
        <v>20367</v>
      </c>
      <c r="M2916" s="9" t="s">
        <v>50</v>
      </c>
      <c r="N2916" s="11" t="s">
        <v>32</v>
      </c>
      <c r="O2916" s="8" t="s">
        <v>32</v>
      </c>
      <c r="P2916" s="8" t="s">
        <v>33</v>
      </c>
      <c r="Q2916" s="8" t="s">
        <v>2971</v>
      </c>
      <c r="R2916" s="8" t="s">
        <v>20368</v>
      </c>
    </row>
    <row r="2917" ht="87" hidden="1" customHeight="1" spans="1:18">
      <c r="A2917" s="8">
        <v>2914</v>
      </c>
      <c r="B2917" s="8" t="s">
        <v>20318</v>
      </c>
      <c r="C2917" s="8" t="s">
        <v>20319</v>
      </c>
      <c r="D2917" s="8" t="s">
        <v>22</v>
      </c>
      <c r="E2917" s="8" t="s">
        <v>20369</v>
      </c>
      <c r="F2917" s="8" t="s">
        <v>20370</v>
      </c>
      <c r="G2917" s="8" t="s">
        <v>1334</v>
      </c>
      <c r="H2917" s="8" t="s">
        <v>20371</v>
      </c>
      <c r="I2917" s="8" t="s">
        <v>20372</v>
      </c>
      <c r="J2917" s="10" t="s">
        <v>127</v>
      </c>
      <c r="K2917" s="8" t="s">
        <v>20373</v>
      </c>
      <c r="L2917" s="8" t="s">
        <v>20374</v>
      </c>
      <c r="M2917" s="9" t="s">
        <v>144</v>
      </c>
      <c r="N2917" s="11" t="s">
        <v>1340</v>
      </c>
      <c r="O2917" s="8" t="s">
        <v>1340</v>
      </c>
      <c r="P2917" s="8" t="s">
        <v>1341</v>
      </c>
      <c r="Q2917" s="8" t="s">
        <v>51</v>
      </c>
      <c r="R2917" s="8" t="s">
        <v>20375</v>
      </c>
    </row>
    <row r="2918" ht="72" hidden="1" customHeight="1" spans="1:18">
      <c r="A2918" s="8">
        <v>2915</v>
      </c>
      <c r="B2918" s="8" t="s">
        <v>20318</v>
      </c>
      <c r="C2918" s="8" t="s">
        <v>20319</v>
      </c>
      <c r="D2918" s="8" t="s">
        <v>22</v>
      </c>
      <c r="E2918" s="8" t="s">
        <v>20376</v>
      </c>
      <c r="F2918" s="8" t="s">
        <v>20377</v>
      </c>
      <c r="G2918" s="8" t="s">
        <v>25</v>
      </c>
      <c r="H2918" s="8" t="s">
        <v>20378</v>
      </c>
      <c r="I2918" s="8" t="s">
        <v>20379</v>
      </c>
      <c r="J2918" s="10" t="s">
        <v>127</v>
      </c>
      <c r="K2918" s="8" t="s">
        <v>20380</v>
      </c>
      <c r="L2918" s="8" t="s">
        <v>20381</v>
      </c>
      <c r="M2918" s="9" t="s">
        <v>120</v>
      </c>
      <c r="N2918" s="11" t="s">
        <v>32</v>
      </c>
      <c r="O2918" s="8" t="s">
        <v>32</v>
      </c>
      <c r="P2918" s="8" t="s">
        <v>33</v>
      </c>
      <c r="Q2918" s="8" t="s">
        <v>2264</v>
      </c>
      <c r="R2918" s="8" t="s">
        <v>20382</v>
      </c>
    </row>
    <row r="2919" ht="72" hidden="1" customHeight="1" spans="1:18">
      <c r="A2919" s="8">
        <v>2916</v>
      </c>
      <c r="B2919" s="8" t="s">
        <v>20318</v>
      </c>
      <c r="C2919" s="8" t="s">
        <v>20319</v>
      </c>
      <c r="D2919" s="8" t="s">
        <v>22</v>
      </c>
      <c r="E2919" s="8" t="s">
        <v>20383</v>
      </c>
      <c r="F2919" s="8" t="s">
        <v>20384</v>
      </c>
      <c r="G2919" s="8" t="s">
        <v>25</v>
      </c>
      <c r="H2919" s="8" t="s">
        <v>20385</v>
      </c>
      <c r="I2919" s="8" t="s">
        <v>20386</v>
      </c>
      <c r="J2919" s="10" t="s">
        <v>40</v>
      </c>
      <c r="K2919" s="8" t="s">
        <v>20387</v>
      </c>
      <c r="L2919" s="8" t="s">
        <v>20388</v>
      </c>
      <c r="M2919" s="9" t="s">
        <v>120</v>
      </c>
      <c r="N2919" s="11" t="s">
        <v>32</v>
      </c>
      <c r="O2919" s="8" t="s">
        <v>32</v>
      </c>
      <c r="P2919" s="8" t="s">
        <v>33</v>
      </c>
      <c r="Q2919" s="8" t="s">
        <v>2971</v>
      </c>
      <c r="R2919" s="8" t="s">
        <v>20389</v>
      </c>
    </row>
    <row r="2920" ht="72" hidden="1" customHeight="1" spans="1:18">
      <c r="A2920" s="8">
        <v>2917</v>
      </c>
      <c r="B2920" s="8" t="s">
        <v>20318</v>
      </c>
      <c r="C2920" s="8" t="s">
        <v>20319</v>
      </c>
      <c r="D2920" s="8" t="s">
        <v>22</v>
      </c>
      <c r="E2920" s="8" t="s">
        <v>20390</v>
      </c>
      <c r="F2920" s="8" t="s">
        <v>20391</v>
      </c>
      <c r="G2920" s="8" t="s">
        <v>25</v>
      </c>
      <c r="H2920" s="8" t="s">
        <v>20392</v>
      </c>
      <c r="I2920" s="8" t="s">
        <v>20393</v>
      </c>
      <c r="J2920" s="10" t="s">
        <v>127</v>
      </c>
      <c r="K2920" s="8" t="s">
        <v>20394</v>
      </c>
      <c r="L2920" s="8" t="s">
        <v>20395</v>
      </c>
      <c r="M2920" s="9" t="s">
        <v>6089</v>
      </c>
      <c r="N2920" s="11" t="s">
        <v>32</v>
      </c>
      <c r="O2920" s="8" t="s">
        <v>32</v>
      </c>
      <c r="P2920" s="8" t="s">
        <v>33</v>
      </c>
      <c r="Q2920" s="8" t="s">
        <v>1139</v>
      </c>
      <c r="R2920" s="8" t="s">
        <v>20396</v>
      </c>
    </row>
    <row r="2921" ht="72" hidden="1" customHeight="1" spans="1:18">
      <c r="A2921" s="8">
        <v>2918</v>
      </c>
      <c r="B2921" s="8" t="s">
        <v>20318</v>
      </c>
      <c r="C2921" s="8" t="s">
        <v>20319</v>
      </c>
      <c r="D2921" s="8" t="s">
        <v>22</v>
      </c>
      <c r="E2921" s="8" t="s">
        <v>20397</v>
      </c>
      <c r="F2921" s="8" t="s">
        <v>20398</v>
      </c>
      <c r="G2921" s="8" t="s">
        <v>25</v>
      </c>
      <c r="H2921" s="8" t="s">
        <v>20399</v>
      </c>
      <c r="I2921" s="8" t="s">
        <v>20400</v>
      </c>
      <c r="J2921" s="10" t="s">
        <v>127</v>
      </c>
      <c r="K2921" s="8" t="s">
        <v>20401</v>
      </c>
      <c r="L2921" s="8" t="s">
        <v>20402</v>
      </c>
      <c r="M2921" s="9" t="s">
        <v>20403</v>
      </c>
      <c r="N2921" s="11" t="s">
        <v>32</v>
      </c>
      <c r="O2921" s="8" t="s">
        <v>32</v>
      </c>
      <c r="P2921" s="8" t="s">
        <v>33</v>
      </c>
      <c r="Q2921" s="8" t="s">
        <v>390</v>
      </c>
      <c r="R2921" s="8" t="s">
        <v>20404</v>
      </c>
    </row>
    <row r="2922" ht="72" hidden="1" customHeight="1" spans="1:18">
      <c r="A2922" s="8">
        <v>2919</v>
      </c>
      <c r="B2922" s="8" t="s">
        <v>20318</v>
      </c>
      <c r="C2922" s="8" t="s">
        <v>20319</v>
      </c>
      <c r="D2922" s="8" t="s">
        <v>22</v>
      </c>
      <c r="E2922" s="8" t="s">
        <v>20405</v>
      </c>
      <c r="F2922" s="8" t="s">
        <v>20406</v>
      </c>
      <c r="G2922" s="8" t="s">
        <v>25</v>
      </c>
      <c r="H2922" s="8" t="s">
        <v>15758</v>
      </c>
      <c r="I2922" s="8" t="s">
        <v>20407</v>
      </c>
      <c r="J2922" s="10" t="s">
        <v>102</v>
      </c>
      <c r="K2922" s="8" t="s">
        <v>20408</v>
      </c>
      <c r="L2922" s="8" t="s">
        <v>20409</v>
      </c>
      <c r="M2922" s="9" t="s">
        <v>31</v>
      </c>
      <c r="N2922" s="11" t="s">
        <v>32</v>
      </c>
      <c r="O2922" s="8" t="s">
        <v>32</v>
      </c>
      <c r="P2922" s="8" t="s">
        <v>33</v>
      </c>
      <c r="Q2922" s="8" t="s">
        <v>2971</v>
      </c>
      <c r="R2922" s="8" t="s">
        <v>20410</v>
      </c>
    </row>
    <row r="2923" ht="72" hidden="1" customHeight="1" spans="1:18">
      <c r="A2923" s="8">
        <v>2920</v>
      </c>
      <c r="B2923" s="8" t="s">
        <v>20318</v>
      </c>
      <c r="C2923" s="8" t="s">
        <v>20319</v>
      </c>
      <c r="D2923" s="8" t="s">
        <v>22</v>
      </c>
      <c r="E2923" s="8" t="s">
        <v>20411</v>
      </c>
      <c r="F2923" s="8" t="s">
        <v>20412</v>
      </c>
      <c r="G2923" s="8" t="s">
        <v>25</v>
      </c>
      <c r="H2923" s="8" t="s">
        <v>20413</v>
      </c>
      <c r="I2923" s="8" t="s">
        <v>20414</v>
      </c>
      <c r="J2923" s="10" t="s">
        <v>57</v>
      </c>
      <c r="K2923" s="8" t="s">
        <v>20415</v>
      </c>
      <c r="L2923" s="8" t="s">
        <v>20416</v>
      </c>
      <c r="M2923" s="9" t="s">
        <v>1053</v>
      </c>
      <c r="N2923" s="11" t="s">
        <v>32</v>
      </c>
      <c r="O2923" s="8" t="s">
        <v>32</v>
      </c>
      <c r="P2923" s="8" t="s">
        <v>33</v>
      </c>
      <c r="Q2923" s="8" t="s">
        <v>222</v>
      </c>
      <c r="R2923" s="8" t="s">
        <v>20417</v>
      </c>
    </row>
    <row r="2924" ht="72" hidden="1" customHeight="1" spans="1:18">
      <c r="A2924" s="8">
        <v>2921</v>
      </c>
      <c r="B2924" s="8" t="s">
        <v>20318</v>
      </c>
      <c r="C2924" s="8" t="s">
        <v>20319</v>
      </c>
      <c r="D2924" s="8" t="s">
        <v>22</v>
      </c>
      <c r="E2924" s="8" t="s">
        <v>20418</v>
      </c>
      <c r="F2924" s="8" t="s">
        <v>20419</v>
      </c>
      <c r="G2924" s="8" t="s">
        <v>25</v>
      </c>
      <c r="H2924" s="8" t="s">
        <v>20420</v>
      </c>
      <c r="I2924" s="8" t="s">
        <v>20421</v>
      </c>
      <c r="J2924" s="10" t="s">
        <v>127</v>
      </c>
      <c r="K2924" s="8" t="s">
        <v>20422</v>
      </c>
      <c r="L2924" s="8" t="s">
        <v>20423</v>
      </c>
      <c r="M2924" s="9" t="s">
        <v>144</v>
      </c>
      <c r="N2924" s="11" t="s">
        <v>32</v>
      </c>
      <c r="O2924" s="8" t="s">
        <v>32</v>
      </c>
      <c r="P2924" s="8" t="s">
        <v>33</v>
      </c>
      <c r="Q2924" s="8" t="s">
        <v>534</v>
      </c>
      <c r="R2924" s="8" t="s">
        <v>20424</v>
      </c>
    </row>
    <row r="2925" ht="72" hidden="1" customHeight="1" spans="1:18">
      <c r="A2925" s="8">
        <v>2922</v>
      </c>
      <c r="B2925" s="8" t="s">
        <v>20318</v>
      </c>
      <c r="C2925" s="8" t="s">
        <v>20319</v>
      </c>
      <c r="D2925" s="8" t="s">
        <v>22</v>
      </c>
      <c r="E2925" s="8" t="s">
        <v>20425</v>
      </c>
      <c r="F2925" s="8" t="s">
        <v>20426</v>
      </c>
      <c r="G2925" s="8" t="s">
        <v>25</v>
      </c>
      <c r="H2925" s="8" t="s">
        <v>20427</v>
      </c>
      <c r="I2925" s="8" t="s">
        <v>20428</v>
      </c>
      <c r="J2925" s="10" t="s">
        <v>57</v>
      </c>
      <c r="K2925" s="8" t="s">
        <v>20429</v>
      </c>
      <c r="L2925" s="8" t="s">
        <v>20395</v>
      </c>
      <c r="M2925" s="9" t="s">
        <v>6089</v>
      </c>
      <c r="N2925" s="11" t="s">
        <v>32</v>
      </c>
      <c r="O2925" s="8" t="s">
        <v>32</v>
      </c>
      <c r="P2925" s="8" t="s">
        <v>33</v>
      </c>
      <c r="Q2925" s="8" t="s">
        <v>237</v>
      </c>
      <c r="R2925" s="8" t="s">
        <v>20430</v>
      </c>
    </row>
    <row r="2926" ht="72" hidden="1" customHeight="1" spans="1:18">
      <c r="A2926" s="8">
        <v>2923</v>
      </c>
      <c r="B2926" s="8" t="s">
        <v>20318</v>
      </c>
      <c r="C2926" s="8" t="s">
        <v>20319</v>
      </c>
      <c r="D2926" s="8" t="s">
        <v>22</v>
      </c>
      <c r="E2926" s="8" t="s">
        <v>20431</v>
      </c>
      <c r="F2926" s="8" t="s">
        <v>20432</v>
      </c>
      <c r="G2926" s="8" t="s">
        <v>25</v>
      </c>
      <c r="H2926" s="8" t="s">
        <v>20433</v>
      </c>
      <c r="I2926" s="8" t="s">
        <v>20434</v>
      </c>
      <c r="J2926" s="10" t="s">
        <v>127</v>
      </c>
      <c r="K2926" s="8" t="s">
        <v>20435</v>
      </c>
      <c r="L2926" s="8" t="s">
        <v>4787</v>
      </c>
      <c r="M2926" s="9" t="s">
        <v>50</v>
      </c>
      <c r="N2926" s="11" t="s">
        <v>32</v>
      </c>
      <c r="O2926" s="8" t="s">
        <v>32</v>
      </c>
      <c r="P2926" s="8" t="s">
        <v>33</v>
      </c>
      <c r="Q2926" s="8" t="s">
        <v>534</v>
      </c>
      <c r="R2926" s="8" t="s">
        <v>20436</v>
      </c>
    </row>
    <row r="2927" ht="72" hidden="1" customHeight="1" spans="1:18">
      <c r="A2927" s="8">
        <v>2924</v>
      </c>
      <c r="B2927" s="8" t="s">
        <v>20318</v>
      </c>
      <c r="C2927" s="8" t="s">
        <v>20319</v>
      </c>
      <c r="D2927" s="8" t="s">
        <v>22</v>
      </c>
      <c r="E2927" s="8" t="s">
        <v>20437</v>
      </c>
      <c r="F2927" s="8" t="s">
        <v>20438</v>
      </c>
      <c r="G2927" s="8" t="s">
        <v>25</v>
      </c>
      <c r="H2927" s="8" t="s">
        <v>20439</v>
      </c>
      <c r="I2927" s="8" t="s">
        <v>20440</v>
      </c>
      <c r="J2927" s="10" t="s">
        <v>127</v>
      </c>
      <c r="K2927" s="8" t="s">
        <v>20441</v>
      </c>
      <c r="L2927" s="8" t="s">
        <v>20442</v>
      </c>
      <c r="M2927" s="9" t="s">
        <v>50</v>
      </c>
      <c r="N2927" s="11" t="s">
        <v>32</v>
      </c>
      <c r="O2927" s="8" t="s">
        <v>32</v>
      </c>
      <c r="P2927" s="8" t="s">
        <v>33</v>
      </c>
      <c r="Q2927" s="8" t="s">
        <v>1139</v>
      </c>
      <c r="R2927" s="8" t="s">
        <v>20443</v>
      </c>
    </row>
    <row r="2928" ht="72" hidden="1" customHeight="1" spans="1:18">
      <c r="A2928" s="8">
        <v>2925</v>
      </c>
      <c r="B2928" s="8" t="s">
        <v>20318</v>
      </c>
      <c r="C2928" s="8" t="s">
        <v>20319</v>
      </c>
      <c r="D2928" s="8" t="s">
        <v>22</v>
      </c>
      <c r="E2928" s="8" t="s">
        <v>20444</v>
      </c>
      <c r="F2928" s="8" t="s">
        <v>20445</v>
      </c>
      <c r="G2928" s="8" t="s">
        <v>25</v>
      </c>
      <c r="H2928" s="8" t="s">
        <v>20446</v>
      </c>
      <c r="I2928" s="8" t="s">
        <v>20447</v>
      </c>
      <c r="J2928" s="10" t="s">
        <v>127</v>
      </c>
      <c r="K2928" s="8" t="s">
        <v>20448</v>
      </c>
      <c r="L2928" s="8" t="s">
        <v>20449</v>
      </c>
      <c r="M2928" s="9" t="s">
        <v>31</v>
      </c>
      <c r="N2928" s="11" t="s">
        <v>32</v>
      </c>
      <c r="O2928" s="8" t="s">
        <v>32</v>
      </c>
      <c r="P2928" s="8" t="s">
        <v>33</v>
      </c>
      <c r="Q2928" s="8" t="s">
        <v>462</v>
      </c>
      <c r="R2928" s="8" t="s">
        <v>20450</v>
      </c>
    </row>
    <row r="2929" ht="72" hidden="1" customHeight="1" spans="1:18">
      <c r="A2929" s="8">
        <v>2926</v>
      </c>
      <c r="B2929" s="8" t="s">
        <v>20318</v>
      </c>
      <c r="C2929" s="8" t="s">
        <v>20319</v>
      </c>
      <c r="D2929" s="8" t="s">
        <v>22</v>
      </c>
      <c r="E2929" s="8" t="s">
        <v>20451</v>
      </c>
      <c r="F2929" s="8" t="s">
        <v>20452</v>
      </c>
      <c r="G2929" s="8" t="s">
        <v>25</v>
      </c>
      <c r="H2929" s="8" t="s">
        <v>20453</v>
      </c>
      <c r="I2929" s="8" t="s">
        <v>20454</v>
      </c>
      <c r="J2929" s="10" t="s">
        <v>127</v>
      </c>
      <c r="K2929" s="8" t="s">
        <v>20455</v>
      </c>
      <c r="L2929" s="8" t="s">
        <v>20395</v>
      </c>
      <c r="M2929" s="9" t="s">
        <v>6089</v>
      </c>
      <c r="N2929" s="11" t="s">
        <v>32</v>
      </c>
      <c r="O2929" s="8" t="s">
        <v>32</v>
      </c>
      <c r="P2929" s="8" t="s">
        <v>33</v>
      </c>
      <c r="Q2929" s="8" t="s">
        <v>1139</v>
      </c>
      <c r="R2929" s="8" t="s">
        <v>20456</v>
      </c>
    </row>
    <row r="2930" ht="72" hidden="1" customHeight="1" spans="1:18">
      <c r="A2930" s="8">
        <v>2927</v>
      </c>
      <c r="B2930" s="8" t="s">
        <v>20318</v>
      </c>
      <c r="C2930" s="8" t="s">
        <v>20319</v>
      </c>
      <c r="D2930" s="8" t="s">
        <v>22</v>
      </c>
      <c r="E2930" s="8" t="s">
        <v>20457</v>
      </c>
      <c r="F2930" s="8" t="s">
        <v>20458</v>
      </c>
      <c r="G2930" s="8" t="s">
        <v>25</v>
      </c>
      <c r="H2930" s="8" t="s">
        <v>20459</v>
      </c>
      <c r="I2930" s="8" t="s">
        <v>20460</v>
      </c>
      <c r="J2930" s="10" t="s">
        <v>127</v>
      </c>
      <c r="K2930" s="8" t="s">
        <v>20461</v>
      </c>
      <c r="L2930" s="8" t="s">
        <v>20462</v>
      </c>
      <c r="M2930" s="9" t="s">
        <v>198</v>
      </c>
      <c r="N2930" s="11" t="s">
        <v>32</v>
      </c>
      <c r="O2930" s="8" t="s">
        <v>32</v>
      </c>
      <c r="P2930" s="8" t="s">
        <v>33</v>
      </c>
      <c r="Q2930" s="8" t="s">
        <v>462</v>
      </c>
      <c r="R2930" s="8" t="s">
        <v>20463</v>
      </c>
    </row>
    <row r="2931" ht="72" hidden="1" customHeight="1" spans="1:18">
      <c r="A2931" s="8">
        <v>2928</v>
      </c>
      <c r="B2931" s="8" t="s">
        <v>20318</v>
      </c>
      <c r="C2931" s="8" t="s">
        <v>20319</v>
      </c>
      <c r="D2931" s="8" t="s">
        <v>22</v>
      </c>
      <c r="E2931" s="8" t="s">
        <v>20464</v>
      </c>
      <c r="F2931" s="8" t="s">
        <v>20465</v>
      </c>
      <c r="G2931" s="8" t="s">
        <v>25</v>
      </c>
      <c r="H2931" s="8" t="s">
        <v>20466</v>
      </c>
      <c r="I2931" s="8" t="s">
        <v>20467</v>
      </c>
      <c r="J2931" s="10" t="s">
        <v>127</v>
      </c>
      <c r="K2931" s="8" t="s">
        <v>20468</v>
      </c>
      <c r="L2931" s="8" t="s">
        <v>20469</v>
      </c>
      <c r="M2931" s="9" t="s">
        <v>50</v>
      </c>
      <c r="N2931" s="11" t="s">
        <v>32</v>
      </c>
      <c r="O2931" s="8" t="s">
        <v>32</v>
      </c>
      <c r="P2931" s="8" t="s">
        <v>33</v>
      </c>
      <c r="Q2931" s="8" t="s">
        <v>237</v>
      </c>
      <c r="R2931" s="8" t="s">
        <v>20470</v>
      </c>
    </row>
    <row r="2932" ht="72" hidden="1" customHeight="1" spans="1:18">
      <c r="A2932" s="8">
        <v>2929</v>
      </c>
      <c r="B2932" s="8" t="s">
        <v>20318</v>
      </c>
      <c r="C2932" s="8" t="s">
        <v>20319</v>
      </c>
      <c r="D2932" s="8" t="s">
        <v>22</v>
      </c>
      <c r="E2932" s="8" t="s">
        <v>20471</v>
      </c>
      <c r="F2932" s="8" t="s">
        <v>20472</v>
      </c>
      <c r="G2932" s="8" t="s">
        <v>25</v>
      </c>
      <c r="H2932" s="8" t="s">
        <v>20473</v>
      </c>
      <c r="I2932" s="8" t="s">
        <v>20474</v>
      </c>
      <c r="J2932" s="10" t="s">
        <v>57</v>
      </c>
      <c r="K2932" s="8" t="s">
        <v>20475</v>
      </c>
      <c r="L2932" s="8" t="s">
        <v>20476</v>
      </c>
      <c r="M2932" s="9" t="s">
        <v>16149</v>
      </c>
      <c r="N2932" s="11" t="s">
        <v>32</v>
      </c>
      <c r="O2932" s="8" t="s">
        <v>32</v>
      </c>
      <c r="P2932" s="8" t="s">
        <v>33</v>
      </c>
      <c r="Q2932" s="8" t="s">
        <v>6794</v>
      </c>
      <c r="R2932" s="8" t="s">
        <v>20477</v>
      </c>
    </row>
    <row r="2933" ht="72" hidden="1" customHeight="1" spans="1:18">
      <c r="A2933" s="8">
        <v>2930</v>
      </c>
      <c r="B2933" s="8" t="s">
        <v>20318</v>
      </c>
      <c r="C2933" s="8" t="s">
        <v>20319</v>
      </c>
      <c r="D2933" s="8" t="s">
        <v>22</v>
      </c>
      <c r="E2933" s="8" t="s">
        <v>20478</v>
      </c>
      <c r="F2933" s="8" t="s">
        <v>20479</v>
      </c>
      <c r="G2933" s="8" t="s">
        <v>25</v>
      </c>
      <c r="H2933" s="8" t="s">
        <v>20480</v>
      </c>
      <c r="I2933" s="8" t="s">
        <v>20481</v>
      </c>
      <c r="J2933" s="10" t="s">
        <v>127</v>
      </c>
      <c r="K2933" s="8" t="s">
        <v>20482</v>
      </c>
      <c r="L2933" s="8" t="s">
        <v>20483</v>
      </c>
      <c r="M2933" s="9" t="s">
        <v>6160</v>
      </c>
      <c r="N2933" s="11" t="s">
        <v>32</v>
      </c>
      <c r="O2933" s="8" t="s">
        <v>32</v>
      </c>
      <c r="P2933" s="8" t="s">
        <v>33</v>
      </c>
      <c r="Q2933" s="8" t="s">
        <v>2264</v>
      </c>
      <c r="R2933" s="8" t="s">
        <v>20484</v>
      </c>
    </row>
    <row r="2934" ht="72" hidden="1" customHeight="1" spans="1:18">
      <c r="A2934" s="8">
        <v>2931</v>
      </c>
      <c r="B2934" s="8" t="s">
        <v>20318</v>
      </c>
      <c r="C2934" s="8" t="s">
        <v>20319</v>
      </c>
      <c r="D2934" s="8" t="s">
        <v>22</v>
      </c>
      <c r="E2934" s="8" t="s">
        <v>20485</v>
      </c>
      <c r="F2934" s="8" t="s">
        <v>20486</v>
      </c>
      <c r="G2934" s="8" t="s">
        <v>25</v>
      </c>
      <c r="H2934" s="8" t="s">
        <v>20487</v>
      </c>
      <c r="I2934" s="8" t="s">
        <v>20488</v>
      </c>
      <c r="J2934" s="10" t="s">
        <v>127</v>
      </c>
      <c r="K2934" s="8" t="s">
        <v>20489</v>
      </c>
      <c r="L2934" s="8" t="s">
        <v>20476</v>
      </c>
      <c r="M2934" s="9" t="s">
        <v>16149</v>
      </c>
      <c r="N2934" s="11" t="s">
        <v>32</v>
      </c>
      <c r="O2934" s="8" t="s">
        <v>32</v>
      </c>
      <c r="P2934" s="8" t="s">
        <v>33</v>
      </c>
      <c r="Q2934" s="8" t="s">
        <v>484</v>
      </c>
      <c r="R2934" s="8" t="s">
        <v>20490</v>
      </c>
    </row>
    <row r="2935" ht="80.1" hidden="1" customHeight="1" spans="1:18">
      <c r="A2935" s="8">
        <v>2932</v>
      </c>
      <c r="B2935" s="8" t="s">
        <v>20318</v>
      </c>
      <c r="C2935" s="8" t="s">
        <v>20319</v>
      </c>
      <c r="D2935" s="8" t="s">
        <v>22</v>
      </c>
      <c r="E2935" s="8" t="s">
        <v>20491</v>
      </c>
      <c r="F2935" s="8" t="s">
        <v>20492</v>
      </c>
      <c r="G2935" s="8" t="s">
        <v>25</v>
      </c>
      <c r="H2935" s="8" t="s">
        <v>20493</v>
      </c>
      <c r="I2935" s="8" t="s">
        <v>20494</v>
      </c>
      <c r="J2935" s="10" t="s">
        <v>127</v>
      </c>
      <c r="K2935" s="8" t="s">
        <v>20495</v>
      </c>
      <c r="L2935" s="8" t="s">
        <v>20496</v>
      </c>
      <c r="M2935" s="9" t="s">
        <v>120</v>
      </c>
      <c r="N2935" s="11" t="s">
        <v>32</v>
      </c>
      <c r="O2935" s="8" t="s">
        <v>32</v>
      </c>
      <c r="P2935" s="8" t="s">
        <v>33</v>
      </c>
      <c r="Q2935" s="8" t="s">
        <v>526</v>
      </c>
      <c r="R2935" s="8" t="s">
        <v>20497</v>
      </c>
    </row>
    <row r="2936" ht="80.1" hidden="1" customHeight="1" spans="1:18">
      <c r="A2936" s="8">
        <v>2933</v>
      </c>
      <c r="B2936" s="8" t="s">
        <v>20318</v>
      </c>
      <c r="C2936" s="8" t="s">
        <v>20319</v>
      </c>
      <c r="D2936" s="8" t="s">
        <v>22</v>
      </c>
      <c r="E2936" s="8" t="s">
        <v>20498</v>
      </c>
      <c r="F2936" s="8" t="s">
        <v>20499</v>
      </c>
      <c r="G2936" s="8" t="s">
        <v>25</v>
      </c>
      <c r="H2936" s="8" t="s">
        <v>20500</v>
      </c>
      <c r="I2936" s="8" t="s">
        <v>20501</v>
      </c>
      <c r="J2936" s="10" t="s">
        <v>127</v>
      </c>
      <c r="K2936" s="8" t="s">
        <v>20502</v>
      </c>
      <c r="L2936" s="8" t="s">
        <v>20503</v>
      </c>
      <c r="M2936" s="9" t="s">
        <v>6007</v>
      </c>
      <c r="N2936" s="11" t="s">
        <v>32</v>
      </c>
      <c r="O2936" s="8" t="s">
        <v>32</v>
      </c>
      <c r="P2936" s="8" t="s">
        <v>33</v>
      </c>
      <c r="Q2936" s="8" t="s">
        <v>2221</v>
      </c>
      <c r="R2936" s="8" t="s">
        <v>20504</v>
      </c>
    </row>
    <row r="2937" ht="80.1" hidden="1" customHeight="1" spans="1:18">
      <c r="A2937" s="8">
        <v>2934</v>
      </c>
      <c r="B2937" s="8" t="s">
        <v>20318</v>
      </c>
      <c r="C2937" s="8" t="s">
        <v>20319</v>
      </c>
      <c r="D2937" s="8" t="s">
        <v>22</v>
      </c>
      <c r="E2937" s="8" t="s">
        <v>20505</v>
      </c>
      <c r="F2937" s="8" t="s">
        <v>20506</v>
      </c>
      <c r="G2937" s="8" t="s">
        <v>25</v>
      </c>
      <c r="H2937" s="8" t="s">
        <v>20507</v>
      </c>
      <c r="I2937" s="8" t="s">
        <v>20508</v>
      </c>
      <c r="J2937" s="10" t="s">
        <v>127</v>
      </c>
      <c r="K2937" s="8" t="s">
        <v>20509</v>
      </c>
      <c r="L2937" s="8" t="s">
        <v>20510</v>
      </c>
      <c r="M2937" s="9" t="s">
        <v>144</v>
      </c>
      <c r="N2937" s="11" t="s">
        <v>32</v>
      </c>
      <c r="O2937" s="8" t="s">
        <v>32</v>
      </c>
      <c r="P2937" s="8" t="s">
        <v>33</v>
      </c>
      <c r="Q2937" s="8" t="s">
        <v>968</v>
      </c>
      <c r="R2937" s="8" t="s">
        <v>20511</v>
      </c>
    </row>
    <row r="2938" ht="72" hidden="1" customHeight="1" spans="1:18">
      <c r="A2938" s="8">
        <v>2935</v>
      </c>
      <c r="B2938" s="8" t="s">
        <v>20318</v>
      </c>
      <c r="C2938" s="8" t="s">
        <v>20319</v>
      </c>
      <c r="D2938" s="8" t="s">
        <v>22</v>
      </c>
      <c r="E2938" s="8" t="s">
        <v>20512</v>
      </c>
      <c r="F2938" s="8" t="s">
        <v>20513</v>
      </c>
      <c r="G2938" s="8" t="s">
        <v>25</v>
      </c>
      <c r="H2938" s="8" t="s">
        <v>20514</v>
      </c>
      <c r="I2938" s="8" t="s">
        <v>20515</v>
      </c>
      <c r="J2938" s="10" t="s">
        <v>127</v>
      </c>
      <c r="K2938" s="8" t="s">
        <v>20516</v>
      </c>
      <c r="L2938" s="8" t="s">
        <v>20517</v>
      </c>
      <c r="M2938" s="9" t="s">
        <v>144</v>
      </c>
      <c r="N2938" s="11" t="s">
        <v>32</v>
      </c>
      <c r="O2938" s="8" t="s">
        <v>32</v>
      </c>
      <c r="P2938" s="8" t="s">
        <v>33</v>
      </c>
      <c r="Q2938" s="8" t="s">
        <v>484</v>
      </c>
      <c r="R2938" s="8" t="s">
        <v>20518</v>
      </c>
    </row>
    <row r="2939" ht="72" hidden="1" customHeight="1" spans="1:18">
      <c r="A2939" s="8">
        <v>2936</v>
      </c>
      <c r="B2939" s="8" t="s">
        <v>20318</v>
      </c>
      <c r="C2939" s="8" t="s">
        <v>20319</v>
      </c>
      <c r="D2939" s="8" t="s">
        <v>22</v>
      </c>
      <c r="E2939" s="8" t="s">
        <v>20519</v>
      </c>
      <c r="F2939" s="8" t="s">
        <v>20520</v>
      </c>
      <c r="G2939" s="8" t="s">
        <v>25</v>
      </c>
      <c r="H2939" s="8" t="s">
        <v>20521</v>
      </c>
      <c r="I2939" s="8" t="s">
        <v>20522</v>
      </c>
      <c r="J2939" s="10" t="s">
        <v>127</v>
      </c>
      <c r="K2939" s="8" t="s">
        <v>20523</v>
      </c>
      <c r="L2939" s="8" t="s">
        <v>20524</v>
      </c>
      <c r="M2939" s="9" t="s">
        <v>144</v>
      </c>
      <c r="N2939" s="11" t="s">
        <v>32</v>
      </c>
      <c r="O2939" s="8" t="s">
        <v>32</v>
      </c>
      <c r="P2939" s="8" t="s">
        <v>33</v>
      </c>
      <c r="Q2939" s="8" t="s">
        <v>1266</v>
      </c>
      <c r="R2939" s="8" t="s">
        <v>20525</v>
      </c>
    </row>
    <row r="2940" ht="87" hidden="1" customHeight="1" spans="1:18">
      <c r="A2940" s="8">
        <v>2937</v>
      </c>
      <c r="B2940" s="8" t="s">
        <v>20318</v>
      </c>
      <c r="C2940" s="8" t="s">
        <v>20319</v>
      </c>
      <c r="D2940" s="8" t="s">
        <v>1400</v>
      </c>
      <c r="E2940" s="8" t="s">
        <v>20526</v>
      </c>
      <c r="F2940" s="8" t="s">
        <v>20527</v>
      </c>
      <c r="G2940" s="8" t="s">
        <v>25</v>
      </c>
      <c r="H2940" s="8" t="s">
        <v>20528</v>
      </c>
      <c r="I2940" s="8" t="s">
        <v>20529</v>
      </c>
      <c r="J2940" s="10" t="s">
        <v>127</v>
      </c>
      <c r="K2940" s="8" t="s">
        <v>20530</v>
      </c>
      <c r="L2940" s="8" t="s">
        <v>20531</v>
      </c>
      <c r="M2940" s="9" t="s">
        <v>1053</v>
      </c>
      <c r="N2940" s="11" t="s">
        <v>1407</v>
      </c>
      <c r="O2940" s="8" t="s">
        <v>1407</v>
      </c>
      <c r="P2940" s="8" t="s">
        <v>32</v>
      </c>
      <c r="Q2940" s="8" t="s">
        <v>5848</v>
      </c>
      <c r="R2940" s="8" t="s">
        <v>20532</v>
      </c>
    </row>
    <row r="2941" ht="86.1" hidden="1" customHeight="1" spans="1:18">
      <c r="A2941" s="8">
        <v>2938</v>
      </c>
      <c r="B2941" s="8" t="s">
        <v>20318</v>
      </c>
      <c r="C2941" s="8" t="s">
        <v>20319</v>
      </c>
      <c r="D2941" s="8" t="s">
        <v>1400</v>
      </c>
      <c r="E2941" s="8" t="s">
        <v>20533</v>
      </c>
      <c r="F2941" s="8" t="s">
        <v>20534</v>
      </c>
      <c r="G2941" s="8" t="s">
        <v>1334</v>
      </c>
      <c r="H2941" s="8" t="s">
        <v>20535</v>
      </c>
      <c r="I2941" s="8" t="s">
        <v>20536</v>
      </c>
      <c r="J2941" s="10" t="s">
        <v>127</v>
      </c>
      <c r="K2941" s="8" t="s">
        <v>20537</v>
      </c>
      <c r="L2941" s="8" t="s">
        <v>20538</v>
      </c>
      <c r="M2941" s="9" t="s">
        <v>6089</v>
      </c>
      <c r="N2941" s="11" t="s">
        <v>2108</v>
      </c>
      <c r="O2941" s="8" t="s">
        <v>2108</v>
      </c>
      <c r="P2941" s="8" t="s">
        <v>1340</v>
      </c>
      <c r="Q2941" s="8" t="s">
        <v>2971</v>
      </c>
      <c r="R2941" s="8" t="s">
        <v>20539</v>
      </c>
    </row>
    <row r="2942" ht="80.1" hidden="1" customHeight="1" spans="1:18">
      <c r="A2942" s="8">
        <v>2939</v>
      </c>
      <c r="B2942" s="8" t="s">
        <v>20318</v>
      </c>
      <c r="C2942" s="8" t="s">
        <v>20319</v>
      </c>
      <c r="D2942" s="8" t="s">
        <v>1400</v>
      </c>
      <c r="E2942" s="8" t="s">
        <v>20540</v>
      </c>
      <c r="F2942" s="8" t="s">
        <v>20541</v>
      </c>
      <c r="G2942" s="8" t="s">
        <v>1352</v>
      </c>
      <c r="H2942" s="8" t="s">
        <v>20542</v>
      </c>
      <c r="I2942" s="8" t="s">
        <v>20543</v>
      </c>
      <c r="J2942" s="10" t="s">
        <v>127</v>
      </c>
      <c r="K2942" s="8" t="s">
        <v>20544</v>
      </c>
      <c r="L2942" s="8" t="s">
        <v>20545</v>
      </c>
      <c r="M2942" s="9" t="s">
        <v>6089</v>
      </c>
      <c r="N2942" s="11" t="s">
        <v>1407</v>
      </c>
      <c r="O2942" s="8" t="s">
        <v>1407</v>
      </c>
      <c r="P2942" s="8" t="s">
        <v>32</v>
      </c>
      <c r="Q2942" s="8" t="s">
        <v>953</v>
      </c>
      <c r="R2942" s="8" t="s">
        <v>20546</v>
      </c>
    </row>
    <row r="2943" ht="80.1" hidden="1" customHeight="1" spans="1:18">
      <c r="A2943" s="8">
        <v>2940</v>
      </c>
      <c r="B2943" s="8" t="s">
        <v>20318</v>
      </c>
      <c r="C2943" s="8" t="s">
        <v>20319</v>
      </c>
      <c r="D2943" s="8" t="s">
        <v>1400</v>
      </c>
      <c r="E2943" s="8" t="s">
        <v>20547</v>
      </c>
      <c r="F2943" s="8" t="s">
        <v>20548</v>
      </c>
      <c r="G2943" s="8" t="s">
        <v>25</v>
      </c>
      <c r="H2943" s="8" t="s">
        <v>20549</v>
      </c>
      <c r="I2943" s="8" t="s">
        <v>20550</v>
      </c>
      <c r="J2943" s="10" t="s">
        <v>102</v>
      </c>
      <c r="K2943" s="8" t="s">
        <v>20551</v>
      </c>
      <c r="L2943" s="8" t="s">
        <v>20409</v>
      </c>
      <c r="M2943" s="9" t="s">
        <v>31</v>
      </c>
      <c r="N2943" s="11" t="s">
        <v>1407</v>
      </c>
      <c r="O2943" s="8" t="s">
        <v>1407</v>
      </c>
      <c r="P2943" s="8" t="s">
        <v>32</v>
      </c>
      <c r="Q2943" s="8" t="s">
        <v>2971</v>
      </c>
      <c r="R2943" s="8" t="s">
        <v>20552</v>
      </c>
    </row>
    <row r="2944" ht="80.1" hidden="1" customHeight="1" spans="1:18">
      <c r="A2944" s="8">
        <v>2941</v>
      </c>
      <c r="B2944" s="8" t="s">
        <v>20318</v>
      </c>
      <c r="C2944" s="8" t="s">
        <v>20319</v>
      </c>
      <c r="D2944" s="8" t="s">
        <v>1400</v>
      </c>
      <c r="E2944" s="8" t="s">
        <v>20553</v>
      </c>
      <c r="F2944" s="8" t="s">
        <v>20554</v>
      </c>
      <c r="G2944" s="8" t="s">
        <v>1334</v>
      </c>
      <c r="H2944" s="8" t="s">
        <v>20555</v>
      </c>
      <c r="I2944" s="8" t="s">
        <v>20556</v>
      </c>
      <c r="J2944" s="10" t="s">
        <v>127</v>
      </c>
      <c r="K2944" s="8" t="s">
        <v>20557</v>
      </c>
      <c r="L2944" s="8" t="s">
        <v>20558</v>
      </c>
      <c r="M2944" s="9" t="s">
        <v>50</v>
      </c>
      <c r="N2944" s="11" t="s">
        <v>2108</v>
      </c>
      <c r="O2944" s="8" t="s">
        <v>2108</v>
      </c>
      <c r="P2944" s="8" t="s">
        <v>1340</v>
      </c>
      <c r="Q2944" s="8" t="s">
        <v>2092</v>
      </c>
      <c r="R2944" s="8" t="s">
        <v>20559</v>
      </c>
    </row>
    <row r="2945" ht="114" hidden="1" customHeight="1" spans="1:18">
      <c r="A2945" s="8">
        <v>2942</v>
      </c>
      <c r="B2945" s="8" t="s">
        <v>20318</v>
      </c>
      <c r="C2945" s="8" t="s">
        <v>20319</v>
      </c>
      <c r="D2945" s="8" t="s">
        <v>1400</v>
      </c>
      <c r="E2945" s="8" t="s">
        <v>20560</v>
      </c>
      <c r="F2945" s="8" t="s">
        <v>20561</v>
      </c>
      <c r="G2945" s="8" t="s">
        <v>1352</v>
      </c>
      <c r="H2945" s="8" t="s">
        <v>20562</v>
      </c>
      <c r="I2945" s="8" t="s">
        <v>20563</v>
      </c>
      <c r="J2945" s="10" t="s">
        <v>127</v>
      </c>
      <c r="K2945" s="8" t="s">
        <v>20564</v>
      </c>
      <c r="L2945" s="8" t="s">
        <v>20565</v>
      </c>
      <c r="M2945" s="9" t="s">
        <v>6160</v>
      </c>
      <c r="N2945" s="11" t="s">
        <v>1407</v>
      </c>
      <c r="O2945" s="8" t="s">
        <v>1407</v>
      </c>
      <c r="P2945" s="8" t="s">
        <v>32</v>
      </c>
      <c r="Q2945" s="8" t="s">
        <v>968</v>
      </c>
      <c r="R2945" s="8" t="s">
        <v>20566</v>
      </c>
    </row>
    <row r="2946" ht="80.1" hidden="1" customHeight="1" spans="1:18">
      <c r="A2946" s="8">
        <v>2943</v>
      </c>
      <c r="B2946" s="8" t="s">
        <v>20318</v>
      </c>
      <c r="C2946" s="8" t="s">
        <v>20319</v>
      </c>
      <c r="D2946" s="8" t="s">
        <v>1400</v>
      </c>
      <c r="E2946" s="8" t="s">
        <v>20567</v>
      </c>
      <c r="F2946" s="8" t="s">
        <v>20568</v>
      </c>
      <c r="G2946" s="8" t="s">
        <v>25</v>
      </c>
      <c r="H2946" s="8" t="s">
        <v>20569</v>
      </c>
      <c r="I2946" s="8" t="s">
        <v>20570</v>
      </c>
      <c r="J2946" s="10" t="s">
        <v>127</v>
      </c>
      <c r="K2946" s="8" t="s">
        <v>20571</v>
      </c>
      <c r="L2946" s="8" t="s">
        <v>20416</v>
      </c>
      <c r="M2946" s="9" t="s">
        <v>1053</v>
      </c>
      <c r="N2946" s="11" t="s">
        <v>1407</v>
      </c>
      <c r="O2946" s="8" t="s">
        <v>1407</v>
      </c>
      <c r="P2946" s="8" t="s">
        <v>32</v>
      </c>
      <c r="Q2946" s="8" t="s">
        <v>534</v>
      </c>
      <c r="R2946" s="8" t="s">
        <v>20572</v>
      </c>
    </row>
    <row r="2947" ht="80.1" hidden="1" customHeight="1" spans="1:18">
      <c r="A2947" s="8">
        <v>2944</v>
      </c>
      <c r="B2947" s="8" t="s">
        <v>20318</v>
      </c>
      <c r="C2947" s="8" t="s">
        <v>20319</v>
      </c>
      <c r="D2947" s="8" t="s">
        <v>1400</v>
      </c>
      <c r="E2947" s="8" t="s">
        <v>20573</v>
      </c>
      <c r="F2947" s="8" t="s">
        <v>20574</v>
      </c>
      <c r="G2947" s="8" t="s">
        <v>1334</v>
      </c>
      <c r="H2947" s="8" t="s">
        <v>20575</v>
      </c>
      <c r="I2947" s="8" t="s">
        <v>20576</v>
      </c>
      <c r="J2947" s="10" t="s">
        <v>57</v>
      </c>
      <c r="K2947" s="8" t="s">
        <v>20577</v>
      </c>
      <c r="L2947" s="8" t="s">
        <v>20578</v>
      </c>
      <c r="M2947" s="9" t="s">
        <v>31</v>
      </c>
      <c r="N2947" s="11" t="s">
        <v>2108</v>
      </c>
      <c r="O2947" s="8" t="s">
        <v>2108</v>
      </c>
      <c r="P2947" s="8" t="s">
        <v>1340</v>
      </c>
      <c r="Q2947" s="8" t="s">
        <v>6152</v>
      </c>
      <c r="R2947" s="8" t="s">
        <v>20579</v>
      </c>
    </row>
    <row r="2948" ht="80.1" hidden="1" customHeight="1" spans="1:18">
      <c r="A2948" s="8">
        <v>2945</v>
      </c>
      <c r="B2948" s="8" t="s">
        <v>20318</v>
      </c>
      <c r="C2948" s="8" t="s">
        <v>20319</v>
      </c>
      <c r="D2948" s="8" t="s">
        <v>1400</v>
      </c>
      <c r="E2948" s="8" t="s">
        <v>20580</v>
      </c>
      <c r="F2948" s="8" t="s">
        <v>20581</v>
      </c>
      <c r="G2948" s="8" t="s">
        <v>1352</v>
      </c>
      <c r="H2948" s="8" t="s">
        <v>20582</v>
      </c>
      <c r="I2948" s="8" t="s">
        <v>20583</v>
      </c>
      <c r="J2948" s="10" t="s">
        <v>127</v>
      </c>
      <c r="K2948" s="8" t="s">
        <v>20584</v>
      </c>
      <c r="L2948" s="8" t="s">
        <v>20578</v>
      </c>
      <c r="M2948" s="9" t="s">
        <v>31</v>
      </c>
      <c r="N2948" s="11" t="s">
        <v>1407</v>
      </c>
      <c r="O2948" s="8" t="s">
        <v>1407</v>
      </c>
      <c r="P2948" s="8" t="s">
        <v>32</v>
      </c>
      <c r="Q2948" s="8" t="s">
        <v>2413</v>
      </c>
      <c r="R2948" s="8" t="s">
        <v>20585</v>
      </c>
    </row>
    <row r="2949" ht="72" hidden="1" customHeight="1" spans="1:18">
      <c r="A2949" s="8">
        <v>2946</v>
      </c>
      <c r="B2949" s="8" t="s">
        <v>20318</v>
      </c>
      <c r="C2949" s="8" t="s">
        <v>20319</v>
      </c>
      <c r="D2949" s="8" t="s">
        <v>1400</v>
      </c>
      <c r="E2949" s="8" t="s">
        <v>20586</v>
      </c>
      <c r="F2949" s="8" t="s">
        <v>20587</v>
      </c>
      <c r="G2949" s="8" t="s">
        <v>25</v>
      </c>
      <c r="H2949" s="8" t="s">
        <v>20588</v>
      </c>
      <c r="I2949" s="8" t="s">
        <v>20589</v>
      </c>
      <c r="J2949" s="10" t="s">
        <v>127</v>
      </c>
      <c r="K2949" s="8" t="s">
        <v>20590</v>
      </c>
      <c r="L2949" s="8" t="s">
        <v>20367</v>
      </c>
      <c r="M2949" s="9" t="s">
        <v>50</v>
      </c>
      <c r="N2949" s="11" t="s">
        <v>1407</v>
      </c>
      <c r="O2949" s="8" t="s">
        <v>1407</v>
      </c>
      <c r="P2949" s="8" t="s">
        <v>32</v>
      </c>
      <c r="Q2949" s="8" t="s">
        <v>390</v>
      </c>
      <c r="R2949" s="8" t="s">
        <v>20591</v>
      </c>
    </row>
    <row r="2950" ht="90" hidden="1" customHeight="1" spans="1:18">
      <c r="A2950" s="8">
        <v>2947</v>
      </c>
      <c r="B2950" s="8" t="s">
        <v>20318</v>
      </c>
      <c r="C2950" s="8" t="s">
        <v>20319</v>
      </c>
      <c r="D2950" s="8" t="s">
        <v>1400</v>
      </c>
      <c r="E2950" s="8" t="s">
        <v>20592</v>
      </c>
      <c r="F2950" s="8" t="s">
        <v>20593</v>
      </c>
      <c r="G2950" s="8" t="s">
        <v>1334</v>
      </c>
      <c r="H2950" s="8" t="s">
        <v>20594</v>
      </c>
      <c r="I2950" s="8" t="s">
        <v>20595</v>
      </c>
      <c r="J2950" s="10" t="s">
        <v>57</v>
      </c>
      <c r="K2950" s="8" t="s">
        <v>20596</v>
      </c>
      <c r="L2950" s="8" t="s">
        <v>20597</v>
      </c>
      <c r="M2950" s="9" t="s">
        <v>20598</v>
      </c>
      <c r="N2950" s="11" t="s">
        <v>2108</v>
      </c>
      <c r="O2950" s="8" t="s">
        <v>2108</v>
      </c>
      <c r="P2950" s="8" t="s">
        <v>1340</v>
      </c>
      <c r="Q2950" s="8" t="s">
        <v>1156</v>
      </c>
      <c r="R2950" s="8" t="s">
        <v>20599</v>
      </c>
    </row>
    <row r="2951" ht="90" hidden="1" customHeight="1" spans="1:18">
      <c r="A2951" s="8">
        <v>2948</v>
      </c>
      <c r="B2951" s="8" t="s">
        <v>20318</v>
      </c>
      <c r="C2951" s="8" t="s">
        <v>20319</v>
      </c>
      <c r="D2951" s="8" t="s">
        <v>1400</v>
      </c>
      <c r="E2951" s="8" t="s">
        <v>20600</v>
      </c>
      <c r="F2951" s="8" t="s">
        <v>20601</v>
      </c>
      <c r="G2951" s="8" t="s">
        <v>1352</v>
      </c>
      <c r="H2951" s="8" t="s">
        <v>20602</v>
      </c>
      <c r="I2951" s="8" t="s">
        <v>20603</v>
      </c>
      <c r="J2951" s="10" t="s">
        <v>127</v>
      </c>
      <c r="K2951" s="8" t="s">
        <v>20604</v>
      </c>
      <c r="L2951" s="8" t="s">
        <v>20605</v>
      </c>
      <c r="M2951" s="9" t="s">
        <v>144</v>
      </c>
      <c r="N2951" s="11" t="s">
        <v>1407</v>
      </c>
      <c r="O2951" s="8" t="s">
        <v>1407</v>
      </c>
      <c r="P2951" s="8" t="s">
        <v>32</v>
      </c>
      <c r="Q2951" s="8" t="s">
        <v>51</v>
      </c>
      <c r="R2951" s="8" t="s">
        <v>20606</v>
      </c>
    </row>
    <row r="2952" ht="90" hidden="1" customHeight="1" spans="1:18">
      <c r="A2952" s="8">
        <v>2949</v>
      </c>
      <c r="B2952" s="8" t="s">
        <v>20318</v>
      </c>
      <c r="C2952" s="8" t="s">
        <v>20319</v>
      </c>
      <c r="D2952" s="8" t="s">
        <v>1400</v>
      </c>
      <c r="E2952" s="8" t="s">
        <v>20607</v>
      </c>
      <c r="F2952" s="8" t="s">
        <v>20608</v>
      </c>
      <c r="G2952" s="8" t="s">
        <v>25</v>
      </c>
      <c r="H2952" s="8" t="s">
        <v>20609</v>
      </c>
      <c r="I2952" s="8" t="s">
        <v>20610</v>
      </c>
      <c r="J2952" s="10" t="s">
        <v>127</v>
      </c>
      <c r="K2952" s="8" t="s">
        <v>20611</v>
      </c>
      <c r="L2952" s="8" t="s">
        <v>20367</v>
      </c>
      <c r="M2952" s="9" t="s">
        <v>50</v>
      </c>
      <c r="N2952" s="11" t="s">
        <v>1407</v>
      </c>
      <c r="O2952" s="8" t="s">
        <v>1407</v>
      </c>
      <c r="P2952" s="8" t="s">
        <v>32</v>
      </c>
      <c r="Q2952" s="8" t="s">
        <v>390</v>
      </c>
      <c r="R2952" s="8" t="s">
        <v>20612</v>
      </c>
    </row>
    <row r="2953" ht="90" hidden="1" customHeight="1" spans="1:18">
      <c r="A2953" s="8">
        <v>2950</v>
      </c>
      <c r="B2953" s="8" t="s">
        <v>20318</v>
      </c>
      <c r="C2953" s="8" t="s">
        <v>20319</v>
      </c>
      <c r="D2953" s="8" t="s">
        <v>1400</v>
      </c>
      <c r="E2953" s="8" t="s">
        <v>20613</v>
      </c>
      <c r="F2953" s="8" t="s">
        <v>20614</v>
      </c>
      <c r="G2953" s="8" t="s">
        <v>1334</v>
      </c>
      <c r="H2953" s="8" t="s">
        <v>20615</v>
      </c>
      <c r="I2953" s="8" t="s">
        <v>20616</v>
      </c>
      <c r="J2953" s="10" t="s">
        <v>127</v>
      </c>
      <c r="K2953" s="8" t="s">
        <v>20617</v>
      </c>
      <c r="L2953" s="8" t="s">
        <v>20510</v>
      </c>
      <c r="M2953" s="9" t="s">
        <v>144</v>
      </c>
      <c r="N2953" s="11" t="s">
        <v>2108</v>
      </c>
      <c r="O2953" s="8" t="s">
        <v>2108</v>
      </c>
      <c r="P2953" s="8" t="s">
        <v>1340</v>
      </c>
      <c r="Q2953" s="8" t="s">
        <v>953</v>
      </c>
      <c r="R2953" s="8" t="s">
        <v>20618</v>
      </c>
    </row>
    <row r="2954" ht="90" hidden="1" customHeight="1" spans="1:18">
      <c r="A2954" s="8">
        <v>2951</v>
      </c>
      <c r="B2954" s="8" t="s">
        <v>20318</v>
      </c>
      <c r="C2954" s="8" t="s">
        <v>20319</v>
      </c>
      <c r="D2954" s="8" t="s">
        <v>1400</v>
      </c>
      <c r="E2954" s="8" t="s">
        <v>20619</v>
      </c>
      <c r="F2954" s="8" t="s">
        <v>20620</v>
      </c>
      <c r="G2954" s="8" t="s">
        <v>1352</v>
      </c>
      <c r="H2954" s="8" t="s">
        <v>20621</v>
      </c>
      <c r="I2954" s="8" t="s">
        <v>20622</v>
      </c>
      <c r="J2954" s="10" t="s">
        <v>127</v>
      </c>
      <c r="K2954" s="8" t="s">
        <v>20623</v>
      </c>
      <c r="L2954" s="8" t="s">
        <v>20624</v>
      </c>
      <c r="M2954" s="9" t="s">
        <v>6160</v>
      </c>
      <c r="N2954" s="11" t="s">
        <v>1407</v>
      </c>
      <c r="O2954" s="8" t="s">
        <v>1407</v>
      </c>
      <c r="P2954" s="8" t="s">
        <v>32</v>
      </c>
      <c r="Q2954" s="8" t="s">
        <v>968</v>
      </c>
      <c r="R2954" s="8" t="s">
        <v>20625</v>
      </c>
    </row>
    <row r="2955" ht="90" hidden="1" customHeight="1" spans="1:18">
      <c r="A2955" s="8">
        <v>2952</v>
      </c>
      <c r="B2955" s="8" t="s">
        <v>20318</v>
      </c>
      <c r="C2955" s="8" t="s">
        <v>20319</v>
      </c>
      <c r="D2955" s="8" t="s">
        <v>1400</v>
      </c>
      <c r="E2955" s="8" t="s">
        <v>20626</v>
      </c>
      <c r="F2955" s="8" t="s">
        <v>20627</v>
      </c>
      <c r="G2955" s="8" t="s">
        <v>25</v>
      </c>
      <c r="H2955" s="8" t="s">
        <v>20628</v>
      </c>
      <c r="I2955" s="8" t="s">
        <v>20629</v>
      </c>
      <c r="J2955" s="10" t="s">
        <v>127</v>
      </c>
      <c r="K2955" s="8" t="s">
        <v>20630</v>
      </c>
      <c r="L2955" s="8" t="s">
        <v>20631</v>
      </c>
      <c r="M2955" s="9" t="s">
        <v>6246</v>
      </c>
      <c r="N2955" s="11" t="s">
        <v>1407</v>
      </c>
      <c r="O2955" s="8" t="s">
        <v>1407</v>
      </c>
      <c r="P2955" s="8" t="s">
        <v>32</v>
      </c>
      <c r="Q2955" s="8" t="s">
        <v>5848</v>
      </c>
      <c r="R2955" s="8" t="s">
        <v>20632</v>
      </c>
    </row>
    <row r="2956" ht="90" hidden="1" customHeight="1" spans="1:18">
      <c r="A2956" s="8">
        <v>2953</v>
      </c>
      <c r="B2956" s="8" t="s">
        <v>20318</v>
      </c>
      <c r="C2956" s="8" t="s">
        <v>20319</v>
      </c>
      <c r="D2956" s="8" t="s">
        <v>1400</v>
      </c>
      <c r="E2956" s="8" t="s">
        <v>20633</v>
      </c>
      <c r="F2956" s="8" t="s">
        <v>20634</v>
      </c>
      <c r="G2956" s="8" t="s">
        <v>1334</v>
      </c>
      <c r="H2956" s="8" t="s">
        <v>20635</v>
      </c>
      <c r="I2956" s="8" t="s">
        <v>20636</v>
      </c>
      <c r="J2956" s="10" t="s">
        <v>57</v>
      </c>
      <c r="K2956" s="8" t="s">
        <v>20637</v>
      </c>
      <c r="L2956" s="8" t="s">
        <v>20638</v>
      </c>
      <c r="M2956" s="9" t="s">
        <v>144</v>
      </c>
      <c r="N2956" s="11" t="s">
        <v>2108</v>
      </c>
      <c r="O2956" s="8" t="s">
        <v>2108</v>
      </c>
      <c r="P2956" s="8" t="s">
        <v>1340</v>
      </c>
      <c r="Q2956" s="8" t="s">
        <v>953</v>
      </c>
      <c r="R2956" s="8" t="s">
        <v>20639</v>
      </c>
    </row>
    <row r="2957" ht="90" hidden="1" customHeight="1" spans="1:18">
      <c r="A2957" s="8">
        <v>2954</v>
      </c>
      <c r="B2957" s="8" t="s">
        <v>20318</v>
      </c>
      <c r="C2957" s="8" t="s">
        <v>20319</v>
      </c>
      <c r="D2957" s="8" t="s">
        <v>1400</v>
      </c>
      <c r="E2957" s="8" t="s">
        <v>20640</v>
      </c>
      <c r="F2957" s="8" t="s">
        <v>20641</v>
      </c>
      <c r="G2957" s="8" t="s">
        <v>1352</v>
      </c>
      <c r="H2957" s="8" t="s">
        <v>20642</v>
      </c>
      <c r="I2957" s="8" t="s">
        <v>20643</v>
      </c>
      <c r="J2957" s="10" t="s">
        <v>127</v>
      </c>
      <c r="K2957" s="8" t="s">
        <v>20644</v>
      </c>
      <c r="L2957" s="8" t="s">
        <v>20645</v>
      </c>
      <c r="M2957" s="9" t="s">
        <v>14685</v>
      </c>
      <c r="N2957" s="11" t="s">
        <v>1407</v>
      </c>
      <c r="O2957" s="8" t="s">
        <v>1407</v>
      </c>
      <c r="P2957" s="8" t="s">
        <v>32</v>
      </c>
      <c r="Q2957" s="8" t="s">
        <v>968</v>
      </c>
      <c r="R2957" s="8" t="s">
        <v>20646</v>
      </c>
    </row>
    <row r="2958" ht="90" hidden="1" customHeight="1" spans="1:18">
      <c r="A2958" s="8">
        <v>2955</v>
      </c>
      <c r="B2958" s="8" t="s">
        <v>20318</v>
      </c>
      <c r="C2958" s="8" t="s">
        <v>20319</v>
      </c>
      <c r="D2958" s="8" t="s">
        <v>1400</v>
      </c>
      <c r="E2958" s="8" t="s">
        <v>20647</v>
      </c>
      <c r="F2958" s="8" t="s">
        <v>20648</v>
      </c>
      <c r="G2958" s="8" t="s">
        <v>25</v>
      </c>
      <c r="H2958" s="8" t="s">
        <v>20649</v>
      </c>
      <c r="I2958" s="8" t="s">
        <v>20650</v>
      </c>
      <c r="J2958" s="10" t="s">
        <v>57</v>
      </c>
      <c r="K2958" s="8" t="s">
        <v>20651</v>
      </c>
      <c r="L2958" s="8" t="s">
        <v>20652</v>
      </c>
      <c r="M2958" s="9" t="s">
        <v>15674</v>
      </c>
      <c r="N2958" s="11" t="s">
        <v>1407</v>
      </c>
      <c r="O2958" s="8" t="s">
        <v>1407</v>
      </c>
      <c r="P2958" s="8" t="s">
        <v>32</v>
      </c>
      <c r="Q2958" s="8" t="s">
        <v>2971</v>
      </c>
      <c r="R2958" s="8" t="s">
        <v>20653</v>
      </c>
    </row>
    <row r="2959" ht="90" hidden="1" customHeight="1" spans="1:18">
      <c r="A2959" s="8">
        <v>2956</v>
      </c>
      <c r="B2959" s="8" t="s">
        <v>20318</v>
      </c>
      <c r="C2959" s="8" t="s">
        <v>20319</v>
      </c>
      <c r="D2959" s="8" t="s">
        <v>1400</v>
      </c>
      <c r="E2959" s="8" t="s">
        <v>20654</v>
      </c>
      <c r="F2959" s="8" t="s">
        <v>20655</v>
      </c>
      <c r="G2959" s="8" t="s">
        <v>1334</v>
      </c>
      <c r="H2959" s="8" t="s">
        <v>20656</v>
      </c>
      <c r="I2959" s="8" t="s">
        <v>20657</v>
      </c>
      <c r="J2959" s="10" t="s">
        <v>127</v>
      </c>
      <c r="K2959" s="8" t="s">
        <v>20658</v>
      </c>
      <c r="L2959" s="8" t="s">
        <v>20659</v>
      </c>
      <c r="M2959" s="9" t="s">
        <v>3180</v>
      </c>
      <c r="N2959" s="11" t="s">
        <v>2108</v>
      </c>
      <c r="O2959" s="8" t="s">
        <v>2108</v>
      </c>
      <c r="P2959" s="8" t="s">
        <v>1340</v>
      </c>
      <c r="Q2959" s="8" t="s">
        <v>484</v>
      </c>
      <c r="R2959" s="8" t="s">
        <v>20660</v>
      </c>
    </row>
    <row r="2960" ht="72" hidden="1" customHeight="1" spans="1:18">
      <c r="A2960" s="8">
        <v>2957</v>
      </c>
      <c r="B2960" s="8" t="s">
        <v>20318</v>
      </c>
      <c r="C2960" s="8" t="s">
        <v>20319</v>
      </c>
      <c r="D2960" s="8" t="s">
        <v>1400</v>
      </c>
      <c r="E2960" s="8" t="s">
        <v>20661</v>
      </c>
      <c r="F2960" s="8" t="s">
        <v>20662</v>
      </c>
      <c r="G2960" s="8" t="s">
        <v>1352</v>
      </c>
      <c r="H2960" s="8" t="s">
        <v>20663</v>
      </c>
      <c r="I2960" s="8" t="s">
        <v>20664</v>
      </c>
      <c r="J2960" s="10" t="s">
        <v>127</v>
      </c>
      <c r="K2960" s="8" t="s">
        <v>20665</v>
      </c>
      <c r="L2960" s="8" t="s">
        <v>20666</v>
      </c>
      <c r="M2960" s="9" t="s">
        <v>683</v>
      </c>
      <c r="N2960" s="11" t="s">
        <v>1407</v>
      </c>
      <c r="O2960" s="8" t="s">
        <v>1407</v>
      </c>
      <c r="P2960" s="8" t="s">
        <v>32</v>
      </c>
      <c r="Q2960" s="8" t="s">
        <v>121</v>
      </c>
      <c r="R2960" s="8" t="s">
        <v>20667</v>
      </c>
    </row>
    <row r="2961" ht="72" hidden="1" customHeight="1" spans="1:18">
      <c r="A2961" s="8">
        <v>2958</v>
      </c>
      <c r="B2961" s="8" t="s">
        <v>20318</v>
      </c>
      <c r="C2961" s="8" t="s">
        <v>20319</v>
      </c>
      <c r="D2961" s="8" t="s">
        <v>1400</v>
      </c>
      <c r="E2961" s="8" t="s">
        <v>20668</v>
      </c>
      <c r="F2961" s="8" t="s">
        <v>20669</v>
      </c>
      <c r="G2961" s="8" t="s">
        <v>25</v>
      </c>
      <c r="H2961" s="8" t="s">
        <v>20670</v>
      </c>
      <c r="I2961" s="8" t="s">
        <v>20671</v>
      </c>
      <c r="J2961" s="10" t="s">
        <v>127</v>
      </c>
      <c r="K2961" s="8" t="s">
        <v>20672</v>
      </c>
      <c r="L2961" s="8" t="s">
        <v>20673</v>
      </c>
      <c r="M2961" s="9" t="s">
        <v>6007</v>
      </c>
      <c r="N2961" s="11" t="s">
        <v>1407</v>
      </c>
      <c r="O2961" s="8" t="s">
        <v>1407</v>
      </c>
      <c r="P2961" s="8" t="s">
        <v>32</v>
      </c>
      <c r="Q2961" s="8" t="s">
        <v>534</v>
      </c>
      <c r="R2961" s="8" t="s">
        <v>20674</v>
      </c>
    </row>
    <row r="2962" ht="72" hidden="1" customHeight="1" spans="1:18">
      <c r="A2962" s="8">
        <v>2959</v>
      </c>
      <c r="B2962" s="8" t="s">
        <v>20318</v>
      </c>
      <c r="C2962" s="8" t="s">
        <v>20319</v>
      </c>
      <c r="D2962" s="8" t="s">
        <v>1400</v>
      </c>
      <c r="E2962" s="8" t="s">
        <v>20675</v>
      </c>
      <c r="F2962" s="8" t="s">
        <v>20676</v>
      </c>
      <c r="G2962" s="8" t="s">
        <v>1334</v>
      </c>
      <c r="H2962" s="8" t="s">
        <v>20677</v>
      </c>
      <c r="I2962" s="8" t="s">
        <v>20678</v>
      </c>
      <c r="J2962" s="10" t="s">
        <v>127</v>
      </c>
      <c r="K2962" s="8" t="s">
        <v>20679</v>
      </c>
      <c r="L2962" s="8" t="s">
        <v>20680</v>
      </c>
      <c r="M2962" s="9" t="s">
        <v>144</v>
      </c>
      <c r="N2962" s="11" t="s">
        <v>2108</v>
      </c>
      <c r="O2962" s="8" t="s">
        <v>2108</v>
      </c>
      <c r="P2962" s="8" t="s">
        <v>1340</v>
      </c>
      <c r="Q2962" s="8" t="s">
        <v>484</v>
      </c>
      <c r="R2962" s="8" t="s">
        <v>20681</v>
      </c>
    </row>
    <row r="2963" ht="72" hidden="1" customHeight="1" spans="1:18">
      <c r="A2963" s="8">
        <v>2960</v>
      </c>
      <c r="B2963" s="8" t="s">
        <v>20318</v>
      </c>
      <c r="C2963" s="8" t="s">
        <v>20319</v>
      </c>
      <c r="D2963" s="8" t="s">
        <v>1400</v>
      </c>
      <c r="E2963" s="8" t="s">
        <v>20682</v>
      </c>
      <c r="F2963" s="8" t="s">
        <v>20683</v>
      </c>
      <c r="G2963" s="8" t="s">
        <v>1352</v>
      </c>
      <c r="H2963" s="8" t="s">
        <v>20684</v>
      </c>
      <c r="I2963" s="8" t="s">
        <v>20685</v>
      </c>
      <c r="J2963" s="10" t="s">
        <v>127</v>
      </c>
      <c r="K2963" s="8" t="s">
        <v>20686</v>
      </c>
      <c r="L2963" s="8" t="s">
        <v>20374</v>
      </c>
      <c r="M2963" s="9" t="s">
        <v>144</v>
      </c>
      <c r="N2963" s="11" t="s">
        <v>1407</v>
      </c>
      <c r="O2963" s="8" t="s">
        <v>1407</v>
      </c>
      <c r="P2963" s="8" t="s">
        <v>32</v>
      </c>
      <c r="Q2963" s="8" t="s">
        <v>2413</v>
      </c>
      <c r="R2963" s="8" t="s">
        <v>20687</v>
      </c>
    </row>
    <row r="2964" ht="72" hidden="1" customHeight="1" spans="1:18">
      <c r="A2964" s="8">
        <v>2961</v>
      </c>
      <c r="B2964" s="8" t="s">
        <v>20318</v>
      </c>
      <c r="C2964" s="8" t="s">
        <v>20319</v>
      </c>
      <c r="D2964" s="8" t="s">
        <v>1400</v>
      </c>
      <c r="E2964" s="8" t="s">
        <v>20688</v>
      </c>
      <c r="F2964" s="8" t="s">
        <v>20689</v>
      </c>
      <c r="G2964" s="8" t="s">
        <v>25</v>
      </c>
      <c r="H2964" s="8" t="s">
        <v>20690</v>
      </c>
      <c r="I2964" s="8" t="s">
        <v>20691</v>
      </c>
      <c r="J2964" s="10" t="s">
        <v>127</v>
      </c>
      <c r="K2964" s="8" t="s">
        <v>20692</v>
      </c>
      <c r="L2964" s="8" t="s">
        <v>20693</v>
      </c>
      <c r="M2964" s="9" t="s">
        <v>6957</v>
      </c>
      <c r="N2964" s="11" t="s">
        <v>1407</v>
      </c>
      <c r="O2964" s="8" t="s">
        <v>1407</v>
      </c>
      <c r="P2964" s="8" t="s">
        <v>32</v>
      </c>
      <c r="Q2964" s="8" t="s">
        <v>390</v>
      </c>
      <c r="R2964" s="8" t="s">
        <v>20694</v>
      </c>
    </row>
    <row r="2965" ht="72" hidden="1" customHeight="1" spans="1:18">
      <c r="A2965" s="8">
        <v>2962</v>
      </c>
      <c r="B2965" s="8" t="s">
        <v>20318</v>
      </c>
      <c r="C2965" s="8" t="s">
        <v>20319</v>
      </c>
      <c r="D2965" s="8" t="s">
        <v>1400</v>
      </c>
      <c r="E2965" s="8" t="s">
        <v>20695</v>
      </c>
      <c r="F2965" s="8" t="s">
        <v>20696</v>
      </c>
      <c r="G2965" s="8" t="s">
        <v>1334</v>
      </c>
      <c r="H2965" s="8" t="s">
        <v>20697</v>
      </c>
      <c r="I2965" s="8" t="s">
        <v>20698</v>
      </c>
      <c r="J2965" s="10" t="s">
        <v>127</v>
      </c>
      <c r="K2965" s="8" t="s">
        <v>20699</v>
      </c>
      <c r="L2965" s="8" t="s">
        <v>20476</v>
      </c>
      <c r="M2965" s="9" t="s">
        <v>16149</v>
      </c>
      <c r="N2965" s="11" t="s">
        <v>2108</v>
      </c>
      <c r="O2965" s="8" t="s">
        <v>2108</v>
      </c>
      <c r="P2965" s="8" t="s">
        <v>1340</v>
      </c>
      <c r="Q2965" s="8" t="s">
        <v>2279</v>
      </c>
      <c r="R2965" s="8" t="s">
        <v>20700</v>
      </c>
    </row>
    <row r="2966" ht="72" hidden="1" customHeight="1" spans="1:18">
      <c r="A2966" s="8">
        <v>2963</v>
      </c>
      <c r="B2966" s="8" t="s">
        <v>20318</v>
      </c>
      <c r="C2966" s="8" t="s">
        <v>20319</v>
      </c>
      <c r="D2966" s="8" t="s">
        <v>1400</v>
      </c>
      <c r="E2966" s="8" t="s">
        <v>20701</v>
      </c>
      <c r="F2966" s="8" t="s">
        <v>20702</v>
      </c>
      <c r="G2966" s="8" t="s">
        <v>1352</v>
      </c>
      <c r="H2966" s="8" t="s">
        <v>20703</v>
      </c>
      <c r="I2966" s="8" t="s">
        <v>20704</v>
      </c>
      <c r="J2966" s="10" t="s">
        <v>127</v>
      </c>
      <c r="K2966" s="8" t="s">
        <v>20705</v>
      </c>
      <c r="L2966" s="8" t="s">
        <v>20706</v>
      </c>
      <c r="M2966" s="9" t="s">
        <v>14685</v>
      </c>
      <c r="N2966" s="11" t="s">
        <v>1407</v>
      </c>
      <c r="O2966" s="8" t="s">
        <v>1407</v>
      </c>
      <c r="P2966" s="8" t="s">
        <v>32</v>
      </c>
      <c r="Q2966" s="8" t="s">
        <v>968</v>
      </c>
      <c r="R2966" s="8" t="s">
        <v>20707</v>
      </c>
    </row>
    <row r="2967" ht="72" hidden="1" customHeight="1" spans="1:18">
      <c r="A2967" s="8">
        <v>2964</v>
      </c>
      <c r="B2967" s="8" t="s">
        <v>20318</v>
      </c>
      <c r="C2967" s="8" t="s">
        <v>20319</v>
      </c>
      <c r="D2967" s="8" t="s">
        <v>1400</v>
      </c>
      <c r="E2967" s="8" t="s">
        <v>20708</v>
      </c>
      <c r="F2967" s="8" t="s">
        <v>20709</v>
      </c>
      <c r="G2967" s="8" t="s">
        <v>25</v>
      </c>
      <c r="H2967" s="8" t="s">
        <v>19719</v>
      </c>
      <c r="I2967" s="8" t="s">
        <v>20710</v>
      </c>
      <c r="J2967" s="10" t="s">
        <v>127</v>
      </c>
      <c r="K2967" s="8" t="s">
        <v>20711</v>
      </c>
      <c r="L2967" s="8" t="s">
        <v>20423</v>
      </c>
      <c r="M2967" s="9" t="s">
        <v>144</v>
      </c>
      <c r="N2967" s="11" t="s">
        <v>1407</v>
      </c>
      <c r="O2967" s="8" t="s">
        <v>1407</v>
      </c>
      <c r="P2967" s="8" t="s">
        <v>32</v>
      </c>
      <c r="Q2967" s="8" t="s">
        <v>534</v>
      </c>
      <c r="R2967" s="8" t="s">
        <v>20712</v>
      </c>
    </row>
    <row r="2968" ht="141" hidden="1" customHeight="1" spans="1:18">
      <c r="A2968" s="8">
        <v>2965</v>
      </c>
      <c r="B2968" s="8" t="s">
        <v>20318</v>
      </c>
      <c r="C2968" s="8" t="s">
        <v>20319</v>
      </c>
      <c r="D2968" s="8" t="s">
        <v>1400</v>
      </c>
      <c r="E2968" s="8" t="s">
        <v>20713</v>
      </c>
      <c r="F2968" s="8" t="s">
        <v>20714</v>
      </c>
      <c r="G2968" s="8" t="s">
        <v>1334</v>
      </c>
      <c r="H2968" s="8" t="s">
        <v>20715</v>
      </c>
      <c r="I2968" s="8" t="s">
        <v>20716</v>
      </c>
      <c r="J2968" s="10" t="s">
        <v>102</v>
      </c>
      <c r="K2968" s="8" t="s">
        <v>20717</v>
      </c>
      <c r="L2968" s="8" t="s">
        <v>20718</v>
      </c>
      <c r="M2968" s="9" t="s">
        <v>15089</v>
      </c>
      <c r="N2968" s="11" t="s">
        <v>2108</v>
      </c>
      <c r="O2968" s="8" t="s">
        <v>2108</v>
      </c>
      <c r="P2968" s="8" t="s">
        <v>1340</v>
      </c>
      <c r="Q2968" s="8" t="s">
        <v>206</v>
      </c>
      <c r="R2968" s="8" t="s">
        <v>20719</v>
      </c>
    </row>
    <row r="2969" ht="72" hidden="1" customHeight="1" spans="1:18">
      <c r="A2969" s="8">
        <v>2966</v>
      </c>
      <c r="B2969" s="8" t="s">
        <v>20318</v>
      </c>
      <c r="C2969" s="8" t="s">
        <v>20319</v>
      </c>
      <c r="D2969" s="8" t="s">
        <v>1400</v>
      </c>
      <c r="E2969" s="8" t="s">
        <v>20720</v>
      </c>
      <c r="F2969" s="8" t="s">
        <v>20721</v>
      </c>
      <c r="G2969" s="8" t="s">
        <v>1352</v>
      </c>
      <c r="H2969" s="8" t="s">
        <v>20722</v>
      </c>
      <c r="I2969" s="8" t="s">
        <v>20723</v>
      </c>
      <c r="J2969" s="10" t="s">
        <v>127</v>
      </c>
      <c r="K2969" s="8" t="s">
        <v>20724</v>
      </c>
      <c r="L2969" s="8" t="s">
        <v>20725</v>
      </c>
      <c r="M2969" s="9" t="s">
        <v>1936</v>
      </c>
      <c r="N2969" s="11" t="s">
        <v>1407</v>
      </c>
      <c r="O2969" s="8" t="s">
        <v>1407</v>
      </c>
      <c r="P2969" s="8" t="s">
        <v>32</v>
      </c>
      <c r="Q2969" s="8" t="s">
        <v>51</v>
      </c>
      <c r="R2969" s="8" t="s">
        <v>20726</v>
      </c>
    </row>
    <row r="2970" ht="84.95" hidden="1" customHeight="1" spans="1:18">
      <c r="A2970" s="8">
        <v>2967</v>
      </c>
      <c r="B2970" s="8" t="s">
        <v>20318</v>
      </c>
      <c r="C2970" s="8" t="s">
        <v>20319</v>
      </c>
      <c r="D2970" s="8" t="s">
        <v>1400</v>
      </c>
      <c r="E2970" s="8" t="s">
        <v>20727</v>
      </c>
      <c r="F2970" s="8" t="s">
        <v>20728</v>
      </c>
      <c r="G2970" s="8" t="s">
        <v>25</v>
      </c>
      <c r="H2970" s="8" t="s">
        <v>20729</v>
      </c>
      <c r="I2970" s="8" t="s">
        <v>20730</v>
      </c>
      <c r="J2970" s="10" t="s">
        <v>127</v>
      </c>
      <c r="K2970" s="8" t="s">
        <v>20731</v>
      </c>
      <c r="L2970" s="8" t="s">
        <v>20732</v>
      </c>
      <c r="M2970" s="9" t="s">
        <v>50</v>
      </c>
      <c r="N2970" s="11" t="s">
        <v>1407</v>
      </c>
      <c r="O2970" s="8" t="s">
        <v>1407</v>
      </c>
      <c r="P2970" s="8" t="s">
        <v>32</v>
      </c>
      <c r="Q2970" s="8" t="s">
        <v>534</v>
      </c>
      <c r="R2970" s="8" t="s">
        <v>20733</v>
      </c>
    </row>
    <row r="2971" ht="84.95" hidden="1" customHeight="1" spans="1:18">
      <c r="A2971" s="8">
        <v>2968</v>
      </c>
      <c r="B2971" s="8" t="s">
        <v>20318</v>
      </c>
      <c r="C2971" s="8" t="s">
        <v>20319</v>
      </c>
      <c r="D2971" s="8" t="s">
        <v>1400</v>
      </c>
      <c r="E2971" s="8" t="s">
        <v>20734</v>
      </c>
      <c r="F2971" s="8" t="s">
        <v>20735</v>
      </c>
      <c r="G2971" s="8" t="s">
        <v>1334</v>
      </c>
      <c r="H2971" s="8" t="s">
        <v>17032</v>
      </c>
      <c r="I2971" s="8" t="s">
        <v>20736</v>
      </c>
      <c r="J2971" s="10" t="s">
        <v>127</v>
      </c>
      <c r="K2971" s="8" t="s">
        <v>20737</v>
      </c>
      <c r="L2971" s="8" t="s">
        <v>20738</v>
      </c>
      <c r="M2971" s="9" t="s">
        <v>144</v>
      </c>
      <c r="N2971" s="11" t="s">
        <v>2108</v>
      </c>
      <c r="O2971" s="8" t="s">
        <v>2108</v>
      </c>
      <c r="P2971" s="8" t="s">
        <v>1340</v>
      </c>
      <c r="Q2971" s="8" t="s">
        <v>10085</v>
      </c>
      <c r="R2971" s="8" t="s">
        <v>20739</v>
      </c>
    </row>
    <row r="2972" ht="84.95" hidden="1" customHeight="1" spans="1:18">
      <c r="A2972" s="8">
        <v>2969</v>
      </c>
      <c r="B2972" s="8" t="s">
        <v>20318</v>
      </c>
      <c r="C2972" s="8" t="s">
        <v>20319</v>
      </c>
      <c r="D2972" s="8" t="s">
        <v>1400</v>
      </c>
      <c r="E2972" s="8" t="s">
        <v>20740</v>
      </c>
      <c r="F2972" s="8" t="s">
        <v>20741</v>
      </c>
      <c r="G2972" s="8" t="s">
        <v>1352</v>
      </c>
      <c r="H2972" s="8" t="s">
        <v>20742</v>
      </c>
      <c r="I2972" s="8" t="s">
        <v>20743</v>
      </c>
      <c r="J2972" s="10" t="s">
        <v>57</v>
      </c>
      <c r="K2972" s="8" t="s">
        <v>20744</v>
      </c>
      <c r="L2972" s="8" t="s">
        <v>20745</v>
      </c>
      <c r="M2972" s="9" t="s">
        <v>31</v>
      </c>
      <c r="N2972" s="11" t="s">
        <v>1407</v>
      </c>
      <c r="O2972" s="8" t="s">
        <v>1407</v>
      </c>
      <c r="P2972" s="8" t="s">
        <v>32</v>
      </c>
      <c r="Q2972" s="8" t="s">
        <v>526</v>
      </c>
      <c r="R2972" s="8" t="s">
        <v>20746</v>
      </c>
    </row>
    <row r="2973" ht="84.95" hidden="1" customHeight="1" spans="1:18">
      <c r="A2973" s="8">
        <v>2970</v>
      </c>
      <c r="B2973" s="8" t="s">
        <v>20318</v>
      </c>
      <c r="C2973" s="8" t="s">
        <v>20319</v>
      </c>
      <c r="D2973" s="8" t="s">
        <v>1400</v>
      </c>
      <c r="E2973" s="8" t="s">
        <v>20747</v>
      </c>
      <c r="F2973" s="8" t="s">
        <v>20748</v>
      </c>
      <c r="G2973" s="8" t="s">
        <v>25</v>
      </c>
      <c r="H2973" s="8" t="s">
        <v>20749</v>
      </c>
      <c r="I2973" s="8" t="s">
        <v>20750</v>
      </c>
      <c r="J2973" s="10" t="s">
        <v>57</v>
      </c>
      <c r="K2973" s="8" t="s">
        <v>20751</v>
      </c>
      <c r="L2973" s="8" t="s">
        <v>20752</v>
      </c>
      <c r="M2973" s="9" t="s">
        <v>50</v>
      </c>
      <c r="N2973" s="11" t="s">
        <v>1407</v>
      </c>
      <c r="O2973" s="8" t="s">
        <v>1407</v>
      </c>
      <c r="P2973" s="8" t="s">
        <v>32</v>
      </c>
      <c r="Q2973" s="8" t="s">
        <v>237</v>
      </c>
      <c r="R2973" s="8" t="s">
        <v>20753</v>
      </c>
    </row>
    <row r="2974" ht="84.95" hidden="1" customHeight="1" spans="1:18">
      <c r="A2974" s="8">
        <v>2971</v>
      </c>
      <c r="B2974" s="8" t="s">
        <v>20318</v>
      </c>
      <c r="C2974" s="8" t="s">
        <v>20319</v>
      </c>
      <c r="D2974" s="8" t="s">
        <v>1400</v>
      </c>
      <c r="E2974" s="8" t="s">
        <v>20754</v>
      </c>
      <c r="F2974" s="8" t="s">
        <v>20755</v>
      </c>
      <c r="G2974" s="8" t="s">
        <v>1352</v>
      </c>
      <c r="H2974" s="8" t="s">
        <v>20756</v>
      </c>
      <c r="I2974" s="8" t="s">
        <v>20757</v>
      </c>
      <c r="J2974" s="10" t="s">
        <v>127</v>
      </c>
      <c r="K2974" s="8" t="s">
        <v>20758</v>
      </c>
      <c r="L2974" s="8" t="s">
        <v>20759</v>
      </c>
      <c r="M2974" s="9" t="s">
        <v>144</v>
      </c>
      <c r="N2974" s="11" t="s">
        <v>1407</v>
      </c>
      <c r="O2974" s="8" t="s">
        <v>1407</v>
      </c>
      <c r="P2974" s="8" t="s">
        <v>32</v>
      </c>
      <c r="Q2974" s="8" t="s">
        <v>10085</v>
      </c>
      <c r="R2974" s="8" t="s">
        <v>20760</v>
      </c>
    </row>
    <row r="2975" ht="84.95" hidden="1" customHeight="1" spans="1:18">
      <c r="A2975" s="8">
        <v>2972</v>
      </c>
      <c r="B2975" s="8" t="s">
        <v>20318</v>
      </c>
      <c r="C2975" s="8" t="s">
        <v>20319</v>
      </c>
      <c r="D2975" s="8" t="s">
        <v>1400</v>
      </c>
      <c r="E2975" s="8" t="s">
        <v>20761</v>
      </c>
      <c r="F2975" s="8" t="s">
        <v>20762</v>
      </c>
      <c r="G2975" s="8" t="s">
        <v>25</v>
      </c>
      <c r="H2975" s="8" t="s">
        <v>20763</v>
      </c>
      <c r="I2975" s="8" t="s">
        <v>20764</v>
      </c>
      <c r="J2975" s="10" t="s">
        <v>57</v>
      </c>
      <c r="K2975" s="8" t="s">
        <v>20765</v>
      </c>
      <c r="L2975" s="8" t="s">
        <v>20766</v>
      </c>
      <c r="M2975" s="9" t="s">
        <v>20767</v>
      </c>
      <c r="N2975" s="11" t="s">
        <v>1407</v>
      </c>
      <c r="O2975" s="8" t="s">
        <v>1407</v>
      </c>
      <c r="P2975" s="8" t="s">
        <v>32</v>
      </c>
      <c r="Q2975" s="8" t="s">
        <v>237</v>
      </c>
      <c r="R2975" s="8" t="s">
        <v>20768</v>
      </c>
    </row>
    <row r="2976" ht="84.95" hidden="1" customHeight="1" spans="1:18">
      <c r="A2976" s="8">
        <v>2973</v>
      </c>
      <c r="B2976" s="8" t="s">
        <v>20318</v>
      </c>
      <c r="C2976" s="8" t="s">
        <v>20319</v>
      </c>
      <c r="D2976" s="8" t="s">
        <v>1400</v>
      </c>
      <c r="E2976" s="8" t="s">
        <v>20769</v>
      </c>
      <c r="F2976" s="8" t="s">
        <v>20770</v>
      </c>
      <c r="G2976" s="8" t="s">
        <v>1352</v>
      </c>
      <c r="H2976" s="8" t="s">
        <v>20771</v>
      </c>
      <c r="I2976" s="8" t="s">
        <v>20772</v>
      </c>
      <c r="J2976" s="10" t="s">
        <v>127</v>
      </c>
      <c r="K2976" s="8" t="s">
        <v>20773</v>
      </c>
      <c r="L2976" s="8" t="s">
        <v>20774</v>
      </c>
      <c r="M2976" s="9" t="s">
        <v>1147</v>
      </c>
      <c r="N2976" s="11" t="s">
        <v>1407</v>
      </c>
      <c r="O2976" s="8" t="s">
        <v>1407</v>
      </c>
      <c r="P2976" s="8" t="s">
        <v>32</v>
      </c>
      <c r="Q2976" s="8" t="s">
        <v>6152</v>
      </c>
      <c r="R2976" s="8" t="s">
        <v>20775</v>
      </c>
    </row>
    <row r="2977" ht="84.95" hidden="1" customHeight="1" spans="1:18">
      <c r="A2977" s="8">
        <v>2974</v>
      </c>
      <c r="B2977" s="8" t="s">
        <v>20318</v>
      </c>
      <c r="C2977" s="8" t="s">
        <v>20319</v>
      </c>
      <c r="D2977" s="8" t="s">
        <v>1400</v>
      </c>
      <c r="E2977" s="8" t="s">
        <v>20776</v>
      </c>
      <c r="F2977" s="8" t="s">
        <v>20777</v>
      </c>
      <c r="G2977" s="8" t="s">
        <v>25</v>
      </c>
      <c r="H2977" s="8" t="s">
        <v>20778</v>
      </c>
      <c r="I2977" s="8" t="s">
        <v>20779</v>
      </c>
      <c r="J2977" s="10" t="s">
        <v>127</v>
      </c>
      <c r="K2977" s="8" t="s">
        <v>20780</v>
      </c>
      <c r="L2977" s="8" t="s">
        <v>20346</v>
      </c>
      <c r="M2977" s="9" t="s">
        <v>50</v>
      </c>
      <c r="N2977" s="11" t="s">
        <v>1407</v>
      </c>
      <c r="O2977" s="8" t="s">
        <v>1407</v>
      </c>
      <c r="P2977" s="8" t="s">
        <v>32</v>
      </c>
      <c r="Q2977" s="8" t="s">
        <v>462</v>
      </c>
      <c r="R2977" s="8" t="s">
        <v>20781</v>
      </c>
    </row>
    <row r="2978" ht="84.95" hidden="1" customHeight="1" spans="1:18">
      <c r="A2978" s="8">
        <v>2975</v>
      </c>
      <c r="B2978" s="8" t="s">
        <v>20318</v>
      </c>
      <c r="C2978" s="8" t="s">
        <v>20319</v>
      </c>
      <c r="D2978" s="8" t="s">
        <v>1400</v>
      </c>
      <c r="E2978" s="8" t="s">
        <v>20782</v>
      </c>
      <c r="F2978" s="8" t="s">
        <v>20783</v>
      </c>
      <c r="G2978" s="8" t="s">
        <v>25</v>
      </c>
      <c r="H2978" s="8" t="s">
        <v>20784</v>
      </c>
      <c r="I2978" s="8" t="s">
        <v>20785</v>
      </c>
      <c r="J2978" s="10" t="s">
        <v>57</v>
      </c>
      <c r="K2978" s="8" t="s">
        <v>20786</v>
      </c>
      <c r="L2978" s="8" t="s">
        <v>20787</v>
      </c>
      <c r="M2978" s="9" t="s">
        <v>6007</v>
      </c>
      <c r="N2978" s="11" t="s">
        <v>1407</v>
      </c>
      <c r="O2978" s="8" t="s">
        <v>1407</v>
      </c>
      <c r="P2978" s="8" t="s">
        <v>32</v>
      </c>
      <c r="Q2978" s="8" t="s">
        <v>1139</v>
      </c>
      <c r="R2978" s="8" t="s">
        <v>20788</v>
      </c>
    </row>
    <row r="2979" ht="84.95" hidden="1" customHeight="1" spans="1:18">
      <c r="A2979" s="8">
        <v>2976</v>
      </c>
      <c r="B2979" s="8" t="s">
        <v>20318</v>
      </c>
      <c r="C2979" s="8" t="s">
        <v>20319</v>
      </c>
      <c r="D2979" s="8" t="s">
        <v>1400</v>
      </c>
      <c r="E2979" s="8" t="s">
        <v>20789</v>
      </c>
      <c r="F2979" s="8" t="s">
        <v>20790</v>
      </c>
      <c r="G2979" s="8" t="s">
        <v>25</v>
      </c>
      <c r="H2979" s="8" t="s">
        <v>20791</v>
      </c>
      <c r="I2979" s="8" t="s">
        <v>20792</v>
      </c>
      <c r="J2979" s="10" t="s">
        <v>127</v>
      </c>
      <c r="K2979" s="8" t="s">
        <v>20793</v>
      </c>
      <c r="L2979" s="8" t="s">
        <v>20752</v>
      </c>
      <c r="M2979" s="9" t="s">
        <v>50</v>
      </c>
      <c r="N2979" s="11" t="s">
        <v>1407</v>
      </c>
      <c r="O2979" s="8" t="s">
        <v>1407</v>
      </c>
      <c r="P2979" s="8" t="s">
        <v>32</v>
      </c>
      <c r="Q2979" s="8" t="s">
        <v>237</v>
      </c>
      <c r="R2979" s="8" t="s">
        <v>20794</v>
      </c>
    </row>
    <row r="2980" ht="84.95" hidden="1" customHeight="1" spans="1:18">
      <c r="A2980" s="8">
        <v>2977</v>
      </c>
      <c r="B2980" s="8" t="s">
        <v>20318</v>
      </c>
      <c r="C2980" s="8" t="s">
        <v>20319</v>
      </c>
      <c r="D2980" s="8" t="s">
        <v>1400</v>
      </c>
      <c r="E2980" s="8" t="s">
        <v>20795</v>
      </c>
      <c r="F2980" s="8" t="s">
        <v>20796</v>
      </c>
      <c r="G2980" s="8" t="s">
        <v>25</v>
      </c>
      <c r="H2980" s="8" t="s">
        <v>20797</v>
      </c>
      <c r="I2980" s="8" t="s">
        <v>20798</v>
      </c>
      <c r="J2980" s="10" t="s">
        <v>127</v>
      </c>
      <c r="K2980" s="8" t="s">
        <v>20799</v>
      </c>
      <c r="L2980" s="8" t="s">
        <v>20631</v>
      </c>
      <c r="M2980" s="9" t="s">
        <v>6246</v>
      </c>
      <c r="N2980" s="11" t="s">
        <v>1407</v>
      </c>
      <c r="O2980" s="8" t="s">
        <v>1407</v>
      </c>
      <c r="P2980" s="8" t="s">
        <v>32</v>
      </c>
      <c r="Q2980" s="8" t="s">
        <v>390</v>
      </c>
      <c r="R2980" s="8" t="s">
        <v>20800</v>
      </c>
    </row>
    <row r="2981" ht="84.95" hidden="1" customHeight="1" spans="1:18">
      <c r="A2981" s="8">
        <v>2978</v>
      </c>
      <c r="B2981" s="8" t="s">
        <v>20318</v>
      </c>
      <c r="C2981" s="8" t="s">
        <v>20319</v>
      </c>
      <c r="D2981" s="8" t="s">
        <v>1400</v>
      </c>
      <c r="E2981" s="8" t="s">
        <v>20801</v>
      </c>
      <c r="F2981" s="8" t="s">
        <v>20802</v>
      </c>
      <c r="G2981" s="8" t="s">
        <v>25</v>
      </c>
      <c r="H2981" s="8" t="s">
        <v>20803</v>
      </c>
      <c r="I2981" s="8" t="s">
        <v>20804</v>
      </c>
      <c r="J2981" s="10" t="s">
        <v>57</v>
      </c>
      <c r="K2981" s="8" t="s">
        <v>20805</v>
      </c>
      <c r="L2981" s="8" t="s">
        <v>20806</v>
      </c>
      <c r="M2981" s="9" t="s">
        <v>6957</v>
      </c>
      <c r="N2981" s="11" t="s">
        <v>1407</v>
      </c>
      <c r="O2981" s="8" t="s">
        <v>1407</v>
      </c>
      <c r="P2981" s="8" t="s">
        <v>32</v>
      </c>
      <c r="Q2981" s="8" t="s">
        <v>390</v>
      </c>
      <c r="R2981" s="8" t="s">
        <v>20807</v>
      </c>
    </row>
    <row r="2982" ht="84.95" hidden="1" customHeight="1" spans="1:18">
      <c r="A2982" s="8">
        <v>2979</v>
      </c>
      <c r="B2982" s="8" t="s">
        <v>20318</v>
      </c>
      <c r="C2982" s="8" t="s">
        <v>20319</v>
      </c>
      <c r="D2982" s="8" t="s">
        <v>1400</v>
      </c>
      <c r="E2982" s="8" t="s">
        <v>20808</v>
      </c>
      <c r="F2982" s="8" t="s">
        <v>20809</v>
      </c>
      <c r="G2982" s="8" t="s">
        <v>25</v>
      </c>
      <c r="H2982" s="8" t="s">
        <v>20810</v>
      </c>
      <c r="I2982" s="8" t="s">
        <v>20811</v>
      </c>
      <c r="J2982" s="10" t="s">
        <v>57</v>
      </c>
      <c r="K2982" s="8" t="s">
        <v>20812</v>
      </c>
      <c r="L2982" s="8" t="s">
        <v>20813</v>
      </c>
      <c r="M2982" s="9" t="s">
        <v>6858</v>
      </c>
      <c r="N2982" s="11" t="s">
        <v>1407</v>
      </c>
      <c r="O2982" s="8" t="s">
        <v>1407</v>
      </c>
      <c r="P2982" s="8" t="s">
        <v>32</v>
      </c>
      <c r="Q2982" s="8" t="s">
        <v>534</v>
      </c>
      <c r="R2982" s="8" t="s">
        <v>20814</v>
      </c>
    </row>
    <row r="2983" ht="84.95" hidden="1" customHeight="1" spans="1:18">
      <c r="A2983" s="8">
        <v>2980</v>
      </c>
      <c r="B2983" s="8" t="s">
        <v>20318</v>
      </c>
      <c r="C2983" s="8" t="s">
        <v>20319</v>
      </c>
      <c r="D2983" s="8" t="s">
        <v>1400</v>
      </c>
      <c r="E2983" s="8" t="s">
        <v>20815</v>
      </c>
      <c r="F2983" s="8" t="s">
        <v>20816</v>
      </c>
      <c r="G2983" s="8" t="s">
        <v>25</v>
      </c>
      <c r="H2983" s="8" t="s">
        <v>20817</v>
      </c>
      <c r="I2983" s="8" t="s">
        <v>20818</v>
      </c>
      <c r="J2983" s="10" t="s">
        <v>57</v>
      </c>
      <c r="K2983" s="8" t="s">
        <v>20819</v>
      </c>
      <c r="L2983" s="8" t="s">
        <v>20820</v>
      </c>
      <c r="M2983" s="9" t="s">
        <v>144</v>
      </c>
      <c r="N2983" s="11" t="s">
        <v>1407</v>
      </c>
      <c r="O2983" s="8" t="s">
        <v>1407</v>
      </c>
      <c r="P2983" s="8" t="s">
        <v>32</v>
      </c>
      <c r="Q2983" s="8" t="s">
        <v>953</v>
      </c>
      <c r="R2983" s="8" t="s">
        <v>20821</v>
      </c>
    </row>
    <row r="2984" ht="84.95" hidden="1" customHeight="1" spans="1:18">
      <c r="A2984" s="8">
        <v>2981</v>
      </c>
      <c r="B2984" s="8" t="s">
        <v>20318</v>
      </c>
      <c r="C2984" s="8" t="s">
        <v>20319</v>
      </c>
      <c r="D2984" s="8" t="s">
        <v>1400</v>
      </c>
      <c r="E2984" s="8" t="s">
        <v>20822</v>
      </c>
      <c r="F2984" s="8" t="s">
        <v>20823</v>
      </c>
      <c r="G2984" s="8" t="s">
        <v>25</v>
      </c>
      <c r="H2984" s="8" t="s">
        <v>20824</v>
      </c>
      <c r="I2984" s="8" t="s">
        <v>20825</v>
      </c>
      <c r="J2984" s="10" t="s">
        <v>127</v>
      </c>
      <c r="K2984" s="8" t="s">
        <v>20826</v>
      </c>
      <c r="L2984" s="8" t="s">
        <v>20827</v>
      </c>
      <c r="M2984" s="9" t="s">
        <v>14714</v>
      </c>
      <c r="N2984" s="11" t="s">
        <v>1407</v>
      </c>
      <c r="O2984" s="8" t="s">
        <v>1407</v>
      </c>
      <c r="P2984" s="8" t="s">
        <v>32</v>
      </c>
      <c r="Q2984" s="8" t="s">
        <v>51</v>
      </c>
      <c r="R2984" s="8" t="s">
        <v>20828</v>
      </c>
    </row>
    <row r="2985" ht="84.95" hidden="1" customHeight="1" spans="1:18">
      <c r="A2985" s="8">
        <v>2982</v>
      </c>
      <c r="B2985" s="8" t="s">
        <v>20318</v>
      </c>
      <c r="C2985" s="8" t="s">
        <v>20319</v>
      </c>
      <c r="D2985" s="8" t="s">
        <v>1400</v>
      </c>
      <c r="E2985" s="8" t="s">
        <v>20829</v>
      </c>
      <c r="F2985" s="8" t="s">
        <v>20830</v>
      </c>
      <c r="G2985" s="8" t="s">
        <v>25</v>
      </c>
      <c r="H2985" s="8" t="s">
        <v>20831</v>
      </c>
      <c r="I2985" s="8" t="s">
        <v>20832</v>
      </c>
      <c r="J2985" s="10" t="s">
        <v>127</v>
      </c>
      <c r="K2985" s="8" t="s">
        <v>20833</v>
      </c>
      <c r="L2985" s="8" t="s">
        <v>20732</v>
      </c>
      <c r="M2985" s="9" t="s">
        <v>50</v>
      </c>
      <c r="N2985" s="11" t="s">
        <v>1407</v>
      </c>
      <c r="O2985" s="8" t="s">
        <v>1407</v>
      </c>
      <c r="P2985" s="8" t="s">
        <v>32</v>
      </c>
      <c r="Q2985" s="8" t="s">
        <v>534</v>
      </c>
      <c r="R2985" s="8" t="s">
        <v>20834</v>
      </c>
    </row>
    <row r="2986" ht="84.95" hidden="1" customHeight="1" spans="1:18">
      <c r="A2986" s="8">
        <v>2983</v>
      </c>
      <c r="B2986" s="8" t="s">
        <v>20318</v>
      </c>
      <c r="C2986" s="8" t="s">
        <v>20319</v>
      </c>
      <c r="D2986" s="8" t="s">
        <v>1400</v>
      </c>
      <c r="E2986" s="8" t="s">
        <v>20835</v>
      </c>
      <c r="F2986" s="8" t="s">
        <v>20836</v>
      </c>
      <c r="G2986" s="8" t="s">
        <v>25</v>
      </c>
      <c r="H2986" s="8" t="s">
        <v>20837</v>
      </c>
      <c r="I2986" s="8" t="s">
        <v>20838</v>
      </c>
      <c r="J2986" s="10" t="s">
        <v>57</v>
      </c>
      <c r="K2986" s="8" t="s">
        <v>20839</v>
      </c>
      <c r="L2986" s="8" t="s">
        <v>20840</v>
      </c>
      <c r="M2986" s="9" t="s">
        <v>144</v>
      </c>
      <c r="N2986" s="11" t="s">
        <v>1407</v>
      </c>
      <c r="O2986" s="8" t="s">
        <v>1407</v>
      </c>
      <c r="P2986" s="8" t="s">
        <v>32</v>
      </c>
      <c r="Q2986" s="8" t="s">
        <v>1139</v>
      </c>
      <c r="R2986" s="8" t="s">
        <v>20841</v>
      </c>
    </row>
    <row r="2987" ht="84.95" hidden="1" customHeight="1" spans="1:18">
      <c r="A2987" s="8">
        <v>2984</v>
      </c>
      <c r="B2987" s="8" t="s">
        <v>20318</v>
      </c>
      <c r="C2987" s="8" t="s">
        <v>20319</v>
      </c>
      <c r="D2987" s="8" t="s">
        <v>1400</v>
      </c>
      <c r="E2987" s="8" t="s">
        <v>20842</v>
      </c>
      <c r="F2987" s="8" t="s">
        <v>20843</v>
      </c>
      <c r="G2987" s="8" t="s">
        <v>25</v>
      </c>
      <c r="H2987" s="8" t="s">
        <v>20844</v>
      </c>
      <c r="I2987" s="8" t="s">
        <v>20845</v>
      </c>
      <c r="J2987" s="10" t="s">
        <v>127</v>
      </c>
      <c r="K2987" s="8" t="s">
        <v>20846</v>
      </c>
      <c r="L2987" s="8" t="s">
        <v>20847</v>
      </c>
      <c r="M2987" s="9" t="s">
        <v>20848</v>
      </c>
      <c r="N2987" s="11" t="s">
        <v>1407</v>
      </c>
      <c r="O2987" s="8" t="s">
        <v>1407</v>
      </c>
      <c r="P2987" s="8" t="s">
        <v>32</v>
      </c>
      <c r="Q2987" s="8" t="s">
        <v>3344</v>
      </c>
      <c r="R2987" s="8" t="s">
        <v>20849</v>
      </c>
    </row>
    <row r="2988" ht="84.95" hidden="1" customHeight="1" spans="1:18">
      <c r="A2988" s="8">
        <v>2985</v>
      </c>
      <c r="B2988" s="8" t="s">
        <v>20318</v>
      </c>
      <c r="C2988" s="8" t="s">
        <v>20319</v>
      </c>
      <c r="D2988" s="8" t="s">
        <v>1400</v>
      </c>
      <c r="E2988" s="8" t="s">
        <v>20850</v>
      </c>
      <c r="F2988" s="8" t="s">
        <v>20851</v>
      </c>
      <c r="G2988" s="8" t="s">
        <v>25</v>
      </c>
      <c r="H2988" s="8" t="s">
        <v>18704</v>
      </c>
      <c r="I2988" s="8" t="s">
        <v>20852</v>
      </c>
      <c r="J2988" s="10" t="s">
        <v>127</v>
      </c>
      <c r="K2988" s="8" t="s">
        <v>20853</v>
      </c>
      <c r="L2988" s="8" t="s">
        <v>20854</v>
      </c>
      <c r="M2988" s="9" t="s">
        <v>1053</v>
      </c>
      <c r="N2988" s="11" t="s">
        <v>1407</v>
      </c>
      <c r="O2988" s="8" t="s">
        <v>1407</v>
      </c>
      <c r="P2988" s="8" t="s">
        <v>32</v>
      </c>
      <c r="Q2988" s="8" t="s">
        <v>526</v>
      </c>
      <c r="R2988" s="8" t="s">
        <v>20855</v>
      </c>
    </row>
    <row r="2989" ht="84.95" hidden="1" customHeight="1" spans="1:18">
      <c r="A2989" s="8">
        <v>2986</v>
      </c>
      <c r="B2989" s="8" t="s">
        <v>20318</v>
      </c>
      <c r="C2989" s="8" t="s">
        <v>20319</v>
      </c>
      <c r="D2989" s="8" t="s">
        <v>1400</v>
      </c>
      <c r="E2989" s="8" t="s">
        <v>20856</v>
      </c>
      <c r="F2989" s="8" t="s">
        <v>20857</v>
      </c>
      <c r="G2989" s="8" t="s">
        <v>25</v>
      </c>
      <c r="H2989" s="8" t="s">
        <v>20858</v>
      </c>
      <c r="I2989" s="8" t="s">
        <v>20859</v>
      </c>
      <c r="J2989" s="10" t="s">
        <v>57</v>
      </c>
      <c r="K2989" s="8" t="s">
        <v>20860</v>
      </c>
      <c r="L2989" s="8" t="s">
        <v>20861</v>
      </c>
      <c r="M2989" s="9" t="s">
        <v>12880</v>
      </c>
      <c r="N2989" s="11" t="s">
        <v>1407</v>
      </c>
      <c r="O2989" s="8" t="s">
        <v>1407</v>
      </c>
      <c r="P2989" s="8" t="s">
        <v>32</v>
      </c>
      <c r="Q2989" s="8" t="s">
        <v>1156</v>
      </c>
      <c r="R2989" s="8" t="s">
        <v>20862</v>
      </c>
    </row>
    <row r="2990" ht="84.95" hidden="1" customHeight="1" spans="1:18">
      <c r="A2990" s="8">
        <v>2987</v>
      </c>
      <c r="B2990" s="8" t="s">
        <v>20318</v>
      </c>
      <c r="C2990" s="8" t="s">
        <v>20319</v>
      </c>
      <c r="D2990" s="8" t="s">
        <v>1400</v>
      </c>
      <c r="E2990" s="8" t="s">
        <v>20863</v>
      </c>
      <c r="F2990" s="8" t="s">
        <v>20864</v>
      </c>
      <c r="G2990" s="8" t="s">
        <v>25</v>
      </c>
      <c r="H2990" s="8" t="s">
        <v>20865</v>
      </c>
      <c r="I2990" s="8" t="s">
        <v>20866</v>
      </c>
      <c r="J2990" s="10" t="s">
        <v>127</v>
      </c>
      <c r="K2990" s="8" t="s">
        <v>20867</v>
      </c>
      <c r="L2990" s="8" t="s">
        <v>20510</v>
      </c>
      <c r="M2990" s="9" t="s">
        <v>144</v>
      </c>
      <c r="N2990" s="11" t="s">
        <v>1407</v>
      </c>
      <c r="O2990" s="8" t="s">
        <v>1407</v>
      </c>
      <c r="P2990" s="8" t="s">
        <v>32</v>
      </c>
      <c r="Q2990" s="8" t="s">
        <v>953</v>
      </c>
      <c r="R2990" s="8" t="s">
        <v>20868</v>
      </c>
    </row>
    <row r="2991" ht="84.95" hidden="1" customHeight="1" spans="1:18">
      <c r="A2991" s="8">
        <v>2988</v>
      </c>
      <c r="B2991" s="8" t="s">
        <v>20318</v>
      </c>
      <c r="C2991" s="8" t="s">
        <v>20319</v>
      </c>
      <c r="D2991" s="8" t="s">
        <v>1400</v>
      </c>
      <c r="E2991" s="8" t="s">
        <v>20869</v>
      </c>
      <c r="F2991" s="8" t="s">
        <v>20870</v>
      </c>
      <c r="G2991" s="8" t="s">
        <v>25</v>
      </c>
      <c r="H2991" s="8" t="s">
        <v>20871</v>
      </c>
      <c r="I2991" s="8" t="s">
        <v>20872</v>
      </c>
      <c r="J2991" s="10" t="s">
        <v>102</v>
      </c>
      <c r="K2991" s="8" t="s">
        <v>20873</v>
      </c>
      <c r="L2991" s="8" t="s">
        <v>20752</v>
      </c>
      <c r="M2991" s="9" t="s">
        <v>50</v>
      </c>
      <c r="N2991" s="11" t="s">
        <v>1407</v>
      </c>
      <c r="O2991" s="8" t="s">
        <v>1407</v>
      </c>
      <c r="P2991" s="8" t="s">
        <v>32</v>
      </c>
      <c r="Q2991" s="8" t="s">
        <v>534</v>
      </c>
      <c r="R2991" s="8" t="s">
        <v>20874</v>
      </c>
    </row>
    <row r="2992" ht="84.95" hidden="1" customHeight="1" spans="1:18">
      <c r="A2992" s="8">
        <v>2989</v>
      </c>
      <c r="B2992" s="8" t="s">
        <v>20318</v>
      </c>
      <c r="C2992" s="8" t="s">
        <v>20319</v>
      </c>
      <c r="D2992" s="8" t="s">
        <v>1400</v>
      </c>
      <c r="E2992" s="8" t="s">
        <v>20875</v>
      </c>
      <c r="F2992" s="8" t="s">
        <v>20876</v>
      </c>
      <c r="G2992" s="8" t="s">
        <v>25</v>
      </c>
      <c r="H2992" s="8" t="s">
        <v>20877</v>
      </c>
      <c r="I2992" s="8" t="s">
        <v>20878</v>
      </c>
      <c r="J2992" s="10" t="s">
        <v>127</v>
      </c>
      <c r="K2992" s="8" t="s">
        <v>20879</v>
      </c>
      <c r="L2992" s="8" t="s">
        <v>20880</v>
      </c>
      <c r="M2992" s="9" t="s">
        <v>230</v>
      </c>
      <c r="N2992" s="11" t="s">
        <v>1407</v>
      </c>
      <c r="O2992" s="8" t="s">
        <v>1407</v>
      </c>
      <c r="P2992" s="8" t="s">
        <v>32</v>
      </c>
      <c r="Q2992" s="8" t="s">
        <v>534</v>
      </c>
      <c r="R2992" s="8" t="s">
        <v>20881</v>
      </c>
    </row>
    <row r="2993" ht="84.95" hidden="1" customHeight="1" spans="1:18">
      <c r="A2993" s="8">
        <v>2990</v>
      </c>
      <c r="B2993" s="8" t="s">
        <v>20318</v>
      </c>
      <c r="C2993" s="8" t="s">
        <v>20319</v>
      </c>
      <c r="D2993" s="8" t="s">
        <v>1400</v>
      </c>
      <c r="E2993" s="8" t="s">
        <v>20882</v>
      </c>
      <c r="F2993" s="8" t="s">
        <v>20883</v>
      </c>
      <c r="G2993" s="8" t="s">
        <v>25</v>
      </c>
      <c r="H2993" s="8" t="s">
        <v>20884</v>
      </c>
      <c r="I2993" s="8" t="s">
        <v>20885</v>
      </c>
      <c r="J2993" s="10" t="s">
        <v>40</v>
      </c>
      <c r="K2993" s="8" t="s">
        <v>20886</v>
      </c>
      <c r="L2993" s="8" t="s">
        <v>20752</v>
      </c>
      <c r="M2993" s="9" t="s">
        <v>50</v>
      </c>
      <c r="N2993" s="11" t="s">
        <v>1407</v>
      </c>
      <c r="O2993" s="8" t="s">
        <v>1407</v>
      </c>
      <c r="P2993" s="8" t="s">
        <v>32</v>
      </c>
      <c r="Q2993" s="8" t="s">
        <v>237</v>
      </c>
      <c r="R2993" s="8" t="s">
        <v>20887</v>
      </c>
    </row>
    <row r="2994" ht="72" hidden="1" customHeight="1" spans="1:18">
      <c r="A2994" s="8">
        <v>2991</v>
      </c>
      <c r="B2994" s="8" t="s">
        <v>20318</v>
      </c>
      <c r="C2994" s="8" t="s">
        <v>20319</v>
      </c>
      <c r="D2994" s="8" t="s">
        <v>1400</v>
      </c>
      <c r="E2994" s="8" t="s">
        <v>20888</v>
      </c>
      <c r="F2994" s="8" t="s">
        <v>20889</v>
      </c>
      <c r="G2994" s="8" t="s">
        <v>25</v>
      </c>
      <c r="H2994" s="8" t="s">
        <v>20890</v>
      </c>
      <c r="I2994" s="8" t="s">
        <v>20891</v>
      </c>
      <c r="J2994" s="10" t="s">
        <v>127</v>
      </c>
      <c r="K2994" s="8" t="s">
        <v>20892</v>
      </c>
      <c r="L2994" s="8" t="s">
        <v>20893</v>
      </c>
      <c r="M2994" s="9" t="s">
        <v>198</v>
      </c>
      <c r="N2994" s="11" t="s">
        <v>1407</v>
      </c>
      <c r="O2994" s="8" t="s">
        <v>1407</v>
      </c>
      <c r="P2994" s="8" t="s">
        <v>32</v>
      </c>
      <c r="Q2994" s="8" t="s">
        <v>462</v>
      </c>
      <c r="R2994" s="8" t="s">
        <v>20894</v>
      </c>
    </row>
    <row r="2995" ht="89.1" hidden="1" customHeight="1" spans="1:18">
      <c r="A2995" s="8">
        <v>2992</v>
      </c>
      <c r="B2995" s="8" t="s">
        <v>20318</v>
      </c>
      <c r="C2995" s="8" t="s">
        <v>20319</v>
      </c>
      <c r="D2995" s="8" t="s">
        <v>1400</v>
      </c>
      <c r="E2995" s="8" t="s">
        <v>20895</v>
      </c>
      <c r="F2995" s="8" t="s">
        <v>20896</v>
      </c>
      <c r="G2995" s="8" t="s">
        <v>25</v>
      </c>
      <c r="H2995" s="8" t="s">
        <v>20897</v>
      </c>
      <c r="I2995" s="8" t="s">
        <v>20898</v>
      </c>
      <c r="J2995" s="10" t="s">
        <v>57</v>
      </c>
      <c r="K2995" s="8" t="s">
        <v>20899</v>
      </c>
      <c r="L2995" s="8" t="s">
        <v>20900</v>
      </c>
      <c r="M2995" s="9" t="s">
        <v>50</v>
      </c>
      <c r="N2995" s="11" t="s">
        <v>1407</v>
      </c>
      <c r="O2995" s="8" t="s">
        <v>1407</v>
      </c>
      <c r="P2995" s="8" t="s">
        <v>32</v>
      </c>
      <c r="Q2995" s="8" t="s">
        <v>237</v>
      </c>
      <c r="R2995" s="8" t="s">
        <v>20901</v>
      </c>
    </row>
    <row r="2996" ht="72" hidden="1" customHeight="1" spans="1:18">
      <c r="A2996" s="8">
        <v>2993</v>
      </c>
      <c r="B2996" s="8" t="s">
        <v>20318</v>
      </c>
      <c r="C2996" s="8" t="s">
        <v>20319</v>
      </c>
      <c r="D2996" s="8" t="s">
        <v>1400</v>
      </c>
      <c r="E2996" s="8" t="s">
        <v>20902</v>
      </c>
      <c r="F2996" s="8" t="s">
        <v>20903</v>
      </c>
      <c r="G2996" s="8" t="s">
        <v>25</v>
      </c>
      <c r="H2996" s="8" t="s">
        <v>20904</v>
      </c>
      <c r="I2996" s="8" t="s">
        <v>20905</v>
      </c>
      <c r="J2996" s="10" t="s">
        <v>102</v>
      </c>
      <c r="K2996" s="8" t="s">
        <v>20906</v>
      </c>
      <c r="L2996" s="8" t="s">
        <v>20367</v>
      </c>
      <c r="M2996" s="9" t="s">
        <v>50</v>
      </c>
      <c r="N2996" s="11" t="s">
        <v>1407</v>
      </c>
      <c r="O2996" s="8" t="s">
        <v>1407</v>
      </c>
      <c r="P2996" s="8" t="s">
        <v>32</v>
      </c>
      <c r="Q2996" s="8" t="s">
        <v>2971</v>
      </c>
      <c r="R2996" s="8" t="s">
        <v>20907</v>
      </c>
    </row>
    <row r="2997" ht="87" hidden="1" customHeight="1" spans="1:18">
      <c r="A2997" s="8">
        <v>2994</v>
      </c>
      <c r="B2997" s="8" t="s">
        <v>20318</v>
      </c>
      <c r="C2997" s="8" t="s">
        <v>20319</v>
      </c>
      <c r="D2997" s="8" t="s">
        <v>1400</v>
      </c>
      <c r="E2997" s="8" t="s">
        <v>20908</v>
      </c>
      <c r="F2997" s="8" t="s">
        <v>20909</v>
      </c>
      <c r="G2997" s="8" t="s">
        <v>25</v>
      </c>
      <c r="H2997" s="8" t="s">
        <v>20910</v>
      </c>
      <c r="I2997" s="8" t="s">
        <v>20911</v>
      </c>
      <c r="J2997" s="10" t="s">
        <v>102</v>
      </c>
      <c r="K2997" s="8" t="s">
        <v>20912</v>
      </c>
      <c r="L2997" s="8" t="s">
        <v>20766</v>
      </c>
      <c r="M2997" s="9" t="s">
        <v>15304</v>
      </c>
      <c r="N2997" s="11" t="s">
        <v>1407</v>
      </c>
      <c r="O2997" s="8" t="s">
        <v>1407</v>
      </c>
      <c r="P2997" s="8" t="s">
        <v>32</v>
      </c>
      <c r="Q2997" s="8" t="s">
        <v>237</v>
      </c>
      <c r="R2997" s="8" t="s">
        <v>20913</v>
      </c>
    </row>
    <row r="2998" ht="72" hidden="1" customHeight="1" spans="1:18">
      <c r="A2998" s="8">
        <v>2995</v>
      </c>
      <c r="B2998" s="8" t="s">
        <v>20318</v>
      </c>
      <c r="C2998" s="8" t="s">
        <v>20319</v>
      </c>
      <c r="D2998" s="8" t="s">
        <v>1400</v>
      </c>
      <c r="E2998" s="8" t="s">
        <v>20914</v>
      </c>
      <c r="F2998" s="8" t="s">
        <v>20915</v>
      </c>
      <c r="G2998" s="8" t="s">
        <v>25</v>
      </c>
      <c r="H2998" s="8" t="s">
        <v>20916</v>
      </c>
      <c r="I2998" s="8" t="s">
        <v>20917</v>
      </c>
      <c r="J2998" s="10" t="s">
        <v>127</v>
      </c>
      <c r="K2998" s="8" t="s">
        <v>20918</v>
      </c>
      <c r="L2998" s="8" t="s">
        <v>20919</v>
      </c>
      <c r="M2998" s="9" t="s">
        <v>683</v>
      </c>
      <c r="N2998" s="11" t="s">
        <v>1407</v>
      </c>
      <c r="O2998" s="8" t="s">
        <v>1407</v>
      </c>
      <c r="P2998" s="8" t="s">
        <v>32</v>
      </c>
      <c r="Q2998" s="8" t="s">
        <v>526</v>
      </c>
      <c r="R2998" s="8" t="s">
        <v>20920</v>
      </c>
    </row>
    <row r="2999" ht="72" hidden="1" customHeight="1" spans="1:18">
      <c r="A2999" s="8">
        <v>2996</v>
      </c>
      <c r="B2999" s="8" t="s">
        <v>20318</v>
      </c>
      <c r="C2999" s="8" t="s">
        <v>20319</v>
      </c>
      <c r="D2999" s="8" t="s">
        <v>1400</v>
      </c>
      <c r="E2999" s="8" t="s">
        <v>20921</v>
      </c>
      <c r="F2999" s="8" t="s">
        <v>20922</v>
      </c>
      <c r="G2999" s="8" t="s">
        <v>25</v>
      </c>
      <c r="H2999" s="8" t="s">
        <v>20923</v>
      </c>
      <c r="I2999" s="8" t="s">
        <v>20924</v>
      </c>
      <c r="J2999" s="10" t="s">
        <v>127</v>
      </c>
      <c r="K2999" s="8" t="s">
        <v>20925</v>
      </c>
      <c r="L2999" s="8" t="s">
        <v>20752</v>
      </c>
      <c r="M2999" s="9" t="s">
        <v>50</v>
      </c>
      <c r="N2999" s="11" t="s">
        <v>1407</v>
      </c>
      <c r="O2999" s="8" t="s">
        <v>1407</v>
      </c>
      <c r="P2999" s="8" t="s">
        <v>32</v>
      </c>
      <c r="Q2999" s="8" t="s">
        <v>1139</v>
      </c>
      <c r="R2999" s="8" t="s">
        <v>20926</v>
      </c>
    </row>
    <row r="3000" ht="72" hidden="1" customHeight="1" spans="1:18">
      <c r="A3000" s="8">
        <v>2997</v>
      </c>
      <c r="B3000" s="8" t="s">
        <v>20318</v>
      </c>
      <c r="C3000" s="8" t="s">
        <v>20319</v>
      </c>
      <c r="D3000" s="8" t="s">
        <v>1400</v>
      </c>
      <c r="E3000" s="8" t="s">
        <v>20927</v>
      </c>
      <c r="F3000" s="8" t="s">
        <v>20928</v>
      </c>
      <c r="G3000" s="8" t="s">
        <v>25</v>
      </c>
      <c r="H3000" s="8" t="s">
        <v>20929</v>
      </c>
      <c r="I3000" s="8" t="s">
        <v>20930</v>
      </c>
      <c r="J3000" s="10" t="s">
        <v>127</v>
      </c>
      <c r="K3000" s="8" t="s">
        <v>20931</v>
      </c>
      <c r="L3000" s="8" t="s">
        <v>20932</v>
      </c>
      <c r="M3000" s="9" t="s">
        <v>419</v>
      </c>
      <c r="N3000" s="11" t="s">
        <v>1407</v>
      </c>
      <c r="O3000" s="8" t="s">
        <v>1407</v>
      </c>
      <c r="P3000" s="8" t="s">
        <v>32</v>
      </c>
      <c r="Q3000" s="8" t="s">
        <v>2264</v>
      </c>
      <c r="R3000" s="8" t="s">
        <v>20933</v>
      </c>
    </row>
    <row r="3001" ht="72" hidden="1" customHeight="1" spans="1:18">
      <c r="A3001" s="8">
        <v>2998</v>
      </c>
      <c r="B3001" s="8" t="s">
        <v>20318</v>
      </c>
      <c r="C3001" s="8" t="s">
        <v>20319</v>
      </c>
      <c r="D3001" s="8" t="s">
        <v>1400</v>
      </c>
      <c r="E3001" s="8" t="s">
        <v>20934</v>
      </c>
      <c r="F3001" s="8" t="s">
        <v>20935</v>
      </c>
      <c r="G3001" s="8" t="s">
        <v>25</v>
      </c>
      <c r="H3001" s="8" t="s">
        <v>20936</v>
      </c>
      <c r="I3001" s="8" t="s">
        <v>20937</v>
      </c>
      <c r="J3001" s="10" t="s">
        <v>40</v>
      </c>
      <c r="K3001" s="8" t="s">
        <v>20938</v>
      </c>
      <c r="L3001" s="8" t="s">
        <v>20367</v>
      </c>
      <c r="M3001" s="9" t="s">
        <v>50</v>
      </c>
      <c r="N3001" s="11" t="s">
        <v>1407</v>
      </c>
      <c r="O3001" s="8" t="s">
        <v>1407</v>
      </c>
      <c r="P3001" s="8" t="s">
        <v>32</v>
      </c>
      <c r="Q3001" s="8" t="s">
        <v>2971</v>
      </c>
      <c r="R3001" s="8" t="s">
        <v>20939</v>
      </c>
    </row>
    <row r="3002" ht="72" hidden="1" customHeight="1" spans="1:18">
      <c r="A3002" s="8">
        <v>2999</v>
      </c>
      <c r="B3002" s="8" t="s">
        <v>20318</v>
      </c>
      <c r="C3002" s="8" t="s">
        <v>20319</v>
      </c>
      <c r="D3002" s="8" t="s">
        <v>1400</v>
      </c>
      <c r="E3002" s="8" t="s">
        <v>20940</v>
      </c>
      <c r="F3002" s="8" t="s">
        <v>20941</v>
      </c>
      <c r="G3002" s="8" t="s">
        <v>25</v>
      </c>
      <c r="H3002" s="8" t="s">
        <v>20942</v>
      </c>
      <c r="I3002" s="8" t="s">
        <v>20943</v>
      </c>
      <c r="J3002" s="10" t="s">
        <v>127</v>
      </c>
      <c r="K3002" s="8" t="s">
        <v>20944</v>
      </c>
      <c r="L3002" s="8" t="s">
        <v>20945</v>
      </c>
      <c r="M3002" s="9" t="s">
        <v>6007</v>
      </c>
      <c r="N3002" s="11" t="s">
        <v>1407</v>
      </c>
      <c r="O3002" s="8" t="s">
        <v>1407</v>
      </c>
      <c r="P3002" s="8" t="s">
        <v>32</v>
      </c>
      <c r="Q3002" s="8" t="s">
        <v>237</v>
      </c>
      <c r="R3002" s="8" t="s">
        <v>20946</v>
      </c>
    </row>
    <row r="3003" ht="72" hidden="1" customHeight="1" spans="1:18">
      <c r="A3003" s="8">
        <v>3000</v>
      </c>
      <c r="B3003" s="8" t="s">
        <v>20318</v>
      </c>
      <c r="C3003" s="8" t="s">
        <v>20319</v>
      </c>
      <c r="D3003" s="8" t="s">
        <v>1400</v>
      </c>
      <c r="E3003" s="8" t="s">
        <v>20947</v>
      </c>
      <c r="F3003" s="8" t="s">
        <v>20948</v>
      </c>
      <c r="G3003" s="8" t="s">
        <v>25</v>
      </c>
      <c r="H3003" s="8" t="s">
        <v>20949</v>
      </c>
      <c r="I3003" s="8" t="s">
        <v>20950</v>
      </c>
      <c r="J3003" s="10" t="s">
        <v>127</v>
      </c>
      <c r="K3003" s="8" t="s">
        <v>20951</v>
      </c>
      <c r="L3003" s="8" t="s">
        <v>20952</v>
      </c>
      <c r="M3003" s="9" t="s">
        <v>6160</v>
      </c>
      <c r="N3003" s="11" t="s">
        <v>1407</v>
      </c>
      <c r="O3003" s="8" t="s">
        <v>1407</v>
      </c>
      <c r="P3003" s="8" t="s">
        <v>32</v>
      </c>
      <c r="Q3003" s="8" t="s">
        <v>206</v>
      </c>
      <c r="R3003" s="8" t="s">
        <v>20953</v>
      </c>
    </row>
    <row r="3004" ht="72" hidden="1" customHeight="1" spans="1:18">
      <c r="A3004" s="8">
        <v>3001</v>
      </c>
      <c r="B3004" s="8" t="s">
        <v>20318</v>
      </c>
      <c r="C3004" s="8" t="s">
        <v>20319</v>
      </c>
      <c r="D3004" s="8" t="s">
        <v>1400</v>
      </c>
      <c r="E3004" s="8" t="s">
        <v>20954</v>
      </c>
      <c r="F3004" s="8" t="s">
        <v>20955</v>
      </c>
      <c r="G3004" s="8" t="s">
        <v>25</v>
      </c>
      <c r="H3004" s="8" t="s">
        <v>20956</v>
      </c>
      <c r="I3004" s="8" t="s">
        <v>20957</v>
      </c>
      <c r="J3004" s="10" t="s">
        <v>127</v>
      </c>
      <c r="K3004" s="8" t="s">
        <v>20958</v>
      </c>
      <c r="L3004" s="8" t="s">
        <v>20959</v>
      </c>
      <c r="M3004" s="9" t="s">
        <v>5991</v>
      </c>
      <c r="N3004" s="11" t="s">
        <v>1407</v>
      </c>
      <c r="O3004" s="8" t="s">
        <v>1407</v>
      </c>
      <c r="P3004" s="8" t="s">
        <v>32</v>
      </c>
      <c r="Q3004" s="8" t="s">
        <v>51</v>
      </c>
      <c r="R3004" s="8" t="s">
        <v>20960</v>
      </c>
    </row>
    <row r="3005" ht="72" hidden="1" customHeight="1" spans="1:18">
      <c r="A3005" s="8">
        <v>3002</v>
      </c>
      <c r="B3005" s="8" t="s">
        <v>20318</v>
      </c>
      <c r="C3005" s="8" t="s">
        <v>20319</v>
      </c>
      <c r="D3005" s="8" t="s">
        <v>1400</v>
      </c>
      <c r="E3005" s="8" t="s">
        <v>20961</v>
      </c>
      <c r="F3005" s="8" t="s">
        <v>20962</v>
      </c>
      <c r="G3005" s="8" t="s">
        <v>25</v>
      </c>
      <c r="H3005" s="8" t="s">
        <v>20963</v>
      </c>
      <c r="I3005" s="8" t="s">
        <v>20964</v>
      </c>
      <c r="J3005" s="10" t="s">
        <v>127</v>
      </c>
      <c r="K3005" s="8" t="s">
        <v>20965</v>
      </c>
      <c r="L3005" s="8" t="s">
        <v>20524</v>
      </c>
      <c r="M3005" s="9" t="s">
        <v>144</v>
      </c>
      <c r="N3005" s="11" t="s">
        <v>1407</v>
      </c>
      <c r="O3005" s="8" t="s">
        <v>1407</v>
      </c>
      <c r="P3005" s="8" t="s">
        <v>32</v>
      </c>
      <c r="Q3005" s="8" t="s">
        <v>2264</v>
      </c>
      <c r="R3005" s="8" t="s">
        <v>20966</v>
      </c>
    </row>
    <row r="3006" ht="98.1" hidden="1" customHeight="1" spans="1:18">
      <c r="A3006" s="8">
        <v>3003</v>
      </c>
      <c r="B3006" s="8" t="s">
        <v>20318</v>
      </c>
      <c r="C3006" s="8" t="s">
        <v>20319</v>
      </c>
      <c r="D3006" s="8" t="s">
        <v>1400</v>
      </c>
      <c r="E3006" s="8" t="s">
        <v>20967</v>
      </c>
      <c r="F3006" s="8" t="s">
        <v>20968</v>
      </c>
      <c r="G3006" s="8" t="s">
        <v>25</v>
      </c>
      <c r="H3006" s="8" t="s">
        <v>20969</v>
      </c>
      <c r="I3006" s="8" t="s">
        <v>20970</v>
      </c>
      <c r="J3006" s="10" t="s">
        <v>127</v>
      </c>
      <c r="K3006" s="8" t="s">
        <v>20971</v>
      </c>
      <c r="L3006" s="8" t="s">
        <v>20972</v>
      </c>
      <c r="M3006" s="9" t="s">
        <v>6007</v>
      </c>
      <c r="N3006" s="11" t="s">
        <v>1407</v>
      </c>
      <c r="O3006" s="8" t="s">
        <v>1407</v>
      </c>
      <c r="P3006" s="8" t="s">
        <v>32</v>
      </c>
      <c r="Q3006" s="8" t="s">
        <v>222</v>
      </c>
      <c r="R3006" s="8" t="s">
        <v>20973</v>
      </c>
    </row>
    <row r="3007" ht="99.95" hidden="1" customHeight="1" spans="1:18">
      <c r="A3007" s="8">
        <v>3004</v>
      </c>
      <c r="B3007" s="8" t="s">
        <v>20318</v>
      </c>
      <c r="C3007" s="8" t="s">
        <v>20319</v>
      </c>
      <c r="D3007" s="8" t="s">
        <v>1400</v>
      </c>
      <c r="E3007" s="8" t="s">
        <v>20974</v>
      </c>
      <c r="F3007" s="8" t="s">
        <v>20975</v>
      </c>
      <c r="G3007" s="8" t="s">
        <v>25</v>
      </c>
      <c r="H3007" s="8" t="s">
        <v>20976</v>
      </c>
      <c r="I3007" s="8" t="s">
        <v>20977</v>
      </c>
      <c r="J3007" s="10" t="s">
        <v>127</v>
      </c>
      <c r="K3007" s="8" t="s">
        <v>20978</v>
      </c>
      <c r="L3007" s="8" t="s">
        <v>20952</v>
      </c>
      <c r="M3007" s="9" t="s">
        <v>6443</v>
      </c>
      <c r="N3007" s="11" t="s">
        <v>1407</v>
      </c>
      <c r="O3007" s="8" t="s">
        <v>1407</v>
      </c>
      <c r="P3007" s="8" t="s">
        <v>32</v>
      </c>
      <c r="Q3007" s="8" t="s">
        <v>526</v>
      </c>
      <c r="R3007" s="8" t="s">
        <v>20979</v>
      </c>
    </row>
    <row r="3008" ht="72" hidden="1" customHeight="1" spans="1:18">
      <c r="A3008" s="8">
        <v>3005</v>
      </c>
      <c r="B3008" s="8" t="s">
        <v>20318</v>
      </c>
      <c r="C3008" s="8" t="s">
        <v>20319</v>
      </c>
      <c r="D3008" s="8" t="s">
        <v>1400</v>
      </c>
      <c r="E3008" s="8" t="s">
        <v>20980</v>
      </c>
      <c r="F3008" s="8" t="s">
        <v>20981</v>
      </c>
      <c r="G3008" s="8" t="s">
        <v>25</v>
      </c>
      <c r="H3008" s="8" t="s">
        <v>20982</v>
      </c>
      <c r="I3008" s="8" t="s">
        <v>20983</v>
      </c>
      <c r="J3008" s="10" t="s">
        <v>127</v>
      </c>
      <c r="K3008" s="8" t="s">
        <v>20984</v>
      </c>
      <c r="L3008" s="8" t="s">
        <v>20374</v>
      </c>
      <c r="M3008" s="9" t="s">
        <v>144</v>
      </c>
      <c r="N3008" s="11" t="s">
        <v>1407</v>
      </c>
      <c r="O3008" s="8" t="s">
        <v>1407</v>
      </c>
      <c r="P3008" s="8" t="s">
        <v>32</v>
      </c>
      <c r="Q3008" s="8" t="s">
        <v>51</v>
      </c>
      <c r="R3008" s="8" t="s">
        <v>20985</v>
      </c>
    </row>
    <row r="3009" ht="72" hidden="1" customHeight="1" spans="1:18">
      <c r="A3009" s="8">
        <v>3006</v>
      </c>
      <c r="B3009" s="8" t="s">
        <v>20318</v>
      </c>
      <c r="C3009" s="8" t="s">
        <v>20319</v>
      </c>
      <c r="D3009" s="8" t="s">
        <v>1400</v>
      </c>
      <c r="E3009" s="8" t="s">
        <v>20986</v>
      </c>
      <c r="F3009" s="8" t="s">
        <v>20987</v>
      </c>
      <c r="G3009" s="8" t="s">
        <v>25</v>
      </c>
      <c r="H3009" s="8" t="s">
        <v>20988</v>
      </c>
      <c r="I3009" s="8" t="s">
        <v>20989</v>
      </c>
      <c r="J3009" s="10" t="s">
        <v>127</v>
      </c>
      <c r="K3009" s="8" t="s">
        <v>20990</v>
      </c>
      <c r="L3009" s="8" t="s">
        <v>20991</v>
      </c>
      <c r="M3009" s="9" t="s">
        <v>6160</v>
      </c>
      <c r="N3009" s="11" t="s">
        <v>1407</v>
      </c>
      <c r="O3009" s="8" t="s">
        <v>1407</v>
      </c>
      <c r="P3009" s="8" t="s">
        <v>32</v>
      </c>
      <c r="Q3009" s="8" t="s">
        <v>3344</v>
      </c>
      <c r="R3009" s="8" t="s">
        <v>20992</v>
      </c>
    </row>
    <row r="3010" ht="72" hidden="1" customHeight="1" spans="1:18">
      <c r="A3010" s="8">
        <v>3007</v>
      </c>
      <c r="B3010" s="8" t="s">
        <v>20318</v>
      </c>
      <c r="C3010" s="8" t="s">
        <v>20319</v>
      </c>
      <c r="D3010" s="8" t="s">
        <v>1400</v>
      </c>
      <c r="E3010" s="8" t="s">
        <v>20993</v>
      </c>
      <c r="F3010" s="8" t="s">
        <v>20994</v>
      </c>
      <c r="G3010" s="8" t="s">
        <v>25</v>
      </c>
      <c r="H3010" s="8" t="s">
        <v>20995</v>
      </c>
      <c r="I3010" s="8" t="s">
        <v>20996</v>
      </c>
      <c r="J3010" s="10" t="s">
        <v>127</v>
      </c>
      <c r="K3010" s="8" t="s">
        <v>20997</v>
      </c>
      <c r="L3010" s="8" t="s">
        <v>20998</v>
      </c>
      <c r="M3010" s="9" t="s">
        <v>120</v>
      </c>
      <c r="N3010" s="11" t="s">
        <v>1407</v>
      </c>
      <c r="O3010" s="8" t="s">
        <v>1407</v>
      </c>
      <c r="P3010" s="8" t="s">
        <v>32</v>
      </c>
      <c r="Q3010" s="8" t="s">
        <v>2264</v>
      </c>
      <c r="R3010" s="8" t="s">
        <v>20999</v>
      </c>
    </row>
    <row r="3011" ht="84.95" hidden="1" customHeight="1" spans="1:18">
      <c r="A3011" s="8">
        <v>3008</v>
      </c>
      <c r="B3011" s="8" t="s">
        <v>20318</v>
      </c>
      <c r="C3011" s="8" t="s">
        <v>20319</v>
      </c>
      <c r="D3011" s="8" t="s">
        <v>1400</v>
      </c>
      <c r="E3011" s="8" t="s">
        <v>21000</v>
      </c>
      <c r="F3011" s="8" t="s">
        <v>21001</v>
      </c>
      <c r="G3011" s="8" t="s">
        <v>25</v>
      </c>
      <c r="H3011" s="8" t="s">
        <v>21002</v>
      </c>
      <c r="I3011" s="8" t="s">
        <v>21003</v>
      </c>
      <c r="J3011" s="10" t="s">
        <v>127</v>
      </c>
      <c r="K3011" s="8" t="s">
        <v>21004</v>
      </c>
      <c r="L3011" s="8" t="s">
        <v>20449</v>
      </c>
      <c r="M3011" s="9" t="s">
        <v>31</v>
      </c>
      <c r="N3011" s="11" t="s">
        <v>1407</v>
      </c>
      <c r="O3011" s="8" t="s">
        <v>1407</v>
      </c>
      <c r="P3011" s="8" t="s">
        <v>32</v>
      </c>
      <c r="Q3011" s="8" t="s">
        <v>534</v>
      </c>
      <c r="R3011" s="8" t="s">
        <v>21005</v>
      </c>
    </row>
    <row r="3012" ht="72" hidden="1" customHeight="1" spans="1:18">
      <c r="A3012" s="8">
        <v>3009</v>
      </c>
      <c r="B3012" s="8" t="s">
        <v>20318</v>
      </c>
      <c r="C3012" s="8" t="s">
        <v>20319</v>
      </c>
      <c r="D3012" s="8" t="s">
        <v>1400</v>
      </c>
      <c r="E3012" s="8" t="s">
        <v>21006</v>
      </c>
      <c r="F3012" s="8" t="s">
        <v>21007</v>
      </c>
      <c r="G3012" s="8" t="s">
        <v>25</v>
      </c>
      <c r="H3012" s="8" t="s">
        <v>21008</v>
      </c>
      <c r="I3012" s="8" t="s">
        <v>21009</v>
      </c>
      <c r="J3012" s="10" t="s">
        <v>57</v>
      </c>
      <c r="K3012" s="8" t="s">
        <v>21010</v>
      </c>
      <c r="L3012" s="8" t="s">
        <v>21011</v>
      </c>
      <c r="M3012" s="9" t="s">
        <v>15304</v>
      </c>
      <c r="N3012" s="11" t="s">
        <v>1407</v>
      </c>
      <c r="O3012" s="8" t="s">
        <v>1407</v>
      </c>
      <c r="P3012" s="8" t="s">
        <v>32</v>
      </c>
      <c r="Q3012" s="8" t="s">
        <v>462</v>
      </c>
      <c r="R3012" s="8" t="s">
        <v>21012</v>
      </c>
    </row>
    <row r="3013" ht="72" hidden="1" customHeight="1" spans="1:18">
      <c r="A3013" s="8">
        <v>3010</v>
      </c>
      <c r="B3013" s="8" t="s">
        <v>20318</v>
      </c>
      <c r="C3013" s="8" t="s">
        <v>20319</v>
      </c>
      <c r="D3013" s="8" t="s">
        <v>1400</v>
      </c>
      <c r="E3013" s="8" t="s">
        <v>21013</v>
      </c>
      <c r="F3013" s="8" t="s">
        <v>21014</v>
      </c>
      <c r="G3013" s="8" t="s">
        <v>25</v>
      </c>
      <c r="H3013" s="8" t="s">
        <v>21015</v>
      </c>
      <c r="I3013" s="8" t="s">
        <v>21016</v>
      </c>
      <c r="J3013" s="10" t="s">
        <v>127</v>
      </c>
      <c r="K3013" s="8" t="s">
        <v>21017</v>
      </c>
      <c r="L3013" s="8" t="s">
        <v>21018</v>
      </c>
      <c r="M3013" s="9" t="s">
        <v>6089</v>
      </c>
      <c r="N3013" s="11" t="s">
        <v>1407</v>
      </c>
      <c r="O3013" s="8" t="s">
        <v>1407</v>
      </c>
      <c r="P3013" s="8" t="s">
        <v>32</v>
      </c>
      <c r="Q3013" s="8" t="s">
        <v>484</v>
      </c>
      <c r="R3013" s="8" t="s">
        <v>21019</v>
      </c>
    </row>
    <row r="3014" ht="84.95" hidden="1" customHeight="1" spans="1:18">
      <c r="A3014" s="8">
        <v>3011</v>
      </c>
      <c r="B3014" s="8" t="s">
        <v>20318</v>
      </c>
      <c r="C3014" s="8" t="s">
        <v>20319</v>
      </c>
      <c r="D3014" s="8" t="s">
        <v>1400</v>
      </c>
      <c r="E3014" s="8" t="s">
        <v>21020</v>
      </c>
      <c r="F3014" s="8" t="s">
        <v>21021</v>
      </c>
      <c r="G3014" s="8" t="s">
        <v>25</v>
      </c>
      <c r="H3014" s="8" t="s">
        <v>21022</v>
      </c>
      <c r="I3014" s="8" t="s">
        <v>21023</v>
      </c>
      <c r="J3014" s="10" t="s">
        <v>57</v>
      </c>
      <c r="K3014" s="8" t="s">
        <v>21024</v>
      </c>
      <c r="L3014" s="8" t="s">
        <v>21025</v>
      </c>
      <c r="M3014" s="9" t="s">
        <v>6160</v>
      </c>
      <c r="N3014" s="11" t="s">
        <v>1407</v>
      </c>
      <c r="O3014" s="8" t="s">
        <v>1407</v>
      </c>
      <c r="P3014" s="8" t="s">
        <v>32</v>
      </c>
      <c r="Q3014" s="8" t="s">
        <v>484</v>
      </c>
      <c r="R3014" s="8" t="s">
        <v>21026</v>
      </c>
    </row>
    <row r="3015" ht="84.95" hidden="1" customHeight="1" spans="1:18">
      <c r="A3015" s="8">
        <v>3012</v>
      </c>
      <c r="B3015" s="8" t="s">
        <v>20318</v>
      </c>
      <c r="C3015" s="8" t="s">
        <v>20319</v>
      </c>
      <c r="D3015" s="8" t="s">
        <v>1400</v>
      </c>
      <c r="E3015" s="8" t="s">
        <v>21027</v>
      </c>
      <c r="F3015" s="8" t="s">
        <v>21028</v>
      </c>
      <c r="G3015" s="8" t="s">
        <v>25</v>
      </c>
      <c r="H3015" s="8" t="s">
        <v>21029</v>
      </c>
      <c r="I3015" s="8" t="s">
        <v>21030</v>
      </c>
      <c r="J3015" s="10" t="s">
        <v>127</v>
      </c>
      <c r="K3015" s="8" t="s">
        <v>21031</v>
      </c>
      <c r="L3015" s="8" t="s">
        <v>20496</v>
      </c>
      <c r="M3015" s="9" t="s">
        <v>120</v>
      </c>
      <c r="N3015" s="11" t="s">
        <v>1407</v>
      </c>
      <c r="O3015" s="8" t="s">
        <v>1407</v>
      </c>
      <c r="P3015" s="8" t="s">
        <v>32</v>
      </c>
      <c r="Q3015" s="8" t="s">
        <v>526</v>
      </c>
      <c r="R3015" s="8" t="s">
        <v>21032</v>
      </c>
    </row>
    <row r="3016" ht="84.95" hidden="1" customHeight="1" spans="1:18">
      <c r="A3016" s="8">
        <v>3013</v>
      </c>
      <c r="B3016" s="8" t="s">
        <v>20318</v>
      </c>
      <c r="C3016" s="8" t="s">
        <v>20319</v>
      </c>
      <c r="D3016" s="8" t="s">
        <v>1400</v>
      </c>
      <c r="E3016" s="8" t="s">
        <v>21033</v>
      </c>
      <c r="F3016" s="8" t="s">
        <v>21034</v>
      </c>
      <c r="G3016" s="8" t="s">
        <v>25</v>
      </c>
      <c r="H3016" s="8" t="s">
        <v>21035</v>
      </c>
      <c r="I3016" s="8" t="s">
        <v>21036</v>
      </c>
      <c r="J3016" s="10" t="s">
        <v>127</v>
      </c>
      <c r="K3016" s="8" t="s">
        <v>21037</v>
      </c>
      <c r="L3016" s="8" t="s">
        <v>21038</v>
      </c>
      <c r="M3016" s="9" t="s">
        <v>6007</v>
      </c>
      <c r="N3016" s="11" t="s">
        <v>1407</v>
      </c>
      <c r="O3016" s="8" t="s">
        <v>1407</v>
      </c>
      <c r="P3016" s="8" t="s">
        <v>32</v>
      </c>
      <c r="Q3016" s="8" t="s">
        <v>526</v>
      </c>
      <c r="R3016" s="8" t="s">
        <v>21039</v>
      </c>
    </row>
    <row r="3017" ht="84.95" hidden="1" customHeight="1" spans="1:18">
      <c r="A3017" s="8">
        <v>3014</v>
      </c>
      <c r="B3017" s="8" t="s">
        <v>20318</v>
      </c>
      <c r="C3017" s="8" t="s">
        <v>20319</v>
      </c>
      <c r="D3017" s="8" t="s">
        <v>1400</v>
      </c>
      <c r="E3017" s="8" t="s">
        <v>21040</v>
      </c>
      <c r="F3017" s="8" t="s">
        <v>21041</v>
      </c>
      <c r="G3017" s="8" t="s">
        <v>25</v>
      </c>
      <c r="H3017" s="8" t="s">
        <v>21042</v>
      </c>
      <c r="I3017" s="8" t="s">
        <v>21043</v>
      </c>
      <c r="J3017" s="10" t="s">
        <v>57</v>
      </c>
      <c r="K3017" s="8" t="s">
        <v>21044</v>
      </c>
      <c r="L3017" s="8" t="s">
        <v>20476</v>
      </c>
      <c r="M3017" s="9" t="s">
        <v>16149</v>
      </c>
      <c r="N3017" s="11" t="s">
        <v>1407</v>
      </c>
      <c r="O3017" s="8" t="s">
        <v>1407</v>
      </c>
      <c r="P3017" s="8" t="s">
        <v>32</v>
      </c>
      <c r="Q3017" s="8" t="s">
        <v>526</v>
      </c>
      <c r="R3017" s="8" t="s">
        <v>21045</v>
      </c>
    </row>
    <row r="3018" ht="84.95" hidden="1" customHeight="1" spans="1:18">
      <c r="A3018" s="8">
        <v>3015</v>
      </c>
      <c r="B3018" s="8" t="s">
        <v>20318</v>
      </c>
      <c r="C3018" s="8" t="s">
        <v>20319</v>
      </c>
      <c r="D3018" s="8" t="s">
        <v>1400</v>
      </c>
      <c r="E3018" s="8" t="s">
        <v>21046</v>
      </c>
      <c r="F3018" s="8" t="s">
        <v>21047</v>
      </c>
      <c r="G3018" s="8" t="s">
        <v>25</v>
      </c>
      <c r="H3018" s="8" t="s">
        <v>21048</v>
      </c>
      <c r="I3018" s="8" t="s">
        <v>21049</v>
      </c>
      <c r="J3018" s="10" t="s">
        <v>127</v>
      </c>
      <c r="K3018" s="8" t="s">
        <v>21050</v>
      </c>
      <c r="L3018" s="8" t="s">
        <v>21051</v>
      </c>
      <c r="M3018" s="9" t="s">
        <v>144</v>
      </c>
      <c r="N3018" s="11" t="s">
        <v>1407</v>
      </c>
      <c r="O3018" s="8" t="s">
        <v>1407</v>
      </c>
      <c r="P3018" s="8" t="s">
        <v>32</v>
      </c>
      <c r="Q3018" s="8" t="s">
        <v>534</v>
      </c>
      <c r="R3018" s="8" t="s">
        <v>21052</v>
      </c>
    </row>
    <row r="3019" ht="84.95" hidden="1" customHeight="1" spans="1:18">
      <c r="A3019" s="8">
        <v>3016</v>
      </c>
      <c r="B3019" s="8" t="s">
        <v>20318</v>
      </c>
      <c r="C3019" s="8" t="s">
        <v>20319</v>
      </c>
      <c r="D3019" s="8" t="s">
        <v>1400</v>
      </c>
      <c r="E3019" s="8" t="s">
        <v>21053</v>
      </c>
      <c r="F3019" s="8" t="s">
        <v>21054</v>
      </c>
      <c r="G3019" s="8" t="s">
        <v>25</v>
      </c>
      <c r="H3019" s="8" t="s">
        <v>21055</v>
      </c>
      <c r="I3019" s="8" t="s">
        <v>21056</v>
      </c>
      <c r="J3019" s="10" t="s">
        <v>127</v>
      </c>
      <c r="K3019" s="8" t="s">
        <v>21057</v>
      </c>
      <c r="L3019" s="8" t="s">
        <v>21058</v>
      </c>
      <c r="M3019" s="9" t="s">
        <v>50</v>
      </c>
      <c r="N3019" s="11" t="s">
        <v>1407</v>
      </c>
      <c r="O3019" s="8" t="s">
        <v>1407</v>
      </c>
      <c r="P3019" s="8" t="s">
        <v>32</v>
      </c>
      <c r="Q3019" s="8" t="s">
        <v>1139</v>
      </c>
      <c r="R3019" s="8" t="s">
        <v>21059</v>
      </c>
    </row>
    <row r="3020" ht="84.95" hidden="1" customHeight="1" spans="1:18">
      <c r="A3020" s="8">
        <v>3017</v>
      </c>
      <c r="B3020" s="8" t="s">
        <v>20318</v>
      </c>
      <c r="C3020" s="8" t="s">
        <v>20319</v>
      </c>
      <c r="D3020" s="8" t="s">
        <v>1400</v>
      </c>
      <c r="E3020" s="8" t="s">
        <v>21060</v>
      </c>
      <c r="F3020" s="8" t="s">
        <v>21061</v>
      </c>
      <c r="G3020" s="8" t="s">
        <v>25</v>
      </c>
      <c r="H3020" s="8" t="s">
        <v>21062</v>
      </c>
      <c r="I3020" s="8" t="s">
        <v>21063</v>
      </c>
      <c r="J3020" s="10" t="s">
        <v>127</v>
      </c>
      <c r="K3020" s="8" t="s">
        <v>21064</v>
      </c>
      <c r="L3020" s="8" t="s">
        <v>21065</v>
      </c>
      <c r="M3020" s="9" t="s">
        <v>50</v>
      </c>
      <c r="N3020" s="11" t="s">
        <v>1407</v>
      </c>
      <c r="O3020" s="8" t="s">
        <v>1407</v>
      </c>
      <c r="P3020" s="8" t="s">
        <v>32</v>
      </c>
      <c r="Q3020" s="8" t="s">
        <v>2221</v>
      </c>
      <c r="R3020" s="8" t="s">
        <v>21066</v>
      </c>
    </row>
    <row r="3021" ht="84.95" hidden="1" customHeight="1" spans="1:18">
      <c r="A3021" s="8">
        <v>3018</v>
      </c>
      <c r="B3021" s="8" t="s">
        <v>20318</v>
      </c>
      <c r="C3021" s="8" t="s">
        <v>20319</v>
      </c>
      <c r="D3021" s="8" t="s">
        <v>1400</v>
      </c>
      <c r="E3021" s="8" t="s">
        <v>21067</v>
      </c>
      <c r="F3021" s="8" t="s">
        <v>21068</v>
      </c>
      <c r="G3021" s="8" t="s">
        <v>25</v>
      </c>
      <c r="H3021" s="8" t="s">
        <v>21069</v>
      </c>
      <c r="I3021" s="8" t="s">
        <v>21070</v>
      </c>
      <c r="J3021" s="10" t="s">
        <v>127</v>
      </c>
      <c r="K3021" s="8" t="s">
        <v>21071</v>
      </c>
      <c r="L3021" s="8" t="s">
        <v>20659</v>
      </c>
      <c r="M3021" s="9" t="s">
        <v>3180</v>
      </c>
      <c r="N3021" s="11" t="s">
        <v>1407</v>
      </c>
      <c r="O3021" s="8" t="s">
        <v>1407</v>
      </c>
      <c r="P3021" s="8" t="s">
        <v>32</v>
      </c>
      <c r="Q3021" s="8" t="s">
        <v>526</v>
      </c>
      <c r="R3021" s="8" t="s">
        <v>21072</v>
      </c>
    </row>
    <row r="3022" ht="84.95" hidden="1" customHeight="1" spans="1:18">
      <c r="A3022" s="8">
        <v>3019</v>
      </c>
      <c r="B3022" s="8" t="s">
        <v>20318</v>
      </c>
      <c r="C3022" s="8" t="s">
        <v>20319</v>
      </c>
      <c r="D3022" s="8" t="s">
        <v>1400</v>
      </c>
      <c r="E3022" s="8" t="s">
        <v>21073</v>
      </c>
      <c r="F3022" s="8" t="s">
        <v>21074</v>
      </c>
      <c r="G3022" s="8" t="s">
        <v>25</v>
      </c>
      <c r="H3022" s="8" t="s">
        <v>21075</v>
      </c>
      <c r="I3022" s="8" t="s">
        <v>21076</v>
      </c>
      <c r="J3022" s="10" t="s">
        <v>127</v>
      </c>
      <c r="K3022" s="8" t="s">
        <v>21077</v>
      </c>
      <c r="L3022" s="8" t="s">
        <v>20524</v>
      </c>
      <c r="M3022" s="9" t="s">
        <v>144</v>
      </c>
      <c r="N3022" s="11" t="s">
        <v>1407</v>
      </c>
      <c r="O3022" s="8" t="s">
        <v>1407</v>
      </c>
      <c r="P3022" s="8" t="s">
        <v>32</v>
      </c>
      <c r="Q3022" s="8" t="s">
        <v>1266</v>
      </c>
      <c r="R3022" s="8" t="s">
        <v>21078</v>
      </c>
    </row>
    <row r="3023" ht="84.95" hidden="1" customHeight="1" spans="1:18">
      <c r="A3023" s="8">
        <v>3020</v>
      </c>
      <c r="B3023" s="8" t="s">
        <v>20318</v>
      </c>
      <c r="C3023" s="8" t="s">
        <v>20319</v>
      </c>
      <c r="D3023" s="8" t="s">
        <v>1400</v>
      </c>
      <c r="E3023" s="8" t="s">
        <v>21079</v>
      </c>
      <c r="F3023" s="8" t="s">
        <v>21080</v>
      </c>
      <c r="G3023" s="8" t="s">
        <v>25</v>
      </c>
      <c r="H3023" s="8" t="s">
        <v>21081</v>
      </c>
      <c r="I3023" s="8" t="s">
        <v>21082</v>
      </c>
      <c r="J3023" s="10" t="s">
        <v>127</v>
      </c>
      <c r="K3023" s="8" t="s">
        <v>21083</v>
      </c>
      <c r="L3023" s="8" t="s">
        <v>21084</v>
      </c>
      <c r="M3023" s="9" t="s">
        <v>6246</v>
      </c>
      <c r="N3023" s="11" t="s">
        <v>1407</v>
      </c>
      <c r="O3023" s="8" t="s">
        <v>1407</v>
      </c>
      <c r="P3023" s="8" t="s">
        <v>32</v>
      </c>
      <c r="Q3023" s="8" t="s">
        <v>1139</v>
      </c>
      <c r="R3023" s="8" t="s">
        <v>21085</v>
      </c>
    </row>
    <row r="3024" ht="84.95" hidden="1" customHeight="1" spans="1:18">
      <c r="A3024" s="8">
        <v>3021</v>
      </c>
      <c r="B3024" s="8" t="s">
        <v>20318</v>
      </c>
      <c r="C3024" s="8" t="s">
        <v>20319</v>
      </c>
      <c r="D3024" s="8" t="s">
        <v>1400</v>
      </c>
      <c r="E3024" s="8" t="s">
        <v>21086</v>
      </c>
      <c r="F3024" s="8" t="s">
        <v>21087</v>
      </c>
      <c r="G3024" s="8" t="s">
        <v>25</v>
      </c>
      <c r="H3024" s="8" t="s">
        <v>21088</v>
      </c>
      <c r="I3024" s="8" t="s">
        <v>21089</v>
      </c>
      <c r="J3024" s="10" t="s">
        <v>127</v>
      </c>
      <c r="K3024" s="8" t="s">
        <v>21090</v>
      </c>
      <c r="L3024" s="8" t="s">
        <v>21091</v>
      </c>
      <c r="M3024" s="9" t="s">
        <v>20041</v>
      </c>
      <c r="N3024" s="11" t="s">
        <v>1407</v>
      </c>
      <c r="O3024" s="8" t="s">
        <v>1407</v>
      </c>
      <c r="P3024" s="8" t="s">
        <v>32</v>
      </c>
      <c r="Q3024" s="8" t="s">
        <v>11866</v>
      </c>
      <c r="R3024" s="8" t="s">
        <v>21092</v>
      </c>
    </row>
    <row r="3025" ht="84.95" hidden="1" customHeight="1" spans="1:18">
      <c r="A3025" s="8">
        <v>3022</v>
      </c>
      <c r="B3025" s="8" t="s">
        <v>20318</v>
      </c>
      <c r="C3025" s="8" t="s">
        <v>20319</v>
      </c>
      <c r="D3025" s="8" t="s">
        <v>1400</v>
      </c>
      <c r="E3025" s="8" t="s">
        <v>21093</v>
      </c>
      <c r="F3025" s="8" t="s">
        <v>21094</v>
      </c>
      <c r="G3025" s="8" t="s">
        <v>25</v>
      </c>
      <c r="H3025" s="8" t="s">
        <v>21095</v>
      </c>
      <c r="I3025" s="8" t="s">
        <v>21096</v>
      </c>
      <c r="J3025" s="10" t="s">
        <v>102</v>
      </c>
      <c r="K3025" s="8" t="s">
        <v>21097</v>
      </c>
      <c r="L3025" s="8" t="s">
        <v>21098</v>
      </c>
      <c r="M3025" s="9" t="s">
        <v>50</v>
      </c>
      <c r="N3025" s="11" t="s">
        <v>1407</v>
      </c>
      <c r="O3025" s="8" t="s">
        <v>1407</v>
      </c>
      <c r="P3025" s="8" t="s">
        <v>32</v>
      </c>
      <c r="Q3025" s="8" t="s">
        <v>11274</v>
      </c>
      <c r="R3025" s="8" t="s">
        <v>21099</v>
      </c>
    </row>
    <row r="3026" ht="84.95" hidden="1" customHeight="1" spans="1:18">
      <c r="A3026" s="8">
        <v>3023</v>
      </c>
      <c r="B3026" s="8" t="s">
        <v>20318</v>
      </c>
      <c r="C3026" s="8" t="s">
        <v>20319</v>
      </c>
      <c r="D3026" s="8" t="s">
        <v>1400</v>
      </c>
      <c r="E3026" s="8" t="s">
        <v>21100</v>
      </c>
      <c r="F3026" s="8" t="s">
        <v>21101</v>
      </c>
      <c r="G3026" s="8" t="s">
        <v>25</v>
      </c>
      <c r="H3026" s="8" t="s">
        <v>21102</v>
      </c>
      <c r="I3026" s="8" t="s">
        <v>21103</v>
      </c>
      <c r="J3026" s="10" t="s">
        <v>127</v>
      </c>
      <c r="K3026" s="8" t="s">
        <v>21104</v>
      </c>
      <c r="L3026" s="8" t="s">
        <v>20469</v>
      </c>
      <c r="M3026" s="9" t="s">
        <v>50</v>
      </c>
      <c r="N3026" s="11" t="s">
        <v>1407</v>
      </c>
      <c r="O3026" s="8" t="s">
        <v>1407</v>
      </c>
      <c r="P3026" s="8" t="s">
        <v>32</v>
      </c>
      <c r="Q3026" s="8" t="s">
        <v>1139</v>
      </c>
      <c r="R3026" s="8" t="s">
        <v>21105</v>
      </c>
    </row>
    <row r="3027" ht="84.95" hidden="1" customHeight="1" spans="1:18">
      <c r="A3027" s="8">
        <v>3024</v>
      </c>
      <c r="B3027" s="8" t="s">
        <v>20318</v>
      </c>
      <c r="C3027" s="8" t="s">
        <v>20319</v>
      </c>
      <c r="D3027" s="8" t="s">
        <v>1400</v>
      </c>
      <c r="E3027" s="8" t="s">
        <v>21106</v>
      </c>
      <c r="F3027" s="8" t="s">
        <v>21107</v>
      </c>
      <c r="G3027" s="8" t="s">
        <v>25</v>
      </c>
      <c r="H3027" s="8" t="s">
        <v>21108</v>
      </c>
      <c r="I3027" s="8" t="s">
        <v>21109</v>
      </c>
      <c r="J3027" s="10" t="s">
        <v>40</v>
      </c>
      <c r="K3027" s="8" t="s">
        <v>21110</v>
      </c>
      <c r="L3027" s="8" t="s">
        <v>20524</v>
      </c>
      <c r="M3027" s="9" t="s">
        <v>144</v>
      </c>
      <c r="N3027" s="11" t="s">
        <v>1407</v>
      </c>
      <c r="O3027" s="8" t="s">
        <v>1407</v>
      </c>
      <c r="P3027" s="8" t="s">
        <v>32</v>
      </c>
      <c r="Q3027" s="8" t="s">
        <v>526</v>
      </c>
      <c r="R3027" s="8" t="s">
        <v>21111</v>
      </c>
    </row>
    <row r="3028" ht="84.95" hidden="1" customHeight="1" spans="1:18">
      <c r="A3028" s="8">
        <v>3025</v>
      </c>
      <c r="B3028" s="8" t="s">
        <v>20318</v>
      </c>
      <c r="C3028" s="8" t="s">
        <v>20319</v>
      </c>
      <c r="D3028" s="8" t="s">
        <v>1400</v>
      </c>
      <c r="E3028" s="8" t="s">
        <v>21112</v>
      </c>
      <c r="F3028" s="8" t="s">
        <v>21113</v>
      </c>
      <c r="G3028" s="8" t="s">
        <v>25</v>
      </c>
      <c r="H3028" s="8" t="s">
        <v>21114</v>
      </c>
      <c r="I3028" s="8" t="s">
        <v>21115</v>
      </c>
      <c r="J3028" s="10" t="s">
        <v>127</v>
      </c>
      <c r="K3028" s="8" t="s">
        <v>21116</v>
      </c>
      <c r="L3028" s="8" t="s">
        <v>21117</v>
      </c>
      <c r="M3028" s="9" t="s">
        <v>50</v>
      </c>
      <c r="N3028" s="11" t="s">
        <v>1407</v>
      </c>
      <c r="O3028" s="8" t="s">
        <v>1407</v>
      </c>
      <c r="P3028" s="8" t="s">
        <v>32</v>
      </c>
      <c r="Q3028" s="8" t="s">
        <v>2221</v>
      </c>
      <c r="R3028" s="8" t="s">
        <v>21118</v>
      </c>
    </row>
    <row r="3029" ht="84.95" hidden="1" customHeight="1" spans="1:18">
      <c r="A3029" s="8">
        <v>3026</v>
      </c>
      <c r="B3029" s="8" t="s">
        <v>20318</v>
      </c>
      <c r="C3029" s="8" t="s">
        <v>20319</v>
      </c>
      <c r="D3029" s="8" t="s">
        <v>1400</v>
      </c>
      <c r="E3029" s="8" t="s">
        <v>21119</v>
      </c>
      <c r="F3029" s="8" t="s">
        <v>21120</v>
      </c>
      <c r="G3029" s="8" t="s">
        <v>25</v>
      </c>
      <c r="H3029" s="8" t="s">
        <v>21121</v>
      </c>
      <c r="I3029" s="8" t="s">
        <v>21122</v>
      </c>
      <c r="J3029" s="10" t="s">
        <v>127</v>
      </c>
      <c r="K3029" s="8" t="s">
        <v>21123</v>
      </c>
      <c r="L3029" s="8" t="s">
        <v>21124</v>
      </c>
      <c r="M3029" s="9" t="s">
        <v>50</v>
      </c>
      <c r="N3029" s="11" t="s">
        <v>1407</v>
      </c>
      <c r="O3029" s="8" t="s">
        <v>1407</v>
      </c>
      <c r="P3029" s="8" t="s">
        <v>32</v>
      </c>
      <c r="Q3029" s="8" t="s">
        <v>237</v>
      </c>
      <c r="R3029" s="8" t="s">
        <v>21125</v>
      </c>
    </row>
    <row r="3030" ht="84.95" hidden="1" customHeight="1" spans="1:18">
      <c r="A3030" s="8">
        <v>3027</v>
      </c>
      <c r="B3030" s="8" t="s">
        <v>20318</v>
      </c>
      <c r="C3030" s="8" t="s">
        <v>20319</v>
      </c>
      <c r="D3030" s="8" t="s">
        <v>1400</v>
      </c>
      <c r="E3030" s="8" t="s">
        <v>21126</v>
      </c>
      <c r="F3030" s="8" t="s">
        <v>21127</v>
      </c>
      <c r="G3030" s="8" t="s">
        <v>25</v>
      </c>
      <c r="H3030" s="8" t="s">
        <v>21128</v>
      </c>
      <c r="I3030" s="8" t="s">
        <v>21129</v>
      </c>
      <c r="J3030" s="10" t="s">
        <v>57</v>
      </c>
      <c r="K3030" s="8" t="s">
        <v>21130</v>
      </c>
      <c r="L3030" s="8" t="s">
        <v>21131</v>
      </c>
      <c r="M3030" s="9" t="s">
        <v>6089</v>
      </c>
      <c r="N3030" s="11" t="s">
        <v>1407</v>
      </c>
      <c r="O3030" s="8" t="s">
        <v>1407</v>
      </c>
      <c r="P3030" s="8" t="s">
        <v>32</v>
      </c>
      <c r="Q3030" s="8" t="s">
        <v>2221</v>
      </c>
      <c r="R3030" s="8" t="s">
        <v>21132</v>
      </c>
    </row>
    <row r="3031" ht="84.95" hidden="1" customHeight="1" spans="1:18">
      <c r="A3031" s="8">
        <v>3028</v>
      </c>
      <c r="B3031" s="8" t="s">
        <v>20318</v>
      </c>
      <c r="C3031" s="8" t="s">
        <v>20319</v>
      </c>
      <c r="D3031" s="8" t="s">
        <v>1400</v>
      </c>
      <c r="E3031" s="8" t="s">
        <v>21133</v>
      </c>
      <c r="F3031" s="8" t="s">
        <v>21134</v>
      </c>
      <c r="G3031" s="8" t="s">
        <v>25</v>
      </c>
      <c r="H3031" s="8" t="s">
        <v>21135</v>
      </c>
      <c r="I3031" s="8" t="s">
        <v>21136</v>
      </c>
      <c r="J3031" s="10" t="s">
        <v>40</v>
      </c>
      <c r="K3031" s="8" t="s">
        <v>21137</v>
      </c>
      <c r="L3031" s="8" t="s">
        <v>20659</v>
      </c>
      <c r="M3031" s="9" t="s">
        <v>3180</v>
      </c>
      <c r="N3031" s="11" t="s">
        <v>1407</v>
      </c>
      <c r="O3031" s="8" t="s">
        <v>1407</v>
      </c>
      <c r="P3031" s="8" t="s">
        <v>32</v>
      </c>
      <c r="Q3031" s="8" t="s">
        <v>526</v>
      </c>
      <c r="R3031" s="8" t="s">
        <v>21138</v>
      </c>
    </row>
    <row r="3032" ht="84.95" hidden="1" customHeight="1" spans="1:18">
      <c r="A3032" s="8">
        <v>3029</v>
      </c>
      <c r="B3032" s="8" t="s">
        <v>20318</v>
      </c>
      <c r="C3032" s="8" t="s">
        <v>20319</v>
      </c>
      <c r="D3032" s="8" t="s">
        <v>1400</v>
      </c>
      <c r="E3032" s="8" t="s">
        <v>21139</v>
      </c>
      <c r="F3032" s="8" t="s">
        <v>21140</v>
      </c>
      <c r="G3032" s="8" t="s">
        <v>25</v>
      </c>
      <c r="H3032" s="8" t="s">
        <v>21141</v>
      </c>
      <c r="I3032" s="8" t="s">
        <v>21142</v>
      </c>
      <c r="J3032" s="10" t="s">
        <v>127</v>
      </c>
      <c r="K3032" s="8" t="s">
        <v>21143</v>
      </c>
      <c r="L3032" s="8" t="s">
        <v>21144</v>
      </c>
      <c r="M3032" s="9" t="s">
        <v>1053</v>
      </c>
      <c r="N3032" s="11" t="s">
        <v>1407</v>
      </c>
      <c r="O3032" s="8" t="s">
        <v>1407</v>
      </c>
      <c r="P3032" s="8" t="s">
        <v>32</v>
      </c>
      <c r="Q3032" s="8" t="s">
        <v>237</v>
      </c>
      <c r="R3032" s="8" t="s">
        <v>21145</v>
      </c>
    </row>
    <row r="3033" ht="72" hidden="1" customHeight="1" spans="1:18">
      <c r="A3033" s="8">
        <v>3030</v>
      </c>
      <c r="B3033" s="8" t="s">
        <v>20318</v>
      </c>
      <c r="C3033" s="8" t="s">
        <v>20319</v>
      </c>
      <c r="D3033" s="8" t="s">
        <v>1400</v>
      </c>
      <c r="E3033" s="8" t="s">
        <v>21146</v>
      </c>
      <c r="F3033" s="8" t="s">
        <v>21147</v>
      </c>
      <c r="G3033" s="8" t="s">
        <v>25</v>
      </c>
      <c r="H3033" s="8" t="s">
        <v>21148</v>
      </c>
      <c r="I3033" s="8" t="s">
        <v>21149</v>
      </c>
      <c r="J3033" s="10" t="s">
        <v>127</v>
      </c>
      <c r="K3033" s="8" t="s">
        <v>21150</v>
      </c>
      <c r="L3033" s="8" t="s">
        <v>21151</v>
      </c>
      <c r="M3033" s="9" t="s">
        <v>144</v>
      </c>
      <c r="N3033" s="11" t="s">
        <v>1407</v>
      </c>
      <c r="O3033" s="8" t="s">
        <v>1407</v>
      </c>
      <c r="P3033" s="8" t="s">
        <v>32</v>
      </c>
      <c r="Q3033" s="8" t="s">
        <v>43</v>
      </c>
      <c r="R3033" s="8" t="s">
        <v>21152</v>
      </c>
    </row>
    <row r="3034" ht="102" hidden="1" customHeight="1" spans="1:18">
      <c r="A3034" s="8">
        <v>3031</v>
      </c>
      <c r="B3034" s="8" t="s">
        <v>20318</v>
      </c>
      <c r="C3034" s="8" t="s">
        <v>20319</v>
      </c>
      <c r="D3034" s="8" t="s">
        <v>1400</v>
      </c>
      <c r="E3034" s="8" t="s">
        <v>21153</v>
      </c>
      <c r="F3034" s="8" t="s">
        <v>21154</v>
      </c>
      <c r="G3034" s="8" t="s">
        <v>25</v>
      </c>
      <c r="H3034" s="8" t="s">
        <v>21155</v>
      </c>
      <c r="I3034" s="8" t="s">
        <v>21156</v>
      </c>
      <c r="J3034" s="10" t="s">
        <v>127</v>
      </c>
      <c r="K3034" s="8" t="s">
        <v>21157</v>
      </c>
      <c r="L3034" s="8" t="s">
        <v>21158</v>
      </c>
      <c r="M3034" s="9" t="s">
        <v>14685</v>
      </c>
      <c r="N3034" s="11" t="s">
        <v>1407</v>
      </c>
      <c r="O3034" s="8" t="s">
        <v>1407</v>
      </c>
      <c r="P3034" s="8" t="s">
        <v>32</v>
      </c>
      <c r="Q3034" s="8" t="s">
        <v>11866</v>
      </c>
      <c r="R3034" s="8" t="s">
        <v>21159</v>
      </c>
    </row>
    <row r="3035" ht="72" hidden="1" customHeight="1" spans="1:18">
      <c r="A3035" s="8">
        <v>3032</v>
      </c>
      <c r="B3035" s="8" t="s">
        <v>20318</v>
      </c>
      <c r="C3035" s="8" t="s">
        <v>20319</v>
      </c>
      <c r="D3035" s="8" t="s">
        <v>1400</v>
      </c>
      <c r="E3035" s="8" t="s">
        <v>21160</v>
      </c>
      <c r="F3035" s="8" t="s">
        <v>21161</v>
      </c>
      <c r="G3035" s="8" t="s">
        <v>25</v>
      </c>
      <c r="H3035" s="8" t="s">
        <v>21162</v>
      </c>
      <c r="I3035" s="8" t="s">
        <v>21163</v>
      </c>
      <c r="J3035" s="10" t="s">
        <v>127</v>
      </c>
      <c r="K3035" s="8" t="s">
        <v>21164</v>
      </c>
      <c r="L3035" s="8" t="s">
        <v>21165</v>
      </c>
      <c r="M3035" s="9" t="s">
        <v>19637</v>
      </c>
      <c r="N3035" s="11" t="s">
        <v>1407</v>
      </c>
      <c r="O3035" s="8" t="s">
        <v>1407</v>
      </c>
      <c r="P3035" s="8" t="s">
        <v>32</v>
      </c>
      <c r="Q3035" s="8" t="s">
        <v>11866</v>
      </c>
      <c r="R3035" s="8" t="s">
        <v>21166</v>
      </c>
    </row>
    <row r="3036" ht="72" hidden="1" customHeight="1" spans="1:18">
      <c r="A3036" s="8">
        <v>3033</v>
      </c>
      <c r="B3036" s="8" t="s">
        <v>20318</v>
      </c>
      <c r="C3036" s="8" t="s">
        <v>20319</v>
      </c>
      <c r="D3036" s="8" t="s">
        <v>1400</v>
      </c>
      <c r="E3036" s="8" t="s">
        <v>21167</v>
      </c>
      <c r="F3036" s="8" t="s">
        <v>21168</v>
      </c>
      <c r="G3036" s="8" t="s">
        <v>25</v>
      </c>
      <c r="H3036" s="8" t="s">
        <v>21169</v>
      </c>
      <c r="I3036" s="8" t="s">
        <v>21170</v>
      </c>
      <c r="J3036" s="10" t="s">
        <v>102</v>
      </c>
      <c r="K3036" s="8" t="s">
        <v>21171</v>
      </c>
      <c r="L3036" s="8" t="s">
        <v>20503</v>
      </c>
      <c r="M3036" s="9" t="s">
        <v>6007</v>
      </c>
      <c r="N3036" s="11" t="s">
        <v>1407</v>
      </c>
      <c r="O3036" s="8" t="s">
        <v>1407</v>
      </c>
      <c r="P3036" s="8" t="s">
        <v>32</v>
      </c>
      <c r="Q3036" s="8" t="s">
        <v>222</v>
      </c>
      <c r="R3036" s="8" t="s">
        <v>21172</v>
      </c>
    </row>
    <row r="3037" ht="72" hidden="1" customHeight="1" spans="1:18">
      <c r="A3037" s="8">
        <v>3034</v>
      </c>
      <c r="B3037" s="8" t="s">
        <v>20318</v>
      </c>
      <c r="C3037" s="8" t="s">
        <v>20319</v>
      </c>
      <c r="D3037" s="8" t="s">
        <v>1400</v>
      </c>
      <c r="E3037" s="8" t="s">
        <v>21173</v>
      </c>
      <c r="F3037" s="8" t="s">
        <v>21174</v>
      </c>
      <c r="G3037" s="8" t="s">
        <v>25</v>
      </c>
      <c r="H3037" s="8" t="s">
        <v>21175</v>
      </c>
      <c r="I3037" s="8" t="s">
        <v>21176</v>
      </c>
      <c r="J3037" s="10" t="s">
        <v>57</v>
      </c>
      <c r="K3037" s="8" t="s">
        <v>21177</v>
      </c>
      <c r="L3037" s="8" t="s">
        <v>21178</v>
      </c>
      <c r="M3037" s="9" t="s">
        <v>50</v>
      </c>
      <c r="N3037" s="11" t="s">
        <v>1407</v>
      </c>
      <c r="O3037" s="8" t="s">
        <v>1407</v>
      </c>
      <c r="P3037" s="8" t="s">
        <v>32</v>
      </c>
      <c r="Q3037" s="8" t="s">
        <v>51</v>
      </c>
      <c r="R3037" s="8" t="s">
        <v>21179</v>
      </c>
    </row>
    <row r="3038" ht="72" hidden="1" customHeight="1" spans="1:18">
      <c r="A3038" s="8">
        <v>3035</v>
      </c>
      <c r="B3038" s="8" t="s">
        <v>20318</v>
      </c>
      <c r="C3038" s="8" t="s">
        <v>20319</v>
      </c>
      <c r="D3038" s="8" t="s">
        <v>1400</v>
      </c>
      <c r="E3038" s="8" t="s">
        <v>21180</v>
      </c>
      <c r="F3038" s="8" t="s">
        <v>21181</v>
      </c>
      <c r="G3038" s="8" t="s">
        <v>25</v>
      </c>
      <c r="H3038" s="8" t="s">
        <v>21182</v>
      </c>
      <c r="I3038" s="8" t="s">
        <v>21183</v>
      </c>
      <c r="J3038" s="10" t="s">
        <v>127</v>
      </c>
      <c r="K3038" s="8" t="s">
        <v>21184</v>
      </c>
      <c r="L3038" s="8" t="s">
        <v>21185</v>
      </c>
      <c r="M3038" s="9" t="s">
        <v>50</v>
      </c>
      <c r="N3038" s="11" t="s">
        <v>1407</v>
      </c>
      <c r="O3038" s="8" t="s">
        <v>1407</v>
      </c>
      <c r="P3038" s="8" t="s">
        <v>32</v>
      </c>
      <c r="Q3038" s="8" t="s">
        <v>484</v>
      </c>
      <c r="R3038" s="8" t="s">
        <v>21186</v>
      </c>
    </row>
    <row r="3039" ht="72" hidden="1" customHeight="1" spans="1:18">
      <c r="A3039" s="8">
        <v>3036</v>
      </c>
      <c r="B3039" s="8" t="s">
        <v>20318</v>
      </c>
      <c r="C3039" s="8" t="s">
        <v>20319</v>
      </c>
      <c r="D3039" s="8" t="s">
        <v>1400</v>
      </c>
      <c r="E3039" s="8" t="s">
        <v>21187</v>
      </c>
      <c r="F3039" s="8" t="s">
        <v>21188</v>
      </c>
      <c r="G3039" s="8" t="s">
        <v>25</v>
      </c>
      <c r="H3039" s="8" t="s">
        <v>21189</v>
      </c>
      <c r="I3039" s="8" t="s">
        <v>21190</v>
      </c>
      <c r="J3039" s="10" t="s">
        <v>127</v>
      </c>
      <c r="K3039" s="8" t="s">
        <v>21191</v>
      </c>
      <c r="L3039" s="8" t="s">
        <v>21192</v>
      </c>
      <c r="M3039" s="9" t="s">
        <v>144</v>
      </c>
      <c r="N3039" s="11" t="s">
        <v>1407</v>
      </c>
      <c r="O3039" s="8" t="s">
        <v>1407</v>
      </c>
      <c r="P3039" s="8" t="s">
        <v>32</v>
      </c>
      <c r="Q3039" s="8" t="s">
        <v>154</v>
      </c>
      <c r="R3039" s="8" t="s">
        <v>21193</v>
      </c>
    </row>
    <row r="3040" ht="72" hidden="1" customHeight="1" spans="1:18">
      <c r="A3040" s="8">
        <v>3037</v>
      </c>
      <c r="B3040" s="8" t="s">
        <v>21194</v>
      </c>
      <c r="C3040" s="8" t="s">
        <v>21195</v>
      </c>
      <c r="D3040" s="8" t="s">
        <v>22</v>
      </c>
      <c r="E3040" s="8" t="s">
        <v>21196</v>
      </c>
      <c r="F3040" s="8" t="s">
        <v>21197</v>
      </c>
      <c r="G3040" s="8" t="s">
        <v>25</v>
      </c>
      <c r="H3040" s="8" t="s">
        <v>21198</v>
      </c>
      <c r="I3040" s="8" t="s">
        <v>21199</v>
      </c>
      <c r="J3040" s="10" t="s">
        <v>127</v>
      </c>
      <c r="K3040" s="8" t="s">
        <v>21200</v>
      </c>
      <c r="L3040" s="8" t="s">
        <v>21201</v>
      </c>
      <c r="M3040" s="9" t="s">
        <v>31</v>
      </c>
      <c r="N3040" s="11" t="s">
        <v>32</v>
      </c>
      <c r="O3040" s="8" t="s">
        <v>32</v>
      </c>
      <c r="P3040" s="8" t="s">
        <v>33</v>
      </c>
      <c r="Q3040" s="8" t="s">
        <v>945</v>
      </c>
      <c r="R3040" s="8" t="s">
        <v>21202</v>
      </c>
    </row>
    <row r="3041" ht="72" hidden="1" customHeight="1" spans="1:18">
      <c r="A3041" s="8">
        <v>3038</v>
      </c>
      <c r="B3041" s="8" t="s">
        <v>21194</v>
      </c>
      <c r="C3041" s="8" t="s">
        <v>21195</v>
      </c>
      <c r="D3041" s="8" t="s">
        <v>22</v>
      </c>
      <c r="E3041" s="8" t="s">
        <v>21203</v>
      </c>
      <c r="F3041" s="8" t="s">
        <v>21204</v>
      </c>
      <c r="G3041" s="8" t="s">
        <v>25</v>
      </c>
      <c r="H3041" s="8" t="s">
        <v>21205</v>
      </c>
      <c r="I3041" s="8" t="s">
        <v>21206</v>
      </c>
      <c r="J3041" s="10" t="s">
        <v>127</v>
      </c>
      <c r="K3041" s="8" t="s">
        <v>21207</v>
      </c>
      <c r="L3041" s="8" t="s">
        <v>21208</v>
      </c>
      <c r="M3041" s="9" t="s">
        <v>31</v>
      </c>
      <c r="N3041" s="11" t="s">
        <v>32</v>
      </c>
      <c r="O3041" s="8" t="s">
        <v>32</v>
      </c>
      <c r="P3041" s="8" t="s">
        <v>33</v>
      </c>
      <c r="Q3041" s="8" t="s">
        <v>945</v>
      </c>
      <c r="R3041" s="8" t="s">
        <v>21209</v>
      </c>
    </row>
    <row r="3042" ht="72" hidden="1" customHeight="1" spans="1:18">
      <c r="A3042" s="8">
        <v>3039</v>
      </c>
      <c r="B3042" s="8" t="s">
        <v>21194</v>
      </c>
      <c r="C3042" s="8" t="s">
        <v>21195</v>
      </c>
      <c r="D3042" s="8" t="s">
        <v>22</v>
      </c>
      <c r="E3042" s="8" t="s">
        <v>21210</v>
      </c>
      <c r="F3042" s="8" t="s">
        <v>21211</v>
      </c>
      <c r="G3042" s="8" t="s">
        <v>25</v>
      </c>
      <c r="H3042" s="8" t="s">
        <v>21212</v>
      </c>
      <c r="I3042" s="8" t="s">
        <v>21213</v>
      </c>
      <c r="J3042" s="10" t="s">
        <v>102</v>
      </c>
      <c r="K3042" s="8" t="s">
        <v>21214</v>
      </c>
      <c r="L3042" s="8" t="s">
        <v>21215</v>
      </c>
      <c r="M3042" s="9" t="s">
        <v>144</v>
      </c>
      <c r="N3042" s="11" t="s">
        <v>32</v>
      </c>
      <c r="O3042" s="8" t="s">
        <v>32</v>
      </c>
      <c r="P3042" s="8" t="s">
        <v>33</v>
      </c>
      <c r="Q3042" s="8" t="s">
        <v>945</v>
      </c>
      <c r="R3042" s="8" t="s">
        <v>21216</v>
      </c>
    </row>
    <row r="3043" ht="72" hidden="1" customHeight="1" spans="1:18">
      <c r="A3043" s="8">
        <v>3040</v>
      </c>
      <c r="B3043" s="8" t="s">
        <v>21194</v>
      </c>
      <c r="C3043" s="8" t="s">
        <v>21195</v>
      </c>
      <c r="D3043" s="8" t="s">
        <v>22</v>
      </c>
      <c r="E3043" s="8" t="s">
        <v>21217</v>
      </c>
      <c r="F3043" s="8" t="s">
        <v>21218</v>
      </c>
      <c r="G3043" s="8" t="s">
        <v>25</v>
      </c>
      <c r="H3043" s="8" t="s">
        <v>21219</v>
      </c>
      <c r="I3043" s="8" t="s">
        <v>21220</v>
      </c>
      <c r="J3043" s="10" t="s">
        <v>102</v>
      </c>
      <c r="K3043" s="8" t="s">
        <v>21221</v>
      </c>
      <c r="L3043" s="8" t="s">
        <v>21222</v>
      </c>
      <c r="M3043" s="9" t="s">
        <v>6007</v>
      </c>
      <c r="N3043" s="11" t="s">
        <v>32</v>
      </c>
      <c r="O3043" s="8" t="s">
        <v>32</v>
      </c>
      <c r="P3043" s="8" t="s">
        <v>33</v>
      </c>
      <c r="Q3043" s="8" t="s">
        <v>945</v>
      </c>
      <c r="R3043" s="8" t="s">
        <v>21223</v>
      </c>
    </row>
    <row r="3044" ht="72" hidden="1" customHeight="1" spans="1:18">
      <c r="A3044" s="8">
        <v>3041</v>
      </c>
      <c r="B3044" s="8" t="s">
        <v>21194</v>
      </c>
      <c r="C3044" s="8" t="s">
        <v>21195</v>
      </c>
      <c r="D3044" s="8" t="s">
        <v>22</v>
      </c>
      <c r="E3044" s="8" t="s">
        <v>21224</v>
      </c>
      <c r="F3044" s="8" t="s">
        <v>21225</v>
      </c>
      <c r="G3044" s="8" t="s">
        <v>25</v>
      </c>
      <c r="H3044" s="8" t="s">
        <v>21226</v>
      </c>
      <c r="I3044" s="8" t="s">
        <v>21227</v>
      </c>
      <c r="J3044" s="10" t="s">
        <v>127</v>
      </c>
      <c r="K3044" s="8" t="s">
        <v>21228</v>
      </c>
      <c r="L3044" s="8" t="s">
        <v>21229</v>
      </c>
      <c r="M3044" s="9" t="s">
        <v>144</v>
      </c>
      <c r="N3044" s="11" t="s">
        <v>32</v>
      </c>
      <c r="O3044" s="8" t="s">
        <v>32</v>
      </c>
      <c r="P3044" s="8" t="s">
        <v>33</v>
      </c>
      <c r="Q3044" s="8" t="s">
        <v>953</v>
      </c>
      <c r="R3044" s="8" t="s">
        <v>21230</v>
      </c>
    </row>
    <row r="3045" ht="72" hidden="1" customHeight="1" spans="1:18">
      <c r="A3045" s="8">
        <v>3042</v>
      </c>
      <c r="B3045" s="8" t="s">
        <v>21194</v>
      </c>
      <c r="C3045" s="8" t="s">
        <v>21195</v>
      </c>
      <c r="D3045" s="8" t="s">
        <v>22</v>
      </c>
      <c r="E3045" s="8" t="s">
        <v>21231</v>
      </c>
      <c r="F3045" s="8" t="s">
        <v>21232</v>
      </c>
      <c r="G3045" s="8" t="s">
        <v>25</v>
      </c>
      <c r="H3045" s="8" t="s">
        <v>21233</v>
      </c>
      <c r="I3045" s="8" t="s">
        <v>21234</v>
      </c>
      <c r="J3045" s="10" t="s">
        <v>127</v>
      </c>
      <c r="K3045" s="8" t="s">
        <v>21235</v>
      </c>
      <c r="L3045" s="8" t="s">
        <v>21236</v>
      </c>
      <c r="M3045" s="9" t="s">
        <v>120</v>
      </c>
      <c r="N3045" s="11" t="s">
        <v>32</v>
      </c>
      <c r="O3045" s="8" t="s">
        <v>32</v>
      </c>
      <c r="P3045" s="8" t="s">
        <v>33</v>
      </c>
      <c r="Q3045" s="8" t="s">
        <v>145</v>
      </c>
      <c r="R3045" s="8" t="s">
        <v>21237</v>
      </c>
    </row>
    <row r="3046" ht="72" hidden="1" customHeight="1" spans="1:18">
      <c r="A3046" s="8">
        <v>3043</v>
      </c>
      <c r="B3046" s="8" t="s">
        <v>21194</v>
      </c>
      <c r="C3046" s="8" t="s">
        <v>21195</v>
      </c>
      <c r="D3046" s="8" t="s">
        <v>22</v>
      </c>
      <c r="E3046" s="8" t="s">
        <v>21238</v>
      </c>
      <c r="F3046" s="8" t="s">
        <v>21239</v>
      </c>
      <c r="G3046" s="8" t="s">
        <v>25</v>
      </c>
      <c r="H3046" s="8" t="s">
        <v>21240</v>
      </c>
      <c r="I3046" s="8" t="s">
        <v>21241</v>
      </c>
      <c r="J3046" s="10" t="s">
        <v>127</v>
      </c>
      <c r="K3046" s="8" t="s">
        <v>21242</v>
      </c>
      <c r="L3046" s="8" t="s">
        <v>21243</v>
      </c>
      <c r="M3046" s="9" t="s">
        <v>144</v>
      </c>
      <c r="N3046" s="11" t="s">
        <v>32</v>
      </c>
      <c r="O3046" s="8" t="s">
        <v>32</v>
      </c>
      <c r="P3046" s="8" t="s">
        <v>33</v>
      </c>
      <c r="Q3046" s="8" t="s">
        <v>145</v>
      </c>
      <c r="R3046" s="8" t="s">
        <v>21244</v>
      </c>
    </row>
    <row r="3047" ht="72" hidden="1" customHeight="1" spans="1:18">
      <c r="A3047" s="8">
        <v>3044</v>
      </c>
      <c r="B3047" s="8" t="s">
        <v>21194</v>
      </c>
      <c r="C3047" s="8" t="s">
        <v>21195</v>
      </c>
      <c r="D3047" s="8" t="s">
        <v>22</v>
      </c>
      <c r="E3047" s="8" t="s">
        <v>21245</v>
      </c>
      <c r="F3047" s="8" t="s">
        <v>21246</v>
      </c>
      <c r="G3047" s="8" t="s">
        <v>25</v>
      </c>
      <c r="H3047" s="8" t="s">
        <v>21247</v>
      </c>
      <c r="I3047" s="8" t="s">
        <v>21248</v>
      </c>
      <c r="J3047" s="10" t="s">
        <v>127</v>
      </c>
      <c r="K3047" s="8" t="s">
        <v>21249</v>
      </c>
      <c r="L3047" s="8" t="s">
        <v>21250</v>
      </c>
      <c r="M3047" s="9" t="s">
        <v>50</v>
      </c>
      <c r="N3047" s="11" t="s">
        <v>32</v>
      </c>
      <c r="O3047" s="8" t="s">
        <v>32</v>
      </c>
      <c r="P3047" s="8" t="s">
        <v>33</v>
      </c>
      <c r="Q3047" s="8" t="s">
        <v>145</v>
      </c>
      <c r="R3047" s="8" t="s">
        <v>21251</v>
      </c>
    </row>
    <row r="3048" ht="72" hidden="1" customHeight="1" spans="1:18">
      <c r="A3048" s="8">
        <v>3045</v>
      </c>
      <c r="B3048" s="8" t="s">
        <v>21194</v>
      </c>
      <c r="C3048" s="8" t="s">
        <v>21195</v>
      </c>
      <c r="D3048" s="8" t="s">
        <v>22</v>
      </c>
      <c r="E3048" s="8" t="s">
        <v>21252</v>
      </c>
      <c r="F3048" s="8" t="s">
        <v>21253</v>
      </c>
      <c r="G3048" s="8" t="s">
        <v>25</v>
      </c>
      <c r="H3048" s="8" t="s">
        <v>21254</v>
      </c>
      <c r="I3048" s="8" t="s">
        <v>21255</v>
      </c>
      <c r="J3048" s="10" t="s">
        <v>57</v>
      </c>
      <c r="K3048" s="8" t="s">
        <v>21256</v>
      </c>
      <c r="L3048" s="8" t="s">
        <v>21250</v>
      </c>
      <c r="M3048" s="9" t="s">
        <v>50</v>
      </c>
      <c r="N3048" s="11" t="s">
        <v>32</v>
      </c>
      <c r="O3048" s="8" t="s">
        <v>32</v>
      </c>
      <c r="P3048" s="8" t="s">
        <v>33</v>
      </c>
      <c r="Q3048" s="8" t="s">
        <v>145</v>
      </c>
      <c r="R3048" s="8" t="s">
        <v>21257</v>
      </c>
    </row>
    <row r="3049" ht="108.95" hidden="1" customHeight="1" spans="1:18">
      <c r="A3049" s="8">
        <v>3046</v>
      </c>
      <c r="B3049" s="8" t="s">
        <v>21194</v>
      </c>
      <c r="C3049" s="8" t="s">
        <v>21195</v>
      </c>
      <c r="D3049" s="8" t="s">
        <v>22</v>
      </c>
      <c r="E3049" s="8" t="s">
        <v>21258</v>
      </c>
      <c r="F3049" s="8" t="s">
        <v>21259</v>
      </c>
      <c r="G3049" s="8" t="s">
        <v>25</v>
      </c>
      <c r="H3049" s="8" t="s">
        <v>21260</v>
      </c>
      <c r="I3049" s="8" t="s">
        <v>21261</v>
      </c>
      <c r="J3049" s="10" t="s">
        <v>127</v>
      </c>
      <c r="K3049" s="8" t="s">
        <v>21262</v>
      </c>
      <c r="L3049" s="8" t="s">
        <v>21263</v>
      </c>
      <c r="M3049" s="9" t="s">
        <v>120</v>
      </c>
      <c r="N3049" s="11" t="s">
        <v>32</v>
      </c>
      <c r="O3049" s="8" t="s">
        <v>32</v>
      </c>
      <c r="P3049" s="8" t="s">
        <v>33</v>
      </c>
      <c r="Q3049" s="8" t="s">
        <v>121</v>
      </c>
      <c r="R3049" s="8" t="s">
        <v>21264</v>
      </c>
    </row>
    <row r="3050" ht="72" hidden="1" customHeight="1" spans="1:18">
      <c r="A3050" s="8">
        <v>3047</v>
      </c>
      <c r="B3050" s="8" t="s">
        <v>21194</v>
      </c>
      <c r="C3050" s="8" t="s">
        <v>21195</v>
      </c>
      <c r="D3050" s="8" t="s">
        <v>22</v>
      </c>
      <c r="E3050" s="8" t="s">
        <v>21265</v>
      </c>
      <c r="F3050" s="8" t="s">
        <v>21266</v>
      </c>
      <c r="G3050" s="8" t="s">
        <v>25</v>
      </c>
      <c r="H3050" s="8" t="s">
        <v>21267</v>
      </c>
      <c r="I3050" s="8" t="s">
        <v>21268</v>
      </c>
      <c r="J3050" s="10" t="s">
        <v>127</v>
      </c>
      <c r="K3050" s="8" t="s">
        <v>21269</v>
      </c>
      <c r="L3050" s="8" t="s">
        <v>21250</v>
      </c>
      <c r="M3050" s="9" t="s">
        <v>50</v>
      </c>
      <c r="N3050" s="11" t="s">
        <v>32</v>
      </c>
      <c r="O3050" s="8" t="s">
        <v>32</v>
      </c>
      <c r="P3050" s="8" t="s">
        <v>33</v>
      </c>
      <c r="Q3050" s="8" t="s">
        <v>121</v>
      </c>
      <c r="R3050" s="8" t="s">
        <v>21270</v>
      </c>
    </row>
    <row r="3051" ht="72" hidden="1" customHeight="1" spans="1:18">
      <c r="A3051" s="8">
        <v>3048</v>
      </c>
      <c r="B3051" s="8" t="s">
        <v>21194</v>
      </c>
      <c r="C3051" s="8" t="s">
        <v>21195</v>
      </c>
      <c r="D3051" s="8" t="s">
        <v>22</v>
      </c>
      <c r="E3051" s="8" t="s">
        <v>21271</v>
      </c>
      <c r="F3051" s="8" t="s">
        <v>21272</v>
      </c>
      <c r="G3051" s="8" t="s">
        <v>25</v>
      </c>
      <c r="H3051" s="8" t="s">
        <v>21273</v>
      </c>
      <c r="I3051" s="8" t="s">
        <v>21274</v>
      </c>
      <c r="J3051" s="10" t="s">
        <v>127</v>
      </c>
      <c r="K3051" s="8" t="s">
        <v>21275</v>
      </c>
      <c r="L3051" s="8" t="s">
        <v>21276</v>
      </c>
      <c r="M3051" s="9" t="s">
        <v>50</v>
      </c>
      <c r="N3051" s="11" t="s">
        <v>32</v>
      </c>
      <c r="O3051" s="8" t="s">
        <v>32</v>
      </c>
      <c r="P3051" s="8" t="s">
        <v>33</v>
      </c>
      <c r="Q3051" s="8" t="s">
        <v>121</v>
      </c>
      <c r="R3051" s="8" t="s">
        <v>21277</v>
      </c>
    </row>
    <row r="3052" ht="72" hidden="1" customHeight="1" spans="1:18">
      <c r="A3052" s="8">
        <v>3049</v>
      </c>
      <c r="B3052" s="8" t="s">
        <v>21194</v>
      </c>
      <c r="C3052" s="8" t="s">
        <v>21195</v>
      </c>
      <c r="D3052" s="8" t="s">
        <v>22</v>
      </c>
      <c r="E3052" s="8" t="s">
        <v>21278</v>
      </c>
      <c r="F3052" s="8" t="s">
        <v>21279</v>
      </c>
      <c r="G3052" s="8" t="s">
        <v>25</v>
      </c>
      <c r="H3052" s="8" t="s">
        <v>21280</v>
      </c>
      <c r="I3052" s="8" t="s">
        <v>21281</v>
      </c>
      <c r="J3052" s="10" t="s">
        <v>57</v>
      </c>
      <c r="K3052" s="8" t="s">
        <v>21282</v>
      </c>
      <c r="L3052" s="8" t="s">
        <v>21283</v>
      </c>
      <c r="M3052" s="9" t="s">
        <v>1781</v>
      </c>
      <c r="N3052" s="11" t="s">
        <v>32</v>
      </c>
      <c r="O3052" s="8" t="s">
        <v>32</v>
      </c>
      <c r="P3052" s="8" t="s">
        <v>33</v>
      </c>
      <c r="Q3052" s="8" t="s">
        <v>121</v>
      </c>
      <c r="R3052" s="8" t="s">
        <v>21284</v>
      </c>
    </row>
    <row r="3053" ht="72" hidden="1" customHeight="1" spans="1:18">
      <c r="A3053" s="8">
        <v>3050</v>
      </c>
      <c r="B3053" s="8" t="s">
        <v>21194</v>
      </c>
      <c r="C3053" s="8" t="s">
        <v>21195</v>
      </c>
      <c r="D3053" s="8" t="s">
        <v>22</v>
      </c>
      <c r="E3053" s="8" t="s">
        <v>21285</v>
      </c>
      <c r="F3053" s="8" t="s">
        <v>21286</v>
      </c>
      <c r="G3053" s="8" t="s">
        <v>25</v>
      </c>
      <c r="H3053" s="8" t="s">
        <v>21287</v>
      </c>
      <c r="I3053" s="8" t="s">
        <v>21288</v>
      </c>
      <c r="J3053" s="10" t="s">
        <v>127</v>
      </c>
      <c r="K3053" s="8" t="s">
        <v>21289</v>
      </c>
      <c r="L3053" s="8" t="s">
        <v>21290</v>
      </c>
      <c r="M3053" s="9" t="s">
        <v>31</v>
      </c>
      <c r="N3053" s="11" t="s">
        <v>32</v>
      </c>
      <c r="O3053" s="8" t="s">
        <v>32</v>
      </c>
      <c r="P3053" s="8" t="s">
        <v>33</v>
      </c>
      <c r="Q3053" s="8" t="s">
        <v>121</v>
      </c>
      <c r="R3053" s="8" t="s">
        <v>21291</v>
      </c>
    </row>
    <row r="3054" ht="72" hidden="1" customHeight="1" spans="1:18">
      <c r="A3054" s="8">
        <v>3051</v>
      </c>
      <c r="B3054" s="8" t="s">
        <v>21194</v>
      </c>
      <c r="C3054" s="8" t="s">
        <v>21195</v>
      </c>
      <c r="D3054" s="8" t="s">
        <v>22</v>
      </c>
      <c r="E3054" s="8" t="s">
        <v>21292</v>
      </c>
      <c r="F3054" s="8" t="s">
        <v>21293</v>
      </c>
      <c r="G3054" s="8" t="s">
        <v>25</v>
      </c>
      <c r="H3054" s="8" t="s">
        <v>21294</v>
      </c>
      <c r="I3054" s="8" t="s">
        <v>21295</v>
      </c>
      <c r="J3054" s="10" t="s">
        <v>127</v>
      </c>
      <c r="K3054" s="8" t="s">
        <v>21296</v>
      </c>
      <c r="L3054" s="8" t="s">
        <v>21297</v>
      </c>
      <c r="M3054" s="9" t="s">
        <v>50</v>
      </c>
      <c r="N3054" s="11" t="s">
        <v>32</v>
      </c>
      <c r="O3054" s="8" t="s">
        <v>32</v>
      </c>
      <c r="P3054" s="8" t="s">
        <v>33</v>
      </c>
      <c r="Q3054" s="8" t="s">
        <v>112</v>
      </c>
      <c r="R3054" s="8" t="s">
        <v>21298</v>
      </c>
    </row>
    <row r="3055" ht="72" hidden="1" customHeight="1" spans="1:18">
      <c r="A3055" s="8">
        <v>3052</v>
      </c>
      <c r="B3055" s="8" t="s">
        <v>21194</v>
      </c>
      <c r="C3055" s="8" t="s">
        <v>21195</v>
      </c>
      <c r="D3055" s="8" t="s">
        <v>22</v>
      </c>
      <c r="E3055" s="8" t="s">
        <v>21299</v>
      </c>
      <c r="F3055" s="8" t="s">
        <v>21300</v>
      </c>
      <c r="G3055" s="8" t="s">
        <v>25</v>
      </c>
      <c r="H3055" s="8" t="s">
        <v>21301</v>
      </c>
      <c r="I3055" s="8" t="s">
        <v>21302</v>
      </c>
      <c r="J3055" s="10" t="s">
        <v>127</v>
      </c>
      <c r="K3055" s="8" t="s">
        <v>21303</v>
      </c>
      <c r="L3055" s="8" t="s">
        <v>21304</v>
      </c>
      <c r="M3055" s="9" t="s">
        <v>683</v>
      </c>
      <c r="N3055" s="11" t="s">
        <v>32</v>
      </c>
      <c r="O3055" s="8" t="s">
        <v>32</v>
      </c>
      <c r="P3055" s="8" t="s">
        <v>33</v>
      </c>
      <c r="Q3055" s="8" t="s">
        <v>121</v>
      </c>
      <c r="R3055" s="8" t="s">
        <v>21305</v>
      </c>
    </row>
    <row r="3056" ht="72" hidden="1" customHeight="1" spans="1:18">
      <c r="A3056" s="8">
        <v>3053</v>
      </c>
      <c r="B3056" s="8" t="s">
        <v>21194</v>
      </c>
      <c r="C3056" s="8" t="s">
        <v>21195</v>
      </c>
      <c r="D3056" s="8" t="s">
        <v>22</v>
      </c>
      <c r="E3056" s="8" t="s">
        <v>21306</v>
      </c>
      <c r="F3056" s="8" t="s">
        <v>21307</v>
      </c>
      <c r="G3056" s="8" t="s">
        <v>25</v>
      </c>
      <c r="H3056" s="8" t="s">
        <v>21308</v>
      </c>
      <c r="I3056" s="8" t="s">
        <v>21309</v>
      </c>
      <c r="J3056" s="10" t="s">
        <v>127</v>
      </c>
      <c r="K3056" s="8" t="s">
        <v>21310</v>
      </c>
      <c r="L3056" s="8" t="s">
        <v>21311</v>
      </c>
      <c r="M3056" s="9" t="s">
        <v>144</v>
      </c>
      <c r="N3056" s="11" t="s">
        <v>32</v>
      </c>
      <c r="O3056" s="8" t="s">
        <v>32</v>
      </c>
      <c r="P3056" s="8" t="s">
        <v>33</v>
      </c>
      <c r="Q3056" s="8" t="s">
        <v>112</v>
      </c>
      <c r="R3056" s="8" t="s">
        <v>21312</v>
      </c>
    </row>
    <row r="3057" ht="72" hidden="1" customHeight="1" spans="1:18">
      <c r="A3057" s="8">
        <v>3054</v>
      </c>
      <c r="B3057" s="8" t="s">
        <v>21194</v>
      </c>
      <c r="C3057" s="8" t="s">
        <v>21195</v>
      </c>
      <c r="D3057" s="8" t="s">
        <v>22</v>
      </c>
      <c r="E3057" s="8" t="s">
        <v>21313</v>
      </c>
      <c r="F3057" s="8" t="s">
        <v>21314</v>
      </c>
      <c r="G3057" s="8" t="s">
        <v>25</v>
      </c>
      <c r="H3057" s="8" t="s">
        <v>21315</v>
      </c>
      <c r="I3057" s="8" t="s">
        <v>21316</v>
      </c>
      <c r="J3057" s="10" t="s">
        <v>127</v>
      </c>
      <c r="K3057" s="8" t="s">
        <v>21317</v>
      </c>
      <c r="L3057" s="8" t="s">
        <v>21318</v>
      </c>
      <c r="M3057" s="9" t="s">
        <v>5991</v>
      </c>
      <c r="N3057" s="11" t="s">
        <v>32</v>
      </c>
      <c r="O3057" s="8" t="s">
        <v>32</v>
      </c>
      <c r="P3057" s="8" t="s">
        <v>33</v>
      </c>
      <c r="Q3057" s="8" t="s">
        <v>121</v>
      </c>
      <c r="R3057" s="8" t="s">
        <v>21319</v>
      </c>
    </row>
    <row r="3058" ht="72" hidden="1" customHeight="1" spans="1:18">
      <c r="A3058" s="8">
        <v>3055</v>
      </c>
      <c r="B3058" s="8" t="s">
        <v>21194</v>
      </c>
      <c r="C3058" s="8" t="s">
        <v>21195</v>
      </c>
      <c r="D3058" s="8" t="s">
        <v>22</v>
      </c>
      <c r="E3058" s="8" t="s">
        <v>21320</v>
      </c>
      <c r="F3058" s="8" t="s">
        <v>21321</v>
      </c>
      <c r="G3058" s="8" t="s">
        <v>25</v>
      </c>
      <c r="H3058" s="8" t="s">
        <v>21322</v>
      </c>
      <c r="I3058" s="8" t="s">
        <v>21323</v>
      </c>
      <c r="J3058" s="10" t="s">
        <v>127</v>
      </c>
      <c r="K3058" s="8" t="s">
        <v>21324</v>
      </c>
      <c r="L3058" s="8" t="s">
        <v>21325</v>
      </c>
      <c r="M3058" s="9" t="s">
        <v>13582</v>
      </c>
      <c r="N3058" s="11" t="s">
        <v>32</v>
      </c>
      <c r="O3058" s="8" t="s">
        <v>32</v>
      </c>
      <c r="P3058" s="8" t="s">
        <v>33</v>
      </c>
      <c r="Q3058" s="8" t="s">
        <v>121</v>
      </c>
      <c r="R3058" s="8" t="s">
        <v>21326</v>
      </c>
    </row>
    <row r="3059" ht="72" hidden="1" customHeight="1" spans="1:18">
      <c r="A3059" s="8">
        <v>3056</v>
      </c>
      <c r="B3059" s="8" t="s">
        <v>21194</v>
      </c>
      <c r="C3059" s="8" t="s">
        <v>21195</v>
      </c>
      <c r="D3059" s="8" t="s">
        <v>22</v>
      </c>
      <c r="E3059" s="8" t="s">
        <v>21327</v>
      </c>
      <c r="F3059" s="8" t="s">
        <v>21328</v>
      </c>
      <c r="G3059" s="8" t="s">
        <v>25</v>
      </c>
      <c r="H3059" s="8" t="s">
        <v>21329</v>
      </c>
      <c r="I3059" s="8" t="s">
        <v>21330</v>
      </c>
      <c r="J3059" s="10" t="s">
        <v>127</v>
      </c>
      <c r="K3059" s="8" t="s">
        <v>21331</v>
      </c>
      <c r="L3059" s="8" t="s">
        <v>21332</v>
      </c>
      <c r="M3059" s="9" t="s">
        <v>1781</v>
      </c>
      <c r="N3059" s="11" t="s">
        <v>32</v>
      </c>
      <c r="O3059" s="8" t="s">
        <v>32</v>
      </c>
      <c r="P3059" s="8" t="s">
        <v>33</v>
      </c>
      <c r="Q3059" s="8" t="s">
        <v>121</v>
      </c>
      <c r="R3059" s="8" t="s">
        <v>21333</v>
      </c>
    </row>
    <row r="3060" ht="72" hidden="1" customHeight="1" spans="1:18">
      <c r="A3060" s="8">
        <v>3057</v>
      </c>
      <c r="B3060" s="8" t="s">
        <v>21194</v>
      </c>
      <c r="C3060" s="8" t="s">
        <v>21195</v>
      </c>
      <c r="D3060" s="8" t="s">
        <v>22</v>
      </c>
      <c r="E3060" s="8" t="s">
        <v>21334</v>
      </c>
      <c r="F3060" s="8" t="s">
        <v>21335</v>
      </c>
      <c r="G3060" s="8" t="s">
        <v>25</v>
      </c>
      <c r="H3060" s="8" t="s">
        <v>21336</v>
      </c>
      <c r="I3060" s="8" t="s">
        <v>21337</v>
      </c>
      <c r="J3060" s="10" t="s">
        <v>127</v>
      </c>
      <c r="K3060" s="8" t="s">
        <v>21338</v>
      </c>
      <c r="L3060" s="8" t="s">
        <v>21283</v>
      </c>
      <c r="M3060" s="9" t="s">
        <v>1781</v>
      </c>
      <c r="N3060" s="11" t="s">
        <v>32</v>
      </c>
      <c r="O3060" s="8" t="s">
        <v>32</v>
      </c>
      <c r="P3060" s="8" t="s">
        <v>33</v>
      </c>
      <c r="Q3060" s="8" t="s">
        <v>121</v>
      </c>
      <c r="R3060" s="8" t="s">
        <v>21339</v>
      </c>
    </row>
    <row r="3061" ht="72" hidden="1" customHeight="1" spans="1:18">
      <c r="A3061" s="8">
        <v>3058</v>
      </c>
      <c r="B3061" s="8" t="s">
        <v>21194</v>
      </c>
      <c r="C3061" s="8" t="s">
        <v>21195</v>
      </c>
      <c r="D3061" s="8" t="s">
        <v>22</v>
      </c>
      <c r="E3061" s="8" t="s">
        <v>21340</v>
      </c>
      <c r="F3061" s="8" t="s">
        <v>21341</v>
      </c>
      <c r="G3061" s="8" t="s">
        <v>25</v>
      </c>
      <c r="H3061" s="8" t="s">
        <v>21342</v>
      </c>
      <c r="I3061" s="8" t="s">
        <v>21343</v>
      </c>
      <c r="J3061" s="10" t="s">
        <v>127</v>
      </c>
      <c r="K3061" s="8" t="s">
        <v>21344</v>
      </c>
      <c r="L3061" s="8" t="s">
        <v>21345</v>
      </c>
      <c r="M3061" s="9" t="s">
        <v>31</v>
      </c>
      <c r="N3061" s="11" t="s">
        <v>32</v>
      </c>
      <c r="O3061" s="8" t="s">
        <v>32</v>
      </c>
      <c r="P3061" s="8" t="s">
        <v>33</v>
      </c>
      <c r="Q3061" s="8" t="s">
        <v>121</v>
      </c>
      <c r="R3061" s="8" t="s">
        <v>21346</v>
      </c>
    </row>
    <row r="3062" ht="72" hidden="1" customHeight="1" spans="1:18">
      <c r="A3062" s="8">
        <v>3059</v>
      </c>
      <c r="B3062" s="8" t="s">
        <v>21194</v>
      </c>
      <c r="C3062" s="8" t="s">
        <v>21195</v>
      </c>
      <c r="D3062" s="8" t="s">
        <v>22</v>
      </c>
      <c r="E3062" s="8" t="s">
        <v>21347</v>
      </c>
      <c r="F3062" s="8" t="s">
        <v>21348</v>
      </c>
      <c r="G3062" s="8" t="s">
        <v>25</v>
      </c>
      <c r="H3062" s="8" t="s">
        <v>21349</v>
      </c>
      <c r="I3062" s="8" t="s">
        <v>21350</v>
      </c>
      <c r="J3062" s="10" t="s">
        <v>57</v>
      </c>
      <c r="K3062" s="8" t="s">
        <v>21351</v>
      </c>
      <c r="L3062" s="8" t="s">
        <v>21352</v>
      </c>
      <c r="M3062" s="9" t="s">
        <v>31</v>
      </c>
      <c r="N3062" s="11" t="s">
        <v>32</v>
      </c>
      <c r="O3062" s="8" t="s">
        <v>32</v>
      </c>
      <c r="P3062" s="8" t="s">
        <v>33</v>
      </c>
      <c r="Q3062" s="8" t="s">
        <v>121</v>
      </c>
      <c r="R3062" s="8" t="s">
        <v>21353</v>
      </c>
    </row>
    <row r="3063" ht="72" hidden="1" customHeight="1" spans="1:18">
      <c r="A3063" s="8">
        <v>3060</v>
      </c>
      <c r="B3063" s="8" t="s">
        <v>21194</v>
      </c>
      <c r="C3063" s="8" t="s">
        <v>21195</v>
      </c>
      <c r="D3063" s="8" t="s">
        <v>22</v>
      </c>
      <c r="E3063" s="8" t="s">
        <v>21354</v>
      </c>
      <c r="F3063" s="8" t="s">
        <v>21355</v>
      </c>
      <c r="G3063" s="8" t="s">
        <v>25</v>
      </c>
      <c r="H3063" s="8" t="s">
        <v>21356</v>
      </c>
      <c r="I3063" s="8" t="s">
        <v>21357</v>
      </c>
      <c r="J3063" s="10" t="s">
        <v>127</v>
      </c>
      <c r="K3063" s="8" t="s">
        <v>21358</v>
      </c>
      <c r="L3063" s="8" t="s">
        <v>21359</v>
      </c>
      <c r="M3063" s="9" t="s">
        <v>50</v>
      </c>
      <c r="N3063" s="11" t="s">
        <v>32</v>
      </c>
      <c r="O3063" s="8" t="s">
        <v>32</v>
      </c>
      <c r="P3063" s="8" t="s">
        <v>33</v>
      </c>
      <c r="Q3063" s="8" t="s">
        <v>121</v>
      </c>
      <c r="R3063" s="8" t="s">
        <v>21360</v>
      </c>
    </row>
    <row r="3064" ht="72" hidden="1" customHeight="1" spans="1:18">
      <c r="A3064" s="8">
        <v>3061</v>
      </c>
      <c r="B3064" s="8" t="s">
        <v>21194</v>
      </c>
      <c r="C3064" s="8" t="s">
        <v>21195</v>
      </c>
      <c r="D3064" s="8" t="s">
        <v>22</v>
      </c>
      <c r="E3064" s="8" t="s">
        <v>21361</v>
      </c>
      <c r="F3064" s="8" t="s">
        <v>21362</v>
      </c>
      <c r="G3064" s="8" t="s">
        <v>25</v>
      </c>
      <c r="H3064" s="8" t="s">
        <v>21363</v>
      </c>
      <c r="I3064" s="8" t="s">
        <v>21364</v>
      </c>
      <c r="J3064" s="10" t="s">
        <v>127</v>
      </c>
      <c r="K3064" s="8" t="s">
        <v>21365</v>
      </c>
      <c r="L3064" s="8" t="s">
        <v>21366</v>
      </c>
      <c r="M3064" s="9" t="s">
        <v>144</v>
      </c>
      <c r="N3064" s="11" t="s">
        <v>32</v>
      </c>
      <c r="O3064" s="8" t="s">
        <v>32</v>
      </c>
      <c r="P3064" s="8" t="s">
        <v>33</v>
      </c>
      <c r="Q3064" s="8" t="s">
        <v>121</v>
      </c>
      <c r="R3064" s="8" t="s">
        <v>21367</v>
      </c>
    </row>
    <row r="3065" ht="72" hidden="1" customHeight="1" spans="1:18">
      <c r="A3065" s="8">
        <v>3062</v>
      </c>
      <c r="B3065" s="8" t="s">
        <v>21194</v>
      </c>
      <c r="C3065" s="8" t="s">
        <v>21195</v>
      </c>
      <c r="D3065" s="8" t="s">
        <v>22</v>
      </c>
      <c r="E3065" s="8" t="s">
        <v>21368</v>
      </c>
      <c r="F3065" s="8" t="s">
        <v>21369</v>
      </c>
      <c r="G3065" s="8" t="s">
        <v>25</v>
      </c>
      <c r="H3065" s="8" t="s">
        <v>21370</v>
      </c>
      <c r="I3065" s="8" t="s">
        <v>21371</v>
      </c>
      <c r="J3065" s="10" t="s">
        <v>127</v>
      </c>
      <c r="K3065" s="8" t="s">
        <v>21372</v>
      </c>
      <c r="L3065" s="8" t="s">
        <v>21373</v>
      </c>
      <c r="M3065" s="9" t="s">
        <v>10613</v>
      </c>
      <c r="N3065" s="11" t="s">
        <v>32</v>
      </c>
      <c r="O3065" s="8" t="s">
        <v>32</v>
      </c>
      <c r="P3065" s="8" t="s">
        <v>33</v>
      </c>
      <c r="Q3065" s="8" t="s">
        <v>121</v>
      </c>
      <c r="R3065" s="8" t="s">
        <v>21374</v>
      </c>
    </row>
    <row r="3066" ht="72" hidden="1" customHeight="1" spans="1:18">
      <c r="A3066" s="8">
        <v>3063</v>
      </c>
      <c r="B3066" s="8" t="s">
        <v>21194</v>
      </c>
      <c r="C3066" s="8" t="s">
        <v>21195</v>
      </c>
      <c r="D3066" s="8" t="s">
        <v>22</v>
      </c>
      <c r="E3066" s="8" t="s">
        <v>21375</v>
      </c>
      <c r="F3066" s="8" t="s">
        <v>21376</v>
      </c>
      <c r="G3066" s="8" t="s">
        <v>1352</v>
      </c>
      <c r="H3066" s="8" t="s">
        <v>21377</v>
      </c>
      <c r="I3066" s="8" t="s">
        <v>21378</v>
      </c>
      <c r="J3066" s="10" t="s">
        <v>127</v>
      </c>
      <c r="K3066" s="8" t="s">
        <v>21379</v>
      </c>
      <c r="L3066" s="8" t="s">
        <v>21380</v>
      </c>
      <c r="M3066" s="9" t="s">
        <v>50</v>
      </c>
      <c r="N3066" s="11" t="s">
        <v>32</v>
      </c>
      <c r="O3066" s="8" t="s">
        <v>32</v>
      </c>
      <c r="P3066" s="8" t="s">
        <v>33</v>
      </c>
      <c r="Q3066" s="8" t="s">
        <v>121</v>
      </c>
      <c r="R3066" s="8" t="s">
        <v>21381</v>
      </c>
    </row>
    <row r="3067" ht="72" hidden="1" customHeight="1" spans="1:18">
      <c r="A3067" s="8">
        <v>3064</v>
      </c>
      <c r="B3067" s="8" t="s">
        <v>21194</v>
      </c>
      <c r="C3067" s="8" t="s">
        <v>21195</v>
      </c>
      <c r="D3067" s="8" t="s">
        <v>22</v>
      </c>
      <c r="E3067" s="8" t="s">
        <v>21382</v>
      </c>
      <c r="F3067" s="8" t="s">
        <v>21383</v>
      </c>
      <c r="G3067" s="8" t="s">
        <v>1334</v>
      </c>
      <c r="H3067" s="8" t="s">
        <v>21384</v>
      </c>
      <c r="I3067" s="8" t="s">
        <v>21385</v>
      </c>
      <c r="J3067" s="10" t="s">
        <v>127</v>
      </c>
      <c r="K3067" s="8" t="s">
        <v>21386</v>
      </c>
      <c r="L3067" s="8" t="s">
        <v>21387</v>
      </c>
      <c r="M3067" s="9" t="s">
        <v>144</v>
      </c>
      <c r="N3067" s="11" t="s">
        <v>1340</v>
      </c>
      <c r="O3067" s="8" t="s">
        <v>1340</v>
      </c>
      <c r="P3067" s="8" t="s">
        <v>1341</v>
      </c>
      <c r="Q3067" s="8" t="s">
        <v>121</v>
      </c>
      <c r="R3067" s="8" t="s">
        <v>21388</v>
      </c>
    </row>
    <row r="3068" ht="72" hidden="1" customHeight="1" spans="1:18">
      <c r="A3068" s="8">
        <v>3065</v>
      </c>
      <c r="B3068" s="8" t="s">
        <v>21194</v>
      </c>
      <c r="C3068" s="8" t="s">
        <v>21195</v>
      </c>
      <c r="D3068" s="8" t="s">
        <v>22</v>
      </c>
      <c r="E3068" s="8" t="s">
        <v>21389</v>
      </c>
      <c r="F3068" s="8" t="s">
        <v>21390</v>
      </c>
      <c r="G3068" s="8" t="s">
        <v>1334</v>
      </c>
      <c r="H3068" s="8" t="s">
        <v>21391</v>
      </c>
      <c r="I3068" s="8" t="s">
        <v>21392</v>
      </c>
      <c r="J3068" s="10" t="s">
        <v>127</v>
      </c>
      <c r="K3068" s="8" t="s">
        <v>21393</v>
      </c>
      <c r="L3068" s="8" t="s">
        <v>21394</v>
      </c>
      <c r="M3068" s="9" t="s">
        <v>1781</v>
      </c>
      <c r="N3068" s="11" t="s">
        <v>1340</v>
      </c>
      <c r="O3068" s="8" t="s">
        <v>1340</v>
      </c>
      <c r="P3068" s="8" t="s">
        <v>1341</v>
      </c>
      <c r="Q3068" s="8" t="s">
        <v>121</v>
      </c>
      <c r="R3068" s="8" t="s">
        <v>21395</v>
      </c>
    </row>
    <row r="3069" ht="72" hidden="1" customHeight="1" spans="1:18">
      <c r="A3069" s="8">
        <v>3066</v>
      </c>
      <c r="B3069" s="8" t="s">
        <v>21194</v>
      </c>
      <c r="C3069" s="8" t="s">
        <v>21195</v>
      </c>
      <c r="D3069" s="8" t="s">
        <v>22</v>
      </c>
      <c r="E3069" s="8" t="s">
        <v>21396</v>
      </c>
      <c r="F3069" s="8" t="s">
        <v>21397</v>
      </c>
      <c r="G3069" s="8" t="s">
        <v>1334</v>
      </c>
      <c r="H3069" s="8" t="s">
        <v>21398</v>
      </c>
      <c r="I3069" s="8" t="s">
        <v>21399</v>
      </c>
      <c r="J3069" s="10" t="s">
        <v>127</v>
      </c>
      <c r="K3069" s="8" t="s">
        <v>21400</v>
      </c>
      <c r="L3069" s="8" t="s">
        <v>21394</v>
      </c>
      <c r="M3069" s="9" t="s">
        <v>1781</v>
      </c>
      <c r="N3069" s="11" t="s">
        <v>1340</v>
      </c>
      <c r="O3069" s="8" t="s">
        <v>1340</v>
      </c>
      <c r="P3069" s="8" t="s">
        <v>1341</v>
      </c>
      <c r="Q3069" s="8" t="s">
        <v>121</v>
      </c>
      <c r="R3069" s="8" t="s">
        <v>21401</v>
      </c>
    </row>
    <row r="3070" ht="72" hidden="1" customHeight="1" spans="1:18">
      <c r="A3070" s="8">
        <v>3067</v>
      </c>
      <c r="B3070" s="8" t="s">
        <v>21194</v>
      </c>
      <c r="C3070" s="8" t="s">
        <v>21195</v>
      </c>
      <c r="D3070" s="8" t="s">
        <v>1400</v>
      </c>
      <c r="E3070" s="8" t="s">
        <v>21402</v>
      </c>
      <c r="F3070" s="8" t="s">
        <v>21403</v>
      </c>
      <c r="G3070" s="8" t="s">
        <v>25</v>
      </c>
      <c r="H3070" s="8" t="s">
        <v>21404</v>
      </c>
      <c r="I3070" s="8" t="s">
        <v>21405</v>
      </c>
      <c r="J3070" s="10" t="s">
        <v>57</v>
      </c>
      <c r="K3070" s="8" t="s">
        <v>21406</v>
      </c>
      <c r="L3070" s="8" t="s">
        <v>21407</v>
      </c>
      <c r="M3070" s="9" t="s">
        <v>144</v>
      </c>
      <c r="N3070" s="11" t="s">
        <v>1407</v>
      </c>
      <c r="O3070" s="8" t="s">
        <v>1407</v>
      </c>
      <c r="P3070" s="8" t="s">
        <v>32</v>
      </c>
      <c r="Q3070" s="8" t="s">
        <v>121</v>
      </c>
      <c r="R3070" s="8" t="s">
        <v>21408</v>
      </c>
    </row>
    <row r="3071" ht="72" hidden="1" customHeight="1" spans="1:18">
      <c r="A3071" s="8">
        <v>3068</v>
      </c>
      <c r="B3071" s="8" t="s">
        <v>21194</v>
      </c>
      <c r="C3071" s="8" t="s">
        <v>21195</v>
      </c>
      <c r="D3071" s="8" t="s">
        <v>1400</v>
      </c>
      <c r="E3071" s="8" t="s">
        <v>21409</v>
      </c>
      <c r="F3071" s="8" t="s">
        <v>21410</v>
      </c>
      <c r="G3071" s="8" t="s">
        <v>25</v>
      </c>
      <c r="H3071" s="8" t="s">
        <v>21411</v>
      </c>
      <c r="I3071" s="8" t="s">
        <v>21412</v>
      </c>
      <c r="J3071" s="10" t="s">
        <v>127</v>
      </c>
      <c r="K3071" s="8" t="s">
        <v>21413</v>
      </c>
      <c r="L3071" s="8" t="s">
        <v>21414</v>
      </c>
      <c r="M3071" s="9" t="s">
        <v>144</v>
      </c>
      <c r="N3071" s="11" t="s">
        <v>1407</v>
      </c>
      <c r="O3071" s="8" t="s">
        <v>1407</v>
      </c>
      <c r="P3071" s="8" t="s">
        <v>32</v>
      </c>
      <c r="Q3071" s="8" t="s">
        <v>112</v>
      </c>
      <c r="R3071" s="8" t="s">
        <v>21415</v>
      </c>
    </row>
    <row r="3072" ht="72" hidden="1" customHeight="1" spans="1:18">
      <c r="A3072" s="8">
        <v>3069</v>
      </c>
      <c r="B3072" s="8" t="s">
        <v>21194</v>
      </c>
      <c r="C3072" s="8" t="s">
        <v>21195</v>
      </c>
      <c r="D3072" s="8" t="s">
        <v>1400</v>
      </c>
      <c r="E3072" s="8" t="s">
        <v>21416</v>
      </c>
      <c r="F3072" s="8" t="s">
        <v>21417</v>
      </c>
      <c r="G3072" s="8" t="s">
        <v>25</v>
      </c>
      <c r="H3072" s="8" t="s">
        <v>515</v>
      </c>
      <c r="I3072" s="8" t="s">
        <v>21418</v>
      </c>
      <c r="J3072" s="10" t="s">
        <v>40</v>
      </c>
      <c r="K3072" s="8" t="s">
        <v>21419</v>
      </c>
      <c r="L3072" s="8" t="s">
        <v>21420</v>
      </c>
      <c r="M3072" s="9" t="s">
        <v>50</v>
      </c>
      <c r="N3072" s="11" t="s">
        <v>1407</v>
      </c>
      <c r="O3072" s="8" t="s">
        <v>1407</v>
      </c>
      <c r="P3072" s="8" t="s">
        <v>32</v>
      </c>
      <c r="Q3072" s="8" t="s">
        <v>112</v>
      </c>
      <c r="R3072" s="8" t="s">
        <v>21421</v>
      </c>
    </row>
    <row r="3073" ht="72" hidden="1" customHeight="1" spans="1:18">
      <c r="A3073" s="8">
        <v>3070</v>
      </c>
      <c r="B3073" s="8" t="s">
        <v>21194</v>
      </c>
      <c r="C3073" s="8" t="s">
        <v>21195</v>
      </c>
      <c r="D3073" s="8" t="s">
        <v>1400</v>
      </c>
      <c r="E3073" s="8" t="s">
        <v>21422</v>
      </c>
      <c r="F3073" s="8" t="s">
        <v>21423</v>
      </c>
      <c r="G3073" s="8" t="s">
        <v>25</v>
      </c>
      <c r="H3073" s="8" t="s">
        <v>21424</v>
      </c>
      <c r="I3073" s="8" t="s">
        <v>21425</v>
      </c>
      <c r="J3073" s="10" t="s">
        <v>127</v>
      </c>
      <c r="K3073" s="8" t="s">
        <v>21426</v>
      </c>
      <c r="L3073" s="8" t="s">
        <v>21427</v>
      </c>
      <c r="M3073" s="9" t="s">
        <v>144</v>
      </c>
      <c r="N3073" s="11" t="s">
        <v>1407</v>
      </c>
      <c r="O3073" s="8" t="s">
        <v>1407</v>
      </c>
      <c r="P3073" s="8" t="s">
        <v>32</v>
      </c>
      <c r="Q3073" s="8" t="s">
        <v>121</v>
      </c>
      <c r="R3073" s="8" t="s">
        <v>21428</v>
      </c>
    </row>
    <row r="3074" ht="72" hidden="1" customHeight="1" spans="1:18">
      <c r="A3074" s="8">
        <v>3071</v>
      </c>
      <c r="B3074" s="8" t="s">
        <v>21194</v>
      </c>
      <c r="C3074" s="8" t="s">
        <v>21195</v>
      </c>
      <c r="D3074" s="8" t="s">
        <v>1400</v>
      </c>
      <c r="E3074" s="8" t="s">
        <v>21429</v>
      </c>
      <c r="F3074" s="8" t="s">
        <v>21430</v>
      </c>
      <c r="G3074" s="8" t="s">
        <v>25</v>
      </c>
      <c r="H3074" s="8" t="s">
        <v>21431</v>
      </c>
      <c r="I3074" s="8" t="s">
        <v>21432</v>
      </c>
      <c r="J3074" s="10" t="s">
        <v>127</v>
      </c>
      <c r="K3074" s="8" t="s">
        <v>21433</v>
      </c>
      <c r="L3074" s="8" t="s">
        <v>21434</v>
      </c>
      <c r="M3074" s="9" t="s">
        <v>144</v>
      </c>
      <c r="N3074" s="11" t="s">
        <v>1407</v>
      </c>
      <c r="O3074" s="8" t="s">
        <v>1407</v>
      </c>
      <c r="P3074" s="8" t="s">
        <v>32</v>
      </c>
      <c r="Q3074" s="8" t="s">
        <v>121</v>
      </c>
      <c r="R3074" s="8" t="s">
        <v>21435</v>
      </c>
    </row>
    <row r="3075" ht="72" hidden="1" customHeight="1" spans="1:18">
      <c r="A3075" s="8">
        <v>3072</v>
      </c>
      <c r="B3075" s="8" t="s">
        <v>21194</v>
      </c>
      <c r="C3075" s="8" t="s">
        <v>21195</v>
      </c>
      <c r="D3075" s="8" t="s">
        <v>1400</v>
      </c>
      <c r="E3075" s="8" t="s">
        <v>21436</v>
      </c>
      <c r="F3075" s="8" t="s">
        <v>21437</v>
      </c>
      <c r="G3075" s="8" t="s">
        <v>25</v>
      </c>
      <c r="H3075" s="8" t="s">
        <v>21438</v>
      </c>
      <c r="I3075" s="8" t="s">
        <v>21439</v>
      </c>
      <c r="J3075" s="10" t="s">
        <v>127</v>
      </c>
      <c r="K3075" s="8" t="s">
        <v>21440</v>
      </c>
      <c r="L3075" s="8" t="s">
        <v>21441</v>
      </c>
      <c r="M3075" s="9" t="s">
        <v>144</v>
      </c>
      <c r="N3075" s="11" t="s">
        <v>1407</v>
      </c>
      <c r="O3075" s="8" t="s">
        <v>1407</v>
      </c>
      <c r="P3075" s="8" t="s">
        <v>32</v>
      </c>
      <c r="Q3075" s="8" t="s">
        <v>121</v>
      </c>
      <c r="R3075" s="8" t="s">
        <v>21442</v>
      </c>
    </row>
    <row r="3076" ht="72" hidden="1" customHeight="1" spans="1:18">
      <c r="A3076" s="8">
        <v>3073</v>
      </c>
      <c r="B3076" s="8" t="s">
        <v>21194</v>
      </c>
      <c r="C3076" s="8" t="s">
        <v>21195</v>
      </c>
      <c r="D3076" s="8" t="s">
        <v>1400</v>
      </c>
      <c r="E3076" s="8" t="s">
        <v>21443</v>
      </c>
      <c r="F3076" s="8" t="s">
        <v>21444</v>
      </c>
      <c r="G3076" s="8" t="s">
        <v>25</v>
      </c>
      <c r="H3076" s="8" t="s">
        <v>21445</v>
      </c>
      <c r="I3076" s="8" t="s">
        <v>21446</v>
      </c>
      <c r="J3076" s="10" t="s">
        <v>57</v>
      </c>
      <c r="K3076" s="8" t="s">
        <v>21447</v>
      </c>
      <c r="L3076" s="8" t="s">
        <v>21229</v>
      </c>
      <c r="M3076" s="9" t="s">
        <v>144</v>
      </c>
      <c r="N3076" s="11" t="s">
        <v>1407</v>
      </c>
      <c r="O3076" s="8" t="s">
        <v>1407</v>
      </c>
      <c r="P3076" s="8" t="s">
        <v>32</v>
      </c>
      <c r="Q3076" s="8" t="s">
        <v>121</v>
      </c>
      <c r="R3076" s="8" t="s">
        <v>21448</v>
      </c>
    </row>
    <row r="3077" ht="72" hidden="1" customHeight="1" spans="1:18">
      <c r="A3077" s="8">
        <v>3074</v>
      </c>
      <c r="B3077" s="8" t="s">
        <v>21194</v>
      </c>
      <c r="C3077" s="8" t="s">
        <v>21195</v>
      </c>
      <c r="D3077" s="8" t="s">
        <v>1400</v>
      </c>
      <c r="E3077" s="8" t="s">
        <v>21449</v>
      </c>
      <c r="F3077" s="8" t="s">
        <v>21450</v>
      </c>
      <c r="G3077" s="8" t="s">
        <v>25</v>
      </c>
      <c r="H3077" s="8" t="s">
        <v>21451</v>
      </c>
      <c r="I3077" s="8" t="s">
        <v>21452</v>
      </c>
      <c r="J3077" s="10" t="s">
        <v>127</v>
      </c>
      <c r="K3077" s="8" t="s">
        <v>21453</v>
      </c>
      <c r="L3077" s="8" t="s">
        <v>21454</v>
      </c>
      <c r="M3077" s="9" t="s">
        <v>6007</v>
      </c>
      <c r="N3077" s="11" t="s">
        <v>1407</v>
      </c>
      <c r="O3077" s="8" t="s">
        <v>1407</v>
      </c>
      <c r="P3077" s="8" t="s">
        <v>32</v>
      </c>
      <c r="Q3077" s="8" t="s">
        <v>121</v>
      </c>
      <c r="R3077" s="8" t="s">
        <v>21455</v>
      </c>
    </row>
    <row r="3078" ht="72" hidden="1" customHeight="1" spans="1:18">
      <c r="A3078" s="8">
        <v>3075</v>
      </c>
      <c r="B3078" s="8" t="s">
        <v>21194</v>
      </c>
      <c r="C3078" s="8" t="s">
        <v>21195</v>
      </c>
      <c r="D3078" s="8" t="s">
        <v>1400</v>
      </c>
      <c r="E3078" s="8" t="s">
        <v>21456</v>
      </c>
      <c r="F3078" s="8" t="s">
        <v>21457</v>
      </c>
      <c r="G3078" s="8" t="s">
        <v>25</v>
      </c>
      <c r="H3078" s="8" t="s">
        <v>21458</v>
      </c>
      <c r="I3078" s="8" t="s">
        <v>21459</v>
      </c>
      <c r="J3078" s="10" t="s">
        <v>40</v>
      </c>
      <c r="K3078" s="8" t="s">
        <v>21460</v>
      </c>
      <c r="L3078" s="8" t="s">
        <v>21461</v>
      </c>
      <c r="M3078" s="9" t="s">
        <v>50</v>
      </c>
      <c r="N3078" s="11" t="s">
        <v>1407</v>
      </c>
      <c r="O3078" s="8" t="s">
        <v>1407</v>
      </c>
      <c r="P3078" s="8" t="s">
        <v>32</v>
      </c>
      <c r="Q3078" s="8" t="s">
        <v>121</v>
      </c>
      <c r="R3078" s="8" t="s">
        <v>21462</v>
      </c>
    </row>
    <row r="3079" ht="72" hidden="1" customHeight="1" spans="1:18">
      <c r="A3079" s="8">
        <v>3076</v>
      </c>
      <c r="B3079" s="8" t="s">
        <v>21194</v>
      </c>
      <c r="C3079" s="8" t="s">
        <v>21195</v>
      </c>
      <c r="D3079" s="8" t="s">
        <v>1400</v>
      </c>
      <c r="E3079" s="8" t="s">
        <v>21463</v>
      </c>
      <c r="F3079" s="8" t="s">
        <v>21464</v>
      </c>
      <c r="G3079" s="8" t="s">
        <v>25</v>
      </c>
      <c r="H3079" s="8" t="s">
        <v>21465</v>
      </c>
      <c r="I3079" s="8" t="s">
        <v>21466</v>
      </c>
      <c r="J3079" s="10" t="s">
        <v>127</v>
      </c>
      <c r="K3079" s="8" t="s">
        <v>21467</v>
      </c>
      <c r="L3079" s="8" t="s">
        <v>21468</v>
      </c>
      <c r="M3079" s="9" t="s">
        <v>50</v>
      </c>
      <c r="N3079" s="11" t="s">
        <v>1407</v>
      </c>
      <c r="O3079" s="8" t="s">
        <v>1407</v>
      </c>
      <c r="P3079" s="8" t="s">
        <v>32</v>
      </c>
      <c r="Q3079" s="8" t="s">
        <v>121</v>
      </c>
      <c r="R3079" s="8" t="s">
        <v>21469</v>
      </c>
    </row>
    <row r="3080" ht="72" hidden="1" customHeight="1" spans="1:18">
      <c r="A3080" s="8">
        <v>3077</v>
      </c>
      <c r="B3080" s="8" t="s">
        <v>21194</v>
      </c>
      <c r="C3080" s="8" t="s">
        <v>21195</v>
      </c>
      <c r="D3080" s="8" t="s">
        <v>1400</v>
      </c>
      <c r="E3080" s="8" t="s">
        <v>21470</v>
      </c>
      <c r="F3080" s="8" t="s">
        <v>21471</v>
      </c>
      <c r="G3080" s="8" t="s">
        <v>25</v>
      </c>
      <c r="H3080" s="8" t="s">
        <v>21472</v>
      </c>
      <c r="I3080" s="8" t="s">
        <v>21473</v>
      </c>
      <c r="J3080" s="10" t="s">
        <v>127</v>
      </c>
      <c r="K3080" s="8" t="s">
        <v>21474</v>
      </c>
      <c r="L3080" s="8" t="s">
        <v>21475</v>
      </c>
      <c r="M3080" s="9" t="s">
        <v>50</v>
      </c>
      <c r="N3080" s="11" t="s">
        <v>1407</v>
      </c>
      <c r="O3080" s="8" t="s">
        <v>1407</v>
      </c>
      <c r="P3080" s="8" t="s">
        <v>32</v>
      </c>
      <c r="Q3080" s="8" t="s">
        <v>121</v>
      </c>
      <c r="R3080" s="8" t="s">
        <v>21476</v>
      </c>
    </row>
    <row r="3081" ht="72" hidden="1" customHeight="1" spans="1:18">
      <c r="A3081" s="8">
        <v>3078</v>
      </c>
      <c r="B3081" s="8" t="s">
        <v>21194</v>
      </c>
      <c r="C3081" s="8" t="s">
        <v>21195</v>
      </c>
      <c r="D3081" s="8" t="s">
        <v>1400</v>
      </c>
      <c r="E3081" s="8" t="s">
        <v>21477</v>
      </c>
      <c r="F3081" s="8" t="s">
        <v>21478</v>
      </c>
      <c r="G3081" s="8" t="s">
        <v>25</v>
      </c>
      <c r="H3081" s="8" t="s">
        <v>21479</v>
      </c>
      <c r="I3081" s="8" t="s">
        <v>21480</v>
      </c>
      <c r="J3081" s="10" t="s">
        <v>127</v>
      </c>
      <c r="K3081" s="8" t="s">
        <v>21481</v>
      </c>
      <c r="L3081" s="8" t="s">
        <v>21482</v>
      </c>
      <c r="M3081" s="9" t="s">
        <v>144</v>
      </c>
      <c r="N3081" s="11" t="s">
        <v>1407</v>
      </c>
      <c r="O3081" s="8" t="s">
        <v>1407</v>
      </c>
      <c r="P3081" s="8" t="s">
        <v>32</v>
      </c>
      <c r="Q3081" s="8" t="s">
        <v>121</v>
      </c>
      <c r="R3081" s="8" t="s">
        <v>21483</v>
      </c>
    </row>
    <row r="3082" ht="72" hidden="1" customHeight="1" spans="1:18">
      <c r="A3082" s="8">
        <v>3079</v>
      </c>
      <c r="B3082" s="8" t="s">
        <v>21194</v>
      </c>
      <c r="C3082" s="8" t="s">
        <v>21195</v>
      </c>
      <c r="D3082" s="8" t="s">
        <v>1400</v>
      </c>
      <c r="E3082" s="8" t="s">
        <v>21484</v>
      </c>
      <c r="F3082" s="8" t="s">
        <v>21485</v>
      </c>
      <c r="G3082" s="8" t="s">
        <v>25</v>
      </c>
      <c r="H3082" s="8" t="s">
        <v>21486</v>
      </c>
      <c r="I3082" s="8" t="s">
        <v>21487</v>
      </c>
      <c r="J3082" s="10" t="s">
        <v>57</v>
      </c>
      <c r="K3082" s="8" t="s">
        <v>21488</v>
      </c>
      <c r="L3082" s="8" t="s">
        <v>21489</v>
      </c>
      <c r="M3082" s="9" t="s">
        <v>144</v>
      </c>
      <c r="N3082" s="11" t="s">
        <v>1407</v>
      </c>
      <c r="O3082" s="8" t="s">
        <v>1407</v>
      </c>
      <c r="P3082" s="8" t="s">
        <v>32</v>
      </c>
      <c r="Q3082" s="8" t="s">
        <v>121</v>
      </c>
      <c r="R3082" s="8" t="s">
        <v>21490</v>
      </c>
    </row>
    <row r="3083" ht="72" hidden="1" customHeight="1" spans="1:18">
      <c r="A3083" s="8">
        <v>3080</v>
      </c>
      <c r="B3083" s="8" t="s">
        <v>21194</v>
      </c>
      <c r="C3083" s="8" t="s">
        <v>21195</v>
      </c>
      <c r="D3083" s="8" t="s">
        <v>1400</v>
      </c>
      <c r="E3083" s="8" t="s">
        <v>21491</v>
      </c>
      <c r="F3083" s="8" t="s">
        <v>21492</v>
      </c>
      <c r="G3083" s="8" t="s">
        <v>25</v>
      </c>
      <c r="H3083" s="8" t="s">
        <v>21493</v>
      </c>
      <c r="I3083" s="8" t="s">
        <v>21494</v>
      </c>
      <c r="J3083" s="10" t="s">
        <v>127</v>
      </c>
      <c r="K3083" s="8" t="s">
        <v>21495</v>
      </c>
      <c r="L3083" s="8" t="s">
        <v>21496</v>
      </c>
      <c r="M3083" s="9" t="s">
        <v>1053</v>
      </c>
      <c r="N3083" s="11" t="s">
        <v>1407</v>
      </c>
      <c r="O3083" s="8" t="s">
        <v>1407</v>
      </c>
      <c r="P3083" s="8" t="s">
        <v>32</v>
      </c>
      <c r="Q3083" s="8" t="s">
        <v>121</v>
      </c>
      <c r="R3083" s="8" t="s">
        <v>21497</v>
      </c>
    </row>
    <row r="3084" ht="72" hidden="1" customHeight="1" spans="1:18">
      <c r="A3084" s="8">
        <v>3081</v>
      </c>
      <c r="B3084" s="8" t="s">
        <v>21194</v>
      </c>
      <c r="C3084" s="8" t="s">
        <v>21195</v>
      </c>
      <c r="D3084" s="8" t="s">
        <v>1400</v>
      </c>
      <c r="E3084" s="8" t="s">
        <v>21498</v>
      </c>
      <c r="F3084" s="8" t="s">
        <v>21499</v>
      </c>
      <c r="G3084" s="8" t="s">
        <v>25</v>
      </c>
      <c r="H3084" s="8" t="s">
        <v>21500</v>
      </c>
      <c r="I3084" s="8" t="s">
        <v>21501</v>
      </c>
      <c r="J3084" s="10" t="s">
        <v>127</v>
      </c>
      <c r="K3084" s="8" t="s">
        <v>21502</v>
      </c>
      <c r="L3084" s="8" t="s">
        <v>21311</v>
      </c>
      <c r="M3084" s="9" t="s">
        <v>144</v>
      </c>
      <c r="N3084" s="11" t="s">
        <v>1407</v>
      </c>
      <c r="O3084" s="8" t="s">
        <v>1407</v>
      </c>
      <c r="P3084" s="8" t="s">
        <v>32</v>
      </c>
      <c r="Q3084" s="8" t="s">
        <v>121</v>
      </c>
      <c r="R3084" s="8" t="s">
        <v>21503</v>
      </c>
    </row>
    <row r="3085" ht="72" hidden="1" customHeight="1" spans="1:18">
      <c r="A3085" s="8">
        <v>3082</v>
      </c>
      <c r="B3085" s="8" t="s">
        <v>21194</v>
      </c>
      <c r="C3085" s="8" t="s">
        <v>21195</v>
      </c>
      <c r="D3085" s="8" t="s">
        <v>1400</v>
      </c>
      <c r="E3085" s="8" t="s">
        <v>21504</v>
      </c>
      <c r="F3085" s="8" t="s">
        <v>21505</v>
      </c>
      <c r="G3085" s="8" t="s">
        <v>25</v>
      </c>
      <c r="H3085" s="8" t="s">
        <v>21506</v>
      </c>
      <c r="I3085" s="8" t="s">
        <v>21507</v>
      </c>
      <c r="J3085" s="10" t="s">
        <v>57</v>
      </c>
      <c r="K3085" s="8" t="s">
        <v>21508</v>
      </c>
      <c r="L3085" s="8" t="s">
        <v>21311</v>
      </c>
      <c r="M3085" s="9" t="s">
        <v>144</v>
      </c>
      <c r="N3085" s="11" t="s">
        <v>1407</v>
      </c>
      <c r="O3085" s="8" t="s">
        <v>1407</v>
      </c>
      <c r="P3085" s="8" t="s">
        <v>32</v>
      </c>
      <c r="Q3085" s="8" t="s">
        <v>121</v>
      </c>
      <c r="R3085" s="8" t="s">
        <v>21509</v>
      </c>
    </row>
    <row r="3086" ht="72" hidden="1" customHeight="1" spans="1:18">
      <c r="A3086" s="8">
        <v>3083</v>
      </c>
      <c r="B3086" s="8" t="s">
        <v>21194</v>
      </c>
      <c r="C3086" s="8" t="s">
        <v>21195</v>
      </c>
      <c r="D3086" s="8" t="s">
        <v>1400</v>
      </c>
      <c r="E3086" s="8" t="s">
        <v>21510</v>
      </c>
      <c r="F3086" s="8" t="s">
        <v>21511</v>
      </c>
      <c r="G3086" s="8" t="s">
        <v>25</v>
      </c>
      <c r="H3086" s="8" t="s">
        <v>21512</v>
      </c>
      <c r="I3086" s="8" t="s">
        <v>21513</v>
      </c>
      <c r="J3086" s="10" t="s">
        <v>127</v>
      </c>
      <c r="K3086" s="8" t="s">
        <v>21514</v>
      </c>
      <c r="L3086" s="8" t="s">
        <v>21283</v>
      </c>
      <c r="M3086" s="9" t="s">
        <v>144</v>
      </c>
      <c r="N3086" s="11" t="s">
        <v>1407</v>
      </c>
      <c r="O3086" s="8" t="s">
        <v>1407</v>
      </c>
      <c r="P3086" s="8" t="s">
        <v>32</v>
      </c>
      <c r="Q3086" s="8" t="s">
        <v>112</v>
      </c>
      <c r="R3086" s="8" t="s">
        <v>21515</v>
      </c>
    </row>
    <row r="3087" ht="72" hidden="1" customHeight="1" spans="1:18">
      <c r="A3087" s="8">
        <v>3084</v>
      </c>
      <c r="B3087" s="8" t="s">
        <v>21194</v>
      </c>
      <c r="C3087" s="8" t="s">
        <v>21195</v>
      </c>
      <c r="D3087" s="8" t="s">
        <v>1400</v>
      </c>
      <c r="E3087" s="8" t="s">
        <v>21516</v>
      </c>
      <c r="F3087" s="8" t="s">
        <v>21517</v>
      </c>
      <c r="G3087" s="8" t="s">
        <v>25</v>
      </c>
      <c r="H3087" s="8" t="s">
        <v>20963</v>
      </c>
      <c r="I3087" s="8" t="s">
        <v>21518</v>
      </c>
      <c r="J3087" s="10" t="s">
        <v>127</v>
      </c>
      <c r="K3087" s="8" t="s">
        <v>21519</v>
      </c>
      <c r="L3087" s="8" t="s">
        <v>21520</v>
      </c>
      <c r="M3087" s="9" t="s">
        <v>1781</v>
      </c>
      <c r="N3087" s="11" t="s">
        <v>1407</v>
      </c>
      <c r="O3087" s="8" t="s">
        <v>1407</v>
      </c>
      <c r="P3087" s="8" t="s">
        <v>32</v>
      </c>
      <c r="Q3087" s="8" t="s">
        <v>112</v>
      </c>
      <c r="R3087" s="8" t="s">
        <v>21521</v>
      </c>
    </row>
    <row r="3088" ht="72" hidden="1" customHeight="1" spans="1:18">
      <c r="A3088" s="8">
        <v>3085</v>
      </c>
      <c r="B3088" s="8" t="s">
        <v>21194</v>
      </c>
      <c r="C3088" s="8" t="s">
        <v>21195</v>
      </c>
      <c r="D3088" s="8" t="s">
        <v>1400</v>
      </c>
      <c r="E3088" s="8" t="s">
        <v>21522</v>
      </c>
      <c r="F3088" s="8" t="s">
        <v>21523</v>
      </c>
      <c r="G3088" s="8" t="s">
        <v>25</v>
      </c>
      <c r="H3088" s="8" t="s">
        <v>21524</v>
      </c>
      <c r="I3088" s="8" t="s">
        <v>21525</v>
      </c>
      <c r="J3088" s="10" t="s">
        <v>127</v>
      </c>
      <c r="K3088" s="8" t="s">
        <v>21526</v>
      </c>
      <c r="L3088" s="8" t="s">
        <v>21527</v>
      </c>
      <c r="M3088" s="9" t="s">
        <v>50</v>
      </c>
      <c r="N3088" s="11" t="s">
        <v>1407</v>
      </c>
      <c r="O3088" s="8" t="s">
        <v>1407</v>
      </c>
      <c r="P3088" s="8" t="s">
        <v>32</v>
      </c>
      <c r="Q3088" s="8" t="s">
        <v>112</v>
      </c>
      <c r="R3088" s="8" t="s">
        <v>21528</v>
      </c>
    </row>
    <row r="3089" ht="72" hidden="1" customHeight="1" spans="1:18">
      <c r="A3089" s="8">
        <v>3086</v>
      </c>
      <c r="B3089" s="8" t="s">
        <v>21194</v>
      </c>
      <c r="C3089" s="8" t="s">
        <v>21195</v>
      </c>
      <c r="D3089" s="8" t="s">
        <v>1400</v>
      </c>
      <c r="E3089" s="8" t="s">
        <v>21529</v>
      </c>
      <c r="F3089" s="8" t="s">
        <v>21530</v>
      </c>
      <c r="G3089" s="8" t="s">
        <v>25</v>
      </c>
      <c r="H3089" s="8" t="s">
        <v>21531</v>
      </c>
      <c r="I3089" s="8" t="s">
        <v>21532</v>
      </c>
      <c r="J3089" s="10" t="s">
        <v>127</v>
      </c>
      <c r="K3089" s="8" t="s">
        <v>21533</v>
      </c>
      <c r="L3089" s="8" t="s">
        <v>21534</v>
      </c>
      <c r="M3089" s="9" t="s">
        <v>50</v>
      </c>
      <c r="N3089" s="11" t="s">
        <v>1407</v>
      </c>
      <c r="O3089" s="8" t="s">
        <v>1407</v>
      </c>
      <c r="P3089" s="8" t="s">
        <v>32</v>
      </c>
      <c r="Q3089" s="8" t="s">
        <v>112</v>
      </c>
      <c r="R3089" s="8" t="s">
        <v>21535</v>
      </c>
    </row>
    <row r="3090" ht="72" hidden="1" customHeight="1" spans="1:18">
      <c r="A3090" s="8">
        <v>3087</v>
      </c>
      <c r="B3090" s="8" t="s">
        <v>21194</v>
      </c>
      <c r="C3090" s="8" t="s">
        <v>21195</v>
      </c>
      <c r="D3090" s="8" t="s">
        <v>1400</v>
      </c>
      <c r="E3090" s="8" t="s">
        <v>21536</v>
      </c>
      <c r="F3090" s="8" t="s">
        <v>21537</v>
      </c>
      <c r="G3090" s="8" t="s">
        <v>25</v>
      </c>
      <c r="H3090" s="8" t="s">
        <v>21538</v>
      </c>
      <c r="I3090" s="8" t="s">
        <v>21539</v>
      </c>
      <c r="J3090" s="10" t="s">
        <v>127</v>
      </c>
      <c r="K3090" s="8" t="s">
        <v>21540</v>
      </c>
      <c r="L3090" s="8" t="s">
        <v>21541</v>
      </c>
      <c r="M3090" s="9" t="s">
        <v>1781</v>
      </c>
      <c r="N3090" s="11" t="s">
        <v>1407</v>
      </c>
      <c r="O3090" s="8" t="s">
        <v>1407</v>
      </c>
      <c r="P3090" s="8" t="s">
        <v>32</v>
      </c>
      <c r="Q3090" s="8" t="s">
        <v>112</v>
      </c>
      <c r="R3090" s="8" t="s">
        <v>21542</v>
      </c>
    </row>
    <row r="3091" ht="72" hidden="1" customHeight="1" spans="1:18">
      <c r="A3091" s="8">
        <v>3088</v>
      </c>
      <c r="B3091" s="8" t="s">
        <v>21194</v>
      </c>
      <c r="C3091" s="8" t="s">
        <v>21195</v>
      </c>
      <c r="D3091" s="8" t="s">
        <v>1400</v>
      </c>
      <c r="E3091" s="8" t="s">
        <v>21543</v>
      </c>
      <c r="F3091" s="8" t="s">
        <v>21544</v>
      </c>
      <c r="G3091" s="8" t="s">
        <v>25</v>
      </c>
      <c r="H3091" s="8" t="s">
        <v>21545</v>
      </c>
      <c r="I3091" s="8" t="s">
        <v>21546</v>
      </c>
      <c r="J3091" s="10" t="s">
        <v>127</v>
      </c>
      <c r="K3091" s="8" t="s">
        <v>21547</v>
      </c>
      <c r="L3091" s="8" t="s">
        <v>21548</v>
      </c>
      <c r="M3091" s="9" t="s">
        <v>50</v>
      </c>
      <c r="N3091" s="11" t="s">
        <v>1407</v>
      </c>
      <c r="O3091" s="8" t="s">
        <v>1407</v>
      </c>
      <c r="P3091" s="8" t="s">
        <v>32</v>
      </c>
      <c r="Q3091" s="8" t="s">
        <v>112</v>
      </c>
      <c r="R3091" s="8" t="s">
        <v>21549</v>
      </c>
    </row>
    <row r="3092" ht="72" hidden="1" customHeight="1" spans="1:18">
      <c r="A3092" s="8">
        <v>3089</v>
      </c>
      <c r="B3092" s="8" t="s">
        <v>21194</v>
      </c>
      <c r="C3092" s="8" t="s">
        <v>21195</v>
      </c>
      <c r="D3092" s="8" t="s">
        <v>1400</v>
      </c>
      <c r="E3092" s="8" t="s">
        <v>21550</v>
      </c>
      <c r="F3092" s="8" t="s">
        <v>21551</v>
      </c>
      <c r="G3092" s="8" t="s">
        <v>25</v>
      </c>
      <c r="H3092" s="8" t="s">
        <v>21552</v>
      </c>
      <c r="I3092" s="8" t="s">
        <v>21553</v>
      </c>
      <c r="J3092" s="10" t="s">
        <v>127</v>
      </c>
      <c r="K3092" s="8" t="s">
        <v>21554</v>
      </c>
      <c r="L3092" s="8" t="s">
        <v>21283</v>
      </c>
      <c r="M3092" s="9" t="s">
        <v>1781</v>
      </c>
      <c r="N3092" s="11" t="s">
        <v>1407</v>
      </c>
      <c r="O3092" s="8" t="s">
        <v>1407</v>
      </c>
      <c r="P3092" s="8" t="s">
        <v>32</v>
      </c>
      <c r="Q3092" s="8" t="s">
        <v>112</v>
      </c>
      <c r="R3092" s="8" t="s">
        <v>21555</v>
      </c>
    </row>
    <row r="3093" ht="72" hidden="1" customHeight="1" spans="1:18">
      <c r="A3093" s="8">
        <v>3090</v>
      </c>
      <c r="B3093" s="8" t="s">
        <v>21194</v>
      </c>
      <c r="C3093" s="8" t="s">
        <v>21195</v>
      </c>
      <c r="D3093" s="8" t="s">
        <v>1400</v>
      </c>
      <c r="E3093" s="8" t="s">
        <v>21556</v>
      </c>
      <c r="F3093" s="8" t="s">
        <v>21557</v>
      </c>
      <c r="G3093" s="8" t="s">
        <v>25</v>
      </c>
      <c r="H3093" s="8" t="s">
        <v>21558</v>
      </c>
      <c r="I3093" s="8" t="s">
        <v>21559</v>
      </c>
      <c r="J3093" s="10" t="s">
        <v>127</v>
      </c>
      <c r="K3093" s="8" t="s">
        <v>21560</v>
      </c>
      <c r="L3093" s="8" t="s">
        <v>21283</v>
      </c>
      <c r="M3093" s="9" t="s">
        <v>1781</v>
      </c>
      <c r="N3093" s="11" t="s">
        <v>1407</v>
      </c>
      <c r="O3093" s="8" t="s">
        <v>1407</v>
      </c>
      <c r="P3093" s="8" t="s">
        <v>32</v>
      </c>
      <c r="Q3093" s="8" t="s">
        <v>112</v>
      </c>
      <c r="R3093" s="8" t="s">
        <v>21561</v>
      </c>
    </row>
    <row r="3094" ht="72" hidden="1" customHeight="1" spans="1:18">
      <c r="A3094" s="8">
        <v>3091</v>
      </c>
      <c r="B3094" s="8" t="s">
        <v>21194</v>
      </c>
      <c r="C3094" s="8" t="s">
        <v>21195</v>
      </c>
      <c r="D3094" s="8" t="s">
        <v>1400</v>
      </c>
      <c r="E3094" s="8" t="s">
        <v>21562</v>
      </c>
      <c r="F3094" s="8" t="s">
        <v>21563</v>
      </c>
      <c r="G3094" s="8" t="s">
        <v>25</v>
      </c>
      <c r="H3094" s="8" t="s">
        <v>21564</v>
      </c>
      <c r="I3094" s="8" t="s">
        <v>21565</v>
      </c>
      <c r="J3094" s="10" t="s">
        <v>127</v>
      </c>
      <c r="K3094" s="8" t="s">
        <v>21566</v>
      </c>
      <c r="L3094" s="8" t="s">
        <v>21567</v>
      </c>
      <c r="M3094" s="9" t="s">
        <v>1781</v>
      </c>
      <c r="N3094" s="11" t="s">
        <v>1407</v>
      </c>
      <c r="O3094" s="8" t="s">
        <v>1407</v>
      </c>
      <c r="P3094" s="8" t="s">
        <v>32</v>
      </c>
      <c r="Q3094" s="8" t="s">
        <v>121</v>
      </c>
      <c r="R3094" s="8" t="s">
        <v>21568</v>
      </c>
    </row>
    <row r="3095" ht="72" hidden="1" customHeight="1" spans="1:18">
      <c r="A3095" s="8">
        <v>3092</v>
      </c>
      <c r="B3095" s="8" t="s">
        <v>21194</v>
      </c>
      <c r="C3095" s="8" t="s">
        <v>21195</v>
      </c>
      <c r="D3095" s="8" t="s">
        <v>1400</v>
      </c>
      <c r="E3095" s="8" t="s">
        <v>21569</v>
      </c>
      <c r="F3095" s="8" t="s">
        <v>21570</v>
      </c>
      <c r="G3095" s="8" t="s">
        <v>25</v>
      </c>
      <c r="H3095" s="8" t="s">
        <v>21571</v>
      </c>
      <c r="I3095" s="8" t="s">
        <v>21572</v>
      </c>
      <c r="J3095" s="10" t="s">
        <v>127</v>
      </c>
      <c r="K3095" s="8" t="s">
        <v>21573</v>
      </c>
      <c r="L3095" s="8" t="s">
        <v>21574</v>
      </c>
      <c r="M3095" s="9" t="s">
        <v>50</v>
      </c>
      <c r="N3095" s="11" t="s">
        <v>1407</v>
      </c>
      <c r="O3095" s="8" t="s">
        <v>1407</v>
      </c>
      <c r="P3095" s="8" t="s">
        <v>32</v>
      </c>
      <c r="Q3095" s="8" t="s">
        <v>121</v>
      </c>
      <c r="R3095" s="8" t="s">
        <v>21575</v>
      </c>
    </row>
    <row r="3096" ht="72" hidden="1" customHeight="1" spans="1:18">
      <c r="A3096" s="8">
        <v>3093</v>
      </c>
      <c r="B3096" s="8" t="s">
        <v>21194</v>
      </c>
      <c r="C3096" s="8" t="s">
        <v>21195</v>
      </c>
      <c r="D3096" s="8" t="s">
        <v>1400</v>
      </c>
      <c r="E3096" s="8" t="s">
        <v>21576</v>
      </c>
      <c r="F3096" s="8" t="s">
        <v>21577</v>
      </c>
      <c r="G3096" s="8" t="s">
        <v>25</v>
      </c>
      <c r="H3096" s="8" t="s">
        <v>21578</v>
      </c>
      <c r="I3096" s="8" t="s">
        <v>21579</v>
      </c>
      <c r="J3096" s="10" t="s">
        <v>127</v>
      </c>
      <c r="K3096" s="8" t="s">
        <v>21580</v>
      </c>
      <c r="L3096" s="8" t="s">
        <v>21311</v>
      </c>
      <c r="M3096" s="9" t="s">
        <v>144</v>
      </c>
      <c r="N3096" s="11" t="s">
        <v>1407</v>
      </c>
      <c r="O3096" s="8" t="s">
        <v>1407</v>
      </c>
      <c r="P3096" s="8" t="s">
        <v>32</v>
      </c>
      <c r="Q3096" s="8" t="s">
        <v>121</v>
      </c>
      <c r="R3096" s="8" t="s">
        <v>21581</v>
      </c>
    </row>
    <row r="3097" ht="72" hidden="1" customHeight="1" spans="1:18">
      <c r="A3097" s="8">
        <v>3094</v>
      </c>
      <c r="B3097" s="8" t="s">
        <v>21194</v>
      </c>
      <c r="C3097" s="8" t="s">
        <v>21195</v>
      </c>
      <c r="D3097" s="8" t="s">
        <v>1400</v>
      </c>
      <c r="E3097" s="8" t="s">
        <v>21582</v>
      </c>
      <c r="F3097" s="8" t="s">
        <v>21583</v>
      </c>
      <c r="G3097" s="8" t="s">
        <v>25</v>
      </c>
      <c r="H3097" s="8" t="s">
        <v>21584</v>
      </c>
      <c r="I3097" s="8" t="s">
        <v>21585</v>
      </c>
      <c r="J3097" s="10" t="s">
        <v>127</v>
      </c>
      <c r="K3097" s="8" t="s">
        <v>21586</v>
      </c>
      <c r="L3097" s="8" t="s">
        <v>21587</v>
      </c>
      <c r="M3097" s="9" t="s">
        <v>144</v>
      </c>
      <c r="N3097" s="11" t="s">
        <v>1407</v>
      </c>
      <c r="O3097" s="8" t="s">
        <v>1407</v>
      </c>
      <c r="P3097" s="8" t="s">
        <v>32</v>
      </c>
      <c r="Q3097" s="8" t="s">
        <v>112</v>
      </c>
      <c r="R3097" s="8" t="s">
        <v>21588</v>
      </c>
    </row>
    <row r="3098" ht="72" hidden="1" customHeight="1" spans="1:18">
      <c r="A3098" s="8">
        <v>3095</v>
      </c>
      <c r="B3098" s="8" t="s">
        <v>21194</v>
      </c>
      <c r="C3098" s="8" t="s">
        <v>21195</v>
      </c>
      <c r="D3098" s="8" t="s">
        <v>1400</v>
      </c>
      <c r="E3098" s="8" t="s">
        <v>21589</v>
      </c>
      <c r="F3098" s="8" t="s">
        <v>21590</v>
      </c>
      <c r="G3098" s="8" t="s">
        <v>25</v>
      </c>
      <c r="H3098" s="8" t="s">
        <v>21591</v>
      </c>
      <c r="I3098" s="8" t="s">
        <v>21592</v>
      </c>
      <c r="J3098" s="10" t="s">
        <v>57</v>
      </c>
      <c r="K3098" s="8" t="s">
        <v>21593</v>
      </c>
      <c r="L3098" s="8" t="s">
        <v>21594</v>
      </c>
      <c r="M3098" s="9" t="s">
        <v>144</v>
      </c>
      <c r="N3098" s="11" t="s">
        <v>1407</v>
      </c>
      <c r="O3098" s="8" t="s">
        <v>1407</v>
      </c>
      <c r="P3098" s="8" t="s">
        <v>32</v>
      </c>
      <c r="Q3098" s="8" t="s">
        <v>112</v>
      </c>
      <c r="R3098" s="8" t="s">
        <v>21595</v>
      </c>
    </row>
    <row r="3099" ht="72" hidden="1" customHeight="1" spans="1:18">
      <c r="A3099" s="8">
        <v>3096</v>
      </c>
      <c r="B3099" s="8" t="s">
        <v>21194</v>
      </c>
      <c r="C3099" s="8" t="s">
        <v>21195</v>
      </c>
      <c r="D3099" s="8" t="s">
        <v>1400</v>
      </c>
      <c r="E3099" s="8" t="s">
        <v>21596</v>
      </c>
      <c r="F3099" s="8" t="s">
        <v>21597</v>
      </c>
      <c r="G3099" s="8" t="s">
        <v>25</v>
      </c>
      <c r="H3099" s="8" t="s">
        <v>21598</v>
      </c>
      <c r="I3099" s="8" t="s">
        <v>21599</v>
      </c>
      <c r="J3099" s="10" t="s">
        <v>127</v>
      </c>
      <c r="K3099" s="8" t="s">
        <v>21600</v>
      </c>
      <c r="L3099" s="8" t="s">
        <v>21601</v>
      </c>
      <c r="M3099" s="9" t="s">
        <v>50</v>
      </c>
      <c r="N3099" s="11" t="s">
        <v>1407</v>
      </c>
      <c r="O3099" s="8" t="s">
        <v>1407</v>
      </c>
      <c r="P3099" s="8" t="s">
        <v>32</v>
      </c>
      <c r="Q3099" s="8" t="s">
        <v>121</v>
      </c>
      <c r="R3099" s="8" t="s">
        <v>21602</v>
      </c>
    </row>
    <row r="3100" ht="72" hidden="1" customHeight="1" spans="1:18">
      <c r="A3100" s="8">
        <v>3097</v>
      </c>
      <c r="B3100" s="8" t="s">
        <v>21194</v>
      </c>
      <c r="C3100" s="8" t="s">
        <v>21195</v>
      </c>
      <c r="D3100" s="8" t="s">
        <v>1400</v>
      </c>
      <c r="E3100" s="8" t="s">
        <v>21603</v>
      </c>
      <c r="F3100" s="8" t="s">
        <v>21604</v>
      </c>
      <c r="G3100" s="8" t="s">
        <v>25</v>
      </c>
      <c r="H3100" s="8" t="s">
        <v>21605</v>
      </c>
      <c r="I3100" s="8" t="s">
        <v>21606</v>
      </c>
      <c r="J3100" s="10" t="s">
        <v>127</v>
      </c>
      <c r="K3100" s="8" t="s">
        <v>21607</v>
      </c>
      <c r="L3100" s="8" t="s">
        <v>21608</v>
      </c>
      <c r="M3100" s="9" t="s">
        <v>144</v>
      </c>
      <c r="N3100" s="11" t="s">
        <v>1407</v>
      </c>
      <c r="O3100" s="8" t="s">
        <v>1407</v>
      </c>
      <c r="P3100" s="8" t="s">
        <v>32</v>
      </c>
      <c r="Q3100" s="8" t="s">
        <v>112</v>
      </c>
      <c r="R3100" s="8" t="s">
        <v>21609</v>
      </c>
    </row>
    <row r="3101" ht="72" hidden="1" customHeight="1" spans="1:18">
      <c r="A3101" s="8">
        <v>3098</v>
      </c>
      <c r="B3101" s="8" t="s">
        <v>21194</v>
      </c>
      <c r="C3101" s="8" t="s">
        <v>21195</v>
      </c>
      <c r="D3101" s="8" t="s">
        <v>1400</v>
      </c>
      <c r="E3101" s="8" t="s">
        <v>21610</v>
      </c>
      <c r="F3101" s="8" t="s">
        <v>21611</v>
      </c>
      <c r="G3101" s="8" t="s">
        <v>25</v>
      </c>
      <c r="H3101" s="8" t="s">
        <v>21612</v>
      </c>
      <c r="I3101" s="8" t="s">
        <v>21613</v>
      </c>
      <c r="J3101" s="10" t="s">
        <v>102</v>
      </c>
      <c r="K3101" s="8" t="s">
        <v>21614</v>
      </c>
      <c r="L3101" s="8" t="s">
        <v>21548</v>
      </c>
      <c r="M3101" s="9" t="s">
        <v>50</v>
      </c>
      <c r="N3101" s="11" t="s">
        <v>1407</v>
      </c>
      <c r="O3101" s="8" t="s">
        <v>1407</v>
      </c>
      <c r="P3101" s="8" t="s">
        <v>32</v>
      </c>
      <c r="Q3101" s="8" t="s">
        <v>112</v>
      </c>
      <c r="R3101" s="8" t="s">
        <v>21615</v>
      </c>
    </row>
    <row r="3102" ht="72" hidden="1" customHeight="1" spans="1:18">
      <c r="A3102" s="8">
        <v>3099</v>
      </c>
      <c r="B3102" s="8" t="s">
        <v>21194</v>
      </c>
      <c r="C3102" s="8" t="s">
        <v>21195</v>
      </c>
      <c r="D3102" s="8" t="s">
        <v>1400</v>
      </c>
      <c r="E3102" s="8" t="s">
        <v>21616</v>
      </c>
      <c r="F3102" s="8" t="s">
        <v>21617</v>
      </c>
      <c r="G3102" s="8" t="s">
        <v>25</v>
      </c>
      <c r="H3102" s="8" t="s">
        <v>21618</v>
      </c>
      <c r="I3102" s="8" t="s">
        <v>21619</v>
      </c>
      <c r="J3102" s="10" t="s">
        <v>127</v>
      </c>
      <c r="K3102" s="8" t="s">
        <v>21620</v>
      </c>
      <c r="L3102" s="8" t="s">
        <v>21621</v>
      </c>
      <c r="M3102" s="9" t="s">
        <v>144</v>
      </c>
      <c r="N3102" s="11" t="s">
        <v>1407</v>
      </c>
      <c r="O3102" s="8" t="s">
        <v>1407</v>
      </c>
      <c r="P3102" s="8" t="s">
        <v>32</v>
      </c>
      <c r="Q3102" s="8" t="s">
        <v>112</v>
      </c>
      <c r="R3102" s="8" t="s">
        <v>21622</v>
      </c>
    </row>
    <row r="3103" ht="72" hidden="1" customHeight="1" spans="1:18">
      <c r="A3103" s="8">
        <v>3100</v>
      </c>
      <c r="B3103" s="8" t="s">
        <v>21194</v>
      </c>
      <c r="C3103" s="8" t="s">
        <v>21195</v>
      </c>
      <c r="D3103" s="8" t="s">
        <v>1400</v>
      </c>
      <c r="E3103" s="8" t="s">
        <v>21623</v>
      </c>
      <c r="F3103" s="8" t="s">
        <v>21624</v>
      </c>
      <c r="G3103" s="8" t="s">
        <v>25</v>
      </c>
      <c r="H3103" s="8" t="s">
        <v>21625</v>
      </c>
      <c r="I3103" s="8" t="s">
        <v>21626</v>
      </c>
      <c r="J3103" s="10" t="s">
        <v>127</v>
      </c>
      <c r="K3103" s="8" t="s">
        <v>21627</v>
      </c>
      <c r="L3103" s="8" t="s">
        <v>21628</v>
      </c>
      <c r="M3103" s="9" t="s">
        <v>9802</v>
      </c>
      <c r="N3103" s="11" t="s">
        <v>1407</v>
      </c>
      <c r="O3103" s="8" t="s">
        <v>1407</v>
      </c>
      <c r="P3103" s="8" t="s">
        <v>32</v>
      </c>
      <c r="Q3103" s="8" t="s">
        <v>121</v>
      </c>
      <c r="R3103" s="8" t="s">
        <v>21629</v>
      </c>
    </row>
    <row r="3104" ht="72" hidden="1" customHeight="1" spans="1:18">
      <c r="A3104" s="8">
        <v>3101</v>
      </c>
      <c r="B3104" s="8" t="s">
        <v>21194</v>
      </c>
      <c r="C3104" s="8" t="s">
        <v>21195</v>
      </c>
      <c r="D3104" s="8" t="s">
        <v>1400</v>
      </c>
      <c r="E3104" s="8" t="s">
        <v>21630</v>
      </c>
      <c r="F3104" s="8" t="s">
        <v>21631</v>
      </c>
      <c r="G3104" s="8" t="s">
        <v>25</v>
      </c>
      <c r="H3104" s="8" t="s">
        <v>21632</v>
      </c>
      <c r="I3104" s="8" t="s">
        <v>21633</v>
      </c>
      <c r="J3104" s="10" t="s">
        <v>127</v>
      </c>
      <c r="K3104" s="8" t="s">
        <v>21634</v>
      </c>
      <c r="L3104" s="8" t="s">
        <v>21548</v>
      </c>
      <c r="M3104" s="9" t="s">
        <v>50</v>
      </c>
      <c r="N3104" s="11" t="s">
        <v>1407</v>
      </c>
      <c r="O3104" s="8" t="s">
        <v>1407</v>
      </c>
      <c r="P3104" s="8" t="s">
        <v>32</v>
      </c>
      <c r="Q3104" s="8" t="s">
        <v>112</v>
      </c>
      <c r="R3104" s="8" t="s">
        <v>21635</v>
      </c>
    </row>
    <row r="3105" ht="72" hidden="1" customHeight="1" spans="1:18">
      <c r="A3105" s="8">
        <v>3102</v>
      </c>
      <c r="B3105" s="8" t="s">
        <v>21194</v>
      </c>
      <c r="C3105" s="8" t="s">
        <v>21195</v>
      </c>
      <c r="D3105" s="8" t="s">
        <v>1400</v>
      </c>
      <c r="E3105" s="8" t="s">
        <v>21636</v>
      </c>
      <c r="F3105" s="8" t="s">
        <v>21637</v>
      </c>
      <c r="G3105" s="8" t="s">
        <v>25</v>
      </c>
      <c r="H3105" s="8" t="s">
        <v>21638</v>
      </c>
      <c r="I3105" s="8" t="s">
        <v>21639</v>
      </c>
      <c r="J3105" s="10" t="s">
        <v>127</v>
      </c>
      <c r="K3105" s="8" t="s">
        <v>21640</v>
      </c>
      <c r="L3105" s="8" t="s">
        <v>21641</v>
      </c>
      <c r="M3105" s="9" t="s">
        <v>144</v>
      </c>
      <c r="N3105" s="11" t="s">
        <v>1407</v>
      </c>
      <c r="O3105" s="8" t="s">
        <v>1407</v>
      </c>
      <c r="P3105" s="8" t="s">
        <v>32</v>
      </c>
      <c r="Q3105" s="8" t="s">
        <v>112</v>
      </c>
      <c r="R3105" s="8" t="s">
        <v>21642</v>
      </c>
    </row>
    <row r="3106" ht="72" hidden="1" customHeight="1" spans="1:18">
      <c r="A3106" s="8">
        <v>3103</v>
      </c>
      <c r="B3106" s="8" t="s">
        <v>21194</v>
      </c>
      <c r="C3106" s="8" t="s">
        <v>21195</v>
      </c>
      <c r="D3106" s="8" t="s">
        <v>1400</v>
      </c>
      <c r="E3106" s="8" t="s">
        <v>21643</v>
      </c>
      <c r="F3106" s="8" t="s">
        <v>21644</v>
      </c>
      <c r="G3106" s="8" t="s">
        <v>25</v>
      </c>
      <c r="H3106" s="8" t="s">
        <v>21645</v>
      </c>
      <c r="I3106" s="8" t="s">
        <v>21646</v>
      </c>
      <c r="J3106" s="10" t="s">
        <v>127</v>
      </c>
      <c r="K3106" s="8" t="s">
        <v>21647</v>
      </c>
      <c r="L3106" s="8" t="s">
        <v>21648</v>
      </c>
      <c r="M3106" s="9" t="s">
        <v>144</v>
      </c>
      <c r="N3106" s="11" t="s">
        <v>1407</v>
      </c>
      <c r="O3106" s="8" t="s">
        <v>1407</v>
      </c>
      <c r="P3106" s="8" t="s">
        <v>32</v>
      </c>
      <c r="Q3106" s="8" t="s">
        <v>112</v>
      </c>
      <c r="R3106" s="8" t="s">
        <v>21649</v>
      </c>
    </row>
    <row r="3107" ht="72" hidden="1" customHeight="1" spans="1:18">
      <c r="A3107" s="8">
        <v>3104</v>
      </c>
      <c r="B3107" s="8" t="s">
        <v>21194</v>
      </c>
      <c r="C3107" s="8" t="s">
        <v>21195</v>
      </c>
      <c r="D3107" s="8" t="s">
        <v>1400</v>
      </c>
      <c r="E3107" s="8" t="s">
        <v>21650</v>
      </c>
      <c r="F3107" s="8" t="s">
        <v>21651</v>
      </c>
      <c r="G3107" s="8" t="s">
        <v>25</v>
      </c>
      <c r="H3107" s="8" t="s">
        <v>21652</v>
      </c>
      <c r="I3107" s="8" t="s">
        <v>21653</v>
      </c>
      <c r="J3107" s="10" t="s">
        <v>127</v>
      </c>
      <c r="K3107" s="8" t="s">
        <v>21654</v>
      </c>
      <c r="L3107" s="8" t="s">
        <v>21655</v>
      </c>
      <c r="M3107" s="9" t="s">
        <v>1053</v>
      </c>
      <c r="N3107" s="11" t="s">
        <v>1407</v>
      </c>
      <c r="O3107" s="8" t="s">
        <v>1407</v>
      </c>
      <c r="P3107" s="8" t="s">
        <v>32</v>
      </c>
      <c r="Q3107" s="8" t="s">
        <v>112</v>
      </c>
      <c r="R3107" s="8" t="s">
        <v>21656</v>
      </c>
    </row>
    <row r="3108" ht="72" hidden="1" customHeight="1" spans="1:18">
      <c r="A3108" s="8">
        <v>3105</v>
      </c>
      <c r="B3108" s="8" t="s">
        <v>21194</v>
      </c>
      <c r="C3108" s="8" t="s">
        <v>21195</v>
      </c>
      <c r="D3108" s="8" t="s">
        <v>1400</v>
      </c>
      <c r="E3108" s="8" t="s">
        <v>21657</v>
      </c>
      <c r="F3108" s="8" t="s">
        <v>21658</v>
      </c>
      <c r="G3108" s="8" t="s">
        <v>25</v>
      </c>
      <c r="H3108" s="8" t="s">
        <v>21659</v>
      </c>
      <c r="I3108" s="8" t="s">
        <v>21660</v>
      </c>
      <c r="J3108" s="10" t="s">
        <v>127</v>
      </c>
      <c r="K3108" s="8" t="s">
        <v>21661</v>
      </c>
      <c r="L3108" s="8" t="s">
        <v>21567</v>
      </c>
      <c r="M3108" s="9" t="s">
        <v>29</v>
      </c>
      <c r="N3108" s="11" t="s">
        <v>1407</v>
      </c>
      <c r="O3108" s="8" t="s">
        <v>1407</v>
      </c>
      <c r="P3108" s="8" t="s">
        <v>32</v>
      </c>
      <c r="Q3108" s="8" t="s">
        <v>112</v>
      </c>
      <c r="R3108" s="8" t="s">
        <v>21662</v>
      </c>
    </row>
    <row r="3109" ht="72" hidden="1" customHeight="1" spans="1:18">
      <c r="A3109" s="8">
        <v>3106</v>
      </c>
      <c r="B3109" s="8" t="s">
        <v>21194</v>
      </c>
      <c r="C3109" s="8" t="s">
        <v>21195</v>
      </c>
      <c r="D3109" s="8" t="s">
        <v>1400</v>
      </c>
      <c r="E3109" s="8" t="s">
        <v>21663</v>
      </c>
      <c r="F3109" s="8" t="s">
        <v>21664</v>
      </c>
      <c r="G3109" s="8" t="s">
        <v>25</v>
      </c>
      <c r="H3109" s="8" t="s">
        <v>21665</v>
      </c>
      <c r="I3109" s="8" t="s">
        <v>21666</v>
      </c>
      <c r="J3109" s="10" t="s">
        <v>57</v>
      </c>
      <c r="K3109" s="8" t="s">
        <v>21667</v>
      </c>
      <c r="L3109" s="8" t="s">
        <v>21668</v>
      </c>
      <c r="M3109" s="9" t="s">
        <v>144</v>
      </c>
      <c r="N3109" s="11" t="s">
        <v>1407</v>
      </c>
      <c r="O3109" s="8" t="s">
        <v>1407</v>
      </c>
      <c r="P3109" s="8" t="s">
        <v>32</v>
      </c>
      <c r="Q3109" s="8" t="s">
        <v>112</v>
      </c>
      <c r="R3109" s="8" t="s">
        <v>21669</v>
      </c>
    </row>
    <row r="3110" ht="72" hidden="1" customHeight="1" spans="1:18">
      <c r="A3110" s="8">
        <v>3107</v>
      </c>
      <c r="B3110" s="8" t="s">
        <v>21194</v>
      </c>
      <c r="C3110" s="8" t="s">
        <v>21195</v>
      </c>
      <c r="D3110" s="8" t="s">
        <v>1400</v>
      </c>
      <c r="E3110" s="8" t="s">
        <v>21670</v>
      </c>
      <c r="F3110" s="8" t="s">
        <v>21671</v>
      </c>
      <c r="G3110" s="8" t="s">
        <v>25</v>
      </c>
      <c r="H3110" s="8" t="s">
        <v>21672</v>
      </c>
      <c r="I3110" s="8" t="s">
        <v>21673</v>
      </c>
      <c r="J3110" s="10" t="s">
        <v>57</v>
      </c>
      <c r="K3110" s="8" t="s">
        <v>21674</v>
      </c>
      <c r="L3110" s="8" t="s">
        <v>21675</v>
      </c>
      <c r="M3110" s="9" t="s">
        <v>6089</v>
      </c>
      <c r="N3110" s="11" t="s">
        <v>1407</v>
      </c>
      <c r="O3110" s="8" t="s">
        <v>1407</v>
      </c>
      <c r="P3110" s="8" t="s">
        <v>32</v>
      </c>
      <c r="Q3110" s="8" t="s">
        <v>112</v>
      </c>
      <c r="R3110" s="8" t="s">
        <v>21676</v>
      </c>
    </row>
    <row r="3111" ht="72" hidden="1" customHeight="1" spans="1:18">
      <c r="A3111" s="8">
        <v>3108</v>
      </c>
      <c r="B3111" s="8" t="s">
        <v>21194</v>
      </c>
      <c r="C3111" s="8" t="s">
        <v>21195</v>
      </c>
      <c r="D3111" s="8" t="s">
        <v>1400</v>
      </c>
      <c r="E3111" s="8" t="s">
        <v>21677</v>
      </c>
      <c r="F3111" s="8" t="s">
        <v>21678</v>
      </c>
      <c r="G3111" s="8" t="s">
        <v>25</v>
      </c>
      <c r="H3111" s="8" t="s">
        <v>21679</v>
      </c>
      <c r="I3111" s="8" t="s">
        <v>21680</v>
      </c>
      <c r="J3111" s="10" t="s">
        <v>127</v>
      </c>
      <c r="K3111" s="8" t="s">
        <v>21681</v>
      </c>
      <c r="L3111" s="8" t="s">
        <v>21594</v>
      </c>
      <c r="M3111" s="9" t="s">
        <v>144</v>
      </c>
      <c r="N3111" s="11" t="s">
        <v>1407</v>
      </c>
      <c r="O3111" s="8" t="s">
        <v>1407</v>
      </c>
      <c r="P3111" s="8" t="s">
        <v>32</v>
      </c>
      <c r="Q3111" s="8" t="s">
        <v>121</v>
      </c>
      <c r="R3111" s="8" t="s">
        <v>21682</v>
      </c>
    </row>
    <row r="3112" ht="72" hidden="1" customHeight="1" spans="1:18">
      <c r="A3112" s="8">
        <v>3109</v>
      </c>
      <c r="B3112" s="8" t="s">
        <v>21194</v>
      </c>
      <c r="C3112" s="8" t="s">
        <v>21195</v>
      </c>
      <c r="D3112" s="8" t="s">
        <v>1400</v>
      </c>
      <c r="E3112" s="8" t="s">
        <v>21683</v>
      </c>
      <c r="F3112" s="8" t="s">
        <v>21684</v>
      </c>
      <c r="G3112" s="8" t="s">
        <v>25</v>
      </c>
      <c r="H3112" s="8" t="s">
        <v>21685</v>
      </c>
      <c r="I3112" s="8" t="s">
        <v>21686</v>
      </c>
      <c r="J3112" s="10" t="s">
        <v>102</v>
      </c>
      <c r="K3112" s="8" t="s">
        <v>21687</v>
      </c>
      <c r="L3112" s="8" t="s">
        <v>21688</v>
      </c>
      <c r="M3112" s="9" t="s">
        <v>6160</v>
      </c>
      <c r="N3112" s="11" t="s">
        <v>1407</v>
      </c>
      <c r="O3112" s="8" t="s">
        <v>1407</v>
      </c>
      <c r="P3112" s="8" t="s">
        <v>32</v>
      </c>
      <c r="Q3112" s="8" t="s">
        <v>121</v>
      </c>
      <c r="R3112" s="8" t="s">
        <v>21689</v>
      </c>
    </row>
    <row r="3113" ht="72" hidden="1" customHeight="1" spans="1:18">
      <c r="A3113" s="8">
        <v>3110</v>
      </c>
      <c r="B3113" s="8" t="s">
        <v>21194</v>
      </c>
      <c r="C3113" s="8" t="s">
        <v>21195</v>
      </c>
      <c r="D3113" s="8" t="s">
        <v>1400</v>
      </c>
      <c r="E3113" s="8" t="s">
        <v>21690</v>
      </c>
      <c r="F3113" s="8" t="s">
        <v>21691</v>
      </c>
      <c r="G3113" s="8" t="s">
        <v>25</v>
      </c>
      <c r="H3113" s="8" t="s">
        <v>21692</v>
      </c>
      <c r="I3113" s="8" t="s">
        <v>21693</v>
      </c>
      <c r="J3113" s="10" t="s">
        <v>127</v>
      </c>
      <c r="K3113" s="8" t="s">
        <v>21694</v>
      </c>
      <c r="L3113" s="8" t="s">
        <v>21695</v>
      </c>
      <c r="M3113" s="9" t="s">
        <v>1936</v>
      </c>
      <c r="N3113" s="11" t="s">
        <v>1407</v>
      </c>
      <c r="O3113" s="8" t="s">
        <v>1407</v>
      </c>
      <c r="P3113" s="8" t="s">
        <v>32</v>
      </c>
      <c r="Q3113" s="8" t="s">
        <v>121</v>
      </c>
      <c r="R3113" s="8" t="s">
        <v>21696</v>
      </c>
    </row>
    <row r="3114" ht="72" hidden="1" customHeight="1" spans="1:18">
      <c r="A3114" s="8">
        <v>3111</v>
      </c>
      <c r="B3114" s="8" t="s">
        <v>21194</v>
      </c>
      <c r="C3114" s="8" t="s">
        <v>21195</v>
      </c>
      <c r="D3114" s="8" t="s">
        <v>1400</v>
      </c>
      <c r="E3114" s="8" t="s">
        <v>21697</v>
      </c>
      <c r="F3114" s="8" t="s">
        <v>21698</v>
      </c>
      <c r="G3114" s="8" t="s">
        <v>25</v>
      </c>
      <c r="H3114" s="8" t="s">
        <v>21699</v>
      </c>
      <c r="I3114" s="8" t="s">
        <v>21700</v>
      </c>
      <c r="J3114" s="10" t="s">
        <v>127</v>
      </c>
      <c r="K3114" s="8" t="s">
        <v>21701</v>
      </c>
      <c r="L3114" s="8" t="s">
        <v>21702</v>
      </c>
      <c r="M3114" s="9" t="s">
        <v>144</v>
      </c>
      <c r="N3114" s="11" t="s">
        <v>1407</v>
      </c>
      <c r="O3114" s="8" t="s">
        <v>1407</v>
      </c>
      <c r="P3114" s="8" t="s">
        <v>32</v>
      </c>
      <c r="Q3114" s="8" t="s">
        <v>121</v>
      </c>
      <c r="R3114" s="8" t="s">
        <v>21703</v>
      </c>
    </row>
    <row r="3115" ht="72" hidden="1" customHeight="1" spans="1:18">
      <c r="A3115" s="8">
        <v>3112</v>
      </c>
      <c r="B3115" s="8" t="s">
        <v>21194</v>
      </c>
      <c r="C3115" s="8" t="s">
        <v>21195</v>
      </c>
      <c r="D3115" s="8" t="s">
        <v>1400</v>
      </c>
      <c r="E3115" s="8" t="s">
        <v>21704</v>
      </c>
      <c r="F3115" s="8" t="s">
        <v>21705</v>
      </c>
      <c r="G3115" s="8" t="s">
        <v>25</v>
      </c>
      <c r="H3115" s="8" t="s">
        <v>21706</v>
      </c>
      <c r="I3115" s="8" t="s">
        <v>21707</v>
      </c>
      <c r="J3115" s="10" t="s">
        <v>102</v>
      </c>
      <c r="K3115" s="8" t="s">
        <v>21708</v>
      </c>
      <c r="L3115" s="8" t="s">
        <v>21709</v>
      </c>
      <c r="M3115" s="9" t="s">
        <v>144</v>
      </c>
      <c r="N3115" s="11" t="s">
        <v>1407</v>
      </c>
      <c r="O3115" s="8" t="s">
        <v>1407</v>
      </c>
      <c r="P3115" s="8" t="s">
        <v>32</v>
      </c>
      <c r="Q3115" s="8" t="s">
        <v>112</v>
      </c>
      <c r="R3115" s="8" t="s">
        <v>21710</v>
      </c>
    </row>
    <row r="3116" ht="72" hidden="1" customHeight="1" spans="1:18">
      <c r="A3116" s="8">
        <v>3113</v>
      </c>
      <c r="B3116" s="8" t="s">
        <v>21194</v>
      </c>
      <c r="C3116" s="8" t="s">
        <v>21195</v>
      </c>
      <c r="D3116" s="8" t="s">
        <v>1400</v>
      </c>
      <c r="E3116" s="8" t="s">
        <v>21711</v>
      </c>
      <c r="F3116" s="8" t="s">
        <v>21712</v>
      </c>
      <c r="G3116" s="8" t="s">
        <v>25</v>
      </c>
      <c r="H3116" s="8" t="s">
        <v>21713</v>
      </c>
      <c r="I3116" s="8" t="s">
        <v>21714</v>
      </c>
      <c r="J3116" s="10" t="s">
        <v>40</v>
      </c>
      <c r="K3116" s="8" t="s">
        <v>21715</v>
      </c>
      <c r="L3116" s="8" t="s">
        <v>21716</v>
      </c>
      <c r="M3116" s="9" t="s">
        <v>198</v>
      </c>
      <c r="N3116" s="11" t="s">
        <v>1407</v>
      </c>
      <c r="O3116" s="8" t="s">
        <v>1407</v>
      </c>
      <c r="P3116" s="8" t="s">
        <v>32</v>
      </c>
      <c r="Q3116" s="8" t="s">
        <v>121</v>
      </c>
      <c r="R3116" s="8" t="s">
        <v>21717</v>
      </c>
    </row>
    <row r="3117" ht="72" hidden="1" customHeight="1" spans="1:18">
      <c r="A3117" s="8">
        <v>3114</v>
      </c>
      <c r="B3117" s="8" t="s">
        <v>21194</v>
      </c>
      <c r="C3117" s="8" t="s">
        <v>21195</v>
      </c>
      <c r="D3117" s="8" t="s">
        <v>1400</v>
      </c>
      <c r="E3117" s="8" t="s">
        <v>21718</v>
      </c>
      <c r="F3117" s="8" t="s">
        <v>21719</v>
      </c>
      <c r="G3117" s="8" t="s">
        <v>25</v>
      </c>
      <c r="H3117" s="8" t="s">
        <v>21720</v>
      </c>
      <c r="I3117" s="8" t="s">
        <v>21721</v>
      </c>
      <c r="J3117" s="10" t="s">
        <v>127</v>
      </c>
      <c r="K3117" s="8" t="s">
        <v>21722</v>
      </c>
      <c r="L3117" s="8" t="s">
        <v>21723</v>
      </c>
      <c r="M3117" s="9" t="s">
        <v>31</v>
      </c>
      <c r="N3117" s="11" t="s">
        <v>1407</v>
      </c>
      <c r="O3117" s="8" t="s">
        <v>1407</v>
      </c>
      <c r="P3117" s="8" t="s">
        <v>32</v>
      </c>
      <c r="Q3117" s="8" t="s">
        <v>121</v>
      </c>
      <c r="R3117" s="8" t="s">
        <v>21724</v>
      </c>
    </row>
    <row r="3118" ht="72" hidden="1" customHeight="1" spans="1:18">
      <c r="A3118" s="8">
        <v>3115</v>
      </c>
      <c r="B3118" s="8" t="s">
        <v>21194</v>
      </c>
      <c r="C3118" s="8" t="s">
        <v>21195</v>
      </c>
      <c r="D3118" s="8" t="s">
        <v>1400</v>
      </c>
      <c r="E3118" s="8" t="s">
        <v>21725</v>
      </c>
      <c r="F3118" s="8" t="s">
        <v>21726</v>
      </c>
      <c r="G3118" s="8" t="s">
        <v>25</v>
      </c>
      <c r="H3118" s="8" t="s">
        <v>21727</v>
      </c>
      <c r="I3118" s="8" t="s">
        <v>21728</v>
      </c>
      <c r="J3118" s="10" t="s">
        <v>127</v>
      </c>
      <c r="K3118" s="8" t="s">
        <v>21729</v>
      </c>
      <c r="L3118" s="8" t="s">
        <v>21641</v>
      </c>
      <c r="M3118" s="9" t="s">
        <v>144</v>
      </c>
      <c r="N3118" s="11" t="s">
        <v>1407</v>
      </c>
      <c r="O3118" s="8" t="s">
        <v>1407</v>
      </c>
      <c r="P3118" s="8" t="s">
        <v>32</v>
      </c>
      <c r="Q3118" s="8" t="s">
        <v>121</v>
      </c>
      <c r="R3118" s="8" t="s">
        <v>21730</v>
      </c>
    </row>
    <row r="3119" ht="72" hidden="1" customHeight="1" spans="1:18">
      <c r="A3119" s="8">
        <v>3116</v>
      </c>
      <c r="B3119" s="8" t="s">
        <v>21194</v>
      </c>
      <c r="C3119" s="8" t="s">
        <v>21195</v>
      </c>
      <c r="D3119" s="8" t="s">
        <v>1400</v>
      </c>
      <c r="E3119" s="8" t="s">
        <v>21731</v>
      </c>
      <c r="F3119" s="8" t="s">
        <v>21732</v>
      </c>
      <c r="G3119" s="8" t="s">
        <v>25</v>
      </c>
      <c r="H3119" s="8" t="s">
        <v>21733</v>
      </c>
      <c r="I3119" s="8" t="s">
        <v>21734</v>
      </c>
      <c r="J3119" s="10" t="s">
        <v>102</v>
      </c>
      <c r="K3119" s="8" t="s">
        <v>21735</v>
      </c>
      <c r="L3119" s="8" t="s">
        <v>21716</v>
      </c>
      <c r="M3119" s="9" t="s">
        <v>198</v>
      </c>
      <c r="N3119" s="11" t="s">
        <v>1407</v>
      </c>
      <c r="O3119" s="8" t="s">
        <v>1407</v>
      </c>
      <c r="P3119" s="8" t="s">
        <v>32</v>
      </c>
      <c r="Q3119" s="8" t="s">
        <v>121</v>
      </c>
      <c r="R3119" s="8" t="s">
        <v>21736</v>
      </c>
    </row>
    <row r="3120" ht="72" hidden="1" customHeight="1" spans="1:18">
      <c r="A3120" s="8">
        <v>3117</v>
      </c>
      <c r="B3120" s="8" t="s">
        <v>21194</v>
      </c>
      <c r="C3120" s="8" t="s">
        <v>21195</v>
      </c>
      <c r="D3120" s="8" t="s">
        <v>1400</v>
      </c>
      <c r="E3120" s="8" t="s">
        <v>21737</v>
      </c>
      <c r="F3120" s="8" t="s">
        <v>21738</v>
      </c>
      <c r="G3120" s="8" t="s">
        <v>25</v>
      </c>
      <c r="H3120" s="8" t="s">
        <v>21739</v>
      </c>
      <c r="I3120" s="8" t="s">
        <v>21740</v>
      </c>
      <c r="J3120" s="10" t="s">
        <v>127</v>
      </c>
      <c r="K3120" s="8" t="s">
        <v>21741</v>
      </c>
      <c r="L3120" s="8" t="s">
        <v>21380</v>
      </c>
      <c r="M3120" s="9" t="s">
        <v>50</v>
      </c>
      <c r="N3120" s="11" t="s">
        <v>1407</v>
      </c>
      <c r="O3120" s="8" t="s">
        <v>1407</v>
      </c>
      <c r="P3120" s="8" t="s">
        <v>32</v>
      </c>
      <c r="Q3120" s="8" t="s">
        <v>112</v>
      </c>
      <c r="R3120" s="8" t="s">
        <v>21742</v>
      </c>
    </row>
    <row r="3121" ht="72" hidden="1" customHeight="1" spans="1:18">
      <c r="A3121" s="8">
        <v>3118</v>
      </c>
      <c r="B3121" s="8" t="s">
        <v>21194</v>
      </c>
      <c r="C3121" s="8" t="s">
        <v>21195</v>
      </c>
      <c r="D3121" s="8" t="s">
        <v>1400</v>
      </c>
      <c r="E3121" s="8" t="s">
        <v>21743</v>
      </c>
      <c r="F3121" s="8" t="s">
        <v>21744</v>
      </c>
      <c r="G3121" s="8" t="s">
        <v>25</v>
      </c>
      <c r="H3121" s="8" t="s">
        <v>21745</v>
      </c>
      <c r="I3121" s="8" t="s">
        <v>21746</v>
      </c>
      <c r="J3121" s="10" t="s">
        <v>127</v>
      </c>
      <c r="K3121" s="8" t="s">
        <v>21747</v>
      </c>
      <c r="L3121" s="8" t="s">
        <v>21748</v>
      </c>
      <c r="M3121" s="9" t="s">
        <v>144</v>
      </c>
      <c r="N3121" s="11" t="s">
        <v>1407</v>
      </c>
      <c r="O3121" s="8" t="s">
        <v>1407</v>
      </c>
      <c r="P3121" s="8" t="s">
        <v>32</v>
      </c>
      <c r="Q3121" s="8" t="s">
        <v>121</v>
      </c>
      <c r="R3121" s="8" t="s">
        <v>21749</v>
      </c>
    </row>
    <row r="3122" ht="72" hidden="1" customHeight="1" spans="1:18">
      <c r="A3122" s="8">
        <v>3119</v>
      </c>
      <c r="B3122" s="8" t="s">
        <v>21194</v>
      </c>
      <c r="C3122" s="8" t="s">
        <v>21195</v>
      </c>
      <c r="D3122" s="8" t="s">
        <v>1400</v>
      </c>
      <c r="E3122" s="8" t="s">
        <v>21750</v>
      </c>
      <c r="F3122" s="8" t="s">
        <v>21751</v>
      </c>
      <c r="G3122" s="8" t="s">
        <v>25</v>
      </c>
      <c r="H3122" s="8" t="s">
        <v>21752</v>
      </c>
      <c r="I3122" s="8" t="s">
        <v>21753</v>
      </c>
      <c r="J3122" s="10" t="s">
        <v>127</v>
      </c>
      <c r="K3122" s="8" t="s">
        <v>21754</v>
      </c>
      <c r="L3122" s="8" t="s">
        <v>21461</v>
      </c>
      <c r="M3122" s="9" t="s">
        <v>50</v>
      </c>
      <c r="N3122" s="11" t="s">
        <v>1407</v>
      </c>
      <c r="O3122" s="8" t="s">
        <v>1407</v>
      </c>
      <c r="P3122" s="8" t="s">
        <v>32</v>
      </c>
      <c r="Q3122" s="8" t="s">
        <v>112</v>
      </c>
      <c r="R3122" s="8" t="s">
        <v>21755</v>
      </c>
    </row>
    <row r="3123" ht="72" hidden="1" customHeight="1" spans="1:18">
      <c r="A3123" s="8">
        <v>3120</v>
      </c>
      <c r="B3123" s="8" t="s">
        <v>21194</v>
      </c>
      <c r="C3123" s="8" t="s">
        <v>21195</v>
      </c>
      <c r="D3123" s="8" t="s">
        <v>1400</v>
      </c>
      <c r="E3123" s="8" t="s">
        <v>21756</v>
      </c>
      <c r="F3123" s="8" t="s">
        <v>21757</v>
      </c>
      <c r="G3123" s="8" t="s">
        <v>25</v>
      </c>
      <c r="H3123" s="8" t="s">
        <v>21758</v>
      </c>
      <c r="I3123" s="8" t="s">
        <v>21759</v>
      </c>
      <c r="J3123" s="10" t="s">
        <v>57</v>
      </c>
      <c r="K3123" s="8" t="s">
        <v>21760</v>
      </c>
      <c r="L3123" s="8" t="s">
        <v>21748</v>
      </c>
      <c r="M3123" s="9" t="s">
        <v>144</v>
      </c>
      <c r="N3123" s="11" t="s">
        <v>1407</v>
      </c>
      <c r="O3123" s="8" t="s">
        <v>1407</v>
      </c>
      <c r="P3123" s="8" t="s">
        <v>32</v>
      </c>
      <c r="Q3123" s="8" t="s">
        <v>112</v>
      </c>
      <c r="R3123" s="8" t="s">
        <v>21761</v>
      </c>
    </row>
    <row r="3124" ht="72" hidden="1" customHeight="1" spans="1:18">
      <c r="A3124" s="8">
        <v>3121</v>
      </c>
      <c r="B3124" s="8" t="s">
        <v>21194</v>
      </c>
      <c r="C3124" s="8" t="s">
        <v>21195</v>
      </c>
      <c r="D3124" s="8" t="s">
        <v>1400</v>
      </c>
      <c r="E3124" s="8" t="s">
        <v>21762</v>
      </c>
      <c r="F3124" s="8" t="s">
        <v>21763</v>
      </c>
      <c r="G3124" s="8" t="s">
        <v>1352</v>
      </c>
      <c r="H3124" s="8" t="s">
        <v>21764</v>
      </c>
      <c r="I3124" s="8" t="s">
        <v>21765</v>
      </c>
      <c r="J3124" s="10" t="s">
        <v>127</v>
      </c>
      <c r="K3124" s="8" t="s">
        <v>21766</v>
      </c>
      <c r="L3124" s="8" t="s">
        <v>21767</v>
      </c>
      <c r="M3124" s="9" t="s">
        <v>50</v>
      </c>
      <c r="N3124" s="11" t="s">
        <v>1407</v>
      </c>
      <c r="O3124" s="8" t="s">
        <v>1407</v>
      </c>
      <c r="P3124" s="8" t="s">
        <v>32</v>
      </c>
      <c r="Q3124" s="8" t="s">
        <v>121</v>
      </c>
      <c r="R3124" s="8" t="s">
        <v>21768</v>
      </c>
    </row>
    <row r="3125" ht="72" hidden="1" customHeight="1" spans="1:18">
      <c r="A3125" s="8">
        <v>3122</v>
      </c>
      <c r="B3125" s="8" t="s">
        <v>21194</v>
      </c>
      <c r="C3125" s="8" t="s">
        <v>21195</v>
      </c>
      <c r="D3125" s="8" t="s">
        <v>1400</v>
      </c>
      <c r="E3125" s="8" t="s">
        <v>21769</v>
      </c>
      <c r="F3125" s="8" t="s">
        <v>21770</v>
      </c>
      <c r="G3125" s="8" t="s">
        <v>1352</v>
      </c>
      <c r="H3125" s="8" t="s">
        <v>21771</v>
      </c>
      <c r="I3125" s="8" t="s">
        <v>21772</v>
      </c>
      <c r="J3125" s="10" t="s">
        <v>127</v>
      </c>
      <c r="K3125" s="8" t="s">
        <v>21773</v>
      </c>
      <c r="L3125" s="8" t="s">
        <v>21283</v>
      </c>
      <c r="M3125" s="9" t="s">
        <v>1781</v>
      </c>
      <c r="N3125" s="11" t="s">
        <v>1407</v>
      </c>
      <c r="O3125" s="8" t="s">
        <v>1407</v>
      </c>
      <c r="P3125" s="8" t="s">
        <v>32</v>
      </c>
      <c r="Q3125" s="8" t="s">
        <v>121</v>
      </c>
      <c r="R3125" s="8" t="s">
        <v>21774</v>
      </c>
    </row>
    <row r="3126" ht="72" hidden="1" customHeight="1" spans="1:18">
      <c r="A3126" s="8">
        <v>3123</v>
      </c>
      <c r="B3126" s="8" t="s">
        <v>21194</v>
      </c>
      <c r="C3126" s="8" t="s">
        <v>21195</v>
      </c>
      <c r="D3126" s="8" t="s">
        <v>1400</v>
      </c>
      <c r="E3126" s="8" t="s">
        <v>21775</v>
      </c>
      <c r="F3126" s="8" t="s">
        <v>21776</v>
      </c>
      <c r="G3126" s="8" t="s">
        <v>1352</v>
      </c>
      <c r="H3126" s="8" t="s">
        <v>21777</v>
      </c>
      <c r="I3126" s="8" t="s">
        <v>21778</v>
      </c>
      <c r="J3126" s="10" t="s">
        <v>127</v>
      </c>
      <c r="K3126" s="8" t="s">
        <v>21779</v>
      </c>
      <c r="L3126" s="8" t="s">
        <v>21780</v>
      </c>
      <c r="M3126" s="9" t="s">
        <v>6089</v>
      </c>
      <c r="N3126" s="11" t="s">
        <v>1407</v>
      </c>
      <c r="O3126" s="8" t="s">
        <v>1407</v>
      </c>
      <c r="P3126" s="8" t="s">
        <v>32</v>
      </c>
      <c r="Q3126" s="8" t="s">
        <v>121</v>
      </c>
      <c r="R3126" s="8" t="s">
        <v>21781</v>
      </c>
    </row>
    <row r="3127" ht="72" hidden="1" customHeight="1" spans="1:18">
      <c r="A3127" s="8">
        <v>3124</v>
      </c>
      <c r="B3127" s="8" t="s">
        <v>21194</v>
      </c>
      <c r="C3127" s="8" t="s">
        <v>21195</v>
      </c>
      <c r="D3127" s="8" t="s">
        <v>1400</v>
      </c>
      <c r="E3127" s="8" t="s">
        <v>21782</v>
      </c>
      <c r="F3127" s="8" t="s">
        <v>21783</v>
      </c>
      <c r="G3127" s="8" t="s">
        <v>25</v>
      </c>
      <c r="H3127" s="8" t="s">
        <v>21784</v>
      </c>
      <c r="I3127" s="8" t="s">
        <v>21785</v>
      </c>
      <c r="J3127" s="10" t="s">
        <v>127</v>
      </c>
      <c r="K3127" s="8" t="s">
        <v>21786</v>
      </c>
      <c r="L3127" s="8" t="s">
        <v>21208</v>
      </c>
      <c r="M3127" s="9" t="s">
        <v>31</v>
      </c>
      <c r="N3127" s="11" t="s">
        <v>1407</v>
      </c>
      <c r="O3127" s="8" t="s">
        <v>1407</v>
      </c>
      <c r="P3127" s="8" t="s">
        <v>32</v>
      </c>
      <c r="Q3127" s="8" t="s">
        <v>121</v>
      </c>
      <c r="R3127" s="8" t="s">
        <v>21787</v>
      </c>
    </row>
    <row r="3128" ht="72" hidden="1" customHeight="1" spans="1:18">
      <c r="A3128" s="8">
        <v>3125</v>
      </c>
      <c r="B3128" s="8" t="s">
        <v>21194</v>
      </c>
      <c r="C3128" s="8" t="s">
        <v>21195</v>
      </c>
      <c r="D3128" s="8" t="s">
        <v>1400</v>
      </c>
      <c r="E3128" s="8" t="s">
        <v>21788</v>
      </c>
      <c r="F3128" s="8" t="s">
        <v>21789</v>
      </c>
      <c r="G3128" s="8" t="s">
        <v>1352</v>
      </c>
      <c r="H3128" s="8" t="s">
        <v>21790</v>
      </c>
      <c r="I3128" s="8" t="s">
        <v>21791</v>
      </c>
      <c r="J3128" s="10" t="s">
        <v>127</v>
      </c>
      <c r="K3128" s="8" t="s">
        <v>21792</v>
      </c>
      <c r="L3128" s="8" t="s">
        <v>21793</v>
      </c>
      <c r="M3128" s="9" t="s">
        <v>13582</v>
      </c>
      <c r="N3128" s="11" t="s">
        <v>1407</v>
      </c>
      <c r="O3128" s="8" t="s">
        <v>1407</v>
      </c>
      <c r="P3128" s="8" t="s">
        <v>32</v>
      </c>
      <c r="Q3128" s="8" t="s">
        <v>121</v>
      </c>
      <c r="R3128" s="8" t="s">
        <v>21794</v>
      </c>
    </row>
    <row r="3129" ht="72" hidden="1" customHeight="1" spans="1:18">
      <c r="A3129" s="8">
        <v>3126</v>
      </c>
      <c r="B3129" s="8" t="s">
        <v>21194</v>
      </c>
      <c r="C3129" s="8" t="s">
        <v>21195</v>
      </c>
      <c r="D3129" s="8" t="s">
        <v>1400</v>
      </c>
      <c r="E3129" s="8" t="s">
        <v>21795</v>
      </c>
      <c r="F3129" s="8" t="s">
        <v>21796</v>
      </c>
      <c r="G3129" s="8" t="s">
        <v>1352</v>
      </c>
      <c r="H3129" s="8" t="s">
        <v>21797</v>
      </c>
      <c r="I3129" s="8" t="s">
        <v>21798</v>
      </c>
      <c r="J3129" s="10" t="s">
        <v>127</v>
      </c>
      <c r="K3129" s="8" t="s">
        <v>21799</v>
      </c>
      <c r="L3129" s="8" t="s">
        <v>21800</v>
      </c>
      <c r="M3129" s="9" t="s">
        <v>1053</v>
      </c>
      <c r="N3129" s="11" t="s">
        <v>1407</v>
      </c>
      <c r="O3129" s="8" t="s">
        <v>1407</v>
      </c>
      <c r="P3129" s="8" t="s">
        <v>32</v>
      </c>
      <c r="Q3129" s="8" t="s">
        <v>121</v>
      </c>
      <c r="R3129" s="8" t="s">
        <v>21801</v>
      </c>
    </row>
    <row r="3130" ht="72" hidden="1" customHeight="1" spans="1:18">
      <c r="A3130" s="8">
        <v>3127</v>
      </c>
      <c r="B3130" s="8" t="s">
        <v>21194</v>
      </c>
      <c r="C3130" s="8" t="s">
        <v>21195</v>
      </c>
      <c r="D3130" s="8" t="s">
        <v>1400</v>
      </c>
      <c r="E3130" s="8" t="s">
        <v>21802</v>
      </c>
      <c r="F3130" s="8" t="s">
        <v>21803</v>
      </c>
      <c r="G3130" s="8" t="s">
        <v>25</v>
      </c>
      <c r="H3130" s="8" t="s">
        <v>21804</v>
      </c>
      <c r="I3130" s="8" t="s">
        <v>21805</v>
      </c>
      <c r="J3130" s="10" t="s">
        <v>127</v>
      </c>
      <c r="K3130" s="8" t="s">
        <v>21806</v>
      </c>
      <c r="L3130" s="8" t="s">
        <v>21807</v>
      </c>
      <c r="M3130" s="9" t="s">
        <v>144</v>
      </c>
      <c r="N3130" s="11" t="s">
        <v>1407</v>
      </c>
      <c r="O3130" s="8" t="s">
        <v>1407</v>
      </c>
      <c r="P3130" s="8" t="s">
        <v>32</v>
      </c>
      <c r="Q3130" s="8" t="s">
        <v>121</v>
      </c>
      <c r="R3130" s="8" t="s">
        <v>21808</v>
      </c>
    </row>
    <row r="3131" ht="72" hidden="1" customHeight="1" spans="1:18">
      <c r="A3131" s="8">
        <v>3128</v>
      </c>
      <c r="B3131" s="8" t="s">
        <v>21194</v>
      </c>
      <c r="C3131" s="8" t="s">
        <v>21195</v>
      </c>
      <c r="D3131" s="8" t="s">
        <v>1400</v>
      </c>
      <c r="E3131" s="8" t="s">
        <v>21809</v>
      </c>
      <c r="F3131" s="8" t="s">
        <v>21810</v>
      </c>
      <c r="G3131" s="8" t="s">
        <v>1352</v>
      </c>
      <c r="H3131" s="8" t="s">
        <v>21811</v>
      </c>
      <c r="I3131" s="8" t="s">
        <v>21812</v>
      </c>
      <c r="J3131" s="10" t="s">
        <v>127</v>
      </c>
      <c r="K3131" s="8" t="s">
        <v>21813</v>
      </c>
      <c r="L3131" s="8" t="s">
        <v>1628</v>
      </c>
      <c r="M3131" s="9" t="s">
        <v>8155</v>
      </c>
      <c r="N3131" s="11" t="s">
        <v>1407</v>
      </c>
      <c r="O3131" s="8" t="s">
        <v>1407</v>
      </c>
      <c r="P3131" s="8" t="s">
        <v>32</v>
      </c>
      <c r="Q3131" s="8" t="s">
        <v>121</v>
      </c>
      <c r="R3131" s="8" t="s">
        <v>21814</v>
      </c>
    </row>
    <row r="3132" ht="72" hidden="1" customHeight="1" spans="1:18">
      <c r="A3132" s="8">
        <v>3129</v>
      </c>
      <c r="B3132" s="8" t="s">
        <v>21194</v>
      </c>
      <c r="C3132" s="8" t="s">
        <v>21195</v>
      </c>
      <c r="D3132" s="8" t="s">
        <v>1400</v>
      </c>
      <c r="E3132" s="8" t="s">
        <v>21815</v>
      </c>
      <c r="F3132" s="8" t="s">
        <v>21816</v>
      </c>
      <c r="G3132" s="8" t="s">
        <v>1352</v>
      </c>
      <c r="H3132" s="8" t="s">
        <v>21817</v>
      </c>
      <c r="I3132" s="8" t="s">
        <v>21818</v>
      </c>
      <c r="J3132" s="10" t="s">
        <v>127</v>
      </c>
      <c r="K3132" s="8" t="s">
        <v>21819</v>
      </c>
      <c r="L3132" s="8" t="s">
        <v>21820</v>
      </c>
      <c r="M3132" s="9" t="s">
        <v>31</v>
      </c>
      <c r="N3132" s="11" t="s">
        <v>1407</v>
      </c>
      <c r="O3132" s="8" t="s">
        <v>1407</v>
      </c>
      <c r="P3132" s="8" t="s">
        <v>32</v>
      </c>
      <c r="Q3132" s="8" t="s">
        <v>121</v>
      </c>
      <c r="R3132" s="8" t="s">
        <v>21821</v>
      </c>
    </row>
    <row r="3133" ht="72" hidden="1" customHeight="1" spans="1:18">
      <c r="A3133" s="8">
        <v>3130</v>
      </c>
      <c r="B3133" s="8" t="s">
        <v>21194</v>
      </c>
      <c r="C3133" s="8" t="s">
        <v>21195</v>
      </c>
      <c r="D3133" s="8" t="s">
        <v>1400</v>
      </c>
      <c r="E3133" s="8" t="s">
        <v>21822</v>
      </c>
      <c r="F3133" s="8" t="s">
        <v>21823</v>
      </c>
      <c r="G3133" s="8" t="s">
        <v>1352</v>
      </c>
      <c r="H3133" s="8" t="s">
        <v>21824</v>
      </c>
      <c r="I3133" s="8" t="s">
        <v>21825</v>
      </c>
      <c r="J3133" s="10" t="s">
        <v>127</v>
      </c>
      <c r="K3133" s="8" t="s">
        <v>21826</v>
      </c>
      <c r="L3133" s="8" t="s">
        <v>21574</v>
      </c>
      <c r="M3133" s="9" t="s">
        <v>31</v>
      </c>
      <c r="N3133" s="11" t="s">
        <v>1407</v>
      </c>
      <c r="O3133" s="8" t="s">
        <v>1407</v>
      </c>
      <c r="P3133" s="8" t="s">
        <v>32</v>
      </c>
      <c r="Q3133" s="8" t="s">
        <v>121</v>
      </c>
      <c r="R3133" s="8" t="s">
        <v>21827</v>
      </c>
    </row>
    <row r="3134" ht="72" hidden="1" customHeight="1" spans="1:18">
      <c r="A3134" s="8">
        <v>3131</v>
      </c>
      <c r="B3134" s="8" t="s">
        <v>21194</v>
      </c>
      <c r="C3134" s="8" t="s">
        <v>21195</v>
      </c>
      <c r="D3134" s="8" t="s">
        <v>1400</v>
      </c>
      <c r="E3134" s="8" t="s">
        <v>21828</v>
      </c>
      <c r="F3134" s="8" t="s">
        <v>21829</v>
      </c>
      <c r="G3134" s="8" t="s">
        <v>1352</v>
      </c>
      <c r="H3134" s="8" t="s">
        <v>21830</v>
      </c>
      <c r="I3134" s="8" t="s">
        <v>21831</v>
      </c>
      <c r="J3134" s="10" t="s">
        <v>127</v>
      </c>
      <c r="K3134" s="8" t="s">
        <v>21832</v>
      </c>
      <c r="L3134" s="8" t="s">
        <v>21820</v>
      </c>
      <c r="M3134" s="9" t="s">
        <v>31</v>
      </c>
      <c r="N3134" s="11" t="s">
        <v>1407</v>
      </c>
      <c r="O3134" s="8" t="s">
        <v>1407</v>
      </c>
      <c r="P3134" s="8" t="s">
        <v>32</v>
      </c>
      <c r="Q3134" s="8" t="s">
        <v>121</v>
      </c>
      <c r="R3134" s="8" t="s">
        <v>21833</v>
      </c>
    </row>
    <row r="3135" ht="72" hidden="1" customHeight="1" spans="1:18">
      <c r="A3135" s="8">
        <v>3132</v>
      </c>
      <c r="B3135" s="8" t="s">
        <v>21194</v>
      </c>
      <c r="C3135" s="8" t="s">
        <v>21195</v>
      </c>
      <c r="D3135" s="8" t="s">
        <v>1400</v>
      </c>
      <c r="E3135" s="8" t="s">
        <v>21834</v>
      </c>
      <c r="F3135" s="8" t="s">
        <v>21835</v>
      </c>
      <c r="G3135" s="8" t="s">
        <v>1352</v>
      </c>
      <c r="H3135" s="8" t="s">
        <v>21836</v>
      </c>
      <c r="I3135" s="8" t="s">
        <v>21837</v>
      </c>
      <c r="J3135" s="10" t="s">
        <v>127</v>
      </c>
      <c r="K3135" s="8" t="s">
        <v>21838</v>
      </c>
      <c r="L3135" s="8" t="s">
        <v>21839</v>
      </c>
      <c r="M3135" s="9" t="s">
        <v>144</v>
      </c>
      <c r="N3135" s="11" t="s">
        <v>1407</v>
      </c>
      <c r="O3135" s="8" t="s">
        <v>1407</v>
      </c>
      <c r="P3135" s="8" t="s">
        <v>32</v>
      </c>
      <c r="Q3135" s="8" t="s">
        <v>121</v>
      </c>
      <c r="R3135" s="8" t="s">
        <v>21840</v>
      </c>
    </row>
    <row r="3136" ht="72" hidden="1" customHeight="1" spans="1:18">
      <c r="A3136" s="8">
        <v>3133</v>
      </c>
      <c r="B3136" s="8" t="s">
        <v>21194</v>
      </c>
      <c r="C3136" s="8" t="s">
        <v>21195</v>
      </c>
      <c r="D3136" s="8" t="s">
        <v>1400</v>
      </c>
      <c r="E3136" s="8" t="s">
        <v>21841</v>
      </c>
      <c r="F3136" s="8" t="s">
        <v>21842</v>
      </c>
      <c r="G3136" s="8" t="s">
        <v>1352</v>
      </c>
      <c r="H3136" s="8" t="s">
        <v>21843</v>
      </c>
      <c r="I3136" s="8" t="s">
        <v>21844</v>
      </c>
      <c r="J3136" s="10" t="s">
        <v>127</v>
      </c>
      <c r="K3136" s="8" t="s">
        <v>21845</v>
      </c>
      <c r="L3136" s="8" t="s">
        <v>21846</v>
      </c>
      <c r="M3136" s="9" t="s">
        <v>8155</v>
      </c>
      <c r="N3136" s="11" t="s">
        <v>1407</v>
      </c>
      <c r="O3136" s="8" t="s">
        <v>1407</v>
      </c>
      <c r="P3136" s="8" t="s">
        <v>32</v>
      </c>
      <c r="Q3136" s="8" t="s">
        <v>121</v>
      </c>
      <c r="R3136" s="8" t="s">
        <v>21847</v>
      </c>
    </row>
    <row r="3137" ht="72" hidden="1" customHeight="1" spans="1:18">
      <c r="A3137" s="8">
        <v>3134</v>
      </c>
      <c r="B3137" s="8" t="s">
        <v>21194</v>
      </c>
      <c r="C3137" s="8" t="s">
        <v>21195</v>
      </c>
      <c r="D3137" s="8" t="s">
        <v>1400</v>
      </c>
      <c r="E3137" s="8" t="s">
        <v>21848</v>
      </c>
      <c r="F3137" s="8" t="s">
        <v>21849</v>
      </c>
      <c r="G3137" s="8" t="s">
        <v>25</v>
      </c>
      <c r="H3137" s="8" t="s">
        <v>21850</v>
      </c>
      <c r="I3137" s="8" t="s">
        <v>21851</v>
      </c>
      <c r="J3137" s="10" t="s">
        <v>57</v>
      </c>
      <c r="K3137" s="8" t="s">
        <v>21852</v>
      </c>
      <c r="L3137" s="8" t="s">
        <v>21359</v>
      </c>
      <c r="M3137" s="9" t="s">
        <v>50</v>
      </c>
      <c r="N3137" s="11" t="s">
        <v>1407</v>
      </c>
      <c r="O3137" s="8" t="s">
        <v>1407</v>
      </c>
      <c r="P3137" s="8" t="s">
        <v>32</v>
      </c>
      <c r="Q3137" s="8" t="s">
        <v>121</v>
      </c>
      <c r="R3137" s="8" t="s">
        <v>21853</v>
      </c>
    </row>
    <row r="3138" ht="72" hidden="1" customHeight="1" spans="1:18">
      <c r="A3138" s="8">
        <v>3135</v>
      </c>
      <c r="B3138" s="8" t="s">
        <v>21194</v>
      </c>
      <c r="C3138" s="8" t="s">
        <v>21195</v>
      </c>
      <c r="D3138" s="8" t="s">
        <v>1400</v>
      </c>
      <c r="E3138" s="8" t="s">
        <v>21854</v>
      </c>
      <c r="F3138" s="8" t="s">
        <v>21855</v>
      </c>
      <c r="G3138" s="8" t="s">
        <v>1352</v>
      </c>
      <c r="H3138" s="8" t="s">
        <v>21856</v>
      </c>
      <c r="I3138" s="8" t="s">
        <v>21857</v>
      </c>
      <c r="J3138" s="10" t="s">
        <v>127</v>
      </c>
      <c r="K3138" s="8" t="s">
        <v>21858</v>
      </c>
      <c r="L3138" s="8" t="s">
        <v>21859</v>
      </c>
      <c r="M3138" s="9" t="s">
        <v>1781</v>
      </c>
      <c r="N3138" s="11" t="s">
        <v>1407</v>
      </c>
      <c r="O3138" s="8" t="s">
        <v>1407</v>
      </c>
      <c r="P3138" s="8" t="s">
        <v>32</v>
      </c>
      <c r="Q3138" s="8" t="s">
        <v>121</v>
      </c>
      <c r="R3138" s="8" t="s">
        <v>21860</v>
      </c>
    </row>
    <row r="3139" ht="72" hidden="1" customHeight="1" spans="1:18">
      <c r="A3139" s="8">
        <v>3136</v>
      </c>
      <c r="B3139" s="8" t="s">
        <v>21194</v>
      </c>
      <c r="C3139" s="8" t="s">
        <v>21195</v>
      </c>
      <c r="D3139" s="8" t="s">
        <v>1400</v>
      </c>
      <c r="E3139" s="8" t="s">
        <v>21861</v>
      </c>
      <c r="F3139" s="8" t="s">
        <v>21862</v>
      </c>
      <c r="G3139" s="8" t="s">
        <v>1352</v>
      </c>
      <c r="H3139" s="8" t="s">
        <v>21863</v>
      </c>
      <c r="I3139" s="8" t="s">
        <v>21864</v>
      </c>
      <c r="J3139" s="10" t="s">
        <v>127</v>
      </c>
      <c r="K3139" s="8" t="s">
        <v>21865</v>
      </c>
      <c r="L3139" s="8" t="s">
        <v>21866</v>
      </c>
      <c r="M3139" s="9" t="s">
        <v>6007</v>
      </c>
      <c r="N3139" s="11" t="s">
        <v>1407</v>
      </c>
      <c r="O3139" s="8" t="s">
        <v>1407</v>
      </c>
      <c r="P3139" s="8" t="s">
        <v>32</v>
      </c>
      <c r="Q3139" s="8" t="s">
        <v>121</v>
      </c>
      <c r="R3139" s="8" t="s">
        <v>21867</v>
      </c>
    </row>
    <row r="3140" ht="72" hidden="1" customHeight="1" spans="1:18">
      <c r="A3140" s="8">
        <v>3137</v>
      </c>
      <c r="B3140" s="8" t="s">
        <v>21868</v>
      </c>
      <c r="C3140" s="8" t="s">
        <v>21869</v>
      </c>
      <c r="D3140" s="8" t="s">
        <v>22</v>
      </c>
      <c r="E3140" s="8" t="s">
        <v>21870</v>
      </c>
      <c r="F3140" s="8" t="s">
        <v>21871</v>
      </c>
      <c r="G3140" s="8" t="s">
        <v>25</v>
      </c>
      <c r="H3140" s="8" t="s">
        <v>21872</v>
      </c>
      <c r="I3140" s="8" t="s">
        <v>21873</v>
      </c>
      <c r="J3140" s="10" t="s">
        <v>127</v>
      </c>
      <c r="K3140" s="8" t="s">
        <v>21874</v>
      </c>
      <c r="L3140" s="8" t="s">
        <v>21875</v>
      </c>
      <c r="M3140" s="9" t="s">
        <v>1053</v>
      </c>
      <c r="N3140" s="11" t="s">
        <v>32</v>
      </c>
      <c r="O3140" s="8" t="s">
        <v>32</v>
      </c>
      <c r="P3140" s="8" t="s">
        <v>33</v>
      </c>
      <c r="Q3140" s="8" t="s">
        <v>21876</v>
      </c>
      <c r="R3140" s="8" t="s">
        <v>21877</v>
      </c>
    </row>
    <row r="3141" ht="72" hidden="1" customHeight="1" spans="1:18">
      <c r="A3141" s="8">
        <v>3138</v>
      </c>
      <c r="B3141" s="8" t="s">
        <v>21868</v>
      </c>
      <c r="C3141" s="8" t="s">
        <v>21869</v>
      </c>
      <c r="D3141" s="8" t="s">
        <v>22</v>
      </c>
      <c r="E3141" s="8" t="s">
        <v>21878</v>
      </c>
      <c r="F3141" s="8" t="s">
        <v>21879</v>
      </c>
      <c r="G3141" s="8" t="s">
        <v>25</v>
      </c>
      <c r="H3141" s="8" t="s">
        <v>21880</v>
      </c>
      <c r="I3141" s="8" t="s">
        <v>21881</v>
      </c>
      <c r="J3141" s="10" t="s">
        <v>127</v>
      </c>
      <c r="K3141" s="8" t="s">
        <v>21882</v>
      </c>
      <c r="L3141" s="8" t="s">
        <v>21883</v>
      </c>
      <c r="M3141" s="9" t="s">
        <v>6007</v>
      </c>
      <c r="N3141" s="11" t="s">
        <v>32</v>
      </c>
      <c r="O3141" s="8" t="s">
        <v>32</v>
      </c>
      <c r="P3141" s="8" t="s">
        <v>33</v>
      </c>
      <c r="Q3141" s="8" t="s">
        <v>21876</v>
      </c>
      <c r="R3141" s="8" t="s">
        <v>21884</v>
      </c>
    </row>
    <row r="3142" ht="87.95" hidden="1" customHeight="1" spans="1:18">
      <c r="A3142" s="8">
        <v>3139</v>
      </c>
      <c r="B3142" s="8" t="s">
        <v>21868</v>
      </c>
      <c r="C3142" s="8" t="s">
        <v>21869</v>
      </c>
      <c r="D3142" s="8" t="s">
        <v>22</v>
      </c>
      <c r="E3142" s="8" t="s">
        <v>21885</v>
      </c>
      <c r="F3142" s="8" t="s">
        <v>21886</v>
      </c>
      <c r="G3142" s="8" t="s">
        <v>25</v>
      </c>
      <c r="H3142" s="8" t="s">
        <v>21887</v>
      </c>
      <c r="I3142" s="8" t="s">
        <v>21888</v>
      </c>
      <c r="J3142" s="10" t="s">
        <v>127</v>
      </c>
      <c r="K3142" s="8" t="s">
        <v>21889</v>
      </c>
      <c r="L3142" s="8" t="s">
        <v>21890</v>
      </c>
      <c r="M3142" s="9" t="s">
        <v>120</v>
      </c>
      <c r="N3142" s="11" t="s">
        <v>32</v>
      </c>
      <c r="O3142" s="8" t="s">
        <v>32</v>
      </c>
      <c r="P3142" s="8" t="s">
        <v>33</v>
      </c>
      <c r="Q3142" s="8" t="s">
        <v>1281</v>
      </c>
      <c r="R3142" s="8" t="s">
        <v>21891</v>
      </c>
    </row>
    <row r="3143" ht="72" hidden="1" customHeight="1" spans="1:18">
      <c r="A3143" s="8">
        <v>3140</v>
      </c>
      <c r="B3143" s="8" t="s">
        <v>21868</v>
      </c>
      <c r="C3143" s="8" t="s">
        <v>21869</v>
      </c>
      <c r="D3143" s="8" t="s">
        <v>22</v>
      </c>
      <c r="E3143" s="8" t="s">
        <v>21892</v>
      </c>
      <c r="F3143" s="8" t="s">
        <v>21893</v>
      </c>
      <c r="G3143" s="8" t="s">
        <v>25</v>
      </c>
      <c r="H3143" s="8" t="s">
        <v>21894</v>
      </c>
      <c r="I3143" s="8" t="s">
        <v>21895</v>
      </c>
      <c r="J3143" s="10" t="s">
        <v>127</v>
      </c>
      <c r="K3143" s="8" t="s">
        <v>21896</v>
      </c>
      <c r="L3143" s="8" t="s">
        <v>21897</v>
      </c>
      <c r="M3143" s="9" t="s">
        <v>31</v>
      </c>
      <c r="N3143" s="11" t="s">
        <v>32</v>
      </c>
      <c r="O3143" s="8" t="s">
        <v>32</v>
      </c>
      <c r="P3143" s="8" t="s">
        <v>33</v>
      </c>
      <c r="Q3143" s="8" t="s">
        <v>1281</v>
      </c>
      <c r="R3143" s="8" t="s">
        <v>21898</v>
      </c>
    </row>
    <row r="3144" ht="72" hidden="1" customHeight="1" spans="1:18">
      <c r="A3144" s="8">
        <v>3141</v>
      </c>
      <c r="B3144" s="8" t="s">
        <v>21868</v>
      </c>
      <c r="C3144" s="8" t="s">
        <v>21869</v>
      </c>
      <c r="D3144" s="8" t="s">
        <v>22</v>
      </c>
      <c r="E3144" s="8" t="s">
        <v>21899</v>
      </c>
      <c r="F3144" s="8" t="s">
        <v>21900</v>
      </c>
      <c r="G3144" s="8" t="s">
        <v>25</v>
      </c>
      <c r="H3144" s="8" t="s">
        <v>21901</v>
      </c>
      <c r="I3144" s="8" t="s">
        <v>21902</v>
      </c>
      <c r="J3144" s="10" t="s">
        <v>102</v>
      </c>
      <c r="K3144" s="8" t="s">
        <v>21903</v>
      </c>
      <c r="L3144" s="8" t="s">
        <v>21904</v>
      </c>
      <c r="M3144" s="9" t="s">
        <v>50</v>
      </c>
      <c r="N3144" s="11" t="s">
        <v>32</v>
      </c>
      <c r="O3144" s="8" t="s">
        <v>32</v>
      </c>
      <c r="P3144" s="8" t="s">
        <v>33</v>
      </c>
      <c r="Q3144" s="8" t="s">
        <v>526</v>
      </c>
      <c r="R3144" s="8" t="s">
        <v>21905</v>
      </c>
    </row>
    <row r="3145" ht="72" hidden="1" customHeight="1" spans="1:18">
      <c r="A3145" s="8">
        <v>3142</v>
      </c>
      <c r="B3145" s="8" t="s">
        <v>21868</v>
      </c>
      <c r="C3145" s="8" t="s">
        <v>21869</v>
      </c>
      <c r="D3145" s="8" t="s">
        <v>22</v>
      </c>
      <c r="E3145" s="8" t="s">
        <v>21906</v>
      </c>
      <c r="F3145" s="8" t="s">
        <v>21907</v>
      </c>
      <c r="G3145" s="8" t="s">
        <v>25</v>
      </c>
      <c r="H3145" s="8" t="s">
        <v>21908</v>
      </c>
      <c r="I3145" s="8" t="s">
        <v>21909</v>
      </c>
      <c r="J3145" s="10" t="s">
        <v>127</v>
      </c>
      <c r="K3145" s="8" t="s">
        <v>21910</v>
      </c>
      <c r="L3145" s="8" t="s">
        <v>21911</v>
      </c>
      <c r="M3145" s="9" t="s">
        <v>31</v>
      </c>
      <c r="N3145" s="11" t="s">
        <v>32</v>
      </c>
      <c r="O3145" s="8" t="s">
        <v>32</v>
      </c>
      <c r="P3145" s="8" t="s">
        <v>33</v>
      </c>
      <c r="Q3145" s="8" t="s">
        <v>96</v>
      </c>
      <c r="R3145" s="8" t="s">
        <v>21912</v>
      </c>
    </row>
    <row r="3146" ht="72" hidden="1" customHeight="1" spans="1:18">
      <c r="A3146" s="8">
        <v>3143</v>
      </c>
      <c r="B3146" s="8" t="s">
        <v>21868</v>
      </c>
      <c r="C3146" s="8" t="s">
        <v>21869</v>
      </c>
      <c r="D3146" s="8" t="s">
        <v>22</v>
      </c>
      <c r="E3146" s="8" t="s">
        <v>21913</v>
      </c>
      <c r="F3146" s="8" t="s">
        <v>21914</v>
      </c>
      <c r="G3146" s="8" t="s">
        <v>25</v>
      </c>
      <c r="H3146" s="8" t="s">
        <v>21915</v>
      </c>
      <c r="I3146" s="8" t="s">
        <v>21916</v>
      </c>
      <c r="J3146" s="10" t="s">
        <v>57</v>
      </c>
      <c r="K3146" s="8" t="s">
        <v>21917</v>
      </c>
      <c r="L3146" s="8" t="s">
        <v>21918</v>
      </c>
      <c r="M3146" s="9" t="s">
        <v>50</v>
      </c>
      <c r="N3146" s="11" t="s">
        <v>32</v>
      </c>
      <c r="O3146" s="8" t="s">
        <v>32</v>
      </c>
      <c r="P3146" s="8" t="s">
        <v>33</v>
      </c>
      <c r="Q3146" s="8" t="s">
        <v>96</v>
      </c>
      <c r="R3146" s="8" t="s">
        <v>21919</v>
      </c>
    </row>
    <row r="3147" ht="72" hidden="1" customHeight="1" spans="1:18">
      <c r="A3147" s="8">
        <v>3144</v>
      </c>
      <c r="B3147" s="8" t="s">
        <v>21868</v>
      </c>
      <c r="C3147" s="8" t="s">
        <v>21869</v>
      </c>
      <c r="D3147" s="8" t="s">
        <v>22</v>
      </c>
      <c r="E3147" s="8" t="s">
        <v>21920</v>
      </c>
      <c r="F3147" s="8" t="s">
        <v>21921</v>
      </c>
      <c r="G3147" s="8" t="s">
        <v>25</v>
      </c>
      <c r="H3147" s="8" t="s">
        <v>21922</v>
      </c>
      <c r="I3147" s="8" t="s">
        <v>21923</v>
      </c>
      <c r="J3147" s="10" t="s">
        <v>127</v>
      </c>
      <c r="K3147" s="8" t="s">
        <v>21924</v>
      </c>
      <c r="L3147" s="8" t="s">
        <v>21925</v>
      </c>
      <c r="M3147" s="9" t="s">
        <v>683</v>
      </c>
      <c r="N3147" s="11" t="s">
        <v>32</v>
      </c>
      <c r="O3147" s="8" t="s">
        <v>32</v>
      </c>
      <c r="P3147" s="8" t="s">
        <v>33</v>
      </c>
      <c r="Q3147" s="8" t="s">
        <v>526</v>
      </c>
      <c r="R3147" s="8" t="s">
        <v>21926</v>
      </c>
    </row>
    <row r="3148" ht="72" hidden="1" customHeight="1" spans="1:18">
      <c r="A3148" s="8">
        <v>3145</v>
      </c>
      <c r="B3148" s="8" t="s">
        <v>21868</v>
      </c>
      <c r="C3148" s="8" t="s">
        <v>21869</v>
      </c>
      <c r="D3148" s="8" t="s">
        <v>22</v>
      </c>
      <c r="E3148" s="8" t="s">
        <v>21927</v>
      </c>
      <c r="F3148" s="8" t="s">
        <v>21928</v>
      </c>
      <c r="G3148" s="8" t="s">
        <v>25</v>
      </c>
      <c r="H3148" s="8" t="s">
        <v>21929</v>
      </c>
      <c r="I3148" s="8" t="s">
        <v>21930</v>
      </c>
      <c r="J3148" s="10" t="s">
        <v>127</v>
      </c>
      <c r="K3148" s="8" t="s">
        <v>21931</v>
      </c>
      <c r="L3148" s="8" t="s">
        <v>21932</v>
      </c>
      <c r="M3148" s="9" t="s">
        <v>6007</v>
      </c>
      <c r="N3148" s="11" t="s">
        <v>32</v>
      </c>
      <c r="O3148" s="8" t="s">
        <v>32</v>
      </c>
      <c r="P3148" s="8" t="s">
        <v>33</v>
      </c>
      <c r="Q3148" s="8" t="s">
        <v>21876</v>
      </c>
      <c r="R3148" s="8" t="s">
        <v>21933</v>
      </c>
    </row>
    <row r="3149" ht="101.1" hidden="1" customHeight="1" spans="1:18">
      <c r="A3149" s="8">
        <v>3146</v>
      </c>
      <c r="B3149" s="8" t="s">
        <v>21868</v>
      </c>
      <c r="C3149" s="8" t="s">
        <v>21869</v>
      </c>
      <c r="D3149" s="8" t="s">
        <v>22</v>
      </c>
      <c r="E3149" s="8" t="s">
        <v>21934</v>
      </c>
      <c r="F3149" s="8" t="s">
        <v>21935</v>
      </c>
      <c r="G3149" s="8" t="s">
        <v>25</v>
      </c>
      <c r="H3149" s="8" t="s">
        <v>21936</v>
      </c>
      <c r="I3149" s="8" t="s">
        <v>21937</v>
      </c>
      <c r="J3149" s="10" t="s">
        <v>127</v>
      </c>
      <c r="K3149" s="8" t="s">
        <v>21938</v>
      </c>
      <c r="L3149" s="8" t="s">
        <v>21939</v>
      </c>
      <c r="M3149" s="9" t="s">
        <v>6007</v>
      </c>
      <c r="N3149" s="11" t="s">
        <v>32</v>
      </c>
      <c r="O3149" s="8" t="s">
        <v>32</v>
      </c>
      <c r="P3149" s="8" t="s">
        <v>33</v>
      </c>
      <c r="Q3149" s="8" t="s">
        <v>96</v>
      </c>
      <c r="R3149" s="8" t="s">
        <v>21940</v>
      </c>
    </row>
    <row r="3150" ht="101.1" hidden="1" customHeight="1" spans="1:18">
      <c r="A3150" s="8">
        <v>3147</v>
      </c>
      <c r="B3150" s="8" t="s">
        <v>21868</v>
      </c>
      <c r="C3150" s="8" t="s">
        <v>21869</v>
      </c>
      <c r="D3150" s="8" t="s">
        <v>1400</v>
      </c>
      <c r="E3150" s="8" t="s">
        <v>21941</v>
      </c>
      <c r="F3150" s="8" t="s">
        <v>21942</v>
      </c>
      <c r="G3150" s="8" t="s">
        <v>25</v>
      </c>
      <c r="H3150" s="8" t="s">
        <v>21943</v>
      </c>
      <c r="I3150" s="8" t="s">
        <v>21944</v>
      </c>
      <c r="J3150" s="10" t="s">
        <v>57</v>
      </c>
      <c r="K3150" s="8" t="s">
        <v>21945</v>
      </c>
      <c r="L3150" s="8" t="s">
        <v>21946</v>
      </c>
      <c r="M3150" s="9" t="s">
        <v>31</v>
      </c>
      <c r="N3150" s="11" t="s">
        <v>1407</v>
      </c>
      <c r="O3150" s="8" t="s">
        <v>1407</v>
      </c>
      <c r="P3150" s="8" t="s">
        <v>32</v>
      </c>
      <c r="Q3150" s="8" t="s">
        <v>96</v>
      </c>
      <c r="R3150" s="8" t="s">
        <v>21947</v>
      </c>
    </row>
    <row r="3151" ht="101.1" hidden="1" customHeight="1" spans="1:18">
      <c r="A3151" s="8">
        <v>3148</v>
      </c>
      <c r="B3151" s="8" t="s">
        <v>21868</v>
      </c>
      <c r="C3151" s="8" t="s">
        <v>21869</v>
      </c>
      <c r="D3151" s="8" t="s">
        <v>1400</v>
      </c>
      <c r="E3151" s="8" t="s">
        <v>21948</v>
      </c>
      <c r="F3151" s="8" t="s">
        <v>21949</v>
      </c>
      <c r="G3151" s="8" t="s">
        <v>25</v>
      </c>
      <c r="H3151" s="8" t="s">
        <v>21950</v>
      </c>
      <c r="I3151" s="8" t="s">
        <v>21951</v>
      </c>
      <c r="J3151" s="10" t="s">
        <v>127</v>
      </c>
      <c r="K3151" s="8" t="s">
        <v>21952</v>
      </c>
      <c r="L3151" s="8" t="s">
        <v>21953</v>
      </c>
      <c r="M3151" s="9" t="s">
        <v>50</v>
      </c>
      <c r="N3151" s="11" t="s">
        <v>1407</v>
      </c>
      <c r="O3151" s="8" t="s">
        <v>1407</v>
      </c>
      <c r="P3151" s="8" t="s">
        <v>32</v>
      </c>
      <c r="Q3151" s="8" t="s">
        <v>21876</v>
      </c>
      <c r="R3151" s="8" t="s">
        <v>21954</v>
      </c>
    </row>
    <row r="3152" ht="72" hidden="1" customHeight="1" spans="1:18">
      <c r="A3152" s="8">
        <v>3149</v>
      </c>
      <c r="B3152" s="8" t="s">
        <v>21868</v>
      </c>
      <c r="C3152" s="8" t="s">
        <v>21869</v>
      </c>
      <c r="D3152" s="8" t="s">
        <v>1400</v>
      </c>
      <c r="E3152" s="8" t="s">
        <v>21955</v>
      </c>
      <c r="F3152" s="8" t="s">
        <v>21956</v>
      </c>
      <c r="G3152" s="8" t="s">
        <v>25</v>
      </c>
      <c r="H3152" s="8" t="s">
        <v>21957</v>
      </c>
      <c r="I3152" s="8" t="s">
        <v>21958</v>
      </c>
      <c r="J3152" s="10" t="s">
        <v>127</v>
      </c>
      <c r="K3152" s="8" t="s">
        <v>21959</v>
      </c>
      <c r="L3152" s="8" t="s">
        <v>21960</v>
      </c>
      <c r="M3152" s="9" t="s">
        <v>50</v>
      </c>
      <c r="N3152" s="11" t="s">
        <v>1407</v>
      </c>
      <c r="O3152" s="8" t="s">
        <v>1407</v>
      </c>
      <c r="P3152" s="8" t="s">
        <v>32</v>
      </c>
      <c r="Q3152" s="8" t="s">
        <v>21961</v>
      </c>
      <c r="R3152" s="8" t="s">
        <v>21962</v>
      </c>
    </row>
    <row r="3153" ht="72" hidden="1" customHeight="1" spans="1:18">
      <c r="A3153" s="8">
        <v>3150</v>
      </c>
      <c r="B3153" s="8" t="s">
        <v>21868</v>
      </c>
      <c r="C3153" s="8" t="s">
        <v>21869</v>
      </c>
      <c r="D3153" s="8" t="s">
        <v>1400</v>
      </c>
      <c r="E3153" s="8" t="s">
        <v>21963</v>
      </c>
      <c r="F3153" s="8" t="s">
        <v>21964</v>
      </c>
      <c r="G3153" s="8" t="s">
        <v>25</v>
      </c>
      <c r="H3153" s="8" t="s">
        <v>21965</v>
      </c>
      <c r="I3153" s="8" t="s">
        <v>21966</v>
      </c>
      <c r="J3153" s="10" t="s">
        <v>127</v>
      </c>
      <c r="K3153" s="8" t="s">
        <v>21967</v>
      </c>
      <c r="L3153" s="8" t="s">
        <v>21968</v>
      </c>
      <c r="M3153" s="9" t="s">
        <v>50</v>
      </c>
      <c r="N3153" s="11" t="s">
        <v>1407</v>
      </c>
      <c r="O3153" s="8" t="s">
        <v>1407</v>
      </c>
      <c r="P3153" s="8" t="s">
        <v>32</v>
      </c>
      <c r="Q3153" s="8" t="s">
        <v>21969</v>
      </c>
      <c r="R3153" s="8" t="s">
        <v>21970</v>
      </c>
    </row>
    <row r="3154" ht="90" hidden="1" customHeight="1" spans="1:18">
      <c r="A3154" s="8">
        <v>3151</v>
      </c>
      <c r="B3154" s="8" t="s">
        <v>21868</v>
      </c>
      <c r="C3154" s="8" t="s">
        <v>21869</v>
      </c>
      <c r="D3154" s="8" t="s">
        <v>1400</v>
      </c>
      <c r="E3154" s="8" t="s">
        <v>21971</v>
      </c>
      <c r="F3154" s="8" t="s">
        <v>21972</v>
      </c>
      <c r="G3154" s="8" t="s">
        <v>25</v>
      </c>
      <c r="H3154" s="8" t="s">
        <v>21973</v>
      </c>
      <c r="I3154" s="8" t="s">
        <v>21974</v>
      </c>
      <c r="J3154" s="10" t="s">
        <v>127</v>
      </c>
      <c r="K3154" s="8" t="s">
        <v>21975</v>
      </c>
      <c r="L3154" s="8" t="s">
        <v>21976</v>
      </c>
      <c r="M3154" s="9" t="s">
        <v>1053</v>
      </c>
      <c r="N3154" s="11" t="s">
        <v>1407</v>
      </c>
      <c r="O3154" s="8" t="s">
        <v>1407</v>
      </c>
      <c r="P3154" s="8" t="s">
        <v>32</v>
      </c>
      <c r="Q3154" s="8" t="s">
        <v>21876</v>
      </c>
      <c r="R3154" s="8" t="s">
        <v>21977</v>
      </c>
    </row>
    <row r="3155" ht="72" hidden="1" customHeight="1" spans="1:18">
      <c r="A3155" s="8">
        <v>3152</v>
      </c>
      <c r="B3155" s="8" t="s">
        <v>21868</v>
      </c>
      <c r="C3155" s="8" t="s">
        <v>21869</v>
      </c>
      <c r="D3155" s="8" t="s">
        <v>1400</v>
      </c>
      <c r="E3155" s="8" t="s">
        <v>21978</v>
      </c>
      <c r="F3155" s="8" t="s">
        <v>21979</v>
      </c>
      <c r="G3155" s="8" t="s">
        <v>25</v>
      </c>
      <c r="H3155" s="8" t="s">
        <v>21980</v>
      </c>
      <c r="I3155" s="8" t="s">
        <v>21981</v>
      </c>
      <c r="J3155" s="10" t="s">
        <v>127</v>
      </c>
      <c r="K3155" s="8" t="s">
        <v>21982</v>
      </c>
      <c r="L3155" s="8" t="s">
        <v>8137</v>
      </c>
      <c r="M3155" s="9" t="s">
        <v>50</v>
      </c>
      <c r="N3155" s="11" t="s">
        <v>1407</v>
      </c>
      <c r="O3155" s="8" t="s">
        <v>1407</v>
      </c>
      <c r="P3155" s="8" t="s">
        <v>32</v>
      </c>
      <c r="Q3155" s="8" t="s">
        <v>51</v>
      </c>
      <c r="R3155" s="8" t="s">
        <v>21983</v>
      </c>
    </row>
    <row r="3156" ht="72" hidden="1" customHeight="1" spans="1:18">
      <c r="A3156" s="8">
        <v>3153</v>
      </c>
      <c r="B3156" s="8" t="s">
        <v>21868</v>
      </c>
      <c r="C3156" s="8" t="s">
        <v>21869</v>
      </c>
      <c r="D3156" s="8" t="s">
        <v>1400</v>
      </c>
      <c r="E3156" s="8" t="s">
        <v>21984</v>
      </c>
      <c r="F3156" s="8" t="s">
        <v>21985</v>
      </c>
      <c r="G3156" s="8" t="s">
        <v>25</v>
      </c>
      <c r="H3156" s="8" t="s">
        <v>21986</v>
      </c>
      <c r="I3156" s="8" t="s">
        <v>21987</v>
      </c>
      <c r="J3156" s="10" t="s">
        <v>127</v>
      </c>
      <c r="K3156" s="8" t="s">
        <v>21988</v>
      </c>
      <c r="L3156" s="8" t="s">
        <v>21989</v>
      </c>
      <c r="M3156" s="9" t="s">
        <v>6007</v>
      </c>
      <c r="N3156" s="11" t="s">
        <v>1407</v>
      </c>
      <c r="O3156" s="8" t="s">
        <v>1407</v>
      </c>
      <c r="P3156" s="8" t="s">
        <v>32</v>
      </c>
      <c r="Q3156" s="8" t="s">
        <v>21876</v>
      </c>
      <c r="R3156" s="8" t="s">
        <v>21990</v>
      </c>
    </row>
    <row r="3157" ht="72" hidden="1" customHeight="1" spans="1:18">
      <c r="A3157" s="8">
        <v>3154</v>
      </c>
      <c r="B3157" s="8" t="s">
        <v>21868</v>
      </c>
      <c r="C3157" s="8" t="s">
        <v>21869</v>
      </c>
      <c r="D3157" s="8" t="s">
        <v>1400</v>
      </c>
      <c r="E3157" s="8" t="s">
        <v>21991</v>
      </c>
      <c r="F3157" s="8" t="s">
        <v>21992</v>
      </c>
      <c r="G3157" s="8" t="s">
        <v>25</v>
      </c>
      <c r="H3157" s="8" t="s">
        <v>21993</v>
      </c>
      <c r="I3157" s="8" t="s">
        <v>21994</v>
      </c>
      <c r="J3157" s="10" t="s">
        <v>127</v>
      </c>
      <c r="K3157" s="8" t="s">
        <v>21995</v>
      </c>
      <c r="L3157" s="8" t="s">
        <v>21996</v>
      </c>
      <c r="M3157" s="9" t="s">
        <v>50</v>
      </c>
      <c r="N3157" s="11" t="s">
        <v>1407</v>
      </c>
      <c r="O3157" s="8" t="s">
        <v>1407</v>
      </c>
      <c r="P3157" s="8" t="s">
        <v>32</v>
      </c>
      <c r="Q3157" s="8" t="s">
        <v>1281</v>
      </c>
      <c r="R3157" s="8" t="s">
        <v>21997</v>
      </c>
    </row>
    <row r="3158" ht="72" hidden="1" customHeight="1" spans="1:18">
      <c r="A3158" s="8">
        <v>3155</v>
      </c>
      <c r="B3158" s="8" t="s">
        <v>21868</v>
      </c>
      <c r="C3158" s="8" t="s">
        <v>21869</v>
      </c>
      <c r="D3158" s="8" t="s">
        <v>1400</v>
      </c>
      <c r="E3158" s="8" t="s">
        <v>21998</v>
      </c>
      <c r="F3158" s="8" t="s">
        <v>21999</v>
      </c>
      <c r="G3158" s="8" t="s">
        <v>25</v>
      </c>
      <c r="H3158" s="8" t="s">
        <v>22000</v>
      </c>
      <c r="I3158" s="8" t="s">
        <v>22001</v>
      </c>
      <c r="J3158" s="10" t="s">
        <v>127</v>
      </c>
      <c r="K3158" s="8" t="s">
        <v>22002</v>
      </c>
      <c r="L3158" s="8" t="s">
        <v>21897</v>
      </c>
      <c r="M3158" s="9" t="s">
        <v>31</v>
      </c>
      <c r="N3158" s="11" t="s">
        <v>1407</v>
      </c>
      <c r="O3158" s="8" t="s">
        <v>1407</v>
      </c>
      <c r="P3158" s="8" t="s">
        <v>32</v>
      </c>
      <c r="Q3158" s="8" t="s">
        <v>1281</v>
      </c>
      <c r="R3158" s="8" t="s">
        <v>22003</v>
      </c>
    </row>
    <row r="3159" ht="72" hidden="1" customHeight="1" spans="1:18">
      <c r="A3159" s="8">
        <v>3156</v>
      </c>
      <c r="B3159" s="8" t="s">
        <v>21868</v>
      </c>
      <c r="C3159" s="8" t="s">
        <v>21869</v>
      </c>
      <c r="D3159" s="8" t="s">
        <v>1400</v>
      </c>
      <c r="E3159" s="8" t="s">
        <v>22004</v>
      </c>
      <c r="F3159" s="8" t="s">
        <v>22005</v>
      </c>
      <c r="G3159" s="8" t="s">
        <v>25</v>
      </c>
      <c r="H3159" s="8" t="s">
        <v>22006</v>
      </c>
      <c r="I3159" s="8" t="s">
        <v>22007</v>
      </c>
      <c r="J3159" s="10" t="s">
        <v>127</v>
      </c>
      <c r="K3159" s="8" t="s">
        <v>22008</v>
      </c>
      <c r="L3159" s="8" t="s">
        <v>21890</v>
      </c>
      <c r="M3159" s="9" t="s">
        <v>120</v>
      </c>
      <c r="N3159" s="11" t="s">
        <v>1407</v>
      </c>
      <c r="O3159" s="8" t="s">
        <v>1407</v>
      </c>
      <c r="P3159" s="8" t="s">
        <v>32</v>
      </c>
      <c r="Q3159" s="8" t="s">
        <v>1281</v>
      </c>
      <c r="R3159" s="8" t="s">
        <v>22009</v>
      </c>
    </row>
    <row r="3160" ht="72" hidden="1" customHeight="1" spans="1:18">
      <c r="A3160" s="8">
        <v>3157</v>
      </c>
      <c r="B3160" s="8" t="s">
        <v>21868</v>
      </c>
      <c r="C3160" s="8" t="s">
        <v>21869</v>
      </c>
      <c r="D3160" s="8" t="s">
        <v>1400</v>
      </c>
      <c r="E3160" s="8" t="s">
        <v>22010</v>
      </c>
      <c r="F3160" s="8" t="s">
        <v>22011</v>
      </c>
      <c r="G3160" s="8" t="s">
        <v>25</v>
      </c>
      <c r="H3160" s="8" t="s">
        <v>22012</v>
      </c>
      <c r="I3160" s="8" t="s">
        <v>22013</v>
      </c>
      <c r="J3160" s="10" t="s">
        <v>57</v>
      </c>
      <c r="K3160" s="8" t="s">
        <v>22014</v>
      </c>
      <c r="L3160" s="8" t="s">
        <v>21996</v>
      </c>
      <c r="M3160" s="9" t="s">
        <v>50</v>
      </c>
      <c r="N3160" s="11" t="s">
        <v>1407</v>
      </c>
      <c r="O3160" s="8" t="s">
        <v>1407</v>
      </c>
      <c r="P3160" s="8" t="s">
        <v>32</v>
      </c>
      <c r="Q3160" s="8" t="s">
        <v>1281</v>
      </c>
      <c r="R3160" s="8" t="s">
        <v>22015</v>
      </c>
    </row>
    <row r="3161" ht="72" hidden="1" customHeight="1" spans="1:18">
      <c r="A3161" s="8">
        <v>3158</v>
      </c>
      <c r="B3161" s="8" t="s">
        <v>21868</v>
      </c>
      <c r="C3161" s="8" t="s">
        <v>21869</v>
      </c>
      <c r="D3161" s="8" t="s">
        <v>1400</v>
      </c>
      <c r="E3161" s="8" t="s">
        <v>22016</v>
      </c>
      <c r="F3161" s="8" t="s">
        <v>22017</v>
      </c>
      <c r="G3161" s="8" t="s">
        <v>25</v>
      </c>
      <c r="H3161" s="8" t="s">
        <v>22018</v>
      </c>
      <c r="I3161" s="8" t="s">
        <v>22019</v>
      </c>
      <c r="J3161" s="10" t="s">
        <v>57</v>
      </c>
      <c r="K3161" s="8" t="s">
        <v>22020</v>
      </c>
      <c r="L3161" s="8" t="s">
        <v>22021</v>
      </c>
      <c r="M3161" s="9" t="s">
        <v>31</v>
      </c>
      <c r="N3161" s="11" t="s">
        <v>1407</v>
      </c>
      <c r="O3161" s="8" t="s">
        <v>1407</v>
      </c>
      <c r="P3161" s="8" t="s">
        <v>32</v>
      </c>
      <c r="Q3161" s="8" t="s">
        <v>145</v>
      </c>
      <c r="R3161" s="8" t="s">
        <v>22022</v>
      </c>
    </row>
    <row r="3162" ht="72" hidden="1" customHeight="1" spans="1:18">
      <c r="A3162" s="8">
        <v>3159</v>
      </c>
      <c r="B3162" s="8" t="s">
        <v>21868</v>
      </c>
      <c r="C3162" s="8" t="s">
        <v>21869</v>
      </c>
      <c r="D3162" s="8" t="s">
        <v>1400</v>
      </c>
      <c r="E3162" s="8" t="s">
        <v>22023</v>
      </c>
      <c r="F3162" s="8" t="s">
        <v>22024</v>
      </c>
      <c r="G3162" s="8" t="s">
        <v>25</v>
      </c>
      <c r="H3162" s="8" t="s">
        <v>22025</v>
      </c>
      <c r="I3162" s="8" t="s">
        <v>22026</v>
      </c>
      <c r="J3162" s="10" t="s">
        <v>127</v>
      </c>
      <c r="K3162" s="8" t="s">
        <v>22027</v>
      </c>
      <c r="L3162" s="8" t="s">
        <v>22028</v>
      </c>
      <c r="M3162" s="9" t="s">
        <v>50</v>
      </c>
      <c r="N3162" s="11" t="s">
        <v>1407</v>
      </c>
      <c r="O3162" s="8" t="s">
        <v>1407</v>
      </c>
      <c r="P3162" s="8" t="s">
        <v>32</v>
      </c>
      <c r="Q3162" s="8" t="s">
        <v>96</v>
      </c>
      <c r="R3162" s="8" t="s">
        <v>22029</v>
      </c>
    </row>
    <row r="3163" ht="72" hidden="1" customHeight="1" spans="1:18">
      <c r="A3163" s="8">
        <v>3160</v>
      </c>
      <c r="B3163" s="8" t="s">
        <v>21868</v>
      </c>
      <c r="C3163" s="8" t="s">
        <v>21869</v>
      </c>
      <c r="D3163" s="8" t="s">
        <v>1400</v>
      </c>
      <c r="E3163" s="8" t="s">
        <v>22030</v>
      </c>
      <c r="F3163" s="8" t="s">
        <v>22031</v>
      </c>
      <c r="G3163" s="8" t="s">
        <v>25</v>
      </c>
      <c r="H3163" s="8" t="s">
        <v>22032</v>
      </c>
      <c r="I3163" s="8" t="s">
        <v>22033</v>
      </c>
      <c r="J3163" s="10" t="s">
        <v>127</v>
      </c>
      <c r="K3163" s="8" t="s">
        <v>22034</v>
      </c>
      <c r="L3163" s="8" t="s">
        <v>22035</v>
      </c>
      <c r="M3163" s="9" t="s">
        <v>144</v>
      </c>
      <c r="N3163" s="11" t="s">
        <v>1407</v>
      </c>
      <c r="O3163" s="8" t="s">
        <v>1407</v>
      </c>
      <c r="P3163" s="8" t="s">
        <v>32</v>
      </c>
      <c r="Q3163" s="8" t="s">
        <v>1281</v>
      </c>
      <c r="R3163" s="8" t="s">
        <v>22036</v>
      </c>
    </row>
    <row r="3164" ht="72" hidden="1" customHeight="1" spans="1:18">
      <c r="A3164" s="8">
        <v>3161</v>
      </c>
      <c r="B3164" s="8" t="s">
        <v>21868</v>
      </c>
      <c r="C3164" s="8" t="s">
        <v>21869</v>
      </c>
      <c r="D3164" s="8" t="s">
        <v>1400</v>
      </c>
      <c r="E3164" s="8" t="s">
        <v>22037</v>
      </c>
      <c r="F3164" s="8" t="s">
        <v>22038</v>
      </c>
      <c r="G3164" s="8" t="s">
        <v>25</v>
      </c>
      <c r="H3164" s="8" t="s">
        <v>22039</v>
      </c>
      <c r="I3164" s="8" t="s">
        <v>22040</v>
      </c>
      <c r="J3164" s="10" t="s">
        <v>127</v>
      </c>
      <c r="K3164" s="8" t="s">
        <v>22041</v>
      </c>
      <c r="L3164" s="8" t="s">
        <v>22042</v>
      </c>
      <c r="M3164" s="9" t="s">
        <v>6007</v>
      </c>
      <c r="N3164" s="11" t="s">
        <v>1407</v>
      </c>
      <c r="O3164" s="8" t="s">
        <v>1407</v>
      </c>
      <c r="P3164" s="8" t="s">
        <v>32</v>
      </c>
      <c r="Q3164" s="8" t="s">
        <v>96</v>
      </c>
      <c r="R3164" s="8" t="s">
        <v>22043</v>
      </c>
    </row>
    <row r="3165" ht="72" hidden="1" customHeight="1" spans="1:18">
      <c r="A3165" s="8">
        <v>3162</v>
      </c>
      <c r="B3165" s="8" t="s">
        <v>21868</v>
      </c>
      <c r="C3165" s="8" t="s">
        <v>21869</v>
      </c>
      <c r="D3165" s="8" t="s">
        <v>1400</v>
      </c>
      <c r="E3165" s="8" t="s">
        <v>22044</v>
      </c>
      <c r="F3165" s="8" t="s">
        <v>22045</v>
      </c>
      <c r="G3165" s="8" t="s">
        <v>25</v>
      </c>
      <c r="H3165" s="8" t="s">
        <v>22046</v>
      </c>
      <c r="I3165" s="8" t="s">
        <v>22047</v>
      </c>
      <c r="J3165" s="10" t="s">
        <v>127</v>
      </c>
      <c r="K3165" s="8" t="s">
        <v>22048</v>
      </c>
      <c r="L3165" s="8" t="s">
        <v>22049</v>
      </c>
      <c r="M3165" s="9" t="s">
        <v>50</v>
      </c>
      <c r="N3165" s="11" t="s">
        <v>1407</v>
      </c>
      <c r="O3165" s="8" t="s">
        <v>1407</v>
      </c>
      <c r="P3165" s="8" t="s">
        <v>32</v>
      </c>
      <c r="Q3165" s="8" t="s">
        <v>96</v>
      </c>
      <c r="R3165" s="8" t="s">
        <v>22050</v>
      </c>
    </row>
    <row r="3166" ht="72" hidden="1" customHeight="1" spans="1:18">
      <c r="A3166" s="8">
        <v>3163</v>
      </c>
      <c r="B3166" s="8" t="s">
        <v>21868</v>
      </c>
      <c r="C3166" s="8" t="s">
        <v>21869</v>
      </c>
      <c r="D3166" s="8" t="s">
        <v>1400</v>
      </c>
      <c r="E3166" s="8" t="s">
        <v>22051</v>
      </c>
      <c r="F3166" s="8" t="s">
        <v>22052</v>
      </c>
      <c r="G3166" s="8" t="s">
        <v>25</v>
      </c>
      <c r="H3166" s="8" t="s">
        <v>22053</v>
      </c>
      <c r="I3166" s="8" t="s">
        <v>22054</v>
      </c>
      <c r="J3166" s="10" t="s">
        <v>127</v>
      </c>
      <c r="K3166" s="8" t="s">
        <v>22055</v>
      </c>
      <c r="L3166" s="8" t="s">
        <v>22056</v>
      </c>
      <c r="M3166" s="9" t="s">
        <v>31</v>
      </c>
      <c r="N3166" s="11" t="s">
        <v>1407</v>
      </c>
      <c r="O3166" s="8" t="s">
        <v>1407</v>
      </c>
      <c r="P3166" s="8" t="s">
        <v>32</v>
      </c>
      <c r="Q3166" s="8" t="s">
        <v>96</v>
      </c>
      <c r="R3166" s="8" t="s">
        <v>22057</v>
      </c>
    </row>
    <row r="3167" ht="72" hidden="1" customHeight="1" spans="1:18">
      <c r="A3167" s="8">
        <v>3164</v>
      </c>
      <c r="B3167" s="8" t="s">
        <v>21868</v>
      </c>
      <c r="C3167" s="8" t="s">
        <v>21869</v>
      </c>
      <c r="D3167" s="8" t="s">
        <v>1400</v>
      </c>
      <c r="E3167" s="8" t="s">
        <v>22058</v>
      </c>
      <c r="F3167" s="8" t="s">
        <v>22059</v>
      </c>
      <c r="G3167" s="8" t="s">
        <v>25</v>
      </c>
      <c r="H3167" s="8" t="s">
        <v>22060</v>
      </c>
      <c r="I3167" s="8" t="s">
        <v>22061</v>
      </c>
      <c r="J3167" s="10" t="s">
        <v>127</v>
      </c>
      <c r="K3167" s="8" t="s">
        <v>22062</v>
      </c>
      <c r="L3167" s="8" t="s">
        <v>22063</v>
      </c>
      <c r="M3167" s="9" t="s">
        <v>50</v>
      </c>
      <c r="N3167" s="11" t="s">
        <v>1407</v>
      </c>
      <c r="O3167" s="8" t="s">
        <v>1407</v>
      </c>
      <c r="P3167" s="8" t="s">
        <v>32</v>
      </c>
      <c r="Q3167" s="8" t="s">
        <v>21876</v>
      </c>
      <c r="R3167" s="8" t="s">
        <v>22064</v>
      </c>
    </row>
    <row r="3168" ht="72" hidden="1" customHeight="1" spans="1:18">
      <c r="A3168" s="8">
        <v>3165</v>
      </c>
      <c r="B3168" s="8" t="s">
        <v>21868</v>
      </c>
      <c r="C3168" s="8" t="s">
        <v>21869</v>
      </c>
      <c r="D3168" s="8" t="s">
        <v>1400</v>
      </c>
      <c r="E3168" s="8" t="s">
        <v>22065</v>
      </c>
      <c r="F3168" s="8" t="s">
        <v>22066</v>
      </c>
      <c r="G3168" s="8" t="s">
        <v>25</v>
      </c>
      <c r="H3168" s="8" t="s">
        <v>22067</v>
      </c>
      <c r="I3168" s="8" t="s">
        <v>22068</v>
      </c>
      <c r="J3168" s="10" t="s">
        <v>127</v>
      </c>
      <c r="K3168" s="8" t="s">
        <v>22069</v>
      </c>
      <c r="L3168" s="8" t="s">
        <v>22070</v>
      </c>
      <c r="M3168" s="9" t="s">
        <v>50</v>
      </c>
      <c r="N3168" s="11" t="s">
        <v>1407</v>
      </c>
      <c r="O3168" s="8" t="s">
        <v>1407</v>
      </c>
      <c r="P3168" s="8" t="s">
        <v>32</v>
      </c>
      <c r="Q3168" s="8" t="s">
        <v>96</v>
      </c>
      <c r="R3168" s="8" t="s">
        <v>22071</v>
      </c>
    </row>
    <row r="3169" ht="72" hidden="1" customHeight="1" spans="1:18">
      <c r="A3169" s="8">
        <v>3166</v>
      </c>
      <c r="B3169" s="8" t="s">
        <v>21868</v>
      </c>
      <c r="C3169" s="8" t="s">
        <v>21869</v>
      </c>
      <c r="D3169" s="8" t="s">
        <v>1400</v>
      </c>
      <c r="E3169" s="8" t="s">
        <v>22072</v>
      </c>
      <c r="F3169" s="8" t="s">
        <v>22073</v>
      </c>
      <c r="G3169" s="8" t="s">
        <v>25</v>
      </c>
      <c r="H3169" s="8" t="s">
        <v>22074</v>
      </c>
      <c r="I3169" s="8" t="s">
        <v>22075</v>
      </c>
      <c r="J3169" s="10" t="s">
        <v>127</v>
      </c>
      <c r="K3169" s="8" t="s">
        <v>22076</v>
      </c>
      <c r="L3169" s="8" t="s">
        <v>21960</v>
      </c>
      <c r="M3169" s="9" t="s">
        <v>50</v>
      </c>
      <c r="N3169" s="11" t="s">
        <v>1407</v>
      </c>
      <c r="O3169" s="8" t="s">
        <v>1407</v>
      </c>
      <c r="P3169" s="8" t="s">
        <v>32</v>
      </c>
      <c r="Q3169" s="8" t="s">
        <v>96</v>
      </c>
      <c r="R3169" s="8" t="s">
        <v>22077</v>
      </c>
    </row>
    <row r="3170" ht="72" hidden="1" customHeight="1" spans="1:18">
      <c r="A3170" s="8">
        <v>3167</v>
      </c>
      <c r="B3170" s="8" t="s">
        <v>21868</v>
      </c>
      <c r="C3170" s="8" t="s">
        <v>21869</v>
      </c>
      <c r="D3170" s="8" t="s">
        <v>1400</v>
      </c>
      <c r="E3170" s="8" t="s">
        <v>22078</v>
      </c>
      <c r="F3170" s="8" t="s">
        <v>22079</v>
      </c>
      <c r="G3170" s="8" t="s">
        <v>25</v>
      </c>
      <c r="H3170" s="8" t="s">
        <v>22080</v>
      </c>
      <c r="I3170" s="8" t="s">
        <v>22081</v>
      </c>
      <c r="J3170" s="10" t="s">
        <v>57</v>
      </c>
      <c r="K3170" s="8" t="s">
        <v>22082</v>
      </c>
      <c r="L3170" s="8" t="s">
        <v>22083</v>
      </c>
      <c r="M3170" s="9" t="s">
        <v>1759</v>
      </c>
      <c r="N3170" s="11" t="s">
        <v>1407</v>
      </c>
      <c r="O3170" s="8" t="s">
        <v>1407</v>
      </c>
      <c r="P3170" s="8" t="s">
        <v>32</v>
      </c>
      <c r="Q3170" s="8" t="s">
        <v>21961</v>
      </c>
      <c r="R3170" s="8" t="s">
        <v>22084</v>
      </c>
    </row>
    <row r="3171" ht="72" hidden="1" customHeight="1" spans="1:18">
      <c r="A3171" s="8">
        <v>3168</v>
      </c>
      <c r="B3171" s="8" t="s">
        <v>21868</v>
      </c>
      <c r="C3171" s="8" t="s">
        <v>21869</v>
      </c>
      <c r="D3171" s="8" t="s">
        <v>1400</v>
      </c>
      <c r="E3171" s="8" t="s">
        <v>22085</v>
      </c>
      <c r="F3171" s="8" t="s">
        <v>22086</v>
      </c>
      <c r="G3171" s="8" t="s">
        <v>25</v>
      </c>
      <c r="H3171" s="8" t="s">
        <v>22087</v>
      </c>
      <c r="I3171" s="8" t="s">
        <v>22088</v>
      </c>
      <c r="J3171" s="10" t="s">
        <v>57</v>
      </c>
      <c r="K3171" s="8" t="s">
        <v>22089</v>
      </c>
      <c r="L3171" s="8" t="s">
        <v>22070</v>
      </c>
      <c r="M3171" s="9" t="s">
        <v>31</v>
      </c>
      <c r="N3171" s="11" t="s">
        <v>1407</v>
      </c>
      <c r="O3171" s="8" t="s">
        <v>1407</v>
      </c>
      <c r="P3171" s="8" t="s">
        <v>32</v>
      </c>
      <c r="Q3171" s="8" t="s">
        <v>21961</v>
      </c>
      <c r="R3171" s="8" t="s">
        <v>22090</v>
      </c>
    </row>
    <row r="3172" ht="72" hidden="1" customHeight="1" spans="1:18">
      <c r="A3172" s="8">
        <v>3169</v>
      </c>
      <c r="B3172" s="8" t="s">
        <v>21868</v>
      </c>
      <c r="C3172" s="8" t="s">
        <v>21869</v>
      </c>
      <c r="D3172" s="8" t="s">
        <v>1400</v>
      </c>
      <c r="E3172" s="8" t="s">
        <v>22091</v>
      </c>
      <c r="F3172" s="8" t="s">
        <v>22092</v>
      </c>
      <c r="G3172" s="8" t="s">
        <v>25</v>
      </c>
      <c r="H3172" s="8" t="s">
        <v>22093</v>
      </c>
      <c r="I3172" s="8" t="s">
        <v>22094</v>
      </c>
      <c r="J3172" s="10" t="s">
        <v>127</v>
      </c>
      <c r="K3172" s="8" t="s">
        <v>22095</v>
      </c>
      <c r="L3172" s="8" t="s">
        <v>22096</v>
      </c>
      <c r="M3172" s="9" t="s">
        <v>50</v>
      </c>
      <c r="N3172" s="11" t="s">
        <v>1407</v>
      </c>
      <c r="O3172" s="8" t="s">
        <v>1407</v>
      </c>
      <c r="P3172" s="8" t="s">
        <v>32</v>
      </c>
      <c r="Q3172" s="8" t="s">
        <v>145</v>
      </c>
      <c r="R3172" s="8" t="s">
        <v>22097</v>
      </c>
    </row>
    <row r="3173" ht="72" hidden="1" customHeight="1" spans="1:18">
      <c r="A3173" s="8">
        <v>3170</v>
      </c>
      <c r="B3173" s="8" t="s">
        <v>21868</v>
      </c>
      <c r="C3173" s="8" t="s">
        <v>21869</v>
      </c>
      <c r="D3173" s="8" t="s">
        <v>1400</v>
      </c>
      <c r="E3173" s="8" t="s">
        <v>22098</v>
      </c>
      <c r="F3173" s="8" t="s">
        <v>22099</v>
      </c>
      <c r="G3173" s="8" t="s">
        <v>25</v>
      </c>
      <c r="H3173" s="8" t="s">
        <v>22100</v>
      </c>
      <c r="I3173" s="8" t="s">
        <v>22101</v>
      </c>
      <c r="J3173" s="10" t="s">
        <v>127</v>
      </c>
      <c r="K3173" s="8" t="s">
        <v>22102</v>
      </c>
      <c r="L3173" s="8" t="s">
        <v>22103</v>
      </c>
      <c r="M3173" s="9" t="s">
        <v>16801</v>
      </c>
      <c r="N3173" s="11" t="s">
        <v>1407</v>
      </c>
      <c r="O3173" s="8" t="s">
        <v>1407</v>
      </c>
      <c r="P3173" s="8" t="s">
        <v>32</v>
      </c>
      <c r="Q3173" s="8" t="s">
        <v>1330</v>
      </c>
      <c r="R3173" s="8" t="s">
        <v>22104</v>
      </c>
    </row>
    <row r="3174" ht="72" hidden="1" customHeight="1" spans="1:18">
      <c r="A3174" s="8">
        <v>3171</v>
      </c>
      <c r="B3174" s="8" t="s">
        <v>21868</v>
      </c>
      <c r="C3174" s="8" t="s">
        <v>21869</v>
      </c>
      <c r="D3174" s="8" t="s">
        <v>1400</v>
      </c>
      <c r="E3174" s="8" t="s">
        <v>22105</v>
      </c>
      <c r="F3174" s="8" t="s">
        <v>22106</v>
      </c>
      <c r="G3174" s="8" t="s">
        <v>25</v>
      </c>
      <c r="H3174" s="8" t="s">
        <v>22107</v>
      </c>
      <c r="I3174" s="8" t="s">
        <v>22108</v>
      </c>
      <c r="J3174" s="10" t="s">
        <v>57</v>
      </c>
      <c r="K3174" s="8" t="s">
        <v>22109</v>
      </c>
      <c r="L3174" s="8" t="s">
        <v>22110</v>
      </c>
      <c r="M3174" s="9" t="s">
        <v>6007</v>
      </c>
      <c r="N3174" s="11" t="s">
        <v>1407</v>
      </c>
      <c r="O3174" s="8" t="s">
        <v>1407</v>
      </c>
      <c r="P3174" s="8" t="s">
        <v>32</v>
      </c>
      <c r="Q3174" s="8" t="s">
        <v>51</v>
      </c>
      <c r="R3174" s="8" t="s">
        <v>22111</v>
      </c>
    </row>
    <row r="3175" ht="72" hidden="1" customHeight="1" spans="1:18">
      <c r="A3175" s="8">
        <v>3172</v>
      </c>
      <c r="B3175" s="8" t="s">
        <v>21868</v>
      </c>
      <c r="C3175" s="8" t="s">
        <v>21869</v>
      </c>
      <c r="D3175" s="8" t="s">
        <v>1400</v>
      </c>
      <c r="E3175" s="8" t="s">
        <v>22112</v>
      </c>
      <c r="F3175" s="8" t="s">
        <v>22113</v>
      </c>
      <c r="G3175" s="8" t="s">
        <v>25</v>
      </c>
      <c r="H3175" s="8" t="s">
        <v>22114</v>
      </c>
      <c r="I3175" s="8" t="s">
        <v>22115</v>
      </c>
      <c r="J3175" s="10" t="s">
        <v>57</v>
      </c>
      <c r="K3175" s="8" t="s">
        <v>22116</v>
      </c>
      <c r="L3175" s="8" t="s">
        <v>22117</v>
      </c>
      <c r="M3175" s="9" t="s">
        <v>1053</v>
      </c>
      <c r="N3175" s="11" t="s">
        <v>1407</v>
      </c>
      <c r="O3175" s="8" t="s">
        <v>1407</v>
      </c>
      <c r="P3175" s="8" t="s">
        <v>32</v>
      </c>
      <c r="Q3175" s="8" t="s">
        <v>96</v>
      </c>
      <c r="R3175" s="8" t="s">
        <v>22118</v>
      </c>
    </row>
    <row r="3176" ht="72" hidden="1" customHeight="1" spans="1:18">
      <c r="A3176" s="8">
        <v>3173</v>
      </c>
      <c r="B3176" s="8" t="s">
        <v>21868</v>
      </c>
      <c r="C3176" s="8" t="s">
        <v>21869</v>
      </c>
      <c r="D3176" s="8" t="s">
        <v>1400</v>
      </c>
      <c r="E3176" s="8" t="s">
        <v>22119</v>
      </c>
      <c r="F3176" s="8" t="s">
        <v>22120</v>
      </c>
      <c r="G3176" s="8" t="s">
        <v>25</v>
      </c>
      <c r="H3176" s="8" t="s">
        <v>22121</v>
      </c>
      <c r="I3176" s="8" t="s">
        <v>22122</v>
      </c>
      <c r="J3176" s="10" t="s">
        <v>102</v>
      </c>
      <c r="K3176" s="8" t="s">
        <v>22123</v>
      </c>
      <c r="L3176" s="8" t="s">
        <v>22124</v>
      </c>
      <c r="M3176" s="9" t="s">
        <v>50</v>
      </c>
      <c r="N3176" s="11" t="s">
        <v>1407</v>
      </c>
      <c r="O3176" s="8" t="s">
        <v>1407</v>
      </c>
      <c r="P3176" s="8" t="s">
        <v>32</v>
      </c>
      <c r="Q3176" s="8" t="s">
        <v>96</v>
      </c>
      <c r="R3176" s="8" t="s">
        <v>22125</v>
      </c>
    </row>
    <row r="3177" ht="72" hidden="1" customHeight="1" spans="1:18">
      <c r="A3177" s="8">
        <v>3174</v>
      </c>
      <c r="B3177" s="8" t="s">
        <v>21868</v>
      </c>
      <c r="C3177" s="8" t="s">
        <v>21869</v>
      </c>
      <c r="D3177" s="8" t="s">
        <v>1400</v>
      </c>
      <c r="E3177" s="8" t="s">
        <v>22126</v>
      </c>
      <c r="F3177" s="8" t="s">
        <v>22127</v>
      </c>
      <c r="G3177" s="8" t="s">
        <v>25</v>
      </c>
      <c r="H3177" s="8" t="s">
        <v>22128</v>
      </c>
      <c r="I3177" s="8" t="s">
        <v>22129</v>
      </c>
      <c r="J3177" s="10" t="s">
        <v>57</v>
      </c>
      <c r="K3177" s="8" t="s">
        <v>22130</v>
      </c>
      <c r="L3177" s="8" t="s">
        <v>22131</v>
      </c>
      <c r="M3177" s="9" t="s">
        <v>14890</v>
      </c>
      <c r="N3177" s="11" t="s">
        <v>1407</v>
      </c>
      <c r="O3177" s="8" t="s">
        <v>1407</v>
      </c>
      <c r="P3177" s="8" t="s">
        <v>32</v>
      </c>
      <c r="Q3177" s="8" t="s">
        <v>96</v>
      </c>
      <c r="R3177" s="8" t="s">
        <v>22132</v>
      </c>
    </row>
    <row r="3178" ht="72" hidden="1" customHeight="1" spans="1:18">
      <c r="A3178" s="8">
        <v>3175</v>
      </c>
      <c r="B3178" s="8" t="s">
        <v>21868</v>
      </c>
      <c r="C3178" s="8" t="s">
        <v>21869</v>
      </c>
      <c r="D3178" s="8" t="s">
        <v>1400</v>
      </c>
      <c r="E3178" s="8" t="s">
        <v>22133</v>
      </c>
      <c r="F3178" s="8" t="s">
        <v>22134</v>
      </c>
      <c r="G3178" s="8" t="s">
        <v>25</v>
      </c>
      <c r="H3178" s="8" t="s">
        <v>22135</v>
      </c>
      <c r="I3178" s="8" t="s">
        <v>22136</v>
      </c>
      <c r="J3178" s="10" t="s">
        <v>127</v>
      </c>
      <c r="K3178" s="8" t="s">
        <v>22137</v>
      </c>
      <c r="L3178" s="8" t="s">
        <v>22138</v>
      </c>
      <c r="M3178" s="9" t="s">
        <v>1053</v>
      </c>
      <c r="N3178" s="11" t="s">
        <v>1407</v>
      </c>
      <c r="O3178" s="8" t="s">
        <v>1407</v>
      </c>
      <c r="P3178" s="8" t="s">
        <v>32</v>
      </c>
      <c r="Q3178" s="8" t="s">
        <v>21876</v>
      </c>
      <c r="R3178" s="8" t="s">
        <v>22139</v>
      </c>
    </row>
    <row r="3179" ht="72" hidden="1" customHeight="1" spans="1:18">
      <c r="A3179" s="8">
        <v>3176</v>
      </c>
      <c r="B3179" s="8" t="s">
        <v>21868</v>
      </c>
      <c r="C3179" s="8" t="s">
        <v>21869</v>
      </c>
      <c r="D3179" s="8" t="s">
        <v>1400</v>
      </c>
      <c r="E3179" s="8" t="s">
        <v>22140</v>
      </c>
      <c r="F3179" s="8" t="s">
        <v>22141</v>
      </c>
      <c r="G3179" s="8" t="s">
        <v>25</v>
      </c>
      <c r="H3179" s="8" t="s">
        <v>22142</v>
      </c>
      <c r="I3179" s="8" t="s">
        <v>22143</v>
      </c>
      <c r="J3179" s="10" t="s">
        <v>127</v>
      </c>
      <c r="K3179" s="8" t="s">
        <v>22144</v>
      </c>
      <c r="L3179" s="8" t="s">
        <v>22145</v>
      </c>
      <c r="M3179" s="9" t="s">
        <v>13582</v>
      </c>
      <c r="N3179" s="11" t="s">
        <v>1407</v>
      </c>
      <c r="O3179" s="8" t="s">
        <v>1407</v>
      </c>
      <c r="P3179" s="8" t="s">
        <v>32</v>
      </c>
      <c r="Q3179" s="8" t="s">
        <v>96</v>
      </c>
      <c r="R3179" s="8" t="s">
        <v>22146</v>
      </c>
    </row>
    <row r="3180" ht="72" hidden="1" customHeight="1" spans="1:18">
      <c r="A3180" s="8">
        <v>3177</v>
      </c>
      <c r="B3180" s="8" t="s">
        <v>21868</v>
      </c>
      <c r="C3180" s="8" t="s">
        <v>21869</v>
      </c>
      <c r="D3180" s="8" t="s">
        <v>1400</v>
      </c>
      <c r="E3180" s="8" t="s">
        <v>22147</v>
      </c>
      <c r="F3180" s="8" t="s">
        <v>22148</v>
      </c>
      <c r="G3180" s="8" t="s">
        <v>25</v>
      </c>
      <c r="H3180" s="8" t="s">
        <v>22149</v>
      </c>
      <c r="I3180" s="8" t="s">
        <v>22150</v>
      </c>
      <c r="J3180" s="10" t="s">
        <v>57</v>
      </c>
      <c r="K3180" s="8" t="s">
        <v>22151</v>
      </c>
      <c r="L3180" s="8" t="s">
        <v>22152</v>
      </c>
      <c r="M3180" s="9" t="s">
        <v>50</v>
      </c>
      <c r="N3180" s="11" t="s">
        <v>1407</v>
      </c>
      <c r="O3180" s="8" t="s">
        <v>1407</v>
      </c>
      <c r="P3180" s="8" t="s">
        <v>32</v>
      </c>
      <c r="Q3180" s="8" t="s">
        <v>21961</v>
      </c>
      <c r="R3180" s="8" t="s">
        <v>22153</v>
      </c>
    </row>
    <row r="3181" ht="84.95" hidden="1" customHeight="1" spans="1:18">
      <c r="A3181" s="8">
        <v>3178</v>
      </c>
      <c r="B3181" s="8" t="s">
        <v>21868</v>
      </c>
      <c r="C3181" s="8" t="s">
        <v>21869</v>
      </c>
      <c r="D3181" s="8" t="s">
        <v>1400</v>
      </c>
      <c r="E3181" s="8" t="s">
        <v>22154</v>
      </c>
      <c r="F3181" s="8" t="s">
        <v>22155</v>
      </c>
      <c r="G3181" s="8" t="s">
        <v>25</v>
      </c>
      <c r="H3181" s="8" t="s">
        <v>22156</v>
      </c>
      <c r="I3181" s="8" t="s">
        <v>22157</v>
      </c>
      <c r="J3181" s="10" t="s">
        <v>127</v>
      </c>
      <c r="K3181" s="8" t="s">
        <v>22158</v>
      </c>
      <c r="L3181" s="8" t="s">
        <v>22159</v>
      </c>
      <c r="M3181" s="9" t="s">
        <v>31</v>
      </c>
      <c r="N3181" s="11" t="s">
        <v>1407</v>
      </c>
      <c r="O3181" s="8" t="s">
        <v>1407</v>
      </c>
      <c r="P3181" s="8" t="s">
        <v>32</v>
      </c>
      <c r="Q3181" s="8" t="s">
        <v>21876</v>
      </c>
      <c r="R3181" s="8" t="s">
        <v>22160</v>
      </c>
    </row>
    <row r="3182" ht="114" hidden="1" customHeight="1" spans="1:18">
      <c r="A3182" s="8">
        <v>3179</v>
      </c>
      <c r="B3182" s="8" t="s">
        <v>21868</v>
      </c>
      <c r="C3182" s="8" t="s">
        <v>21869</v>
      </c>
      <c r="D3182" s="8" t="s">
        <v>1400</v>
      </c>
      <c r="E3182" s="8" t="s">
        <v>22161</v>
      </c>
      <c r="F3182" s="8" t="s">
        <v>22162</v>
      </c>
      <c r="G3182" s="8" t="s">
        <v>25</v>
      </c>
      <c r="H3182" s="8" t="s">
        <v>22163</v>
      </c>
      <c r="I3182" s="8" t="s">
        <v>22164</v>
      </c>
      <c r="J3182" s="10" t="s">
        <v>40</v>
      </c>
      <c r="K3182" s="8" t="s">
        <v>22165</v>
      </c>
      <c r="L3182" s="8" t="s">
        <v>22166</v>
      </c>
      <c r="M3182" s="9" t="s">
        <v>144</v>
      </c>
      <c r="N3182" s="11" t="s">
        <v>1407</v>
      </c>
      <c r="O3182" s="8" t="s">
        <v>1407</v>
      </c>
      <c r="P3182" s="8" t="s">
        <v>32</v>
      </c>
      <c r="Q3182" s="8" t="s">
        <v>112</v>
      </c>
      <c r="R3182" s="8" t="s">
        <v>22167</v>
      </c>
    </row>
    <row r="3183" ht="84.95" hidden="1" customHeight="1" spans="1:18">
      <c r="A3183" s="8">
        <v>3180</v>
      </c>
      <c r="B3183" s="8" t="s">
        <v>21868</v>
      </c>
      <c r="C3183" s="8" t="s">
        <v>21869</v>
      </c>
      <c r="D3183" s="8" t="s">
        <v>1400</v>
      </c>
      <c r="E3183" s="8" t="s">
        <v>22168</v>
      </c>
      <c r="F3183" s="8" t="s">
        <v>22169</v>
      </c>
      <c r="G3183" s="8" t="s">
        <v>25</v>
      </c>
      <c r="H3183" s="8" t="s">
        <v>22170</v>
      </c>
      <c r="I3183" s="8" t="s">
        <v>22171</v>
      </c>
      <c r="J3183" s="10" t="s">
        <v>57</v>
      </c>
      <c r="K3183" s="8" t="s">
        <v>22172</v>
      </c>
      <c r="L3183" s="8" t="s">
        <v>22173</v>
      </c>
      <c r="M3183" s="9" t="s">
        <v>144</v>
      </c>
      <c r="N3183" s="11" t="s">
        <v>1407</v>
      </c>
      <c r="O3183" s="8" t="s">
        <v>1407</v>
      </c>
      <c r="P3183" s="8" t="s">
        <v>32</v>
      </c>
      <c r="Q3183" s="8" t="s">
        <v>112</v>
      </c>
      <c r="R3183" s="8" t="s">
        <v>22174</v>
      </c>
    </row>
    <row r="3184" ht="84.95" hidden="1" customHeight="1" spans="1:18">
      <c r="A3184" s="8">
        <v>3181</v>
      </c>
      <c r="B3184" s="8" t="s">
        <v>21868</v>
      </c>
      <c r="C3184" s="8" t="s">
        <v>21869</v>
      </c>
      <c r="D3184" s="8" t="s">
        <v>1400</v>
      </c>
      <c r="E3184" s="8" t="s">
        <v>22175</v>
      </c>
      <c r="F3184" s="8" t="s">
        <v>22176</v>
      </c>
      <c r="G3184" s="8" t="s">
        <v>25</v>
      </c>
      <c r="H3184" s="8" t="s">
        <v>22177</v>
      </c>
      <c r="I3184" s="8" t="s">
        <v>22178</v>
      </c>
      <c r="J3184" s="10" t="s">
        <v>127</v>
      </c>
      <c r="K3184" s="8" t="s">
        <v>22179</v>
      </c>
      <c r="L3184" s="8" t="s">
        <v>22180</v>
      </c>
      <c r="M3184" s="9" t="s">
        <v>31</v>
      </c>
      <c r="N3184" s="11" t="s">
        <v>1407</v>
      </c>
      <c r="O3184" s="8" t="s">
        <v>1407</v>
      </c>
      <c r="P3184" s="8" t="s">
        <v>32</v>
      </c>
      <c r="Q3184" s="8" t="s">
        <v>96</v>
      </c>
      <c r="R3184" s="8" t="s">
        <v>22181</v>
      </c>
    </row>
    <row r="3185" ht="84.95" hidden="1" customHeight="1" spans="1:18">
      <c r="A3185" s="8">
        <v>3182</v>
      </c>
      <c r="B3185" s="8" t="s">
        <v>21868</v>
      </c>
      <c r="C3185" s="8" t="s">
        <v>21869</v>
      </c>
      <c r="D3185" s="8" t="s">
        <v>1400</v>
      </c>
      <c r="E3185" s="8" t="s">
        <v>22182</v>
      </c>
      <c r="F3185" s="8" t="s">
        <v>22183</v>
      </c>
      <c r="G3185" s="8" t="s">
        <v>25</v>
      </c>
      <c r="H3185" s="8" t="s">
        <v>22184</v>
      </c>
      <c r="I3185" s="8" t="s">
        <v>22185</v>
      </c>
      <c r="J3185" s="10" t="s">
        <v>102</v>
      </c>
      <c r="K3185" s="8" t="s">
        <v>22186</v>
      </c>
      <c r="L3185" s="8" t="s">
        <v>22173</v>
      </c>
      <c r="M3185" s="9" t="s">
        <v>144</v>
      </c>
      <c r="N3185" s="11" t="s">
        <v>1407</v>
      </c>
      <c r="O3185" s="8" t="s">
        <v>1407</v>
      </c>
      <c r="P3185" s="8" t="s">
        <v>32</v>
      </c>
      <c r="Q3185" s="8" t="s">
        <v>112</v>
      </c>
      <c r="R3185" s="8" t="s">
        <v>22187</v>
      </c>
    </row>
    <row r="3186" ht="84.95" hidden="1" customHeight="1" spans="1:18">
      <c r="A3186" s="8">
        <v>3183</v>
      </c>
      <c r="B3186" s="8" t="s">
        <v>21868</v>
      </c>
      <c r="C3186" s="8" t="s">
        <v>21869</v>
      </c>
      <c r="D3186" s="8" t="s">
        <v>1400</v>
      </c>
      <c r="E3186" s="8" t="s">
        <v>22188</v>
      </c>
      <c r="F3186" s="8" t="s">
        <v>22189</v>
      </c>
      <c r="G3186" s="8" t="s">
        <v>25</v>
      </c>
      <c r="H3186" s="8" t="s">
        <v>22190</v>
      </c>
      <c r="I3186" s="8" t="s">
        <v>22191</v>
      </c>
      <c r="J3186" s="10" t="s">
        <v>57</v>
      </c>
      <c r="K3186" s="8" t="s">
        <v>22192</v>
      </c>
      <c r="L3186" s="8" t="s">
        <v>22193</v>
      </c>
      <c r="M3186" s="9" t="s">
        <v>50</v>
      </c>
      <c r="N3186" s="11" t="s">
        <v>1407</v>
      </c>
      <c r="O3186" s="8" t="s">
        <v>1407</v>
      </c>
      <c r="P3186" s="8" t="s">
        <v>32</v>
      </c>
      <c r="Q3186" s="8" t="s">
        <v>112</v>
      </c>
      <c r="R3186" s="8" t="s">
        <v>22194</v>
      </c>
    </row>
    <row r="3187" ht="108" hidden="1" customHeight="1" spans="1:18">
      <c r="A3187" s="8">
        <v>3184</v>
      </c>
      <c r="B3187" s="8" t="s">
        <v>21868</v>
      </c>
      <c r="C3187" s="8" t="s">
        <v>21869</v>
      </c>
      <c r="D3187" s="8" t="s">
        <v>1400</v>
      </c>
      <c r="E3187" s="8" t="s">
        <v>22195</v>
      </c>
      <c r="F3187" s="8" t="s">
        <v>22196</v>
      </c>
      <c r="G3187" s="8" t="s">
        <v>25</v>
      </c>
      <c r="H3187" s="8" t="s">
        <v>22197</v>
      </c>
      <c r="I3187" s="8" t="s">
        <v>22198</v>
      </c>
      <c r="J3187" s="10" t="s">
        <v>127</v>
      </c>
      <c r="K3187" s="8" t="s">
        <v>22199</v>
      </c>
      <c r="L3187" s="8" t="s">
        <v>22200</v>
      </c>
      <c r="M3187" s="9" t="s">
        <v>144</v>
      </c>
      <c r="N3187" s="11" t="s">
        <v>1407</v>
      </c>
      <c r="O3187" s="8" t="s">
        <v>1407</v>
      </c>
      <c r="P3187" s="8" t="s">
        <v>32</v>
      </c>
      <c r="Q3187" s="8" t="s">
        <v>112</v>
      </c>
      <c r="R3187" s="8" t="s">
        <v>22201</v>
      </c>
    </row>
    <row r="3188" ht="84.95" hidden="1" customHeight="1" spans="1:18">
      <c r="A3188" s="8">
        <v>3185</v>
      </c>
      <c r="B3188" s="8" t="s">
        <v>21868</v>
      </c>
      <c r="C3188" s="8" t="s">
        <v>21869</v>
      </c>
      <c r="D3188" s="8" t="s">
        <v>1400</v>
      </c>
      <c r="E3188" s="8" t="s">
        <v>22202</v>
      </c>
      <c r="F3188" s="8" t="s">
        <v>22203</v>
      </c>
      <c r="G3188" s="8" t="s">
        <v>25</v>
      </c>
      <c r="H3188" s="8" t="s">
        <v>22204</v>
      </c>
      <c r="I3188" s="8" t="s">
        <v>22205</v>
      </c>
      <c r="J3188" s="10" t="s">
        <v>127</v>
      </c>
      <c r="K3188" s="8" t="s">
        <v>22206</v>
      </c>
      <c r="L3188" s="8" t="s">
        <v>22207</v>
      </c>
      <c r="M3188" s="9" t="s">
        <v>144</v>
      </c>
      <c r="N3188" s="11" t="s">
        <v>1407</v>
      </c>
      <c r="O3188" s="8" t="s">
        <v>1407</v>
      </c>
      <c r="P3188" s="8" t="s">
        <v>32</v>
      </c>
      <c r="Q3188" s="8" t="s">
        <v>112</v>
      </c>
      <c r="R3188" s="8" t="s">
        <v>22208</v>
      </c>
    </row>
    <row r="3189" ht="128.1" hidden="1" customHeight="1" spans="1:18">
      <c r="A3189" s="8">
        <v>3186</v>
      </c>
      <c r="B3189" s="8" t="s">
        <v>21868</v>
      </c>
      <c r="C3189" s="8" t="s">
        <v>21869</v>
      </c>
      <c r="D3189" s="8" t="s">
        <v>1400</v>
      </c>
      <c r="E3189" s="8" t="s">
        <v>22209</v>
      </c>
      <c r="F3189" s="8" t="s">
        <v>22210</v>
      </c>
      <c r="G3189" s="8" t="s">
        <v>25</v>
      </c>
      <c r="H3189" s="8" t="s">
        <v>22211</v>
      </c>
      <c r="I3189" s="8" t="s">
        <v>22212</v>
      </c>
      <c r="J3189" s="10" t="s">
        <v>40</v>
      </c>
      <c r="K3189" s="8" t="s">
        <v>22213</v>
      </c>
      <c r="L3189" s="8" t="s">
        <v>22214</v>
      </c>
      <c r="M3189" s="9" t="s">
        <v>50</v>
      </c>
      <c r="N3189" s="11" t="s">
        <v>1407</v>
      </c>
      <c r="O3189" s="8" t="s">
        <v>1407</v>
      </c>
      <c r="P3189" s="8" t="s">
        <v>32</v>
      </c>
      <c r="Q3189" s="8" t="s">
        <v>112</v>
      </c>
      <c r="R3189" s="8" t="s">
        <v>22215</v>
      </c>
    </row>
    <row r="3190" ht="84.95" hidden="1" customHeight="1" spans="1:18">
      <c r="A3190" s="8">
        <v>3187</v>
      </c>
      <c r="B3190" s="8" t="s">
        <v>22216</v>
      </c>
      <c r="C3190" s="8" t="s">
        <v>22217</v>
      </c>
      <c r="D3190" s="8" t="s">
        <v>22</v>
      </c>
      <c r="E3190" s="8" t="s">
        <v>22218</v>
      </c>
      <c r="F3190" s="8" t="s">
        <v>22219</v>
      </c>
      <c r="G3190" s="8" t="s">
        <v>25</v>
      </c>
      <c r="H3190" s="8" t="s">
        <v>22220</v>
      </c>
      <c r="I3190" s="8" t="s">
        <v>22221</v>
      </c>
      <c r="J3190" s="10" t="s">
        <v>127</v>
      </c>
      <c r="K3190" s="8" t="s">
        <v>22222</v>
      </c>
      <c r="L3190" s="8" t="s">
        <v>22223</v>
      </c>
      <c r="M3190" s="9" t="s">
        <v>4996</v>
      </c>
      <c r="N3190" s="11" t="s">
        <v>32</v>
      </c>
      <c r="O3190" s="8" t="s">
        <v>32</v>
      </c>
      <c r="P3190" s="8" t="s">
        <v>33</v>
      </c>
      <c r="Q3190" s="8" t="s">
        <v>1281</v>
      </c>
      <c r="R3190" s="8" t="s">
        <v>22224</v>
      </c>
    </row>
    <row r="3191" ht="72" hidden="1" customHeight="1" spans="1:18">
      <c r="A3191" s="8">
        <v>3188</v>
      </c>
      <c r="B3191" s="8" t="s">
        <v>22216</v>
      </c>
      <c r="C3191" s="8" t="s">
        <v>22217</v>
      </c>
      <c r="D3191" s="8" t="s">
        <v>22</v>
      </c>
      <c r="E3191" s="8" t="s">
        <v>22225</v>
      </c>
      <c r="F3191" s="8" t="s">
        <v>22226</v>
      </c>
      <c r="G3191" s="8" t="s">
        <v>25</v>
      </c>
      <c r="H3191" s="8" t="s">
        <v>22227</v>
      </c>
      <c r="I3191" s="8" t="s">
        <v>22228</v>
      </c>
      <c r="J3191" s="10" t="s">
        <v>57</v>
      </c>
      <c r="K3191" s="8" t="s">
        <v>22229</v>
      </c>
      <c r="L3191" s="8" t="s">
        <v>22230</v>
      </c>
      <c r="M3191" s="9" t="s">
        <v>50</v>
      </c>
      <c r="N3191" s="11" t="s">
        <v>32</v>
      </c>
      <c r="O3191" s="8" t="s">
        <v>32</v>
      </c>
      <c r="P3191" s="8" t="s">
        <v>33</v>
      </c>
      <c r="Q3191" s="8" t="s">
        <v>2279</v>
      </c>
      <c r="R3191" s="8" t="s">
        <v>22231</v>
      </c>
    </row>
    <row r="3192" ht="72" hidden="1" customHeight="1" spans="1:18">
      <c r="A3192" s="8">
        <v>3189</v>
      </c>
      <c r="B3192" s="8" t="s">
        <v>22216</v>
      </c>
      <c r="C3192" s="8" t="s">
        <v>22217</v>
      </c>
      <c r="D3192" s="8" t="s">
        <v>22</v>
      </c>
      <c r="E3192" s="8" t="s">
        <v>22232</v>
      </c>
      <c r="F3192" s="8" t="s">
        <v>22233</v>
      </c>
      <c r="G3192" s="8" t="s">
        <v>25</v>
      </c>
      <c r="H3192" s="8" t="s">
        <v>22234</v>
      </c>
      <c r="I3192" s="8" t="s">
        <v>22235</v>
      </c>
      <c r="J3192" s="10" t="s">
        <v>127</v>
      </c>
      <c r="K3192" s="8" t="s">
        <v>22236</v>
      </c>
      <c r="L3192" s="8" t="s">
        <v>22237</v>
      </c>
      <c r="M3192" s="9" t="s">
        <v>4996</v>
      </c>
      <c r="N3192" s="11" t="s">
        <v>32</v>
      </c>
      <c r="O3192" s="8" t="s">
        <v>32</v>
      </c>
      <c r="P3192" s="8" t="s">
        <v>33</v>
      </c>
      <c r="Q3192" s="8" t="s">
        <v>1266</v>
      </c>
      <c r="R3192" s="8" t="s">
        <v>22238</v>
      </c>
    </row>
    <row r="3193" ht="72" hidden="1" customHeight="1" spans="1:18">
      <c r="A3193" s="8">
        <v>3190</v>
      </c>
      <c r="B3193" s="8" t="s">
        <v>22216</v>
      </c>
      <c r="C3193" s="8" t="s">
        <v>22217</v>
      </c>
      <c r="D3193" s="8" t="s">
        <v>22</v>
      </c>
      <c r="E3193" s="8" t="s">
        <v>22239</v>
      </c>
      <c r="F3193" s="8" t="s">
        <v>22240</v>
      </c>
      <c r="G3193" s="8" t="s">
        <v>25</v>
      </c>
      <c r="H3193" s="8" t="s">
        <v>22241</v>
      </c>
      <c r="I3193" s="8" t="s">
        <v>22242</v>
      </c>
      <c r="J3193" s="10" t="s">
        <v>127</v>
      </c>
      <c r="K3193" s="8" t="s">
        <v>22243</v>
      </c>
      <c r="L3193" s="8" t="s">
        <v>22244</v>
      </c>
      <c r="M3193" s="9" t="s">
        <v>10075</v>
      </c>
      <c r="N3193" s="11" t="s">
        <v>32</v>
      </c>
      <c r="O3193" s="8" t="s">
        <v>32</v>
      </c>
      <c r="P3193" s="8" t="s">
        <v>33</v>
      </c>
      <c r="Q3193" s="8" t="s">
        <v>1281</v>
      </c>
      <c r="R3193" s="8" t="s">
        <v>22245</v>
      </c>
    </row>
    <row r="3194" ht="72" hidden="1" customHeight="1" spans="1:18">
      <c r="A3194" s="8">
        <v>3191</v>
      </c>
      <c r="B3194" s="8" t="s">
        <v>22216</v>
      </c>
      <c r="C3194" s="8" t="s">
        <v>22217</v>
      </c>
      <c r="D3194" s="8" t="s">
        <v>22</v>
      </c>
      <c r="E3194" s="8" t="s">
        <v>22246</v>
      </c>
      <c r="F3194" s="8" t="s">
        <v>22247</v>
      </c>
      <c r="G3194" s="8" t="s">
        <v>1352</v>
      </c>
      <c r="H3194" s="8" t="s">
        <v>22248</v>
      </c>
      <c r="I3194" s="8" t="s">
        <v>22249</v>
      </c>
      <c r="J3194" s="10" t="s">
        <v>127</v>
      </c>
      <c r="K3194" s="8" t="s">
        <v>22250</v>
      </c>
      <c r="L3194" s="8" t="s">
        <v>22251</v>
      </c>
      <c r="M3194" s="9" t="s">
        <v>22252</v>
      </c>
      <c r="N3194" s="11" t="s">
        <v>32</v>
      </c>
      <c r="O3194" s="8" t="s">
        <v>32</v>
      </c>
      <c r="P3194" s="8" t="s">
        <v>33</v>
      </c>
      <c r="Q3194" s="8" t="s">
        <v>953</v>
      </c>
      <c r="R3194" s="8" t="s">
        <v>22253</v>
      </c>
    </row>
    <row r="3195" ht="72" hidden="1" customHeight="1" spans="1:18">
      <c r="A3195" s="8">
        <v>3192</v>
      </c>
      <c r="B3195" s="8" t="s">
        <v>22216</v>
      </c>
      <c r="C3195" s="8" t="s">
        <v>22217</v>
      </c>
      <c r="D3195" s="8" t="s">
        <v>22</v>
      </c>
      <c r="E3195" s="8" t="s">
        <v>22254</v>
      </c>
      <c r="F3195" s="8" t="s">
        <v>22255</v>
      </c>
      <c r="G3195" s="8" t="s">
        <v>25</v>
      </c>
      <c r="H3195" s="8" t="s">
        <v>22256</v>
      </c>
      <c r="I3195" s="8" t="s">
        <v>22257</v>
      </c>
      <c r="J3195" s="10" t="s">
        <v>127</v>
      </c>
      <c r="K3195" s="8" t="s">
        <v>22258</v>
      </c>
      <c r="L3195" s="8" t="s">
        <v>22259</v>
      </c>
      <c r="M3195" s="9" t="s">
        <v>4996</v>
      </c>
      <c r="N3195" s="11" t="s">
        <v>32</v>
      </c>
      <c r="O3195" s="8" t="s">
        <v>32</v>
      </c>
      <c r="P3195" s="8" t="s">
        <v>33</v>
      </c>
      <c r="Q3195" s="8" t="s">
        <v>2221</v>
      </c>
      <c r="R3195" s="8" t="s">
        <v>22260</v>
      </c>
    </row>
    <row r="3196" ht="72" hidden="1" customHeight="1" spans="1:18">
      <c r="A3196" s="8">
        <v>3193</v>
      </c>
      <c r="B3196" s="8" t="s">
        <v>22216</v>
      </c>
      <c r="C3196" s="8" t="s">
        <v>22217</v>
      </c>
      <c r="D3196" s="8" t="s">
        <v>22</v>
      </c>
      <c r="E3196" s="8" t="s">
        <v>22261</v>
      </c>
      <c r="F3196" s="8" t="s">
        <v>22262</v>
      </c>
      <c r="G3196" s="8" t="s">
        <v>25</v>
      </c>
      <c r="H3196" s="8" t="s">
        <v>22263</v>
      </c>
      <c r="I3196" s="8" t="s">
        <v>22264</v>
      </c>
      <c r="J3196" s="10" t="s">
        <v>127</v>
      </c>
      <c r="K3196" s="8" t="s">
        <v>22265</v>
      </c>
      <c r="L3196" s="8" t="s">
        <v>22266</v>
      </c>
      <c r="M3196" s="9" t="s">
        <v>14890</v>
      </c>
      <c r="N3196" s="11" t="s">
        <v>32</v>
      </c>
      <c r="O3196" s="8" t="s">
        <v>32</v>
      </c>
      <c r="P3196" s="8" t="s">
        <v>33</v>
      </c>
      <c r="Q3196" s="8" t="s">
        <v>2264</v>
      </c>
      <c r="R3196" s="8" t="s">
        <v>22267</v>
      </c>
    </row>
    <row r="3197" ht="72" hidden="1" customHeight="1" spans="1:18">
      <c r="A3197" s="8">
        <v>3194</v>
      </c>
      <c r="B3197" s="8" t="s">
        <v>22216</v>
      </c>
      <c r="C3197" s="8" t="s">
        <v>22217</v>
      </c>
      <c r="D3197" s="8" t="s">
        <v>22</v>
      </c>
      <c r="E3197" s="8" t="s">
        <v>22268</v>
      </c>
      <c r="F3197" s="8" t="s">
        <v>22269</v>
      </c>
      <c r="G3197" s="8" t="s">
        <v>25</v>
      </c>
      <c r="H3197" s="8" t="s">
        <v>22270</v>
      </c>
      <c r="I3197" s="8" t="s">
        <v>22271</v>
      </c>
      <c r="J3197" s="10" t="s">
        <v>127</v>
      </c>
      <c r="K3197" s="8" t="s">
        <v>22272</v>
      </c>
      <c r="L3197" s="8" t="s">
        <v>22273</v>
      </c>
      <c r="M3197" s="9" t="s">
        <v>31</v>
      </c>
      <c r="N3197" s="11" t="s">
        <v>32</v>
      </c>
      <c r="O3197" s="8" t="s">
        <v>32</v>
      </c>
      <c r="P3197" s="8" t="s">
        <v>33</v>
      </c>
      <c r="Q3197" s="8" t="s">
        <v>2264</v>
      </c>
      <c r="R3197" s="8" t="s">
        <v>22274</v>
      </c>
    </row>
    <row r="3198" ht="72" hidden="1" customHeight="1" spans="1:18">
      <c r="A3198" s="8">
        <v>3195</v>
      </c>
      <c r="B3198" s="8" t="s">
        <v>22216</v>
      </c>
      <c r="C3198" s="8" t="s">
        <v>22217</v>
      </c>
      <c r="D3198" s="8" t="s">
        <v>22</v>
      </c>
      <c r="E3198" s="8" t="s">
        <v>22275</v>
      </c>
      <c r="F3198" s="8" t="s">
        <v>22276</v>
      </c>
      <c r="G3198" s="8" t="s">
        <v>25</v>
      </c>
      <c r="H3198" s="8" t="s">
        <v>22277</v>
      </c>
      <c r="I3198" s="8" t="s">
        <v>22278</v>
      </c>
      <c r="J3198" s="10" t="s">
        <v>127</v>
      </c>
      <c r="K3198" s="8" t="s">
        <v>22279</v>
      </c>
      <c r="L3198" s="8" t="s">
        <v>22280</v>
      </c>
      <c r="M3198" s="9" t="s">
        <v>19536</v>
      </c>
      <c r="N3198" s="11" t="s">
        <v>32</v>
      </c>
      <c r="O3198" s="8" t="s">
        <v>32</v>
      </c>
      <c r="P3198" s="8" t="s">
        <v>33</v>
      </c>
      <c r="Q3198" s="8" t="s">
        <v>484</v>
      </c>
      <c r="R3198" s="8" t="s">
        <v>22281</v>
      </c>
    </row>
    <row r="3199" ht="72" hidden="1" customHeight="1" spans="1:18">
      <c r="A3199" s="8">
        <v>3196</v>
      </c>
      <c r="B3199" s="8" t="s">
        <v>22216</v>
      </c>
      <c r="C3199" s="8" t="s">
        <v>22217</v>
      </c>
      <c r="D3199" s="8" t="s">
        <v>22</v>
      </c>
      <c r="E3199" s="8" t="s">
        <v>22282</v>
      </c>
      <c r="F3199" s="8" t="s">
        <v>22283</v>
      </c>
      <c r="G3199" s="8" t="s">
        <v>25</v>
      </c>
      <c r="H3199" s="8" t="s">
        <v>22284</v>
      </c>
      <c r="I3199" s="8" t="s">
        <v>22285</v>
      </c>
      <c r="J3199" s="10" t="s">
        <v>127</v>
      </c>
      <c r="K3199" s="8" t="s">
        <v>22286</v>
      </c>
      <c r="L3199" s="8" t="s">
        <v>22287</v>
      </c>
      <c r="M3199" s="9" t="s">
        <v>31</v>
      </c>
      <c r="N3199" s="11" t="s">
        <v>32</v>
      </c>
      <c r="O3199" s="8" t="s">
        <v>32</v>
      </c>
      <c r="P3199" s="8" t="s">
        <v>33</v>
      </c>
      <c r="Q3199" s="8" t="s">
        <v>73</v>
      </c>
      <c r="R3199" s="8" t="s">
        <v>22288</v>
      </c>
    </row>
    <row r="3200" ht="72" hidden="1" customHeight="1" spans="1:18">
      <c r="A3200" s="8">
        <v>3197</v>
      </c>
      <c r="B3200" s="8" t="s">
        <v>22289</v>
      </c>
      <c r="C3200" s="8" t="s">
        <v>22290</v>
      </c>
      <c r="D3200" s="8" t="s">
        <v>22</v>
      </c>
      <c r="E3200" s="8" t="s">
        <v>22291</v>
      </c>
      <c r="F3200" s="8" t="s">
        <v>22292</v>
      </c>
      <c r="G3200" s="8" t="s">
        <v>25</v>
      </c>
      <c r="H3200" s="8" t="s">
        <v>22293</v>
      </c>
      <c r="I3200" s="8" t="s">
        <v>22294</v>
      </c>
      <c r="J3200" s="10" t="s">
        <v>102</v>
      </c>
      <c r="K3200" s="8" t="s">
        <v>22295</v>
      </c>
      <c r="L3200" s="8" t="s">
        <v>22296</v>
      </c>
      <c r="M3200" s="9" t="s">
        <v>4996</v>
      </c>
      <c r="N3200" s="11" t="s">
        <v>32</v>
      </c>
      <c r="O3200" s="8" t="s">
        <v>32</v>
      </c>
      <c r="P3200" s="8" t="s">
        <v>33</v>
      </c>
      <c r="Q3200" s="8" t="s">
        <v>2413</v>
      </c>
      <c r="R3200" s="8" t="s">
        <v>22297</v>
      </c>
    </row>
    <row r="3201" ht="72" hidden="1" customHeight="1" spans="1:18">
      <c r="A3201" s="8">
        <v>3198</v>
      </c>
      <c r="B3201" s="8" t="s">
        <v>22289</v>
      </c>
      <c r="C3201" s="8" t="s">
        <v>22290</v>
      </c>
      <c r="D3201" s="8" t="s">
        <v>22</v>
      </c>
      <c r="E3201" s="8" t="s">
        <v>22298</v>
      </c>
      <c r="F3201" s="8" t="s">
        <v>22299</v>
      </c>
      <c r="G3201" s="8" t="s">
        <v>25</v>
      </c>
      <c r="H3201" s="8" t="s">
        <v>22300</v>
      </c>
      <c r="I3201" s="8" t="s">
        <v>22301</v>
      </c>
      <c r="J3201" s="10" t="s">
        <v>127</v>
      </c>
      <c r="K3201" s="8" t="s">
        <v>22302</v>
      </c>
      <c r="L3201" s="8" t="s">
        <v>22303</v>
      </c>
      <c r="M3201" s="9" t="s">
        <v>4996</v>
      </c>
      <c r="N3201" s="11" t="s">
        <v>32</v>
      </c>
      <c r="O3201" s="8" t="s">
        <v>32</v>
      </c>
      <c r="P3201" s="8" t="s">
        <v>33</v>
      </c>
      <c r="Q3201" s="8" t="s">
        <v>4446</v>
      </c>
      <c r="R3201" s="8" t="s">
        <v>22304</v>
      </c>
    </row>
    <row r="3202" ht="72" hidden="1" customHeight="1" spans="1:18">
      <c r="A3202" s="8">
        <v>3199</v>
      </c>
      <c r="B3202" s="8" t="s">
        <v>22289</v>
      </c>
      <c r="C3202" s="8" t="s">
        <v>22290</v>
      </c>
      <c r="D3202" s="8" t="s">
        <v>22</v>
      </c>
      <c r="E3202" s="8" t="s">
        <v>22305</v>
      </c>
      <c r="F3202" s="8" t="s">
        <v>22306</v>
      </c>
      <c r="G3202" s="8" t="s">
        <v>25</v>
      </c>
      <c r="H3202" s="8" t="s">
        <v>22307</v>
      </c>
      <c r="I3202" s="8" t="s">
        <v>22308</v>
      </c>
      <c r="J3202" s="10" t="s">
        <v>127</v>
      </c>
      <c r="K3202" s="8" t="s">
        <v>22309</v>
      </c>
      <c r="L3202" s="8" t="s">
        <v>22310</v>
      </c>
      <c r="M3202" s="9" t="s">
        <v>50</v>
      </c>
      <c r="N3202" s="11" t="s">
        <v>32</v>
      </c>
      <c r="O3202" s="8" t="s">
        <v>32</v>
      </c>
      <c r="P3202" s="8" t="s">
        <v>33</v>
      </c>
      <c r="Q3202" s="8" t="s">
        <v>484</v>
      </c>
      <c r="R3202" s="8" t="s">
        <v>22311</v>
      </c>
    </row>
    <row r="3203" ht="72" hidden="1" customHeight="1" spans="1:18">
      <c r="A3203" s="8">
        <v>3200</v>
      </c>
      <c r="B3203" s="8" t="s">
        <v>22289</v>
      </c>
      <c r="C3203" s="8" t="s">
        <v>22290</v>
      </c>
      <c r="D3203" s="8" t="s">
        <v>22</v>
      </c>
      <c r="E3203" s="8" t="s">
        <v>22312</v>
      </c>
      <c r="F3203" s="8" t="s">
        <v>22313</v>
      </c>
      <c r="G3203" s="8" t="s">
        <v>25</v>
      </c>
      <c r="H3203" s="8" t="s">
        <v>22314</v>
      </c>
      <c r="I3203" s="8" t="s">
        <v>22315</v>
      </c>
      <c r="J3203" s="10" t="s">
        <v>57</v>
      </c>
      <c r="K3203" s="8" t="s">
        <v>22316</v>
      </c>
      <c r="L3203" s="8" t="s">
        <v>22317</v>
      </c>
      <c r="M3203" s="9" t="s">
        <v>16260</v>
      </c>
      <c r="N3203" s="11" t="s">
        <v>32</v>
      </c>
      <c r="O3203" s="8" t="s">
        <v>32</v>
      </c>
      <c r="P3203" s="8" t="s">
        <v>33</v>
      </c>
      <c r="Q3203" s="8" t="s">
        <v>237</v>
      </c>
      <c r="R3203" s="8" t="s">
        <v>22318</v>
      </c>
    </row>
    <row r="3204" ht="72" hidden="1" customHeight="1" spans="1:18">
      <c r="A3204" s="8">
        <v>3201</v>
      </c>
      <c r="B3204" s="8" t="s">
        <v>22289</v>
      </c>
      <c r="C3204" s="8" t="s">
        <v>22290</v>
      </c>
      <c r="D3204" s="8" t="s">
        <v>22</v>
      </c>
      <c r="E3204" s="8" t="s">
        <v>22319</v>
      </c>
      <c r="F3204" s="8" t="s">
        <v>22320</v>
      </c>
      <c r="G3204" s="8" t="s">
        <v>25</v>
      </c>
      <c r="H3204" s="8" t="s">
        <v>22321</v>
      </c>
      <c r="I3204" s="8" t="s">
        <v>22322</v>
      </c>
      <c r="J3204" s="10" t="s">
        <v>57</v>
      </c>
      <c r="K3204" s="8" t="s">
        <v>22323</v>
      </c>
      <c r="L3204" s="8" t="s">
        <v>22324</v>
      </c>
      <c r="M3204" s="9" t="s">
        <v>31</v>
      </c>
      <c r="N3204" s="11" t="s">
        <v>32</v>
      </c>
      <c r="O3204" s="8" t="s">
        <v>32</v>
      </c>
      <c r="P3204" s="8" t="s">
        <v>33</v>
      </c>
      <c r="Q3204" s="8" t="s">
        <v>237</v>
      </c>
      <c r="R3204" s="8" t="s">
        <v>22325</v>
      </c>
    </row>
    <row r="3205" ht="72" hidden="1" customHeight="1" spans="1:18">
      <c r="A3205" s="8">
        <v>3202</v>
      </c>
      <c r="B3205" s="8" t="s">
        <v>22289</v>
      </c>
      <c r="C3205" s="8" t="s">
        <v>22290</v>
      </c>
      <c r="D3205" s="8" t="s">
        <v>22</v>
      </c>
      <c r="E3205" s="8" t="s">
        <v>22326</v>
      </c>
      <c r="F3205" s="8" t="s">
        <v>22327</v>
      </c>
      <c r="G3205" s="8" t="s">
        <v>25</v>
      </c>
      <c r="H3205" s="8" t="s">
        <v>22328</v>
      </c>
      <c r="I3205" s="8" t="s">
        <v>22329</v>
      </c>
      <c r="J3205" s="10" t="s">
        <v>127</v>
      </c>
      <c r="K3205" s="8" t="s">
        <v>22330</v>
      </c>
      <c r="L3205" s="8" t="s">
        <v>22331</v>
      </c>
      <c r="M3205" s="9" t="s">
        <v>10374</v>
      </c>
      <c r="N3205" s="11" t="s">
        <v>32</v>
      </c>
      <c r="O3205" s="8" t="s">
        <v>32</v>
      </c>
      <c r="P3205" s="8" t="s">
        <v>33</v>
      </c>
      <c r="Q3205" s="8" t="s">
        <v>237</v>
      </c>
      <c r="R3205" s="8" t="s">
        <v>22332</v>
      </c>
    </row>
    <row r="3206" ht="72" hidden="1" customHeight="1" spans="1:18">
      <c r="A3206" s="8">
        <v>3203</v>
      </c>
      <c r="B3206" s="8" t="s">
        <v>22289</v>
      </c>
      <c r="C3206" s="8" t="s">
        <v>22290</v>
      </c>
      <c r="D3206" s="8" t="s">
        <v>22</v>
      </c>
      <c r="E3206" s="8" t="s">
        <v>22333</v>
      </c>
      <c r="F3206" s="8" t="s">
        <v>22334</v>
      </c>
      <c r="G3206" s="8" t="s">
        <v>25</v>
      </c>
      <c r="H3206" s="8" t="s">
        <v>22335</v>
      </c>
      <c r="I3206" s="8" t="s">
        <v>22336</v>
      </c>
      <c r="J3206" s="10" t="s">
        <v>127</v>
      </c>
      <c r="K3206" s="8" t="s">
        <v>22337</v>
      </c>
      <c r="L3206" s="8" t="s">
        <v>22338</v>
      </c>
      <c r="M3206" s="9" t="s">
        <v>50</v>
      </c>
      <c r="N3206" s="11" t="s">
        <v>32</v>
      </c>
      <c r="O3206" s="8" t="s">
        <v>32</v>
      </c>
      <c r="P3206" s="8" t="s">
        <v>33</v>
      </c>
      <c r="Q3206" s="8" t="s">
        <v>390</v>
      </c>
      <c r="R3206" s="8" t="s">
        <v>22339</v>
      </c>
    </row>
    <row r="3207" ht="72" hidden="1" customHeight="1" spans="1:18">
      <c r="A3207" s="8">
        <v>3204</v>
      </c>
      <c r="B3207" s="8" t="s">
        <v>22289</v>
      </c>
      <c r="C3207" s="8" t="s">
        <v>22290</v>
      </c>
      <c r="D3207" s="8" t="s">
        <v>22</v>
      </c>
      <c r="E3207" s="8" t="s">
        <v>22340</v>
      </c>
      <c r="F3207" s="8" t="s">
        <v>22341</v>
      </c>
      <c r="G3207" s="8" t="s">
        <v>1352</v>
      </c>
      <c r="H3207" s="8" t="s">
        <v>22342</v>
      </c>
      <c r="I3207" s="8" t="s">
        <v>22343</v>
      </c>
      <c r="J3207" s="10" t="s">
        <v>57</v>
      </c>
      <c r="K3207" s="8" t="s">
        <v>22344</v>
      </c>
      <c r="L3207" s="8" t="s">
        <v>22345</v>
      </c>
      <c r="M3207" s="9" t="s">
        <v>22346</v>
      </c>
      <c r="N3207" s="11" t="s">
        <v>32</v>
      </c>
      <c r="O3207" s="8" t="s">
        <v>32</v>
      </c>
      <c r="P3207" s="8" t="s">
        <v>33</v>
      </c>
      <c r="Q3207" s="8" t="s">
        <v>2929</v>
      </c>
      <c r="R3207" s="8" t="s">
        <v>22347</v>
      </c>
    </row>
    <row r="3208" ht="72" hidden="1" customHeight="1" spans="1:18">
      <c r="A3208" s="8">
        <v>3205</v>
      </c>
      <c r="B3208" s="8" t="s">
        <v>22289</v>
      </c>
      <c r="C3208" s="8" t="s">
        <v>22290</v>
      </c>
      <c r="D3208" s="8" t="s">
        <v>22</v>
      </c>
      <c r="E3208" s="8" t="s">
        <v>22348</v>
      </c>
      <c r="F3208" s="8" t="s">
        <v>22349</v>
      </c>
      <c r="G3208" s="8" t="s">
        <v>25</v>
      </c>
      <c r="H3208" s="8" t="s">
        <v>22350</v>
      </c>
      <c r="I3208" s="8" t="s">
        <v>22351</v>
      </c>
      <c r="J3208" s="10" t="s">
        <v>127</v>
      </c>
      <c r="K3208" s="8" t="s">
        <v>22352</v>
      </c>
      <c r="L3208" s="8" t="s">
        <v>22353</v>
      </c>
      <c r="M3208" s="9" t="s">
        <v>16432</v>
      </c>
      <c r="N3208" s="11" t="s">
        <v>32</v>
      </c>
      <c r="O3208" s="8" t="s">
        <v>32</v>
      </c>
      <c r="P3208" s="8" t="s">
        <v>33</v>
      </c>
      <c r="Q3208" s="8" t="s">
        <v>526</v>
      </c>
      <c r="R3208" s="8" t="s">
        <v>22354</v>
      </c>
    </row>
    <row r="3209" ht="72" hidden="1" customHeight="1" spans="1:18">
      <c r="A3209" s="8">
        <v>3206</v>
      </c>
      <c r="B3209" s="8" t="s">
        <v>22289</v>
      </c>
      <c r="C3209" s="8" t="s">
        <v>22290</v>
      </c>
      <c r="D3209" s="8" t="s">
        <v>22</v>
      </c>
      <c r="E3209" s="8" t="s">
        <v>22355</v>
      </c>
      <c r="F3209" s="8" t="s">
        <v>22356</v>
      </c>
      <c r="G3209" s="8" t="s">
        <v>25</v>
      </c>
      <c r="H3209" s="8" t="s">
        <v>22357</v>
      </c>
      <c r="I3209" s="8" t="s">
        <v>22358</v>
      </c>
      <c r="J3209" s="10" t="s">
        <v>127</v>
      </c>
      <c r="K3209" s="8" t="s">
        <v>22359</v>
      </c>
      <c r="L3209" s="8" t="s">
        <v>22360</v>
      </c>
      <c r="M3209" s="9" t="s">
        <v>4996</v>
      </c>
      <c r="N3209" s="11" t="s">
        <v>32</v>
      </c>
      <c r="O3209" s="8" t="s">
        <v>32</v>
      </c>
      <c r="P3209" s="8" t="s">
        <v>33</v>
      </c>
      <c r="Q3209" s="8" t="s">
        <v>2929</v>
      </c>
      <c r="R3209" s="8" t="s">
        <v>22361</v>
      </c>
    </row>
    <row r="3210" ht="72" hidden="1" customHeight="1" spans="1:18">
      <c r="A3210" s="8">
        <v>3207</v>
      </c>
      <c r="B3210" s="8" t="s">
        <v>22216</v>
      </c>
      <c r="C3210" s="8" t="s">
        <v>22217</v>
      </c>
      <c r="D3210" s="8" t="s">
        <v>1400</v>
      </c>
      <c r="E3210" s="8" t="s">
        <v>22362</v>
      </c>
      <c r="F3210" s="8" t="s">
        <v>22363</v>
      </c>
      <c r="G3210" s="8" t="s">
        <v>25</v>
      </c>
      <c r="H3210" s="8" t="s">
        <v>22364</v>
      </c>
      <c r="I3210" s="8" t="s">
        <v>22365</v>
      </c>
      <c r="J3210" s="10" t="s">
        <v>57</v>
      </c>
      <c r="K3210" s="8" t="s">
        <v>22366</v>
      </c>
      <c r="L3210" s="8" t="s">
        <v>22367</v>
      </c>
      <c r="M3210" s="9" t="s">
        <v>14685</v>
      </c>
      <c r="N3210" s="11" t="s">
        <v>1407</v>
      </c>
      <c r="O3210" s="8" t="s">
        <v>1407</v>
      </c>
      <c r="P3210" s="8" t="s">
        <v>32</v>
      </c>
      <c r="Q3210" s="8" t="s">
        <v>96</v>
      </c>
      <c r="R3210" s="8" t="s">
        <v>22368</v>
      </c>
    </row>
    <row r="3211" ht="72" hidden="1" customHeight="1" spans="1:18">
      <c r="A3211" s="8">
        <v>3208</v>
      </c>
      <c r="B3211" s="8" t="s">
        <v>22216</v>
      </c>
      <c r="C3211" s="8" t="s">
        <v>22217</v>
      </c>
      <c r="D3211" s="8" t="s">
        <v>1400</v>
      </c>
      <c r="E3211" s="8" t="s">
        <v>22369</v>
      </c>
      <c r="F3211" s="8" t="s">
        <v>22370</v>
      </c>
      <c r="G3211" s="8" t="s">
        <v>1352</v>
      </c>
      <c r="H3211" s="8" t="s">
        <v>22371</v>
      </c>
      <c r="I3211" s="8" t="s">
        <v>22372</v>
      </c>
      <c r="J3211" s="10" t="s">
        <v>102</v>
      </c>
      <c r="K3211" s="8" t="s">
        <v>22373</v>
      </c>
      <c r="L3211" s="8" t="s">
        <v>22374</v>
      </c>
      <c r="M3211" s="9" t="s">
        <v>31</v>
      </c>
      <c r="N3211" s="11" t="s">
        <v>1407</v>
      </c>
      <c r="O3211" s="8" t="s">
        <v>1407</v>
      </c>
      <c r="P3211" s="8" t="s">
        <v>32</v>
      </c>
      <c r="Q3211" s="8" t="s">
        <v>1001</v>
      </c>
      <c r="R3211" s="8" t="s">
        <v>22375</v>
      </c>
    </row>
    <row r="3212" ht="72" hidden="1" customHeight="1" spans="1:18">
      <c r="A3212" s="8">
        <v>3209</v>
      </c>
      <c r="B3212" s="8" t="s">
        <v>22216</v>
      </c>
      <c r="C3212" s="8" t="s">
        <v>22217</v>
      </c>
      <c r="D3212" s="8" t="s">
        <v>1400</v>
      </c>
      <c r="E3212" s="8" t="s">
        <v>22376</v>
      </c>
      <c r="F3212" s="8" t="s">
        <v>22377</v>
      </c>
      <c r="G3212" s="8" t="s">
        <v>25</v>
      </c>
      <c r="H3212" s="8" t="s">
        <v>22378</v>
      </c>
      <c r="I3212" s="8" t="s">
        <v>22379</v>
      </c>
      <c r="J3212" s="10" t="s">
        <v>127</v>
      </c>
      <c r="K3212" s="8" t="s">
        <v>22380</v>
      </c>
      <c r="L3212" s="8" t="s">
        <v>22381</v>
      </c>
      <c r="M3212" s="9" t="s">
        <v>14685</v>
      </c>
      <c r="N3212" s="11" t="s">
        <v>1407</v>
      </c>
      <c r="O3212" s="8" t="s">
        <v>1407</v>
      </c>
      <c r="P3212" s="8" t="s">
        <v>32</v>
      </c>
      <c r="Q3212" s="8" t="s">
        <v>1281</v>
      </c>
      <c r="R3212" s="8" t="s">
        <v>22382</v>
      </c>
    </row>
    <row r="3213" ht="72" hidden="1" customHeight="1" spans="1:18">
      <c r="A3213" s="8">
        <v>3210</v>
      </c>
      <c r="B3213" s="8" t="s">
        <v>22216</v>
      </c>
      <c r="C3213" s="8" t="s">
        <v>22217</v>
      </c>
      <c r="D3213" s="8" t="s">
        <v>1400</v>
      </c>
      <c r="E3213" s="8" t="s">
        <v>22383</v>
      </c>
      <c r="F3213" s="8" t="s">
        <v>22384</v>
      </c>
      <c r="G3213" s="8" t="s">
        <v>1352</v>
      </c>
      <c r="H3213" s="8" t="s">
        <v>17929</v>
      </c>
      <c r="I3213" s="8" t="s">
        <v>22385</v>
      </c>
      <c r="J3213" s="10" t="s">
        <v>40</v>
      </c>
      <c r="K3213" s="8" t="s">
        <v>22386</v>
      </c>
      <c r="L3213" s="8" t="s">
        <v>22387</v>
      </c>
      <c r="M3213" s="9" t="s">
        <v>6993</v>
      </c>
      <c r="N3213" s="11" t="s">
        <v>1407</v>
      </c>
      <c r="O3213" s="8" t="s">
        <v>1407</v>
      </c>
      <c r="P3213" s="8" t="s">
        <v>32</v>
      </c>
      <c r="Q3213" s="8" t="s">
        <v>1001</v>
      </c>
      <c r="R3213" s="8" t="s">
        <v>22388</v>
      </c>
    </row>
    <row r="3214" ht="72" hidden="1" customHeight="1" spans="1:18">
      <c r="A3214" s="8">
        <v>3211</v>
      </c>
      <c r="B3214" s="8" t="s">
        <v>22216</v>
      </c>
      <c r="C3214" s="8" t="s">
        <v>22217</v>
      </c>
      <c r="D3214" s="8" t="s">
        <v>1400</v>
      </c>
      <c r="E3214" s="8" t="s">
        <v>22389</v>
      </c>
      <c r="F3214" s="8" t="s">
        <v>22390</v>
      </c>
      <c r="G3214" s="8" t="s">
        <v>25</v>
      </c>
      <c r="H3214" s="8" t="s">
        <v>22391</v>
      </c>
      <c r="I3214" s="8" t="s">
        <v>22392</v>
      </c>
      <c r="J3214" s="10" t="s">
        <v>127</v>
      </c>
      <c r="K3214" s="8" t="s">
        <v>22393</v>
      </c>
      <c r="L3214" s="8" t="s">
        <v>22394</v>
      </c>
      <c r="M3214" s="9" t="s">
        <v>6993</v>
      </c>
      <c r="N3214" s="11" t="s">
        <v>1407</v>
      </c>
      <c r="O3214" s="8" t="s">
        <v>1407</v>
      </c>
      <c r="P3214" s="8" t="s">
        <v>32</v>
      </c>
      <c r="Q3214" s="8" t="s">
        <v>112</v>
      </c>
      <c r="R3214" s="8" t="s">
        <v>22395</v>
      </c>
    </row>
    <row r="3215" ht="72" hidden="1" customHeight="1" spans="1:18">
      <c r="A3215" s="8">
        <v>3212</v>
      </c>
      <c r="B3215" s="8" t="s">
        <v>22216</v>
      </c>
      <c r="C3215" s="8" t="s">
        <v>22217</v>
      </c>
      <c r="D3215" s="8" t="s">
        <v>1400</v>
      </c>
      <c r="E3215" s="8" t="s">
        <v>22396</v>
      </c>
      <c r="F3215" s="8" t="s">
        <v>22397</v>
      </c>
      <c r="G3215" s="8" t="s">
        <v>1352</v>
      </c>
      <c r="H3215" s="8" t="s">
        <v>22398</v>
      </c>
      <c r="I3215" s="8" t="s">
        <v>22399</v>
      </c>
      <c r="J3215" s="10" t="s">
        <v>127</v>
      </c>
      <c r="K3215" s="8" t="s">
        <v>22400</v>
      </c>
      <c r="L3215" s="8" t="s">
        <v>22401</v>
      </c>
      <c r="M3215" s="9" t="s">
        <v>6993</v>
      </c>
      <c r="N3215" s="11" t="s">
        <v>1407</v>
      </c>
      <c r="O3215" s="8" t="s">
        <v>1407</v>
      </c>
      <c r="P3215" s="8" t="s">
        <v>32</v>
      </c>
      <c r="Q3215" s="8" t="s">
        <v>43</v>
      </c>
      <c r="R3215" s="8" t="s">
        <v>22402</v>
      </c>
    </row>
    <row r="3216" ht="72" hidden="1" customHeight="1" spans="1:18">
      <c r="A3216" s="8">
        <v>3213</v>
      </c>
      <c r="B3216" s="8" t="s">
        <v>22216</v>
      </c>
      <c r="C3216" s="8" t="s">
        <v>22217</v>
      </c>
      <c r="D3216" s="8" t="s">
        <v>1400</v>
      </c>
      <c r="E3216" s="8" t="s">
        <v>22403</v>
      </c>
      <c r="F3216" s="8" t="s">
        <v>22404</v>
      </c>
      <c r="G3216" s="8" t="s">
        <v>25</v>
      </c>
      <c r="H3216" s="8" t="s">
        <v>22405</v>
      </c>
      <c r="I3216" s="8" t="s">
        <v>22406</v>
      </c>
      <c r="J3216" s="10" t="s">
        <v>127</v>
      </c>
      <c r="K3216" s="8" t="s">
        <v>22407</v>
      </c>
      <c r="L3216" s="8" t="s">
        <v>22237</v>
      </c>
      <c r="M3216" s="9" t="s">
        <v>4996</v>
      </c>
      <c r="N3216" s="11" t="s">
        <v>1407</v>
      </c>
      <c r="O3216" s="8" t="s">
        <v>1407</v>
      </c>
      <c r="P3216" s="8" t="s">
        <v>32</v>
      </c>
      <c r="Q3216" s="8" t="s">
        <v>1266</v>
      </c>
      <c r="R3216" s="8" t="s">
        <v>22408</v>
      </c>
    </row>
    <row r="3217" ht="72" hidden="1" customHeight="1" spans="1:18">
      <c r="A3217" s="8">
        <v>3214</v>
      </c>
      <c r="B3217" s="8" t="s">
        <v>22216</v>
      </c>
      <c r="C3217" s="8" t="s">
        <v>22217</v>
      </c>
      <c r="D3217" s="8" t="s">
        <v>1400</v>
      </c>
      <c r="E3217" s="8" t="s">
        <v>22409</v>
      </c>
      <c r="F3217" s="8" t="s">
        <v>22410</v>
      </c>
      <c r="G3217" s="8" t="s">
        <v>1352</v>
      </c>
      <c r="H3217" s="8" t="s">
        <v>22411</v>
      </c>
      <c r="I3217" s="8" t="s">
        <v>22412</v>
      </c>
      <c r="J3217" s="10" t="s">
        <v>127</v>
      </c>
      <c r="K3217" s="8" t="s">
        <v>22413</v>
      </c>
      <c r="L3217" s="8" t="s">
        <v>22414</v>
      </c>
      <c r="M3217" s="9" t="s">
        <v>4996</v>
      </c>
      <c r="N3217" s="11" t="s">
        <v>1407</v>
      </c>
      <c r="O3217" s="8" t="s">
        <v>1407</v>
      </c>
      <c r="P3217" s="8" t="s">
        <v>32</v>
      </c>
      <c r="Q3217" s="8" t="s">
        <v>953</v>
      </c>
      <c r="R3217" s="8" t="s">
        <v>22415</v>
      </c>
    </row>
    <row r="3218" ht="72" hidden="1" customHeight="1" spans="1:18">
      <c r="A3218" s="8">
        <v>3215</v>
      </c>
      <c r="B3218" s="8" t="s">
        <v>22216</v>
      </c>
      <c r="C3218" s="8" t="s">
        <v>22217</v>
      </c>
      <c r="D3218" s="8" t="s">
        <v>1400</v>
      </c>
      <c r="E3218" s="8" t="s">
        <v>22416</v>
      </c>
      <c r="F3218" s="8" t="s">
        <v>22417</v>
      </c>
      <c r="G3218" s="8" t="s">
        <v>25</v>
      </c>
      <c r="H3218" s="8" t="s">
        <v>22418</v>
      </c>
      <c r="I3218" s="8" t="s">
        <v>22419</v>
      </c>
      <c r="J3218" s="10" t="s">
        <v>127</v>
      </c>
      <c r="K3218" s="8" t="s">
        <v>22420</v>
      </c>
      <c r="L3218" s="8" t="s">
        <v>22237</v>
      </c>
      <c r="M3218" s="9" t="s">
        <v>4996</v>
      </c>
      <c r="N3218" s="11" t="s">
        <v>1407</v>
      </c>
      <c r="O3218" s="8" t="s">
        <v>1407</v>
      </c>
      <c r="P3218" s="8" t="s">
        <v>32</v>
      </c>
      <c r="Q3218" s="8" t="s">
        <v>1266</v>
      </c>
      <c r="R3218" s="8" t="s">
        <v>22421</v>
      </c>
    </row>
    <row r="3219" ht="72" hidden="1" customHeight="1" spans="1:18">
      <c r="A3219" s="8">
        <v>3216</v>
      </c>
      <c r="B3219" s="8" t="s">
        <v>22216</v>
      </c>
      <c r="C3219" s="8" t="s">
        <v>22217</v>
      </c>
      <c r="D3219" s="8" t="s">
        <v>1400</v>
      </c>
      <c r="E3219" s="8" t="s">
        <v>22422</v>
      </c>
      <c r="F3219" s="8" t="s">
        <v>22423</v>
      </c>
      <c r="G3219" s="8" t="s">
        <v>1352</v>
      </c>
      <c r="H3219" s="8" t="s">
        <v>22424</v>
      </c>
      <c r="I3219" s="8" t="s">
        <v>22425</v>
      </c>
      <c r="J3219" s="10" t="s">
        <v>127</v>
      </c>
      <c r="K3219" s="8" t="s">
        <v>22426</v>
      </c>
      <c r="L3219" s="8" t="s">
        <v>22427</v>
      </c>
      <c r="M3219" s="9" t="s">
        <v>31</v>
      </c>
      <c r="N3219" s="11" t="s">
        <v>1407</v>
      </c>
      <c r="O3219" s="8" t="s">
        <v>1407</v>
      </c>
      <c r="P3219" s="8" t="s">
        <v>32</v>
      </c>
      <c r="Q3219" s="8" t="s">
        <v>3344</v>
      </c>
      <c r="R3219" s="8" t="s">
        <v>22428</v>
      </c>
    </row>
    <row r="3220" ht="93.95" hidden="1" customHeight="1" spans="1:18">
      <c r="A3220" s="8">
        <v>3217</v>
      </c>
      <c r="B3220" s="8" t="s">
        <v>22216</v>
      </c>
      <c r="C3220" s="8" t="s">
        <v>22217</v>
      </c>
      <c r="D3220" s="8" t="s">
        <v>1400</v>
      </c>
      <c r="E3220" s="8" t="s">
        <v>22429</v>
      </c>
      <c r="F3220" s="8" t="s">
        <v>22430</v>
      </c>
      <c r="G3220" s="8" t="s">
        <v>25</v>
      </c>
      <c r="H3220" s="8" t="s">
        <v>22431</v>
      </c>
      <c r="I3220" s="8" t="s">
        <v>22432</v>
      </c>
      <c r="J3220" s="10" t="s">
        <v>127</v>
      </c>
      <c r="K3220" s="8" t="s">
        <v>22433</v>
      </c>
      <c r="L3220" s="8" t="s">
        <v>22434</v>
      </c>
      <c r="M3220" s="9" t="s">
        <v>31</v>
      </c>
      <c r="N3220" s="11" t="s">
        <v>1407</v>
      </c>
      <c r="O3220" s="8" t="s">
        <v>1407</v>
      </c>
      <c r="P3220" s="8" t="s">
        <v>32</v>
      </c>
      <c r="Q3220" s="8" t="s">
        <v>1281</v>
      </c>
      <c r="R3220" s="8" t="s">
        <v>22435</v>
      </c>
    </row>
    <row r="3221" ht="72" hidden="1" customHeight="1" spans="1:18">
      <c r="A3221" s="8">
        <v>3218</v>
      </c>
      <c r="B3221" s="8" t="s">
        <v>22216</v>
      </c>
      <c r="C3221" s="8" t="s">
        <v>22217</v>
      </c>
      <c r="D3221" s="8" t="s">
        <v>1400</v>
      </c>
      <c r="E3221" s="8" t="s">
        <v>22436</v>
      </c>
      <c r="F3221" s="8" t="s">
        <v>22437</v>
      </c>
      <c r="G3221" s="8" t="s">
        <v>25</v>
      </c>
      <c r="H3221" s="8" t="s">
        <v>22438</v>
      </c>
      <c r="I3221" s="8" t="s">
        <v>22439</v>
      </c>
      <c r="J3221" s="10" t="s">
        <v>127</v>
      </c>
      <c r="K3221" s="8" t="s">
        <v>22440</v>
      </c>
      <c r="L3221" s="8" t="s">
        <v>22441</v>
      </c>
      <c r="M3221" s="9" t="s">
        <v>4996</v>
      </c>
      <c r="N3221" s="11" t="s">
        <v>1407</v>
      </c>
      <c r="O3221" s="8" t="s">
        <v>1407</v>
      </c>
      <c r="P3221" s="8" t="s">
        <v>32</v>
      </c>
      <c r="Q3221" s="8" t="s">
        <v>2264</v>
      </c>
      <c r="R3221" s="8" t="s">
        <v>22442</v>
      </c>
    </row>
    <row r="3222" ht="72" hidden="1" customHeight="1" spans="1:18">
      <c r="A3222" s="8">
        <v>3219</v>
      </c>
      <c r="B3222" s="8" t="s">
        <v>22216</v>
      </c>
      <c r="C3222" s="8" t="s">
        <v>22217</v>
      </c>
      <c r="D3222" s="8" t="s">
        <v>1400</v>
      </c>
      <c r="E3222" s="8" t="s">
        <v>22443</v>
      </c>
      <c r="F3222" s="8" t="s">
        <v>22444</v>
      </c>
      <c r="G3222" s="8" t="s">
        <v>25</v>
      </c>
      <c r="H3222" s="8" t="s">
        <v>22445</v>
      </c>
      <c r="I3222" s="8" t="s">
        <v>22446</v>
      </c>
      <c r="J3222" s="10" t="s">
        <v>127</v>
      </c>
      <c r="K3222" s="8" t="s">
        <v>22447</v>
      </c>
      <c r="L3222" s="8" t="s">
        <v>22448</v>
      </c>
      <c r="M3222" s="9" t="s">
        <v>31</v>
      </c>
      <c r="N3222" s="11" t="s">
        <v>1407</v>
      </c>
      <c r="O3222" s="8" t="s">
        <v>1407</v>
      </c>
      <c r="P3222" s="8" t="s">
        <v>32</v>
      </c>
      <c r="Q3222" s="8" t="s">
        <v>1266</v>
      </c>
      <c r="R3222" s="8" t="s">
        <v>22449</v>
      </c>
    </row>
    <row r="3223" ht="72" hidden="1" customHeight="1" spans="1:18">
      <c r="A3223" s="8">
        <v>3220</v>
      </c>
      <c r="B3223" s="8" t="s">
        <v>22216</v>
      </c>
      <c r="C3223" s="8" t="s">
        <v>22217</v>
      </c>
      <c r="D3223" s="8" t="s">
        <v>1400</v>
      </c>
      <c r="E3223" s="8" t="s">
        <v>22450</v>
      </c>
      <c r="F3223" s="8" t="s">
        <v>22451</v>
      </c>
      <c r="G3223" s="8" t="s">
        <v>25</v>
      </c>
      <c r="H3223" s="8" t="s">
        <v>18491</v>
      </c>
      <c r="I3223" s="8" t="s">
        <v>22452</v>
      </c>
      <c r="J3223" s="10" t="s">
        <v>57</v>
      </c>
      <c r="K3223" s="8" t="s">
        <v>22453</v>
      </c>
      <c r="L3223" s="8" t="s">
        <v>22454</v>
      </c>
      <c r="M3223" s="9" t="s">
        <v>4996</v>
      </c>
      <c r="N3223" s="11" t="s">
        <v>1407</v>
      </c>
      <c r="O3223" s="8" t="s">
        <v>1407</v>
      </c>
      <c r="P3223" s="8" t="s">
        <v>32</v>
      </c>
      <c r="Q3223" s="8" t="s">
        <v>1281</v>
      </c>
      <c r="R3223" s="8" t="s">
        <v>22455</v>
      </c>
    </row>
    <row r="3224" ht="72" hidden="1" customHeight="1" spans="1:18">
      <c r="A3224" s="8">
        <v>3221</v>
      </c>
      <c r="B3224" s="8" t="s">
        <v>22216</v>
      </c>
      <c r="C3224" s="8" t="s">
        <v>22217</v>
      </c>
      <c r="D3224" s="8" t="s">
        <v>1400</v>
      </c>
      <c r="E3224" s="8" t="s">
        <v>22456</v>
      </c>
      <c r="F3224" s="8" t="s">
        <v>22457</v>
      </c>
      <c r="G3224" s="8" t="s">
        <v>25</v>
      </c>
      <c r="H3224" s="8" t="s">
        <v>22458</v>
      </c>
      <c r="I3224" s="8" t="s">
        <v>22459</v>
      </c>
      <c r="J3224" s="10" t="s">
        <v>127</v>
      </c>
      <c r="K3224" s="8" t="s">
        <v>22460</v>
      </c>
      <c r="L3224" s="8" t="s">
        <v>22454</v>
      </c>
      <c r="M3224" s="9" t="s">
        <v>4996</v>
      </c>
      <c r="N3224" s="11" t="s">
        <v>1407</v>
      </c>
      <c r="O3224" s="8" t="s">
        <v>1407</v>
      </c>
      <c r="P3224" s="8" t="s">
        <v>32</v>
      </c>
      <c r="Q3224" s="8" t="s">
        <v>1281</v>
      </c>
      <c r="R3224" s="8" t="s">
        <v>22461</v>
      </c>
    </row>
    <row r="3225" ht="72" hidden="1" customHeight="1" spans="1:18">
      <c r="A3225" s="8">
        <v>3222</v>
      </c>
      <c r="B3225" s="8" t="s">
        <v>22216</v>
      </c>
      <c r="C3225" s="8" t="s">
        <v>22217</v>
      </c>
      <c r="D3225" s="8" t="s">
        <v>1400</v>
      </c>
      <c r="E3225" s="8" t="s">
        <v>22462</v>
      </c>
      <c r="F3225" s="8" t="s">
        <v>22463</v>
      </c>
      <c r="G3225" s="8" t="s">
        <v>25</v>
      </c>
      <c r="H3225" s="8" t="s">
        <v>22464</v>
      </c>
      <c r="I3225" s="8" t="s">
        <v>22465</v>
      </c>
      <c r="J3225" s="10" t="s">
        <v>57</v>
      </c>
      <c r="K3225" s="8" t="s">
        <v>22466</v>
      </c>
      <c r="L3225" s="8" t="s">
        <v>22467</v>
      </c>
      <c r="M3225" s="9" t="s">
        <v>4996</v>
      </c>
      <c r="N3225" s="11" t="s">
        <v>1407</v>
      </c>
      <c r="O3225" s="8" t="s">
        <v>1407</v>
      </c>
      <c r="P3225" s="8" t="s">
        <v>32</v>
      </c>
      <c r="Q3225" s="8" t="s">
        <v>4215</v>
      </c>
      <c r="R3225" s="8" t="s">
        <v>22468</v>
      </c>
    </row>
    <row r="3226" ht="84" hidden="1" customHeight="1" spans="1:18">
      <c r="A3226" s="8">
        <v>3223</v>
      </c>
      <c r="B3226" s="8" t="s">
        <v>22216</v>
      </c>
      <c r="C3226" s="8" t="s">
        <v>22217</v>
      </c>
      <c r="D3226" s="8" t="s">
        <v>1400</v>
      </c>
      <c r="E3226" s="8" t="s">
        <v>22469</v>
      </c>
      <c r="F3226" s="8" t="s">
        <v>22470</v>
      </c>
      <c r="G3226" s="8" t="s">
        <v>25</v>
      </c>
      <c r="H3226" s="8" t="s">
        <v>22471</v>
      </c>
      <c r="I3226" s="8" t="s">
        <v>22472</v>
      </c>
      <c r="J3226" s="10" t="s">
        <v>127</v>
      </c>
      <c r="K3226" s="8" t="s">
        <v>22473</v>
      </c>
      <c r="L3226" s="8" t="s">
        <v>22474</v>
      </c>
      <c r="M3226" s="9" t="s">
        <v>16260</v>
      </c>
      <c r="N3226" s="11" t="s">
        <v>1407</v>
      </c>
      <c r="O3226" s="8" t="s">
        <v>1407</v>
      </c>
      <c r="P3226" s="8" t="s">
        <v>32</v>
      </c>
      <c r="Q3226" s="8" t="s">
        <v>11313</v>
      </c>
      <c r="R3226" s="8" t="s">
        <v>22475</v>
      </c>
    </row>
    <row r="3227" ht="72" hidden="1" customHeight="1" spans="1:18">
      <c r="A3227" s="8">
        <v>3224</v>
      </c>
      <c r="B3227" s="8" t="s">
        <v>22216</v>
      </c>
      <c r="C3227" s="8" t="s">
        <v>22217</v>
      </c>
      <c r="D3227" s="8" t="s">
        <v>1400</v>
      </c>
      <c r="E3227" s="8" t="s">
        <v>22476</v>
      </c>
      <c r="F3227" s="8" t="s">
        <v>22477</v>
      </c>
      <c r="G3227" s="8" t="s">
        <v>25</v>
      </c>
      <c r="H3227" s="8" t="s">
        <v>22478</v>
      </c>
      <c r="I3227" s="8" t="s">
        <v>22479</v>
      </c>
      <c r="J3227" s="10" t="s">
        <v>127</v>
      </c>
      <c r="K3227" s="8" t="s">
        <v>22480</v>
      </c>
      <c r="L3227" s="8" t="s">
        <v>22481</v>
      </c>
      <c r="M3227" s="9" t="s">
        <v>31</v>
      </c>
      <c r="N3227" s="11" t="s">
        <v>1407</v>
      </c>
      <c r="O3227" s="8" t="s">
        <v>1407</v>
      </c>
      <c r="P3227" s="8" t="s">
        <v>32</v>
      </c>
      <c r="Q3227" s="8" t="s">
        <v>11313</v>
      </c>
      <c r="R3227" s="8" t="s">
        <v>22482</v>
      </c>
    </row>
    <row r="3228" ht="72" hidden="1" customHeight="1" spans="1:18">
      <c r="A3228" s="8">
        <v>3225</v>
      </c>
      <c r="B3228" s="8" t="s">
        <v>22216</v>
      </c>
      <c r="C3228" s="8" t="s">
        <v>22217</v>
      </c>
      <c r="D3228" s="8" t="s">
        <v>1400</v>
      </c>
      <c r="E3228" s="8" t="s">
        <v>22483</v>
      </c>
      <c r="F3228" s="8" t="s">
        <v>22484</v>
      </c>
      <c r="G3228" s="8" t="s">
        <v>25</v>
      </c>
      <c r="H3228" s="8" t="s">
        <v>22485</v>
      </c>
      <c r="I3228" s="8" t="s">
        <v>22486</v>
      </c>
      <c r="J3228" s="10" t="s">
        <v>127</v>
      </c>
      <c r="K3228" s="8" t="s">
        <v>22487</v>
      </c>
      <c r="L3228" s="8" t="s">
        <v>22488</v>
      </c>
      <c r="M3228" s="9" t="s">
        <v>4996</v>
      </c>
      <c r="N3228" s="11" t="s">
        <v>1407</v>
      </c>
      <c r="O3228" s="8" t="s">
        <v>1407</v>
      </c>
      <c r="P3228" s="8" t="s">
        <v>32</v>
      </c>
      <c r="Q3228" s="8" t="s">
        <v>2221</v>
      </c>
      <c r="R3228" s="8" t="s">
        <v>22489</v>
      </c>
    </row>
    <row r="3229" ht="84" hidden="1" customHeight="1" spans="1:18">
      <c r="A3229" s="8">
        <v>3226</v>
      </c>
      <c r="B3229" s="8" t="s">
        <v>22216</v>
      </c>
      <c r="C3229" s="8" t="s">
        <v>22217</v>
      </c>
      <c r="D3229" s="8" t="s">
        <v>1400</v>
      </c>
      <c r="E3229" s="8" t="s">
        <v>22490</v>
      </c>
      <c r="F3229" s="8" t="s">
        <v>22491</v>
      </c>
      <c r="G3229" s="8" t="s">
        <v>25</v>
      </c>
      <c r="H3229" s="8" t="s">
        <v>22492</v>
      </c>
      <c r="I3229" s="8" t="s">
        <v>22493</v>
      </c>
      <c r="J3229" s="10" t="s">
        <v>127</v>
      </c>
      <c r="K3229" s="8" t="s">
        <v>22494</v>
      </c>
      <c r="L3229" s="8" t="s">
        <v>22495</v>
      </c>
      <c r="M3229" s="9" t="s">
        <v>50</v>
      </c>
      <c r="N3229" s="11" t="s">
        <v>1407</v>
      </c>
      <c r="O3229" s="8" t="s">
        <v>1407</v>
      </c>
      <c r="P3229" s="8" t="s">
        <v>32</v>
      </c>
      <c r="Q3229" s="8" t="s">
        <v>2264</v>
      </c>
      <c r="R3229" s="8" t="s">
        <v>22496</v>
      </c>
    </row>
    <row r="3230" ht="72" hidden="1" customHeight="1" spans="1:18">
      <c r="A3230" s="8">
        <v>3227</v>
      </c>
      <c r="B3230" s="8" t="s">
        <v>22216</v>
      </c>
      <c r="C3230" s="8" t="s">
        <v>22217</v>
      </c>
      <c r="D3230" s="8" t="s">
        <v>1400</v>
      </c>
      <c r="E3230" s="8" t="s">
        <v>22497</v>
      </c>
      <c r="F3230" s="8" t="s">
        <v>22498</v>
      </c>
      <c r="G3230" s="8" t="s">
        <v>25</v>
      </c>
      <c r="H3230" s="8" t="s">
        <v>21632</v>
      </c>
      <c r="I3230" s="8" t="s">
        <v>22499</v>
      </c>
      <c r="J3230" s="10" t="s">
        <v>127</v>
      </c>
      <c r="K3230" s="8" t="s">
        <v>22500</v>
      </c>
      <c r="L3230" s="8" t="s">
        <v>22501</v>
      </c>
      <c r="M3230" s="9" t="s">
        <v>4996</v>
      </c>
      <c r="N3230" s="11" t="s">
        <v>1407</v>
      </c>
      <c r="O3230" s="8" t="s">
        <v>1407</v>
      </c>
      <c r="P3230" s="8" t="s">
        <v>32</v>
      </c>
      <c r="Q3230" s="8" t="s">
        <v>11313</v>
      </c>
      <c r="R3230" s="8" t="s">
        <v>22502</v>
      </c>
    </row>
    <row r="3231" ht="72" hidden="1" customHeight="1" spans="1:18">
      <c r="A3231" s="8">
        <v>3228</v>
      </c>
      <c r="B3231" s="8" t="s">
        <v>22216</v>
      </c>
      <c r="C3231" s="8" t="s">
        <v>22217</v>
      </c>
      <c r="D3231" s="8" t="s">
        <v>1400</v>
      </c>
      <c r="E3231" s="8" t="s">
        <v>22503</v>
      </c>
      <c r="F3231" s="8" t="s">
        <v>22504</v>
      </c>
      <c r="G3231" s="8" t="s">
        <v>25</v>
      </c>
      <c r="H3231" s="8" t="s">
        <v>22505</v>
      </c>
      <c r="I3231" s="8" t="s">
        <v>22506</v>
      </c>
      <c r="J3231" s="10" t="s">
        <v>127</v>
      </c>
      <c r="K3231" s="8" t="s">
        <v>22507</v>
      </c>
      <c r="L3231" s="8" t="s">
        <v>22508</v>
      </c>
      <c r="M3231" s="9" t="s">
        <v>4996</v>
      </c>
      <c r="N3231" s="11" t="s">
        <v>1407</v>
      </c>
      <c r="O3231" s="8" t="s">
        <v>1407</v>
      </c>
      <c r="P3231" s="8" t="s">
        <v>32</v>
      </c>
      <c r="Q3231" s="8" t="s">
        <v>11313</v>
      </c>
      <c r="R3231" s="8" t="s">
        <v>22509</v>
      </c>
    </row>
    <row r="3232" ht="72" hidden="1" customHeight="1" spans="1:18">
      <c r="A3232" s="8">
        <v>3229</v>
      </c>
      <c r="B3232" s="8" t="s">
        <v>22216</v>
      </c>
      <c r="C3232" s="8" t="s">
        <v>22217</v>
      </c>
      <c r="D3232" s="8" t="s">
        <v>1400</v>
      </c>
      <c r="E3232" s="8" t="s">
        <v>22510</v>
      </c>
      <c r="F3232" s="8" t="s">
        <v>22511</v>
      </c>
      <c r="G3232" s="8" t="s">
        <v>25</v>
      </c>
      <c r="H3232" s="8" t="s">
        <v>22512</v>
      </c>
      <c r="I3232" s="8" t="s">
        <v>22513</v>
      </c>
      <c r="J3232" s="10" t="s">
        <v>127</v>
      </c>
      <c r="K3232" s="8" t="s">
        <v>22514</v>
      </c>
      <c r="L3232" s="8" t="s">
        <v>22515</v>
      </c>
      <c r="M3232" s="9" t="s">
        <v>4996</v>
      </c>
      <c r="N3232" s="11" t="s">
        <v>1407</v>
      </c>
      <c r="O3232" s="8" t="s">
        <v>1407</v>
      </c>
      <c r="P3232" s="8" t="s">
        <v>32</v>
      </c>
      <c r="Q3232" s="8" t="s">
        <v>1281</v>
      </c>
      <c r="R3232" s="8" t="s">
        <v>22516</v>
      </c>
    </row>
    <row r="3233" ht="72" hidden="1" customHeight="1" spans="1:18">
      <c r="A3233" s="8">
        <v>3230</v>
      </c>
      <c r="B3233" s="8" t="s">
        <v>22216</v>
      </c>
      <c r="C3233" s="8" t="s">
        <v>22217</v>
      </c>
      <c r="D3233" s="8" t="s">
        <v>1400</v>
      </c>
      <c r="E3233" s="8" t="s">
        <v>22517</v>
      </c>
      <c r="F3233" s="8" t="s">
        <v>22518</v>
      </c>
      <c r="G3233" s="8" t="s">
        <v>25</v>
      </c>
      <c r="H3233" s="8" t="s">
        <v>22519</v>
      </c>
      <c r="I3233" s="8" t="s">
        <v>22520</v>
      </c>
      <c r="J3233" s="10" t="s">
        <v>127</v>
      </c>
      <c r="K3233" s="8" t="s">
        <v>22521</v>
      </c>
      <c r="L3233" s="8" t="s">
        <v>22522</v>
      </c>
      <c r="M3233" s="9" t="s">
        <v>4996</v>
      </c>
      <c r="N3233" s="11" t="s">
        <v>1407</v>
      </c>
      <c r="O3233" s="8" t="s">
        <v>1407</v>
      </c>
      <c r="P3233" s="8" t="s">
        <v>32</v>
      </c>
      <c r="Q3233" s="8" t="s">
        <v>43</v>
      </c>
      <c r="R3233" s="8" t="s">
        <v>22523</v>
      </c>
    </row>
    <row r="3234" ht="72" hidden="1" customHeight="1" spans="1:18">
      <c r="A3234" s="8">
        <v>3231</v>
      </c>
      <c r="B3234" s="8" t="s">
        <v>22216</v>
      </c>
      <c r="C3234" s="8" t="s">
        <v>22217</v>
      </c>
      <c r="D3234" s="8" t="s">
        <v>1400</v>
      </c>
      <c r="E3234" s="8" t="s">
        <v>22524</v>
      </c>
      <c r="F3234" s="8" t="s">
        <v>22525</v>
      </c>
      <c r="G3234" s="8" t="s">
        <v>25</v>
      </c>
      <c r="H3234" s="8" t="s">
        <v>22526</v>
      </c>
      <c r="I3234" s="8" t="s">
        <v>22527</v>
      </c>
      <c r="J3234" s="10" t="s">
        <v>127</v>
      </c>
      <c r="K3234" s="8" t="s">
        <v>22528</v>
      </c>
      <c r="L3234" s="8" t="s">
        <v>21189</v>
      </c>
      <c r="M3234" s="9" t="s">
        <v>4996</v>
      </c>
      <c r="N3234" s="11" t="s">
        <v>1407</v>
      </c>
      <c r="O3234" s="8" t="s">
        <v>1407</v>
      </c>
      <c r="P3234" s="8" t="s">
        <v>32</v>
      </c>
      <c r="Q3234" s="8" t="s">
        <v>484</v>
      </c>
      <c r="R3234" s="8" t="s">
        <v>22529</v>
      </c>
    </row>
    <row r="3235" ht="72" hidden="1" customHeight="1" spans="1:18">
      <c r="A3235" s="8">
        <v>3232</v>
      </c>
      <c r="B3235" s="8" t="s">
        <v>22216</v>
      </c>
      <c r="C3235" s="8" t="s">
        <v>22217</v>
      </c>
      <c r="D3235" s="8" t="s">
        <v>1400</v>
      </c>
      <c r="E3235" s="8" t="s">
        <v>22530</v>
      </c>
      <c r="F3235" s="8" t="s">
        <v>22531</v>
      </c>
      <c r="G3235" s="8" t="s">
        <v>25</v>
      </c>
      <c r="H3235" s="8" t="s">
        <v>22532</v>
      </c>
      <c r="I3235" s="8" t="s">
        <v>22533</v>
      </c>
      <c r="J3235" s="10" t="s">
        <v>127</v>
      </c>
      <c r="K3235" s="8" t="s">
        <v>22534</v>
      </c>
      <c r="L3235" s="8" t="s">
        <v>22535</v>
      </c>
      <c r="M3235" s="9" t="s">
        <v>16260</v>
      </c>
      <c r="N3235" s="11" t="s">
        <v>1407</v>
      </c>
      <c r="O3235" s="8" t="s">
        <v>1407</v>
      </c>
      <c r="P3235" s="8" t="s">
        <v>32</v>
      </c>
      <c r="Q3235" s="8" t="s">
        <v>462</v>
      </c>
      <c r="R3235" s="8" t="s">
        <v>22536</v>
      </c>
    </row>
    <row r="3236" ht="72" hidden="1" customHeight="1" spans="1:18">
      <c r="A3236" s="8">
        <v>3233</v>
      </c>
      <c r="B3236" s="8" t="s">
        <v>22216</v>
      </c>
      <c r="C3236" s="8" t="s">
        <v>22217</v>
      </c>
      <c r="D3236" s="8" t="s">
        <v>1400</v>
      </c>
      <c r="E3236" s="8" t="s">
        <v>22537</v>
      </c>
      <c r="F3236" s="8" t="s">
        <v>22538</v>
      </c>
      <c r="G3236" s="8" t="s">
        <v>25</v>
      </c>
      <c r="H3236" s="8" t="s">
        <v>22539</v>
      </c>
      <c r="I3236" s="8" t="s">
        <v>22540</v>
      </c>
      <c r="J3236" s="10" t="s">
        <v>57</v>
      </c>
      <c r="K3236" s="8" t="s">
        <v>22541</v>
      </c>
      <c r="L3236" s="8" t="s">
        <v>22542</v>
      </c>
      <c r="M3236" s="9" t="s">
        <v>4996</v>
      </c>
      <c r="N3236" s="11" t="s">
        <v>1407</v>
      </c>
      <c r="O3236" s="8" t="s">
        <v>1407</v>
      </c>
      <c r="P3236" s="8" t="s">
        <v>32</v>
      </c>
      <c r="Q3236" s="8" t="s">
        <v>526</v>
      </c>
      <c r="R3236" s="8" t="s">
        <v>22543</v>
      </c>
    </row>
    <row r="3237" ht="72" hidden="1" customHeight="1" spans="1:18">
      <c r="A3237" s="8">
        <v>3234</v>
      </c>
      <c r="B3237" s="8" t="s">
        <v>22216</v>
      </c>
      <c r="C3237" s="8" t="s">
        <v>22217</v>
      </c>
      <c r="D3237" s="8" t="s">
        <v>1400</v>
      </c>
      <c r="E3237" s="8" t="s">
        <v>22544</v>
      </c>
      <c r="F3237" s="8" t="s">
        <v>22545</v>
      </c>
      <c r="G3237" s="8" t="s">
        <v>25</v>
      </c>
      <c r="H3237" s="8" t="s">
        <v>22546</v>
      </c>
      <c r="I3237" s="8" t="s">
        <v>22547</v>
      </c>
      <c r="J3237" s="10" t="s">
        <v>127</v>
      </c>
      <c r="K3237" s="8" t="s">
        <v>22548</v>
      </c>
      <c r="L3237" s="8" t="s">
        <v>22549</v>
      </c>
      <c r="M3237" s="9" t="s">
        <v>16260</v>
      </c>
      <c r="N3237" s="11" t="s">
        <v>1407</v>
      </c>
      <c r="O3237" s="8" t="s">
        <v>1407</v>
      </c>
      <c r="P3237" s="8" t="s">
        <v>32</v>
      </c>
      <c r="Q3237" s="8" t="s">
        <v>73</v>
      </c>
      <c r="R3237" s="8" t="s">
        <v>22550</v>
      </c>
    </row>
    <row r="3238" ht="72" hidden="1" customHeight="1" spans="1:18">
      <c r="A3238" s="8">
        <v>3235</v>
      </c>
      <c r="B3238" s="8" t="s">
        <v>22216</v>
      </c>
      <c r="C3238" s="8" t="s">
        <v>22217</v>
      </c>
      <c r="D3238" s="8" t="s">
        <v>1400</v>
      </c>
      <c r="E3238" s="8" t="s">
        <v>22551</v>
      </c>
      <c r="F3238" s="8" t="s">
        <v>22552</v>
      </c>
      <c r="G3238" s="8" t="s">
        <v>25</v>
      </c>
      <c r="H3238" s="8" t="s">
        <v>22553</v>
      </c>
      <c r="I3238" s="8" t="s">
        <v>22554</v>
      </c>
      <c r="J3238" s="10" t="s">
        <v>127</v>
      </c>
      <c r="K3238" s="8" t="s">
        <v>22555</v>
      </c>
      <c r="L3238" s="8" t="s">
        <v>22556</v>
      </c>
      <c r="M3238" s="9" t="s">
        <v>16432</v>
      </c>
      <c r="N3238" s="11" t="s">
        <v>1407</v>
      </c>
      <c r="O3238" s="8" t="s">
        <v>1407</v>
      </c>
      <c r="P3238" s="8" t="s">
        <v>32</v>
      </c>
      <c r="Q3238" s="8" t="s">
        <v>4718</v>
      </c>
      <c r="R3238" s="8" t="s">
        <v>22557</v>
      </c>
    </row>
    <row r="3239" ht="72" hidden="1" customHeight="1" spans="1:18">
      <c r="A3239" s="8">
        <v>3236</v>
      </c>
      <c r="B3239" s="8" t="s">
        <v>22216</v>
      </c>
      <c r="C3239" s="8" t="s">
        <v>22217</v>
      </c>
      <c r="D3239" s="8" t="s">
        <v>1400</v>
      </c>
      <c r="E3239" s="8" t="s">
        <v>22558</v>
      </c>
      <c r="F3239" s="8" t="s">
        <v>22559</v>
      </c>
      <c r="G3239" s="8" t="s">
        <v>25</v>
      </c>
      <c r="H3239" s="8" t="s">
        <v>22560</v>
      </c>
      <c r="I3239" s="8" t="s">
        <v>22561</v>
      </c>
      <c r="J3239" s="10" t="s">
        <v>57</v>
      </c>
      <c r="K3239" s="8" t="s">
        <v>22562</v>
      </c>
      <c r="L3239" s="8" t="s">
        <v>22563</v>
      </c>
      <c r="M3239" s="9" t="s">
        <v>4996</v>
      </c>
      <c r="N3239" s="11" t="s">
        <v>1407</v>
      </c>
      <c r="O3239" s="8" t="s">
        <v>1407</v>
      </c>
      <c r="P3239" s="8" t="s">
        <v>32</v>
      </c>
      <c r="Q3239" s="8" t="s">
        <v>4718</v>
      </c>
      <c r="R3239" s="8" t="s">
        <v>22564</v>
      </c>
    </row>
    <row r="3240" ht="72" hidden="1" customHeight="1" spans="1:18">
      <c r="A3240" s="8">
        <v>3237</v>
      </c>
      <c r="B3240" s="8" t="s">
        <v>22216</v>
      </c>
      <c r="C3240" s="8" t="s">
        <v>22217</v>
      </c>
      <c r="D3240" s="8" t="s">
        <v>1400</v>
      </c>
      <c r="E3240" s="8" t="s">
        <v>22565</v>
      </c>
      <c r="F3240" s="8" t="s">
        <v>22566</v>
      </c>
      <c r="G3240" s="8" t="s">
        <v>25</v>
      </c>
      <c r="H3240" s="8" t="s">
        <v>22567</v>
      </c>
      <c r="I3240" s="8" t="s">
        <v>22568</v>
      </c>
      <c r="J3240" s="10" t="s">
        <v>127</v>
      </c>
      <c r="K3240" s="8" t="s">
        <v>22569</v>
      </c>
      <c r="L3240" s="8" t="s">
        <v>22570</v>
      </c>
      <c r="M3240" s="9" t="s">
        <v>50</v>
      </c>
      <c r="N3240" s="11" t="s">
        <v>1407</v>
      </c>
      <c r="O3240" s="8" t="s">
        <v>1407</v>
      </c>
      <c r="P3240" s="8" t="s">
        <v>32</v>
      </c>
      <c r="Q3240" s="8" t="s">
        <v>3344</v>
      </c>
      <c r="R3240" s="8" t="s">
        <v>22571</v>
      </c>
    </row>
    <row r="3241" ht="72" hidden="1" customHeight="1" spans="1:18">
      <c r="A3241" s="8">
        <v>3238</v>
      </c>
      <c r="B3241" s="8" t="s">
        <v>22216</v>
      </c>
      <c r="C3241" s="8" t="s">
        <v>22217</v>
      </c>
      <c r="D3241" s="8" t="s">
        <v>1400</v>
      </c>
      <c r="E3241" s="8" t="s">
        <v>22572</v>
      </c>
      <c r="F3241" s="8" t="s">
        <v>22573</v>
      </c>
      <c r="G3241" s="8" t="s">
        <v>25</v>
      </c>
      <c r="H3241" s="8" t="s">
        <v>22574</v>
      </c>
      <c r="I3241" s="8" t="s">
        <v>22575</v>
      </c>
      <c r="J3241" s="10" t="s">
        <v>127</v>
      </c>
      <c r="K3241" s="8" t="s">
        <v>22576</v>
      </c>
      <c r="L3241" s="8" t="s">
        <v>22577</v>
      </c>
      <c r="M3241" s="9" t="s">
        <v>4996</v>
      </c>
      <c r="N3241" s="11" t="s">
        <v>1407</v>
      </c>
      <c r="O3241" s="8" t="s">
        <v>1407</v>
      </c>
      <c r="P3241" s="8" t="s">
        <v>32</v>
      </c>
      <c r="Q3241" s="8" t="s">
        <v>3344</v>
      </c>
      <c r="R3241" s="8" t="s">
        <v>22578</v>
      </c>
    </row>
    <row r="3242" ht="72" hidden="1" customHeight="1" spans="1:18">
      <c r="A3242" s="8">
        <v>3239</v>
      </c>
      <c r="B3242" s="8" t="s">
        <v>22216</v>
      </c>
      <c r="C3242" s="8" t="s">
        <v>22217</v>
      </c>
      <c r="D3242" s="8" t="s">
        <v>1400</v>
      </c>
      <c r="E3242" s="8" t="s">
        <v>22579</v>
      </c>
      <c r="F3242" s="8" t="s">
        <v>22580</v>
      </c>
      <c r="G3242" s="8" t="s">
        <v>25</v>
      </c>
      <c r="H3242" s="8" t="s">
        <v>22581</v>
      </c>
      <c r="I3242" s="8" t="s">
        <v>22582</v>
      </c>
      <c r="J3242" s="10" t="s">
        <v>57</v>
      </c>
      <c r="K3242" s="8" t="s">
        <v>22583</v>
      </c>
      <c r="L3242" s="8" t="s">
        <v>22577</v>
      </c>
      <c r="M3242" s="9" t="s">
        <v>4996</v>
      </c>
      <c r="N3242" s="11" t="s">
        <v>1407</v>
      </c>
      <c r="O3242" s="8" t="s">
        <v>1407</v>
      </c>
      <c r="P3242" s="8" t="s">
        <v>32</v>
      </c>
      <c r="Q3242" s="8" t="s">
        <v>3344</v>
      </c>
      <c r="R3242" s="8" t="s">
        <v>22584</v>
      </c>
    </row>
    <row r="3243" ht="72" hidden="1" customHeight="1" spans="1:18">
      <c r="A3243" s="8">
        <v>3240</v>
      </c>
      <c r="B3243" s="8" t="s">
        <v>22216</v>
      </c>
      <c r="C3243" s="8" t="s">
        <v>22217</v>
      </c>
      <c r="D3243" s="8" t="s">
        <v>1400</v>
      </c>
      <c r="E3243" s="8" t="s">
        <v>22585</v>
      </c>
      <c r="F3243" s="8" t="s">
        <v>22586</v>
      </c>
      <c r="G3243" s="8" t="s">
        <v>25</v>
      </c>
      <c r="H3243" s="8" t="s">
        <v>22587</v>
      </c>
      <c r="I3243" s="8" t="s">
        <v>22588</v>
      </c>
      <c r="J3243" s="10" t="s">
        <v>127</v>
      </c>
      <c r="K3243" s="8" t="s">
        <v>22589</v>
      </c>
      <c r="L3243" s="8" t="s">
        <v>22590</v>
      </c>
      <c r="M3243" s="9" t="s">
        <v>16432</v>
      </c>
      <c r="N3243" s="11" t="s">
        <v>1407</v>
      </c>
      <c r="O3243" s="8" t="s">
        <v>1407</v>
      </c>
      <c r="P3243" s="8" t="s">
        <v>32</v>
      </c>
      <c r="Q3243" s="8" t="s">
        <v>154</v>
      </c>
      <c r="R3243" s="8" t="s">
        <v>22591</v>
      </c>
    </row>
    <row r="3244" ht="72" hidden="1" customHeight="1" spans="1:18">
      <c r="A3244" s="8">
        <v>3241</v>
      </c>
      <c r="B3244" s="8" t="s">
        <v>22216</v>
      </c>
      <c r="C3244" s="8" t="s">
        <v>22217</v>
      </c>
      <c r="D3244" s="8" t="s">
        <v>1400</v>
      </c>
      <c r="E3244" s="8" t="s">
        <v>22592</v>
      </c>
      <c r="F3244" s="8" t="s">
        <v>22593</v>
      </c>
      <c r="G3244" s="8" t="s">
        <v>25</v>
      </c>
      <c r="H3244" s="8" t="s">
        <v>22594</v>
      </c>
      <c r="I3244" s="8" t="s">
        <v>22595</v>
      </c>
      <c r="J3244" s="10" t="s">
        <v>57</v>
      </c>
      <c r="K3244" s="8" t="s">
        <v>22596</v>
      </c>
      <c r="L3244" s="8" t="s">
        <v>22597</v>
      </c>
      <c r="M3244" s="9" t="s">
        <v>4996</v>
      </c>
      <c r="N3244" s="11" t="s">
        <v>1407</v>
      </c>
      <c r="O3244" s="8" t="s">
        <v>1407</v>
      </c>
      <c r="P3244" s="8" t="s">
        <v>32</v>
      </c>
      <c r="Q3244" s="8" t="s">
        <v>2413</v>
      </c>
      <c r="R3244" s="8" t="s">
        <v>22598</v>
      </c>
    </row>
    <row r="3245" ht="72" hidden="1" customHeight="1" spans="1:18">
      <c r="A3245" s="8">
        <v>3242</v>
      </c>
      <c r="B3245" s="8" t="s">
        <v>22216</v>
      </c>
      <c r="C3245" s="8" t="s">
        <v>22217</v>
      </c>
      <c r="D3245" s="8" t="s">
        <v>1400</v>
      </c>
      <c r="E3245" s="8" t="s">
        <v>22599</v>
      </c>
      <c r="F3245" s="8" t="s">
        <v>22600</v>
      </c>
      <c r="G3245" s="8" t="s">
        <v>25</v>
      </c>
      <c r="H3245" s="8" t="s">
        <v>22601</v>
      </c>
      <c r="I3245" s="8" t="s">
        <v>22602</v>
      </c>
      <c r="J3245" s="10" t="s">
        <v>127</v>
      </c>
      <c r="K3245" s="8" t="s">
        <v>22603</v>
      </c>
      <c r="L3245" s="8" t="s">
        <v>22597</v>
      </c>
      <c r="M3245" s="9" t="s">
        <v>4996</v>
      </c>
      <c r="N3245" s="11" t="s">
        <v>1407</v>
      </c>
      <c r="O3245" s="8" t="s">
        <v>1407</v>
      </c>
      <c r="P3245" s="8" t="s">
        <v>32</v>
      </c>
      <c r="Q3245" s="8" t="s">
        <v>2413</v>
      </c>
      <c r="R3245" s="8" t="s">
        <v>22604</v>
      </c>
    </row>
    <row r="3246" ht="72" hidden="1" customHeight="1" spans="1:18">
      <c r="A3246" s="8">
        <v>3243</v>
      </c>
      <c r="B3246" s="8" t="s">
        <v>22216</v>
      </c>
      <c r="C3246" s="8" t="s">
        <v>22217</v>
      </c>
      <c r="D3246" s="8" t="s">
        <v>1400</v>
      </c>
      <c r="E3246" s="8" t="s">
        <v>22605</v>
      </c>
      <c r="F3246" s="8" t="s">
        <v>22606</v>
      </c>
      <c r="G3246" s="8" t="s">
        <v>25</v>
      </c>
      <c r="H3246" s="8" t="s">
        <v>22607</v>
      </c>
      <c r="I3246" s="8" t="s">
        <v>22608</v>
      </c>
      <c r="J3246" s="10" t="s">
        <v>127</v>
      </c>
      <c r="K3246" s="8" t="s">
        <v>22609</v>
      </c>
      <c r="L3246" s="8" t="s">
        <v>22610</v>
      </c>
      <c r="M3246" s="9" t="s">
        <v>4996</v>
      </c>
      <c r="N3246" s="11" t="s">
        <v>1407</v>
      </c>
      <c r="O3246" s="8" t="s">
        <v>1407</v>
      </c>
      <c r="P3246" s="8" t="s">
        <v>32</v>
      </c>
      <c r="Q3246" s="8" t="s">
        <v>10085</v>
      </c>
      <c r="R3246" s="8" t="s">
        <v>22611</v>
      </c>
    </row>
    <row r="3247" ht="72" hidden="1" customHeight="1" spans="1:18">
      <c r="A3247" s="8">
        <v>3244</v>
      </c>
      <c r="B3247" s="8" t="s">
        <v>22216</v>
      </c>
      <c r="C3247" s="8" t="s">
        <v>22217</v>
      </c>
      <c r="D3247" s="8" t="s">
        <v>1400</v>
      </c>
      <c r="E3247" s="8" t="s">
        <v>22612</v>
      </c>
      <c r="F3247" s="8" t="s">
        <v>22613</v>
      </c>
      <c r="G3247" s="8" t="s">
        <v>25</v>
      </c>
      <c r="H3247" s="8" t="s">
        <v>22614</v>
      </c>
      <c r="I3247" s="8" t="s">
        <v>22615</v>
      </c>
      <c r="J3247" s="10" t="s">
        <v>127</v>
      </c>
      <c r="K3247" s="8" t="s">
        <v>22616</v>
      </c>
      <c r="L3247" s="8" t="s">
        <v>22617</v>
      </c>
      <c r="M3247" s="9" t="s">
        <v>16388</v>
      </c>
      <c r="N3247" s="11" t="s">
        <v>1407</v>
      </c>
      <c r="O3247" s="8" t="s">
        <v>1407</v>
      </c>
      <c r="P3247" s="8" t="s">
        <v>32</v>
      </c>
      <c r="Q3247" s="8" t="s">
        <v>10085</v>
      </c>
      <c r="R3247" s="8" t="s">
        <v>22618</v>
      </c>
    </row>
    <row r="3248" ht="72" hidden="1" customHeight="1" spans="1:18">
      <c r="A3248" s="8">
        <v>3245</v>
      </c>
      <c r="B3248" s="8" t="s">
        <v>22216</v>
      </c>
      <c r="C3248" s="8" t="s">
        <v>22217</v>
      </c>
      <c r="D3248" s="8" t="s">
        <v>1400</v>
      </c>
      <c r="E3248" s="8" t="s">
        <v>22619</v>
      </c>
      <c r="F3248" s="8" t="s">
        <v>22620</v>
      </c>
      <c r="G3248" s="8" t="s">
        <v>25</v>
      </c>
      <c r="H3248" s="8" t="s">
        <v>22621</v>
      </c>
      <c r="I3248" s="8" t="s">
        <v>22622</v>
      </c>
      <c r="J3248" s="10" t="s">
        <v>127</v>
      </c>
      <c r="K3248" s="8" t="s">
        <v>22623</v>
      </c>
      <c r="L3248" s="8" t="s">
        <v>22624</v>
      </c>
      <c r="M3248" s="9" t="s">
        <v>22625</v>
      </c>
      <c r="N3248" s="11" t="s">
        <v>1407</v>
      </c>
      <c r="O3248" s="8" t="s">
        <v>1407</v>
      </c>
      <c r="P3248" s="8" t="s">
        <v>32</v>
      </c>
      <c r="Q3248" s="8" t="s">
        <v>51</v>
      </c>
      <c r="R3248" s="8" t="s">
        <v>22626</v>
      </c>
    </row>
    <row r="3249" ht="72" hidden="1" customHeight="1" spans="1:18">
      <c r="A3249" s="8">
        <v>3246</v>
      </c>
      <c r="B3249" s="8" t="s">
        <v>22216</v>
      </c>
      <c r="C3249" s="8" t="s">
        <v>22217</v>
      </c>
      <c r="D3249" s="8" t="s">
        <v>1400</v>
      </c>
      <c r="E3249" s="8" t="s">
        <v>22627</v>
      </c>
      <c r="F3249" s="8" t="s">
        <v>22628</v>
      </c>
      <c r="G3249" s="8" t="s">
        <v>25</v>
      </c>
      <c r="H3249" s="8" t="s">
        <v>22629</v>
      </c>
      <c r="I3249" s="8" t="s">
        <v>22630</v>
      </c>
      <c r="J3249" s="10" t="s">
        <v>57</v>
      </c>
      <c r="K3249" s="8" t="s">
        <v>22631</v>
      </c>
      <c r="L3249" s="8" t="s">
        <v>22632</v>
      </c>
      <c r="M3249" s="9" t="s">
        <v>4996</v>
      </c>
      <c r="N3249" s="11" t="s">
        <v>1407</v>
      </c>
      <c r="O3249" s="8" t="s">
        <v>1407</v>
      </c>
      <c r="P3249" s="8" t="s">
        <v>32</v>
      </c>
      <c r="Q3249" s="8" t="s">
        <v>162</v>
      </c>
      <c r="R3249" s="8" t="s">
        <v>22633</v>
      </c>
    </row>
    <row r="3250" ht="72" hidden="1" customHeight="1" spans="1:18">
      <c r="A3250" s="8">
        <v>3247</v>
      </c>
      <c r="B3250" s="8" t="s">
        <v>22289</v>
      </c>
      <c r="C3250" s="8" t="s">
        <v>22290</v>
      </c>
      <c r="D3250" s="8" t="s">
        <v>1400</v>
      </c>
      <c r="E3250" s="8" t="s">
        <v>22634</v>
      </c>
      <c r="F3250" s="8" t="s">
        <v>22635</v>
      </c>
      <c r="G3250" s="8" t="s">
        <v>25</v>
      </c>
      <c r="H3250" s="8" t="s">
        <v>22636</v>
      </c>
      <c r="I3250" s="8" t="s">
        <v>22637</v>
      </c>
      <c r="J3250" s="10" t="s">
        <v>57</v>
      </c>
      <c r="K3250" s="8" t="s">
        <v>22638</v>
      </c>
      <c r="L3250" s="8" t="s">
        <v>22296</v>
      </c>
      <c r="M3250" s="9" t="s">
        <v>4996</v>
      </c>
      <c r="N3250" s="11" t="s">
        <v>1407</v>
      </c>
      <c r="O3250" s="8" t="s">
        <v>1407</v>
      </c>
      <c r="P3250" s="8" t="s">
        <v>32</v>
      </c>
      <c r="Q3250" s="8" t="s">
        <v>2413</v>
      </c>
      <c r="R3250" s="8" t="s">
        <v>22639</v>
      </c>
    </row>
    <row r="3251" ht="72" hidden="1" customHeight="1" spans="1:18">
      <c r="A3251" s="8">
        <v>3248</v>
      </c>
      <c r="B3251" s="8" t="s">
        <v>22289</v>
      </c>
      <c r="C3251" s="8" t="s">
        <v>22290</v>
      </c>
      <c r="D3251" s="8" t="s">
        <v>1400</v>
      </c>
      <c r="E3251" s="8" t="s">
        <v>22640</v>
      </c>
      <c r="F3251" s="8" t="s">
        <v>22641</v>
      </c>
      <c r="G3251" s="8" t="s">
        <v>25</v>
      </c>
      <c r="H3251" s="8" t="s">
        <v>22642</v>
      </c>
      <c r="I3251" s="8" t="s">
        <v>22643</v>
      </c>
      <c r="J3251" s="10" t="s">
        <v>127</v>
      </c>
      <c r="K3251" s="8" t="s">
        <v>22644</v>
      </c>
      <c r="L3251" s="8" t="s">
        <v>22645</v>
      </c>
      <c r="M3251" s="9" t="s">
        <v>22646</v>
      </c>
      <c r="N3251" s="11" t="s">
        <v>1407</v>
      </c>
      <c r="O3251" s="8" t="s">
        <v>1407</v>
      </c>
      <c r="P3251" s="8" t="s">
        <v>32</v>
      </c>
      <c r="Q3251" s="8" t="s">
        <v>2413</v>
      </c>
      <c r="R3251" s="8" t="s">
        <v>22647</v>
      </c>
    </row>
    <row r="3252" ht="72" hidden="1" customHeight="1" spans="1:18">
      <c r="A3252" s="8">
        <v>3249</v>
      </c>
      <c r="B3252" s="8" t="s">
        <v>22289</v>
      </c>
      <c r="C3252" s="8" t="s">
        <v>22290</v>
      </c>
      <c r="D3252" s="8" t="s">
        <v>1400</v>
      </c>
      <c r="E3252" s="8" t="s">
        <v>22648</v>
      </c>
      <c r="F3252" s="8" t="s">
        <v>22649</v>
      </c>
      <c r="G3252" s="8" t="s">
        <v>25</v>
      </c>
      <c r="H3252" s="8" t="s">
        <v>22650</v>
      </c>
      <c r="I3252" s="8" t="s">
        <v>22651</v>
      </c>
      <c r="J3252" s="10" t="s">
        <v>57</v>
      </c>
      <c r="K3252" s="8" t="s">
        <v>22652</v>
      </c>
      <c r="L3252" s="8" t="s">
        <v>22653</v>
      </c>
      <c r="M3252" s="9" t="s">
        <v>4996</v>
      </c>
      <c r="N3252" s="11" t="s">
        <v>1407</v>
      </c>
      <c r="O3252" s="8" t="s">
        <v>1407</v>
      </c>
      <c r="P3252" s="8" t="s">
        <v>32</v>
      </c>
      <c r="Q3252" s="8" t="s">
        <v>2413</v>
      </c>
      <c r="R3252" s="8" t="s">
        <v>22654</v>
      </c>
    </row>
    <row r="3253" ht="72" hidden="1" customHeight="1" spans="1:18">
      <c r="A3253" s="8">
        <v>3250</v>
      </c>
      <c r="B3253" s="8" t="s">
        <v>22289</v>
      </c>
      <c r="C3253" s="8" t="s">
        <v>22290</v>
      </c>
      <c r="D3253" s="8" t="s">
        <v>1400</v>
      </c>
      <c r="E3253" s="8" t="s">
        <v>22655</v>
      </c>
      <c r="F3253" s="8" t="s">
        <v>22656</v>
      </c>
      <c r="G3253" s="8" t="s">
        <v>25</v>
      </c>
      <c r="H3253" s="8" t="s">
        <v>22657</v>
      </c>
      <c r="I3253" s="8" t="s">
        <v>22658</v>
      </c>
      <c r="J3253" s="10" t="s">
        <v>127</v>
      </c>
      <c r="K3253" s="8" t="s">
        <v>22659</v>
      </c>
      <c r="L3253" s="8" t="s">
        <v>22660</v>
      </c>
      <c r="M3253" s="9" t="s">
        <v>50</v>
      </c>
      <c r="N3253" s="11" t="s">
        <v>1407</v>
      </c>
      <c r="O3253" s="8" t="s">
        <v>1407</v>
      </c>
      <c r="P3253" s="8" t="s">
        <v>32</v>
      </c>
      <c r="Q3253" s="8" t="s">
        <v>51</v>
      </c>
      <c r="R3253" s="8" t="s">
        <v>22661</v>
      </c>
    </row>
    <row r="3254" ht="72" hidden="1" customHeight="1" spans="1:18">
      <c r="A3254" s="8">
        <v>3251</v>
      </c>
      <c r="B3254" s="8" t="s">
        <v>22289</v>
      </c>
      <c r="C3254" s="8" t="s">
        <v>22290</v>
      </c>
      <c r="D3254" s="8" t="s">
        <v>1400</v>
      </c>
      <c r="E3254" s="8" t="s">
        <v>22662</v>
      </c>
      <c r="F3254" s="8" t="s">
        <v>22663</v>
      </c>
      <c r="G3254" s="8" t="s">
        <v>25</v>
      </c>
      <c r="H3254" s="8" t="s">
        <v>22664</v>
      </c>
      <c r="I3254" s="8" t="s">
        <v>22665</v>
      </c>
      <c r="J3254" s="10" t="s">
        <v>127</v>
      </c>
      <c r="K3254" s="8" t="s">
        <v>22666</v>
      </c>
      <c r="L3254" s="8" t="s">
        <v>22667</v>
      </c>
      <c r="M3254" s="9" t="s">
        <v>4996</v>
      </c>
      <c r="N3254" s="11" t="s">
        <v>1407</v>
      </c>
      <c r="O3254" s="8" t="s">
        <v>1407</v>
      </c>
      <c r="P3254" s="8" t="s">
        <v>32</v>
      </c>
      <c r="Q3254" s="8" t="s">
        <v>4446</v>
      </c>
      <c r="R3254" s="8" t="s">
        <v>22668</v>
      </c>
    </row>
    <row r="3255" ht="72" hidden="1" customHeight="1" spans="1:18">
      <c r="A3255" s="8">
        <v>3252</v>
      </c>
      <c r="B3255" s="8" t="s">
        <v>22289</v>
      </c>
      <c r="C3255" s="8" t="s">
        <v>22290</v>
      </c>
      <c r="D3255" s="8" t="s">
        <v>1400</v>
      </c>
      <c r="E3255" s="8" t="s">
        <v>22669</v>
      </c>
      <c r="F3255" s="8" t="s">
        <v>22670</v>
      </c>
      <c r="G3255" s="8" t="s">
        <v>25</v>
      </c>
      <c r="H3255" s="8" t="s">
        <v>22671</v>
      </c>
      <c r="I3255" s="8" t="s">
        <v>22672</v>
      </c>
      <c r="J3255" s="10" t="s">
        <v>57</v>
      </c>
      <c r="K3255" s="8" t="s">
        <v>22673</v>
      </c>
      <c r="L3255" s="8" t="s">
        <v>22674</v>
      </c>
      <c r="M3255" s="9" t="s">
        <v>50</v>
      </c>
      <c r="N3255" s="11" t="s">
        <v>1407</v>
      </c>
      <c r="O3255" s="8" t="s">
        <v>1407</v>
      </c>
      <c r="P3255" s="8" t="s">
        <v>32</v>
      </c>
      <c r="Q3255" s="8" t="s">
        <v>4446</v>
      </c>
      <c r="R3255" s="8" t="s">
        <v>22675</v>
      </c>
    </row>
    <row r="3256" ht="72" hidden="1" customHeight="1" spans="1:18">
      <c r="A3256" s="8">
        <v>3253</v>
      </c>
      <c r="B3256" s="8" t="s">
        <v>22289</v>
      </c>
      <c r="C3256" s="8" t="s">
        <v>22290</v>
      </c>
      <c r="D3256" s="8" t="s">
        <v>1400</v>
      </c>
      <c r="E3256" s="8" t="s">
        <v>22676</v>
      </c>
      <c r="F3256" s="8" t="s">
        <v>22677</v>
      </c>
      <c r="G3256" s="8" t="s">
        <v>25</v>
      </c>
      <c r="H3256" s="8" t="s">
        <v>22678</v>
      </c>
      <c r="I3256" s="8" t="s">
        <v>22679</v>
      </c>
      <c r="J3256" s="10" t="s">
        <v>57</v>
      </c>
      <c r="K3256" s="8" t="s">
        <v>22680</v>
      </c>
      <c r="L3256" s="8" t="s">
        <v>22303</v>
      </c>
      <c r="M3256" s="9" t="s">
        <v>4996</v>
      </c>
      <c r="N3256" s="11" t="s">
        <v>1407</v>
      </c>
      <c r="O3256" s="8" t="s">
        <v>1407</v>
      </c>
      <c r="P3256" s="8" t="s">
        <v>32</v>
      </c>
      <c r="Q3256" s="8" t="s">
        <v>4446</v>
      </c>
      <c r="R3256" s="8" t="s">
        <v>22681</v>
      </c>
    </row>
    <row r="3257" ht="72" hidden="1" customHeight="1" spans="1:18">
      <c r="A3257" s="8">
        <v>3254</v>
      </c>
      <c r="B3257" s="8" t="s">
        <v>22289</v>
      </c>
      <c r="C3257" s="8" t="s">
        <v>22290</v>
      </c>
      <c r="D3257" s="8" t="s">
        <v>1400</v>
      </c>
      <c r="E3257" s="8" t="s">
        <v>22682</v>
      </c>
      <c r="F3257" s="8" t="s">
        <v>22683</v>
      </c>
      <c r="G3257" s="8" t="s">
        <v>25</v>
      </c>
      <c r="H3257" s="8" t="s">
        <v>22684</v>
      </c>
      <c r="I3257" s="8" t="s">
        <v>22685</v>
      </c>
      <c r="J3257" s="10" t="s">
        <v>127</v>
      </c>
      <c r="K3257" s="8" t="s">
        <v>22686</v>
      </c>
      <c r="L3257" s="8" t="s">
        <v>22687</v>
      </c>
      <c r="M3257" s="9" t="s">
        <v>4996</v>
      </c>
      <c r="N3257" s="11" t="s">
        <v>1407</v>
      </c>
      <c r="O3257" s="8" t="s">
        <v>1407</v>
      </c>
      <c r="P3257" s="8" t="s">
        <v>32</v>
      </c>
      <c r="Q3257" s="8" t="s">
        <v>21969</v>
      </c>
      <c r="R3257" s="8" t="s">
        <v>22688</v>
      </c>
    </row>
    <row r="3258" ht="72" hidden="1" customHeight="1" spans="1:18">
      <c r="A3258" s="8">
        <v>3255</v>
      </c>
      <c r="B3258" s="8" t="s">
        <v>22289</v>
      </c>
      <c r="C3258" s="8" t="s">
        <v>22290</v>
      </c>
      <c r="D3258" s="8" t="s">
        <v>1400</v>
      </c>
      <c r="E3258" s="8" t="s">
        <v>22689</v>
      </c>
      <c r="F3258" s="8" t="s">
        <v>22690</v>
      </c>
      <c r="G3258" s="8" t="s">
        <v>25</v>
      </c>
      <c r="H3258" s="8" t="s">
        <v>22691</v>
      </c>
      <c r="I3258" s="8" t="s">
        <v>22692</v>
      </c>
      <c r="J3258" s="10" t="s">
        <v>127</v>
      </c>
      <c r="K3258" s="8" t="s">
        <v>22693</v>
      </c>
      <c r="L3258" s="8" t="s">
        <v>22694</v>
      </c>
      <c r="M3258" s="9" t="s">
        <v>4996</v>
      </c>
      <c r="N3258" s="11" t="s">
        <v>1407</v>
      </c>
      <c r="O3258" s="8" t="s">
        <v>1407</v>
      </c>
      <c r="P3258" s="8" t="s">
        <v>32</v>
      </c>
      <c r="Q3258" s="8" t="s">
        <v>2413</v>
      </c>
      <c r="R3258" s="8" t="s">
        <v>22695</v>
      </c>
    </row>
    <row r="3259" ht="72" hidden="1" customHeight="1" spans="1:18">
      <c r="A3259" s="8">
        <v>3256</v>
      </c>
      <c r="B3259" s="8" t="s">
        <v>22289</v>
      </c>
      <c r="C3259" s="8" t="s">
        <v>22290</v>
      </c>
      <c r="D3259" s="8" t="s">
        <v>1400</v>
      </c>
      <c r="E3259" s="8" t="s">
        <v>22696</v>
      </c>
      <c r="F3259" s="8" t="s">
        <v>22697</v>
      </c>
      <c r="G3259" s="8" t="s">
        <v>1352</v>
      </c>
      <c r="H3259" s="8" t="s">
        <v>22698</v>
      </c>
      <c r="I3259" s="8" t="s">
        <v>22699</v>
      </c>
      <c r="J3259" s="10" t="s">
        <v>57</v>
      </c>
      <c r="K3259" s="8" t="s">
        <v>22700</v>
      </c>
      <c r="L3259" s="8" t="s">
        <v>22701</v>
      </c>
      <c r="M3259" s="9" t="s">
        <v>50</v>
      </c>
      <c r="N3259" s="11" t="s">
        <v>1407</v>
      </c>
      <c r="O3259" s="8" t="s">
        <v>1407</v>
      </c>
      <c r="P3259" s="8" t="s">
        <v>32</v>
      </c>
      <c r="Q3259" s="8" t="s">
        <v>34</v>
      </c>
      <c r="R3259" s="8" t="s">
        <v>22702</v>
      </c>
    </row>
    <row r="3260" ht="72" hidden="1" customHeight="1" spans="1:18">
      <c r="A3260" s="8">
        <v>3257</v>
      </c>
      <c r="B3260" s="8" t="s">
        <v>22289</v>
      </c>
      <c r="C3260" s="8" t="s">
        <v>22290</v>
      </c>
      <c r="D3260" s="8" t="s">
        <v>1400</v>
      </c>
      <c r="E3260" s="8" t="s">
        <v>22703</v>
      </c>
      <c r="F3260" s="8" t="s">
        <v>22704</v>
      </c>
      <c r="G3260" s="8" t="s">
        <v>25</v>
      </c>
      <c r="H3260" s="8" t="s">
        <v>22705</v>
      </c>
      <c r="I3260" s="8" t="s">
        <v>22706</v>
      </c>
      <c r="J3260" s="10" t="s">
        <v>57</v>
      </c>
      <c r="K3260" s="8" t="s">
        <v>22707</v>
      </c>
      <c r="L3260" s="8" t="s">
        <v>22708</v>
      </c>
      <c r="M3260" s="9" t="s">
        <v>4996</v>
      </c>
      <c r="N3260" s="11" t="s">
        <v>1407</v>
      </c>
      <c r="O3260" s="8" t="s">
        <v>1407</v>
      </c>
      <c r="P3260" s="8" t="s">
        <v>32</v>
      </c>
      <c r="Q3260" s="8" t="s">
        <v>2413</v>
      </c>
      <c r="R3260" s="8" t="s">
        <v>22709</v>
      </c>
    </row>
    <row r="3261" ht="72" hidden="1" customHeight="1" spans="1:18">
      <c r="A3261" s="8">
        <v>3258</v>
      </c>
      <c r="B3261" s="8" t="s">
        <v>22289</v>
      </c>
      <c r="C3261" s="8" t="s">
        <v>22290</v>
      </c>
      <c r="D3261" s="8" t="s">
        <v>1400</v>
      </c>
      <c r="E3261" s="8" t="s">
        <v>22710</v>
      </c>
      <c r="F3261" s="8" t="s">
        <v>22711</v>
      </c>
      <c r="G3261" s="8" t="s">
        <v>25</v>
      </c>
      <c r="H3261" s="8" t="s">
        <v>22712</v>
      </c>
      <c r="I3261" s="8" t="s">
        <v>22713</v>
      </c>
      <c r="J3261" s="10" t="s">
        <v>57</v>
      </c>
      <c r="K3261" s="8" t="s">
        <v>22714</v>
      </c>
      <c r="L3261" s="8" t="s">
        <v>22715</v>
      </c>
      <c r="M3261" s="9" t="s">
        <v>4996</v>
      </c>
      <c r="N3261" s="11" t="s">
        <v>1407</v>
      </c>
      <c r="O3261" s="8" t="s">
        <v>1407</v>
      </c>
      <c r="P3261" s="8" t="s">
        <v>32</v>
      </c>
      <c r="Q3261" s="8" t="s">
        <v>2413</v>
      </c>
      <c r="R3261" s="8" t="s">
        <v>22716</v>
      </c>
    </row>
    <row r="3262" ht="72" hidden="1" customHeight="1" spans="1:18">
      <c r="A3262" s="8">
        <v>3259</v>
      </c>
      <c r="B3262" s="8" t="s">
        <v>22289</v>
      </c>
      <c r="C3262" s="8" t="s">
        <v>22290</v>
      </c>
      <c r="D3262" s="8" t="s">
        <v>1400</v>
      </c>
      <c r="E3262" s="8" t="s">
        <v>22717</v>
      </c>
      <c r="F3262" s="8" t="s">
        <v>22718</v>
      </c>
      <c r="G3262" s="8" t="s">
        <v>25</v>
      </c>
      <c r="H3262" s="8" t="s">
        <v>22719</v>
      </c>
      <c r="I3262" s="8" t="s">
        <v>22720</v>
      </c>
      <c r="J3262" s="10" t="s">
        <v>40</v>
      </c>
      <c r="K3262" s="8" t="s">
        <v>22721</v>
      </c>
      <c r="L3262" s="8" t="s">
        <v>22722</v>
      </c>
      <c r="M3262" s="9" t="s">
        <v>50</v>
      </c>
      <c r="N3262" s="11" t="s">
        <v>1407</v>
      </c>
      <c r="O3262" s="8" t="s">
        <v>1407</v>
      </c>
      <c r="P3262" s="8" t="s">
        <v>32</v>
      </c>
      <c r="Q3262" s="8" t="s">
        <v>73</v>
      </c>
      <c r="R3262" s="8" t="s">
        <v>22723</v>
      </c>
    </row>
    <row r="3263" ht="72" hidden="1" customHeight="1" spans="1:18">
      <c r="A3263" s="8">
        <v>3260</v>
      </c>
      <c r="B3263" s="8" t="s">
        <v>22289</v>
      </c>
      <c r="C3263" s="8" t="s">
        <v>22290</v>
      </c>
      <c r="D3263" s="8" t="s">
        <v>1400</v>
      </c>
      <c r="E3263" s="8" t="s">
        <v>22724</v>
      </c>
      <c r="F3263" s="8" t="s">
        <v>22725</v>
      </c>
      <c r="G3263" s="8" t="s">
        <v>25</v>
      </c>
      <c r="H3263" s="8" t="s">
        <v>22726</v>
      </c>
      <c r="I3263" s="8" t="s">
        <v>22727</v>
      </c>
      <c r="J3263" s="10" t="s">
        <v>127</v>
      </c>
      <c r="K3263" s="8" t="s">
        <v>22728</v>
      </c>
      <c r="L3263" s="8" t="s">
        <v>22729</v>
      </c>
      <c r="M3263" s="9" t="s">
        <v>50</v>
      </c>
      <c r="N3263" s="11" t="s">
        <v>1407</v>
      </c>
      <c r="O3263" s="8" t="s">
        <v>1407</v>
      </c>
      <c r="P3263" s="8" t="s">
        <v>32</v>
      </c>
      <c r="Q3263" s="8" t="s">
        <v>484</v>
      </c>
      <c r="R3263" s="8" t="s">
        <v>22730</v>
      </c>
    </row>
    <row r="3264" ht="72" hidden="1" customHeight="1" spans="1:18">
      <c r="A3264" s="8">
        <v>3261</v>
      </c>
      <c r="B3264" s="8" t="s">
        <v>22289</v>
      </c>
      <c r="C3264" s="8" t="s">
        <v>22290</v>
      </c>
      <c r="D3264" s="8" t="s">
        <v>1400</v>
      </c>
      <c r="E3264" s="8" t="s">
        <v>22731</v>
      </c>
      <c r="F3264" s="8" t="s">
        <v>22732</v>
      </c>
      <c r="G3264" s="8" t="s">
        <v>25</v>
      </c>
      <c r="H3264" s="8" t="s">
        <v>22733</v>
      </c>
      <c r="I3264" s="8" t="s">
        <v>22734</v>
      </c>
      <c r="J3264" s="10" t="s">
        <v>127</v>
      </c>
      <c r="K3264" s="8" t="s">
        <v>22735</v>
      </c>
      <c r="L3264" s="8" t="s">
        <v>22729</v>
      </c>
      <c r="M3264" s="9" t="s">
        <v>50</v>
      </c>
      <c r="N3264" s="11" t="s">
        <v>1407</v>
      </c>
      <c r="O3264" s="8" t="s">
        <v>1407</v>
      </c>
      <c r="P3264" s="8" t="s">
        <v>32</v>
      </c>
      <c r="Q3264" s="8" t="s">
        <v>222</v>
      </c>
      <c r="R3264" s="8" t="s">
        <v>22736</v>
      </c>
    </row>
    <row r="3265" ht="72" hidden="1" customHeight="1" spans="1:18">
      <c r="A3265" s="8">
        <v>3262</v>
      </c>
      <c r="B3265" s="8" t="s">
        <v>22289</v>
      </c>
      <c r="C3265" s="8" t="s">
        <v>22290</v>
      </c>
      <c r="D3265" s="8" t="s">
        <v>1400</v>
      </c>
      <c r="E3265" s="8" t="s">
        <v>22737</v>
      </c>
      <c r="F3265" s="8" t="s">
        <v>22738</v>
      </c>
      <c r="G3265" s="8" t="s">
        <v>25</v>
      </c>
      <c r="H3265" s="8" t="s">
        <v>22739</v>
      </c>
      <c r="I3265" s="8" t="s">
        <v>22740</v>
      </c>
      <c r="J3265" s="10" t="s">
        <v>127</v>
      </c>
      <c r="K3265" s="8" t="s">
        <v>22741</v>
      </c>
      <c r="L3265" s="8" t="s">
        <v>22742</v>
      </c>
      <c r="M3265" s="9" t="s">
        <v>1759</v>
      </c>
      <c r="N3265" s="11" t="s">
        <v>1407</v>
      </c>
      <c r="O3265" s="8" t="s">
        <v>1407</v>
      </c>
      <c r="P3265" s="8" t="s">
        <v>32</v>
      </c>
      <c r="Q3265" s="8" t="s">
        <v>484</v>
      </c>
      <c r="R3265" s="8" t="s">
        <v>22743</v>
      </c>
    </row>
    <row r="3266" ht="72" hidden="1" customHeight="1" spans="1:18">
      <c r="A3266" s="8">
        <v>3263</v>
      </c>
      <c r="B3266" s="8" t="s">
        <v>22289</v>
      </c>
      <c r="C3266" s="8" t="s">
        <v>22290</v>
      </c>
      <c r="D3266" s="8" t="s">
        <v>1400</v>
      </c>
      <c r="E3266" s="8" t="s">
        <v>22744</v>
      </c>
      <c r="F3266" s="8" t="s">
        <v>22745</v>
      </c>
      <c r="G3266" s="8" t="s">
        <v>25</v>
      </c>
      <c r="H3266" s="8" t="s">
        <v>22746</v>
      </c>
      <c r="I3266" s="8" t="s">
        <v>22747</v>
      </c>
      <c r="J3266" s="10" t="s">
        <v>127</v>
      </c>
      <c r="K3266" s="8" t="s">
        <v>22748</v>
      </c>
      <c r="L3266" s="8" t="s">
        <v>22749</v>
      </c>
      <c r="M3266" s="9" t="s">
        <v>50</v>
      </c>
      <c r="N3266" s="11" t="s">
        <v>1407</v>
      </c>
      <c r="O3266" s="8" t="s">
        <v>1407</v>
      </c>
      <c r="P3266" s="8" t="s">
        <v>32</v>
      </c>
      <c r="Q3266" s="8" t="s">
        <v>237</v>
      </c>
      <c r="R3266" s="8" t="s">
        <v>22750</v>
      </c>
    </row>
    <row r="3267" ht="72" hidden="1" customHeight="1" spans="1:18">
      <c r="A3267" s="8">
        <v>3264</v>
      </c>
      <c r="B3267" s="8" t="s">
        <v>22289</v>
      </c>
      <c r="C3267" s="8" t="s">
        <v>22290</v>
      </c>
      <c r="D3267" s="8" t="s">
        <v>1400</v>
      </c>
      <c r="E3267" s="8" t="s">
        <v>22751</v>
      </c>
      <c r="F3267" s="8" t="s">
        <v>22752</v>
      </c>
      <c r="G3267" s="8" t="s">
        <v>25</v>
      </c>
      <c r="H3267" s="8" t="s">
        <v>22753</v>
      </c>
      <c r="I3267" s="8" t="s">
        <v>22754</v>
      </c>
      <c r="J3267" s="10" t="s">
        <v>57</v>
      </c>
      <c r="K3267" s="8" t="s">
        <v>22755</v>
      </c>
      <c r="L3267" s="8" t="s">
        <v>22756</v>
      </c>
      <c r="M3267" s="9" t="s">
        <v>4996</v>
      </c>
      <c r="N3267" s="11" t="s">
        <v>1407</v>
      </c>
      <c r="O3267" s="8" t="s">
        <v>1407</v>
      </c>
      <c r="P3267" s="8" t="s">
        <v>32</v>
      </c>
      <c r="Q3267" s="8" t="s">
        <v>1139</v>
      </c>
      <c r="R3267" s="8" t="s">
        <v>22757</v>
      </c>
    </row>
    <row r="3268" ht="72" hidden="1" customHeight="1" spans="1:18">
      <c r="A3268" s="8">
        <v>3265</v>
      </c>
      <c r="B3268" s="8" t="s">
        <v>22289</v>
      </c>
      <c r="C3268" s="8" t="s">
        <v>22290</v>
      </c>
      <c r="D3268" s="8" t="s">
        <v>1400</v>
      </c>
      <c r="E3268" s="8" t="s">
        <v>22758</v>
      </c>
      <c r="F3268" s="8" t="s">
        <v>22759</v>
      </c>
      <c r="G3268" s="8" t="s">
        <v>25</v>
      </c>
      <c r="H3268" s="8" t="s">
        <v>22760</v>
      </c>
      <c r="I3268" s="8" t="s">
        <v>22761</v>
      </c>
      <c r="J3268" s="10" t="s">
        <v>57</v>
      </c>
      <c r="K3268" s="8" t="s">
        <v>22762</v>
      </c>
      <c r="L3268" s="8" t="s">
        <v>22749</v>
      </c>
      <c r="M3268" s="9" t="s">
        <v>50</v>
      </c>
      <c r="N3268" s="11" t="s">
        <v>1407</v>
      </c>
      <c r="O3268" s="8" t="s">
        <v>1407</v>
      </c>
      <c r="P3268" s="8" t="s">
        <v>32</v>
      </c>
      <c r="Q3268" s="8" t="s">
        <v>237</v>
      </c>
      <c r="R3268" s="8" t="s">
        <v>22763</v>
      </c>
    </row>
    <row r="3269" ht="72" hidden="1" customHeight="1" spans="1:18">
      <c r="A3269" s="8">
        <v>3266</v>
      </c>
      <c r="B3269" s="8" t="s">
        <v>22289</v>
      </c>
      <c r="C3269" s="8" t="s">
        <v>22290</v>
      </c>
      <c r="D3269" s="8" t="s">
        <v>1400</v>
      </c>
      <c r="E3269" s="8" t="s">
        <v>22764</v>
      </c>
      <c r="F3269" s="8" t="s">
        <v>22765</v>
      </c>
      <c r="G3269" s="8" t="s">
        <v>25</v>
      </c>
      <c r="H3269" s="8" t="s">
        <v>22371</v>
      </c>
      <c r="I3269" s="8" t="s">
        <v>22766</v>
      </c>
      <c r="J3269" s="10" t="s">
        <v>127</v>
      </c>
      <c r="K3269" s="8" t="s">
        <v>22767</v>
      </c>
      <c r="L3269" s="8" t="s">
        <v>22768</v>
      </c>
      <c r="M3269" s="9" t="s">
        <v>4996</v>
      </c>
      <c r="N3269" s="11" t="s">
        <v>1407</v>
      </c>
      <c r="O3269" s="8" t="s">
        <v>1407</v>
      </c>
      <c r="P3269" s="8" t="s">
        <v>32</v>
      </c>
      <c r="Q3269" s="8" t="s">
        <v>237</v>
      </c>
      <c r="R3269" s="8" t="s">
        <v>22769</v>
      </c>
    </row>
    <row r="3270" ht="72" hidden="1" customHeight="1" spans="1:18">
      <c r="A3270" s="8">
        <v>3267</v>
      </c>
      <c r="B3270" s="8" t="s">
        <v>22289</v>
      </c>
      <c r="C3270" s="8" t="s">
        <v>22290</v>
      </c>
      <c r="D3270" s="8" t="s">
        <v>1400</v>
      </c>
      <c r="E3270" s="8" t="s">
        <v>22770</v>
      </c>
      <c r="F3270" s="8" t="s">
        <v>22771</v>
      </c>
      <c r="G3270" s="8" t="s">
        <v>25</v>
      </c>
      <c r="H3270" s="8" t="s">
        <v>22772</v>
      </c>
      <c r="I3270" s="8" t="s">
        <v>22773</v>
      </c>
      <c r="J3270" s="10" t="s">
        <v>127</v>
      </c>
      <c r="K3270" s="8" t="s">
        <v>22774</v>
      </c>
      <c r="L3270" s="8" t="s">
        <v>22775</v>
      </c>
      <c r="M3270" s="9" t="s">
        <v>22346</v>
      </c>
      <c r="N3270" s="11" t="s">
        <v>1407</v>
      </c>
      <c r="O3270" s="8" t="s">
        <v>1407</v>
      </c>
      <c r="P3270" s="8" t="s">
        <v>32</v>
      </c>
      <c r="Q3270" s="8" t="s">
        <v>237</v>
      </c>
      <c r="R3270" s="8" t="s">
        <v>22776</v>
      </c>
    </row>
    <row r="3271" ht="72" hidden="1" customHeight="1" spans="1:18">
      <c r="A3271" s="8">
        <v>3268</v>
      </c>
      <c r="B3271" s="8" t="s">
        <v>22289</v>
      </c>
      <c r="C3271" s="8" t="s">
        <v>22290</v>
      </c>
      <c r="D3271" s="8" t="s">
        <v>1400</v>
      </c>
      <c r="E3271" s="8" t="s">
        <v>22777</v>
      </c>
      <c r="F3271" s="8" t="s">
        <v>22778</v>
      </c>
      <c r="G3271" s="8" t="s">
        <v>25</v>
      </c>
      <c r="H3271" s="8" t="s">
        <v>22779</v>
      </c>
      <c r="I3271" s="8" t="s">
        <v>22780</v>
      </c>
      <c r="J3271" s="10" t="s">
        <v>127</v>
      </c>
      <c r="K3271" s="8" t="s">
        <v>22781</v>
      </c>
      <c r="L3271" s="8" t="s">
        <v>22782</v>
      </c>
      <c r="M3271" s="9" t="s">
        <v>4996</v>
      </c>
      <c r="N3271" s="11" t="s">
        <v>1407</v>
      </c>
      <c r="O3271" s="8" t="s">
        <v>1407</v>
      </c>
      <c r="P3271" s="8" t="s">
        <v>32</v>
      </c>
      <c r="Q3271" s="8" t="s">
        <v>237</v>
      </c>
      <c r="R3271" s="8" t="s">
        <v>22783</v>
      </c>
    </row>
    <row r="3272" ht="72" hidden="1" customHeight="1" spans="1:18">
      <c r="A3272" s="8">
        <v>3269</v>
      </c>
      <c r="B3272" s="8" t="s">
        <v>22289</v>
      </c>
      <c r="C3272" s="8" t="s">
        <v>22290</v>
      </c>
      <c r="D3272" s="8" t="s">
        <v>1400</v>
      </c>
      <c r="E3272" s="8" t="s">
        <v>22784</v>
      </c>
      <c r="F3272" s="8" t="s">
        <v>22785</v>
      </c>
      <c r="G3272" s="8" t="s">
        <v>25</v>
      </c>
      <c r="H3272" s="8" t="s">
        <v>22786</v>
      </c>
      <c r="I3272" s="8" t="s">
        <v>22787</v>
      </c>
      <c r="J3272" s="10" t="s">
        <v>127</v>
      </c>
      <c r="K3272" s="8" t="s">
        <v>22788</v>
      </c>
      <c r="L3272" s="8" t="s">
        <v>22768</v>
      </c>
      <c r="M3272" s="9" t="s">
        <v>4996</v>
      </c>
      <c r="N3272" s="11" t="s">
        <v>1407</v>
      </c>
      <c r="O3272" s="8" t="s">
        <v>1407</v>
      </c>
      <c r="P3272" s="8" t="s">
        <v>32</v>
      </c>
      <c r="Q3272" s="8" t="s">
        <v>237</v>
      </c>
      <c r="R3272" s="8" t="s">
        <v>22789</v>
      </c>
    </row>
    <row r="3273" ht="72" hidden="1" customHeight="1" spans="1:18">
      <c r="A3273" s="8">
        <v>3270</v>
      </c>
      <c r="B3273" s="8" t="s">
        <v>22289</v>
      </c>
      <c r="C3273" s="8" t="s">
        <v>22290</v>
      </c>
      <c r="D3273" s="8" t="s">
        <v>1400</v>
      </c>
      <c r="E3273" s="8" t="s">
        <v>22790</v>
      </c>
      <c r="F3273" s="8" t="s">
        <v>22791</v>
      </c>
      <c r="G3273" s="8" t="s">
        <v>25</v>
      </c>
      <c r="H3273" s="8" t="s">
        <v>22792</v>
      </c>
      <c r="I3273" s="8" t="s">
        <v>22793</v>
      </c>
      <c r="J3273" s="10" t="s">
        <v>127</v>
      </c>
      <c r="K3273" s="8" t="s">
        <v>22794</v>
      </c>
      <c r="L3273" s="8" t="s">
        <v>22795</v>
      </c>
      <c r="M3273" s="9" t="s">
        <v>22346</v>
      </c>
      <c r="N3273" s="11" t="s">
        <v>1407</v>
      </c>
      <c r="O3273" s="8" t="s">
        <v>1407</v>
      </c>
      <c r="P3273" s="8" t="s">
        <v>32</v>
      </c>
      <c r="Q3273" s="8" t="s">
        <v>462</v>
      </c>
      <c r="R3273" s="8" t="s">
        <v>22796</v>
      </c>
    </row>
    <row r="3274" ht="72" hidden="1" customHeight="1" spans="1:18">
      <c r="A3274" s="8">
        <v>3271</v>
      </c>
      <c r="B3274" s="8" t="s">
        <v>22289</v>
      </c>
      <c r="C3274" s="8" t="s">
        <v>22290</v>
      </c>
      <c r="D3274" s="8" t="s">
        <v>1400</v>
      </c>
      <c r="E3274" s="8" t="s">
        <v>22797</v>
      </c>
      <c r="F3274" s="8" t="s">
        <v>22798</v>
      </c>
      <c r="G3274" s="8" t="s">
        <v>25</v>
      </c>
      <c r="H3274" s="8" t="s">
        <v>22799</v>
      </c>
      <c r="I3274" s="8" t="s">
        <v>22800</v>
      </c>
      <c r="J3274" s="10" t="s">
        <v>127</v>
      </c>
      <c r="K3274" s="8" t="s">
        <v>22801</v>
      </c>
      <c r="L3274" s="8" t="s">
        <v>22802</v>
      </c>
      <c r="M3274" s="9" t="s">
        <v>31</v>
      </c>
      <c r="N3274" s="11" t="s">
        <v>1407</v>
      </c>
      <c r="O3274" s="8" t="s">
        <v>1407</v>
      </c>
      <c r="P3274" s="8" t="s">
        <v>32</v>
      </c>
      <c r="Q3274" s="8" t="s">
        <v>390</v>
      </c>
      <c r="R3274" s="8" t="s">
        <v>22803</v>
      </c>
    </row>
    <row r="3275" ht="72" hidden="1" customHeight="1" spans="1:18">
      <c r="A3275" s="8">
        <v>3272</v>
      </c>
      <c r="B3275" s="8" t="s">
        <v>22289</v>
      </c>
      <c r="C3275" s="8" t="s">
        <v>22290</v>
      </c>
      <c r="D3275" s="8" t="s">
        <v>1400</v>
      </c>
      <c r="E3275" s="8" t="s">
        <v>22804</v>
      </c>
      <c r="F3275" s="8" t="s">
        <v>22805</v>
      </c>
      <c r="G3275" s="8" t="s">
        <v>25</v>
      </c>
      <c r="H3275" s="8" t="s">
        <v>22806</v>
      </c>
      <c r="I3275" s="8" t="s">
        <v>22807</v>
      </c>
      <c r="J3275" s="10" t="s">
        <v>127</v>
      </c>
      <c r="K3275" s="8" t="s">
        <v>22808</v>
      </c>
      <c r="L3275" s="8" t="s">
        <v>22802</v>
      </c>
      <c r="M3275" s="9" t="s">
        <v>31</v>
      </c>
      <c r="N3275" s="11" t="s">
        <v>1407</v>
      </c>
      <c r="O3275" s="8" t="s">
        <v>1407</v>
      </c>
      <c r="P3275" s="8" t="s">
        <v>32</v>
      </c>
      <c r="Q3275" s="8" t="s">
        <v>390</v>
      </c>
      <c r="R3275" s="8" t="s">
        <v>22809</v>
      </c>
    </row>
    <row r="3276" ht="72" hidden="1" customHeight="1" spans="1:18">
      <c r="A3276" s="8">
        <v>3273</v>
      </c>
      <c r="B3276" s="8" t="s">
        <v>22289</v>
      </c>
      <c r="C3276" s="8" t="s">
        <v>22290</v>
      </c>
      <c r="D3276" s="8" t="s">
        <v>1400</v>
      </c>
      <c r="E3276" s="8" t="s">
        <v>22810</v>
      </c>
      <c r="F3276" s="8" t="s">
        <v>22811</v>
      </c>
      <c r="G3276" s="8" t="s">
        <v>25</v>
      </c>
      <c r="H3276" s="8" t="s">
        <v>22812</v>
      </c>
      <c r="I3276" s="8" t="s">
        <v>22813</v>
      </c>
      <c r="J3276" s="10" t="s">
        <v>127</v>
      </c>
      <c r="K3276" s="8" t="s">
        <v>22814</v>
      </c>
      <c r="L3276" s="8" t="s">
        <v>22815</v>
      </c>
      <c r="M3276" s="9" t="s">
        <v>419</v>
      </c>
      <c r="N3276" s="11" t="s">
        <v>1407</v>
      </c>
      <c r="O3276" s="8" t="s">
        <v>1407</v>
      </c>
      <c r="P3276" s="8" t="s">
        <v>32</v>
      </c>
      <c r="Q3276" s="8" t="s">
        <v>5999</v>
      </c>
      <c r="R3276" s="8" t="s">
        <v>22816</v>
      </c>
    </row>
    <row r="3277" ht="72" hidden="1" customHeight="1" spans="1:18">
      <c r="A3277" s="8">
        <v>3274</v>
      </c>
      <c r="B3277" s="8" t="s">
        <v>22289</v>
      </c>
      <c r="C3277" s="8" t="s">
        <v>22290</v>
      </c>
      <c r="D3277" s="8" t="s">
        <v>1400</v>
      </c>
      <c r="E3277" s="8" t="s">
        <v>22817</v>
      </c>
      <c r="F3277" s="8" t="s">
        <v>22818</v>
      </c>
      <c r="G3277" s="8" t="s">
        <v>25</v>
      </c>
      <c r="H3277" s="8" t="s">
        <v>22819</v>
      </c>
      <c r="I3277" s="8" t="s">
        <v>22820</v>
      </c>
      <c r="J3277" s="10" t="s">
        <v>102</v>
      </c>
      <c r="K3277" s="8" t="s">
        <v>22821</v>
      </c>
      <c r="L3277" s="8" t="s">
        <v>22822</v>
      </c>
      <c r="M3277" s="9" t="s">
        <v>4996</v>
      </c>
      <c r="N3277" s="11" t="s">
        <v>1407</v>
      </c>
      <c r="O3277" s="8" t="s">
        <v>1407</v>
      </c>
      <c r="P3277" s="8" t="s">
        <v>32</v>
      </c>
      <c r="Q3277" s="8" t="s">
        <v>5999</v>
      </c>
      <c r="R3277" s="8" t="s">
        <v>22823</v>
      </c>
    </row>
    <row r="3278" ht="72" hidden="1" customHeight="1" spans="1:18">
      <c r="A3278" s="8">
        <v>3275</v>
      </c>
      <c r="B3278" s="8" t="s">
        <v>22289</v>
      </c>
      <c r="C3278" s="8" t="s">
        <v>22290</v>
      </c>
      <c r="D3278" s="8" t="s">
        <v>1400</v>
      </c>
      <c r="E3278" s="8" t="s">
        <v>22824</v>
      </c>
      <c r="F3278" s="8" t="s">
        <v>22825</v>
      </c>
      <c r="G3278" s="8" t="s">
        <v>25</v>
      </c>
      <c r="H3278" s="8" t="s">
        <v>22826</v>
      </c>
      <c r="I3278" s="8" t="s">
        <v>22827</v>
      </c>
      <c r="J3278" s="10" t="s">
        <v>57</v>
      </c>
      <c r="K3278" s="8" t="s">
        <v>22828</v>
      </c>
      <c r="L3278" s="8" t="s">
        <v>22829</v>
      </c>
      <c r="M3278" s="9" t="s">
        <v>31</v>
      </c>
      <c r="N3278" s="11" t="s">
        <v>1407</v>
      </c>
      <c r="O3278" s="8" t="s">
        <v>1407</v>
      </c>
      <c r="P3278" s="8" t="s">
        <v>32</v>
      </c>
      <c r="Q3278" s="8" t="s">
        <v>390</v>
      </c>
      <c r="R3278" s="8" t="s">
        <v>22830</v>
      </c>
    </row>
    <row r="3279" ht="72" hidden="1" customHeight="1" spans="1:18">
      <c r="A3279" s="8">
        <v>3276</v>
      </c>
      <c r="B3279" s="8" t="s">
        <v>22289</v>
      </c>
      <c r="C3279" s="8" t="s">
        <v>22290</v>
      </c>
      <c r="D3279" s="8" t="s">
        <v>1400</v>
      </c>
      <c r="E3279" s="8" t="s">
        <v>22831</v>
      </c>
      <c r="F3279" s="8" t="s">
        <v>22832</v>
      </c>
      <c r="G3279" s="8" t="s">
        <v>25</v>
      </c>
      <c r="H3279" s="8" t="s">
        <v>22833</v>
      </c>
      <c r="I3279" s="8" t="s">
        <v>22834</v>
      </c>
      <c r="J3279" s="10" t="s">
        <v>127</v>
      </c>
      <c r="K3279" s="8" t="s">
        <v>22835</v>
      </c>
      <c r="L3279" s="8" t="s">
        <v>22815</v>
      </c>
      <c r="M3279" s="9" t="s">
        <v>419</v>
      </c>
      <c r="N3279" s="11" t="s">
        <v>1407</v>
      </c>
      <c r="O3279" s="8" t="s">
        <v>1407</v>
      </c>
      <c r="P3279" s="8" t="s">
        <v>32</v>
      </c>
      <c r="Q3279" s="8" t="s">
        <v>5999</v>
      </c>
      <c r="R3279" s="8" t="s">
        <v>22836</v>
      </c>
    </row>
    <row r="3280" ht="72" hidden="1" customHeight="1" spans="1:18">
      <c r="A3280" s="8">
        <v>3277</v>
      </c>
      <c r="B3280" s="8" t="s">
        <v>22289</v>
      </c>
      <c r="C3280" s="8" t="s">
        <v>22290</v>
      </c>
      <c r="D3280" s="8" t="s">
        <v>1400</v>
      </c>
      <c r="E3280" s="8" t="s">
        <v>22837</v>
      </c>
      <c r="F3280" s="8" t="s">
        <v>22838</v>
      </c>
      <c r="G3280" s="8" t="s">
        <v>25</v>
      </c>
      <c r="H3280" s="8" t="s">
        <v>22839</v>
      </c>
      <c r="I3280" s="8" t="s">
        <v>22840</v>
      </c>
      <c r="J3280" s="10" t="s">
        <v>127</v>
      </c>
      <c r="K3280" s="8" t="s">
        <v>22841</v>
      </c>
      <c r="L3280" s="8" t="s">
        <v>22842</v>
      </c>
      <c r="M3280" s="9" t="s">
        <v>22843</v>
      </c>
      <c r="N3280" s="11" t="s">
        <v>1407</v>
      </c>
      <c r="O3280" s="8" t="s">
        <v>1407</v>
      </c>
      <c r="P3280" s="8" t="s">
        <v>32</v>
      </c>
      <c r="Q3280" s="8" t="s">
        <v>534</v>
      </c>
      <c r="R3280" s="8" t="s">
        <v>22844</v>
      </c>
    </row>
    <row r="3281" ht="72" hidden="1" customHeight="1" spans="1:18">
      <c r="A3281" s="8">
        <v>3278</v>
      </c>
      <c r="B3281" s="8" t="s">
        <v>22289</v>
      </c>
      <c r="C3281" s="8" t="s">
        <v>22290</v>
      </c>
      <c r="D3281" s="8" t="s">
        <v>1400</v>
      </c>
      <c r="E3281" s="8" t="s">
        <v>22845</v>
      </c>
      <c r="F3281" s="8" t="s">
        <v>22846</v>
      </c>
      <c r="G3281" s="8" t="s">
        <v>25</v>
      </c>
      <c r="H3281" s="8" t="s">
        <v>22847</v>
      </c>
      <c r="I3281" s="8" t="s">
        <v>22848</v>
      </c>
      <c r="J3281" s="10" t="s">
        <v>127</v>
      </c>
      <c r="K3281" s="8" t="s">
        <v>22849</v>
      </c>
      <c r="L3281" s="8" t="s">
        <v>22850</v>
      </c>
      <c r="M3281" s="9" t="s">
        <v>419</v>
      </c>
      <c r="N3281" s="11" t="s">
        <v>1407</v>
      </c>
      <c r="O3281" s="8" t="s">
        <v>1407</v>
      </c>
      <c r="P3281" s="8" t="s">
        <v>32</v>
      </c>
      <c r="Q3281" s="8" t="s">
        <v>5999</v>
      </c>
      <c r="R3281" s="8" t="s">
        <v>22851</v>
      </c>
    </row>
    <row r="3282" ht="72" hidden="1" customHeight="1" spans="1:18">
      <c r="A3282" s="8">
        <v>3279</v>
      </c>
      <c r="B3282" s="8" t="s">
        <v>22289</v>
      </c>
      <c r="C3282" s="8" t="s">
        <v>22290</v>
      </c>
      <c r="D3282" s="8" t="s">
        <v>1400</v>
      </c>
      <c r="E3282" s="8" t="s">
        <v>22852</v>
      </c>
      <c r="F3282" s="8" t="s">
        <v>22853</v>
      </c>
      <c r="G3282" s="8" t="s">
        <v>25</v>
      </c>
      <c r="H3282" s="8" t="s">
        <v>22854</v>
      </c>
      <c r="I3282" s="8" t="s">
        <v>22855</v>
      </c>
      <c r="J3282" s="10" t="s">
        <v>127</v>
      </c>
      <c r="K3282" s="8" t="s">
        <v>22856</v>
      </c>
      <c r="L3282" s="8" t="s">
        <v>22857</v>
      </c>
      <c r="M3282" s="9" t="s">
        <v>31</v>
      </c>
      <c r="N3282" s="11" t="s">
        <v>1407</v>
      </c>
      <c r="O3282" s="8" t="s">
        <v>1407</v>
      </c>
      <c r="P3282" s="8" t="s">
        <v>32</v>
      </c>
      <c r="Q3282" s="8" t="s">
        <v>390</v>
      </c>
      <c r="R3282" s="8" t="s">
        <v>22858</v>
      </c>
    </row>
    <row r="3283" ht="72" hidden="1" customHeight="1" spans="1:18">
      <c r="A3283" s="8">
        <v>3280</v>
      </c>
      <c r="B3283" s="8" t="s">
        <v>22289</v>
      </c>
      <c r="C3283" s="8" t="s">
        <v>22290</v>
      </c>
      <c r="D3283" s="8" t="s">
        <v>1400</v>
      </c>
      <c r="E3283" s="8" t="s">
        <v>22859</v>
      </c>
      <c r="F3283" s="8" t="s">
        <v>22860</v>
      </c>
      <c r="G3283" s="8" t="s">
        <v>25</v>
      </c>
      <c r="H3283" s="8" t="s">
        <v>22861</v>
      </c>
      <c r="I3283" s="8" t="s">
        <v>22862</v>
      </c>
      <c r="J3283" s="10" t="s">
        <v>127</v>
      </c>
      <c r="K3283" s="8" t="s">
        <v>22863</v>
      </c>
      <c r="L3283" s="8" t="s">
        <v>22857</v>
      </c>
      <c r="M3283" s="9" t="s">
        <v>31</v>
      </c>
      <c r="N3283" s="11" t="s">
        <v>1407</v>
      </c>
      <c r="O3283" s="8" t="s">
        <v>1407</v>
      </c>
      <c r="P3283" s="8" t="s">
        <v>32</v>
      </c>
      <c r="Q3283" s="8" t="s">
        <v>390</v>
      </c>
      <c r="R3283" s="8" t="s">
        <v>22864</v>
      </c>
    </row>
    <row r="3284" ht="72" hidden="1" customHeight="1" spans="1:18">
      <c r="A3284" s="8">
        <v>3281</v>
      </c>
      <c r="B3284" s="8" t="s">
        <v>22289</v>
      </c>
      <c r="C3284" s="8" t="s">
        <v>22290</v>
      </c>
      <c r="D3284" s="8" t="s">
        <v>1400</v>
      </c>
      <c r="E3284" s="8" t="s">
        <v>22865</v>
      </c>
      <c r="F3284" s="8" t="s">
        <v>22866</v>
      </c>
      <c r="G3284" s="8" t="s">
        <v>1352</v>
      </c>
      <c r="H3284" s="8" t="s">
        <v>22867</v>
      </c>
      <c r="I3284" s="8" t="s">
        <v>22868</v>
      </c>
      <c r="J3284" s="10" t="s">
        <v>57</v>
      </c>
      <c r="K3284" s="8" t="s">
        <v>22869</v>
      </c>
      <c r="L3284" s="8" t="s">
        <v>22870</v>
      </c>
      <c r="M3284" s="9" t="s">
        <v>4996</v>
      </c>
      <c r="N3284" s="11" t="s">
        <v>1407</v>
      </c>
      <c r="O3284" s="8" t="s">
        <v>1407</v>
      </c>
      <c r="P3284" s="8" t="s">
        <v>32</v>
      </c>
      <c r="Q3284" s="8" t="s">
        <v>3344</v>
      </c>
      <c r="R3284" s="8" t="s">
        <v>22871</v>
      </c>
    </row>
    <row r="3285" ht="72" hidden="1" customHeight="1" spans="1:18">
      <c r="A3285" s="8">
        <v>3282</v>
      </c>
      <c r="B3285" s="8" t="s">
        <v>22289</v>
      </c>
      <c r="C3285" s="8" t="s">
        <v>22290</v>
      </c>
      <c r="D3285" s="8" t="s">
        <v>1400</v>
      </c>
      <c r="E3285" s="8" t="s">
        <v>22872</v>
      </c>
      <c r="F3285" s="8" t="s">
        <v>22873</v>
      </c>
      <c r="G3285" s="8" t="s">
        <v>25</v>
      </c>
      <c r="H3285" s="8" t="s">
        <v>22874</v>
      </c>
      <c r="I3285" s="8" t="s">
        <v>22875</v>
      </c>
      <c r="J3285" s="10" t="s">
        <v>57</v>
      </c>
      <c r="K3285" s="8" t="s">
        <v>22876</v>
      </c>
      <c r="L3285" s="8" t="s">
        <v>22877</v>
      </c>
      <c r="M3285" s="9" t="s">
        <v>22878</v>
      </c>
      <c r="N3285" s="11" t="s">
        <v>1407</v>
      </c>
      <c r="O3285" s="8" t="s">
        <v>1407</v>
      </c>
      <c r="P3285" s="8" t="s">
        <v>32</v>
      </c>
      <c r="Q3285" s="8" t="s">
        <v>526</v>
      </c>
      <c r="R3285" s="8" t="s">
        <v>22879</v>
      </c>
    </row>
    <row r="3286" ht="72" hidden="1" customHeight="1" spans="1:18">
      <c r="A3286" s="8">
        <v>3283</v>
      </c>
      <c r="B3286" s="8" t="s">
        <v>22289</v>
      </c>
      <c r="C3286" s="8" t="s">
        <v>22290</v>
      </c>
      <c r="D3286" s="8" t="s">
        <v>1400</v>
      </c>
      <c r="E3286" s="8" t="s">
        <v>22880</v>
      </c>
      <c r="F3286" s="8" t="s">
        <v>22881</v>
      </c>
      <c r="G3286" s="8" t="s">
        <v>25</v>
      </c>
      <c r="H3286" s="8" t="s">
        <v>22882</v>
      </c>
      <c r="I3286" s="8" t="s">
        <v>22883</v>
      </c>
      <c r="J3286" s="10" t="s">
        <v>102</v>
      </c>
      <c r="K3286" s="8" t="s">
        <v>22884</v>
      </c>
      <c r="L3286" s="8" t="s">
        <v>22885</v>
      </c>
      <c r="M3286" s="9" t="s">
        <v>50</v>
      </c>
      <c r="N3286" s="11" t="s">
        <v>1407</v>
      </c>
      <c r="O3286" s="8" t="s">
        <v>1407</v>
      </c>
      <c r="P3286" s="8" t="s">
        <v>32</v>
      </c>
      <c r="Q3286" s="8" t="s">
        <v>2929</v>
      </c>
      <c r="R3286" s="8" t="s">
        <v>22886</v>
      </c>
    </row>
    <row r="3287" ht="72" hidden="1" customHeight="1" spans="1:18">
      <c r="A3287" s="8">
        <v>3284</v>
      </c>
      <c r="B3287" s="8" t="s">
        <v>22289</v>
      </c>
      <c r="C3287" s="8" t="s">
        <v>22290</v>
      </c>
      <c r="D3287" s="8" t="s">
        <v>1400</v>
      </c>
      <c r="E3287" s="8" t="s">
        <v>22887</v>
      </c>
      <c r="F3287" s="8" t="s">
        <v>22888</v>
      </c>
      <c r="G3287" s="8" t="s">
        <v>25</v>
      </c>
      <c r="H3287" s="8" t="s">
        <v>22889</v>
      </c>
      <c r="I3287" s="8" t="s">
        <v>22890</v>
      </c>
      <c r="J3287" s="10" t="s">
        <v>127</v>
      </c>
      <c r="K3287" s="8" t="s">
        <v>22891</v>
      </c>
      <c r="L3287" s="8" t="s">
        <v>22892</v>
      </c>
      <c r="M3287" s="9" t="s">
        <v>22893</v>
      </c>
      <c r="N3287" s="11" t="s">
        <v>1407</v>
      </c>
      <c r="O3287" s="8" t="s">
        <v>1407</v>
      </c>
      <c r="P3287" s="8" t="s">
        <v>32</v>
      </c>
      <c r="Q3287" s="8" t="s">
        <v>10076</v>
      </c>
      <c r="R3287" s="8" t="s">
        <v>22894</v>
      </c>
    </row>
    <row r="3288" ht="72" hidden="1" customHeight="1" spans="1:18">
      <c r="A3288" s="8">
        <v>3285</v>
      </c>
      <c r="B3288" s="8" t="s">
        <v>22289</v>
      </c>
      <c r="C3288" s="8" t="s">
        <v>22290</v>
      </c>
      <c r="D3288" s="8" t="s">
        <v>1400</v>
      </c>
      <c r="E3288" s="8" t="s">
        <v>22895</v>
      </c>
      <c r="F3288" s="8" t="s">
        <v>22896</v>
      </c>
      <c r="G3288" s="8" t="s">
        <v>25</v>
      </c>
      <c r="H3288" s="8" t="s">
        <v>17622</v>
      </c>
      <c r="I3288" s="8" t="s">
        <v>22897</v>
      </c>
      <c r="J3288" s="10" t="s">
        <v>127</v>
      </c>
      <c r="K3288" s="8" t="s">
        <v>22898</v>
      </c>
      <c r="L3288" s="8" t="s">
        <v>22899</v>
      </c>
      <c r="M3288" s="9" t="s">
        <v>10374</v>
      </c>
      <c r="N3288" s="11" t="s">
        <v>1407</v>
      </c>
      <c r="O3288" s="8" t="s">
        <v>1407</v>
      </c>
      <c r="P3288" s="8" t="s">
        <v>32</v>
      </c>
      <c r="Q3288" s="8" t="s">
        <v>2929</v>
      </c>
      <c r="R3288" s="8" t="s">
        <v>22900</v>
      </c>
    </row>
    <row r="3289" ht="72" hidden="1" customHeight="1" spans="1:18">
      <c r="A3289" s="8">
        <v>3286</v>
      </c>
      <c r="B3289" s="8" t="s">
        <v>22289</v>
      </c>
      <c r="C3289" s="8" t="s">
        <v>22290</v>
      </c>
      <c r="D3289" s="8" t="s">
        <v>1400</v>
      </c>
      <c r="E3289" s="8" t="s">
        <v>22901</v>
      </c>
      <c r="F3289" s="8" t="s">
        <v>22902</v>
      </c>
      <c r="G3289" s="8" t="s">
        <v>25</v>
      </c>
      <c r="H3289" s="8" t="s">
        <v>22903</v>
      </c>
      <c r="I3289" s="8" t="s">
        <v>22904</v>
      </c>
      <c r="J3289" s="10" t="s">
        <v>102</v>
      </c>
      <c r="K3289" s="8" t="s">
        <v>22905</v>
      </c>
      <c r="L3289" s="8" t="s">
        <v>22906</v>
      </c>
      <c r="M3289" s="9" t="s">
        <v>50</v>
      </c>
      <c r="N3289" s="11" t="s">
        <v>1407</v>
      </c>
      <c r="O3289" s="8" t="s">
        <v>1407</v>
      </c>
      <c r="P3289" s="8" t="s">
        <v>32</v>
      </c>
      <c r="Q3289" s="8" t="s">
        <v>5668</v>
      </c>
      <c r="R3289" s="8" t="s">
        <v>22907</v>
      </c>
    </row>
    <row r="3290" ht="72" hidden="1" customHeight="1" spans="1:18">
      <c r="A3290" s="8">
        <v>3287</v>
      </c>
      <c r="B3290" s="8" t="s">
        <v>22908</v>
      </c>
      <c r="C3290" s="8" t="s">
        <v>22909</v>
      </c>
      <c r="D3290" s="8" t="s">
        <v>22</v>
      </c>
      <c r="E3290" s="8" t="s">
        <v>22910</v>
      </c>
      <c r="F3290" s="8" t="s">
        <v>22911</v>
      </c>
      <c r="G3290" s="8" t="s">
        <v>25</v>
      </c>
      <c r="H3290" s="8" t="s">
        <v>22912</v>
      </c>
      <c r="I3290" s="8" t="s">
        <v>22913</v>
      </c>
      <c r="J3290" s="10" t="s">
        <v>57</v>
      </c>
      <c r="K3290" s="8" t="s">
        <v>22914</v>
      </c>
      <c r="L3290" s="8" t="s">
        <v>22915</v>
      </c>
      <c r="M3290" s="9" t="s">
        <v>16045</v>
      </c>
      <c r="N3290" s="11" t="s">
        <v>32</v>
      </c>
      <c r="O3290" s="8" t="s">
        <v>32</v>
      </c>
      <c r="P3290" s="8" t="s">
        <v>33</v>
      </c>
      <c r="Q3290" s="8" t="s">
        <v>96</v>
      </c>
      <c r="R3290" s="8" t="s">
        <v>22916</v>
      </c>
    </row>
    <row r="3291" ht="72" hidden="1" customHeight="1" spans="1:18">
      <c r="A3291" s="8">
        <v>3288</v>
      </c>
      <c r="B3291" s="8" t="s">
        <v>22908</v>
      </c>
      <c r="C3291" s="8" t="s">
        <v>22909</v>
      </c>
      <c r="D3291" s="8" t="s">
        <v>22</v>
      </c>
      <c r="E3291" s="8" t="s">
        <v>22917</v>
      </c>
      <c r="F3291" s="8" t="s">
        <v>22918</v>
      </c>
      <c r="G3291" s="8" t="s">
        <v>25</v>
      </c>
      <c r="H3291" s="8" t="s">
        <v>22919</v>
      </c>
      <c r="I3291" s="8" t="s">
        <v>22920</v>
      </c>
      <c r="J3291" s="10" t="s">
        <v>57</v>
      </c>
      <c r="K3291" s="8" t="s">
        <v>22921</v>
      </c>
      <c r="L3291" s="8" t="s">
        <v>22922</v>
      </c>
      <c r="M3291" s="9" t="s">
        <v>31</v>
      </c>
      <c r="N3291" s="11" t="s">
        <v>32</v>
      </c>
      <c r="O3291" s="8" t="s">
        <v>32</v>
      </c>
      <c r="P3291" s="8" t="s">
        <v>33</v>
      </c>
      <c r="Q3291" s="8" t="s">
        <v>145</v>
      </c>
      <c r="R3291" s="8" t="s">
        <v>22923</v>
      </c>
    </row>
    <row r="3292" ht="72" hidden="1" customHeight="1" spans="1:18">
      <c r="A3292" s="8">
        <v>3289</v>
      </c>
      <c r="B3292" s="8" t="s">
        <v>22908</v>
      </c>
      <c r="C3292" s="8" t="s">
        <v>22909</v>
      </c>
      <c r="D3292" s="8" t="s">
        <v>22</v>
      </c>
      <c r="E3292" s="8" t="s">
        <v>22924</v>
      </c>
      <c r="F3292" s="8" t="s">
        <v>22925</v>
      </c>
      <c r="G3292" s="8" t="s">
        <v>25</v>
      </c>
      <c r="H3292" s="8" t="s">
        <v>22926</v>
      </c>
      <c r="I3292" s="8" t="s">
        <v>22927</v>
      </c>
      <c r="J3292" s="10" t="s">
        <v>57</v>
      </c>
      <c r="K3292" s="8" t="s">
        <v>22928</v>
      </c>
      <c r="L3292" s="8" t="s">
        <v>22929</v>
      </c>
      <c r="M3292" s="9" t="s">
        <v>50</v>
      </c>
      <c r="N3292" s="11" t="s">
        <v>32</v>
      </c>
      <c r="O3292" s="8" t="s">
        <v>32</v>
      </c>
      <c r="P3292" s="8" t="s">
        <v>33</v>
      </c>
      <c r="Q3292" s="8" t="s">
        <v>145</v>
      </c>
      <c r="R3292" s="8" t="s">
        <v>22930</v>
      </c>
    </row>
    <row r="3293" ht="72" hidden="1" customHeight="1" spans="1:18">
      <c r="A3293" s="8">
        <v>3290</v>
      </c>
      <c r="B3293" s="8" t="s">
        <v>22908</v>
      </c>
      <c r="C3293" s="8" t="s">
        <v>22909</v>
      </c>
      <c r="D3293" s="8" t="s">
        <v>22</v>
      </c>
      <c r="E3293" s="8" t="s">
        <v>22931</v>
      </c>
      <c r="F3293" s="8" t="s">
        <v>22932</v>
      </c>
      <c r="G3293" s="8" t="s">
        <v>25</v>
      </c>
      <c r="H3293" s="8" t="s">
        <v>22933</v>
      </c>
      <c r="I3293" s="8" t="s">
        <v>22934</v>
      </c>
      <c r="J3293" s="10" t="s">
        <v>57</v>
      </c>
      <c r="K3293" s="8" t="s">
        <v>22935</v>
      </c>
      <c r="L3293" s="8" t="s">
        <v>22936</v>
      </c>
      <c r="M3293" s="9" t="s">
        <v>31</v>
      </c>
      <c r="N3293" s="11" t="s">
        <v>32</v>
      </c>
      <c r="O3293" s="8" t="s">
        <v>32</v>
      </c>
      <c r="P3293" s="8" t="s">
        <v>33</v>
      </c>
      <c r="Q3293" s="8" t="s">
        <v>51</v>
      </c>
      <c r="R3293" s="8" t="s">
        <v>22937</v>
      </c>
    </row>
    <row r="3294" ht="72" hidden="1" customHeight="1" spans="1:18">
      <c r="A3294" s="8">
        <v>3291</v>
      </c>
      <c r="B3294" s="8" t="s">
        <v>22908</v>
      </c>
      <c r="C3294" s="8" t="s">
        <v>22909</v>
      </c>
      <c r="D3294" s="8" t="s">
        <v>22</v>
      </c>
      <c r="E3294" s="8" t="s">
        <v>22938</v>
      </c>
      <c r="F3294" s="8" t="s">
        <v>22939</v>
      </c>
      <c r="G3294" s="8" t="s">
        <v>25</v>
      </c>
      <c r="H3294" s="8" t="s">
        <v>22940</v>
      </c>
      <c r="I3294" s="8" t="s">
        <v>22941</v>
      </c>
      <c r="J3294" s="10" t="s">
        <v>127</v>
      </c>
      <c r="K3294" s="8" t="s">
        <v>22942</v>
      </c>
      <c r="L3294" s="8" t="s">
        <v>22943</v>
      </c>
      <c r="M3294" s="9" t="s">
        <v>31</v>
      </c>
      <c r="N3294" s="11" t="s">
        <v>32</v>
      </c>
      <c r="O3294" s="8" t="s">
        <v>32</v>
      </c>
      <c r="P3294" s="8" t="s">
        <v>33</v>
      </c>
      <c r="Q3294" s="8" t="s">
        <v>1428</v>
      </c>
      <c r="R3294" s="8" t="s">
        <v>22944</v>
      </c>
    </row>
    <row r="3295" ht="72" hidden="1" customHeight="1" spans="1:18">
      <c r="A3295" s="8">
        <v>3292</v>
      </c>
      <c r="B3295" s="8" t="s">
        <v>22908</v>
      </c>
      <c r="C3295" s="8" t="s">
        <v>22909</v>
      </c>
      <c r="D3295" s="8" t="s">
        <v>22</v>
      </c>
      <c r="E3295" s="8" t="s">
        <v>22945</v>
      </c>
      <c r="F3295" s="8" t="s">
        <v>22946</v>
      </c>
      <c r="G3295" s="8" t="s">
        <v>25</v>
      </c>
      <c r="H3295" s="8" t="s">
        <v>22947</v>
      </c>
      <c r="I3295" s="8" t="s">
        <v>22948</v>
      </c>
      <c r="J3295" s="10" t="s">
        <v>127</v>
      </c>
      <c r="K3295" s="8" t="s">
        <v>22949</v>
      </c>
      <c r="L3295" s="8" t="s">
        <v>22950</v>
      </c>
      <c r="M3295" s="9" t="s">
        <v>31</v>
      </c>
      <c r="N3295" s="11" t="s">
        <v>32</v>
      </c>
      <c r="O3295" s="8" t="s">
        <v>32</v>
      </c>
      <c r="P3295" s="8" t="s">
        <v>33</v>
      </c>
      <c r="Q3295" s="8" t="s">
        <v>1428</v>
      </c>
      <c r="R3295" s="8" t="s">
        <v>22951</v>
      </c>
    </row>
    <row r="3296" ht="72" hidden="1" customHeight="1" spans="1:18">
      <c r="A3296" s="8">
        <v>3293</v>
      </c>
      <c r="B3296" s="8" t="s">
        <v>22908</v>
      </c>
      <c r="C3296" s="8" t="s">
        <v>22909</v>
      </c>
      <c r="D3296" s="8" t="s">
        <v>22</v>
      </c>
      <c r="E3296" s="8" t="s">
        <v>22952</v>
      </c>
      <c r="F3296" s="8" t="s">
        <v>22953</v>
      </c>
      <c r="G3296" s="8" t="s">
        <v>25</v>
      </c>
      <c r="H3296" s="8" t="s">
        <v>22954</v>
      </c>
      <c r="I3296" s="8" t="s">
        <v>22955</v>
      </c>
      <c r="J3296" s="10" t="s">
        <v>127</v>
      </c>
      <c r="K3296" s="8" t="s">
        <v>22956</v>
      </c>
      <c r="L3296" s="8" t="s">
        <v>22957</v>
      </c>
      <c r="M3296" s="9" t="s">
        <v>31</v>
      </c>
      <c r="N3296" s="11" t="s">
        <v>32</v>
      </c>
      <c r="O3296" s="8" t="s">
        <v>32</v>
      </c>
      <c r="P3296" s="8" t="s">
        <v>33</v>
      </c>
      <c r="Q3296" s="8" t="s">
        <v>51</v>
      </c>
      <c r="R3296" s="8" t="s">
        <v>22958</v>
      </c>
    </row>
    <row r="3297" ht="72" hidden="1" customHeight="1" spans="1:18">
      <c r="A3297" s="8">
        <v>3294</v>
      </c>
      <c r="B3297" s="8" t="s">
        <v>22908</v>
      </c>
      <c r="C3297" s="8" t="s">
        <v>22909</v>
      </c>
      <c r="D3297" s="8" t="s">
        <v>22</v>
      </c>
      <c r="E3297" s="8" t="s">
        <v>22959</v>
      </c>
      <c r="F3297" s="8" t="s">
        <v>22960</v>
      </c>
      <c r="G3297" s="8" t="s">
        <v>25</v>
      </c>
      <c r="H3297" s="8" t="s">
        <v>22961</v>
      </c>
      <c r="I3297" s="8" t="s">
        <v>22962</v>
      </c>
      <c r="J3297" s="10" t="s">
        <v>127</v>
      </c>
      <c r="K3297" s="8" t="s">
        <v>22963</v>
      </c>
      <c r="L3297" s="8" t="s">
        <v>22964</v>
      </c>
      <c r="M3297" s="9" t="s">
        <v>50</v>
      </c>
      <c r="N3297" s="11" t="s">
        <v>32</v>
      </c>
      <c r="O3297" s="8" t="s">
        <v>32</v>
      </c>
      <c r="P3297" s="8" t="s">
        <v>33</v>
      </c>
      <c r="Q3297" s="8" t="s">
        <v>1428</v>
      </c>
      <c r="R3297" s="8" t="s">
        <v>22965</v>
      </c>
    </row>
    <row r="3298" ht="72" hidden="1" customHeight="1" spans="1:18">
      <c r="A3298" s="8">
        <v>3295</v>
      </c>
      <c r="B3298" s="8" t="s">
        <v>22908</v>
      </c>
      <c r="C3298" s="8" t="s">
        <v>22909</v>
      </c>
      <c r="D3298" s="8" t="s">
        <v>22</v>
      </c>
      <c r="E3298" s="8" t="s">
        <v>22966</v>
      </c>
      <c r="F3298" s="8" t="s">
        <v>22967</v>
      </c>
      <c r="G3298" s="8" t="s">
        <v>25</v>
      </c>
      <c r="H3298" s="8" t="s">
        <v>22968</v>
      </c>
      <c r="I3298" s="8" t="s">
        <v>22969</v>
      </c>
      <c r="J3298" s="10" t="s">
        <v>127</v>
      </c>
      <c r="K3298" s="8" t="s">
        <v>22970</v>
      </c>
      <c r="L3298" s="8" t="s">
        <v>22971</v>
      </c>
      <c r="M3298" s="9" t="s">
        <v>31</v>
      </c>
      <c r="N3298" s="11" t="s">
        <v>32</v>
      </c>
      <c r="O3298" s="8" t="s">
        <v>32</v>
      </c>
      <c r="P3298" s="8" t="s">
        <v>33</v>
      </c>
      <c r="Q3298" s="8" t="s">
        <v>2929</v>
      </c>
      <c r="R3298" s="8" t="s">
        <v>22972</v>
      </c>
    </row>
    <row r="3299" ht="72" hidden="1" customHeight="1" spans="1:18">
      <c r="A3299" s="8">
        <v>3296</v>
      </c>
      <c r="B3299" s="8" t="s">
        <v>22908</v>
      </c>
      <c r="C3299" s="8" t="s">
        <v>22909</v>
      </c>
      <c r="D3299" s="8" t="s">
        <v>22</v>
      </c>
      <c r="E3299" s="8" t="s">
        <v>22973</v>
      </c>
      <c r="F3299" s="8" t="s">
        <v>22974</v>
      </c>
      <c r="G3299" s="8" t="s">
        <v>25</v>
      </c>
      <c r="H3299" s="8" t="s">
        <v>22975</v>
      </c>
      <c r="I3299" s="8" t="s">
        <v>22976</v>
      </c>
      <c r="J3299" s="10" t="s">
        <v>127</v>
      </c>
      <c r="K3299" s="8" t="s">
        <v>22977</v>
      </c>
      <c r="L3299" s="8" t="s">
        <v>22978</v>
      </c>
      <c r="M3299" s="9" t="s">
        <v>31</v>
      </c>
      <c r="N3299" s="11" t="s">
        <v>32</v>
      </c>
      <c r="O3299" s="8" t="s">
        <v>32</v>
      </c>
      <c r="P3299" s="8" t="s">
        <v>33</v>
      </c>
      <c r="Q3299" s="8" t="s">
        <v>2929</v>
      </c>
      <c r="R3299" s="8" t="s">
        <v>22979</v>
      </c>
    </row>
    <row r="3300" ht="72" hidden="1" customHeight="1" spans="1:18">
      <c r="A3300" s="8">
        <v>3297</v>
      </c>
      <c r="B3300" s="8" t="s">
        <v>22908</v>
      </c>
      <c r="C3300" s="8" t="s">
        <v>22909</v>
      </c>
      <c r="D3300" s="8" t="s">
        <v>22</v>
      </c>
      <c r="E3300" s="8" t="s">
        <v>22980</v>
      </c>
      <c r="F3300" s="8" t="s">
        <v>22981</v>
      </c>
      <c r="G3300" s="8" t="s">
        <v>25</v>
      </c>
      <c r="H3300" s="8" t="s">
        <v>9398</v>
      </c>
      <c r="I3300" s="8" t="s">
        <v>22982</v>
      </c>
      <c r="J3300" s="10" t="s">
        <v>127</v>
      </c>
      <c r="K3300" s="8" t="s">
        <v>22983</v>
      </c>
      <c r="L3300" s="8" t="s">
        <v>22984</v>
      </c>
      <c r="M3300" s="9" t="s">
        <v>31</v>
      </c>
      <c r="N3300" s="11" t="s">
        <v>32</v>
      </c>
      <c r="O3300" s="8" t="s">
        <v>32</v>
      </c>
      <c r="P3300" s="8" t="s">
        <v>33</v>
      </c>
      <c r="Q3300" s="8" t="s">
        <v>206</v>
      </c>
      <c r="R3300" s="8" t="s">
        <v>22985</v>
      </c>
    </row>
    <row r="3301" ht="72" hidden="1" customHeight="1" spans="1:18">
      <c r="A3301" s="8">
        <v>3298</v>
      </c>
      <c r="B3301" s="8" t="s">
        <v>22908</v>
      </c>
      <c r="C3301" s="8" t="s">
        <v>22909</v>
      </c>
      <c r="D3301" s="8" t="s">
        <v>22</v>
      </c>
      <c r="E3301" s="8" t="s">
        <v>22986</v>
      </c>
      <c r="F3301" s="8" t="s">
        <v>22987</v>
      </c>
      <c r="G3301" s="8" t="s">
        <v>25</v>
      </c>
      <c r="H3301" s="8" t="s">
        <v>22988</v>
      </c>
      <c r="I3301" s="8" t="s">
        <v>22989</v>
      </c>
      <c r="J3301" s="10" t="s">
        <v>127</v>
      </c>
      <c r="K3301" s="8" t="s">
        <v>22990</v>
      </c>
      <c r="L3301" s="8" t="s">
        <v>22991</v>
      </c>
      <c r="M3301" s="9" t="s">
        <v>50</v>
      </c>
      <c r="N3301" s="11" t="s">
        <v>32</v>
      </c>
      <c r="O3301" s="8" t="s">
        <v>32</v>
      </c>
      <c r="P3301" s="8" t="s">
        <v>33</v>
      </c>
      <c r="Q3301" s="8" t="s">
        <v>526</v>
      </c>
      <c r="R3301" s="8" t="s">
        <v>22992</v>
      </c>
    </row>
    <row r="3302" ht="72" hidden="1" customHeight="1" spans="1:18">
      <c r="A3302" s="8">
        <v>3299</v>
      </c>
      <c r="B3302" s="8" t="s">
        <v>22908</v>
      </c>
      <c r="C3302" s="8" t="s">
        <v>22909</v>
      </c>
      <c r="D3302" s="8" t="s">
        <v>22</v>
      </c>
      <c r="E3302" s="8" t="s">
        <v>22993</v>
      </c>
      <c r="F3302" s="8" t="s">
        <v>22994</v>
      </c>
      <c r="G3302" s="8" t="s">
        <v>25</v>
      </c>
      <c r="H3302" s="8" t="s">
        <v>22995</v>
      </c>
      <c r="I3302" s="8" t="s">
        <v>22996</v>
      </c>
      <c r="J3302" s="10" t="s">
        <v>127</v>
      </c>
      <c r="K3302" s="8" t="s">
        <v>22997</v>
      </c>
      <c r="L3302" s="8" t="s">
        <v>22998</v>
      </c>
      <c r="M3302" s="9" t="s">
        <v>6089</v>
      </c>
      <c r="N3302" s="11" t="s">
        <v>32</v>
      </c>
      <c r="O3302" s="8" t="s">
        <v>32</v>
      </c>
      <c r="P3302" s="8" t="s">
        <v>33</v>
      </c>
      <c r="Q3302" s="8" t="s">
        <v>2221</v>
      </c>
      <c r="R3302" s="8" t="s">
        <v>22999</v>
      </c>
    </row>
    <row r="3303" ht="72" hidden="1" customHeight="1" spans="1:18">
      <c r="A3303" s="8">
        <v>3300</v>
      </c>
      <c r="B3303" s="8" t="s">
        <v>22908</v>
      </c>
      <c r="C3303" s="8" t="s">
        <v>22909</v>
      </c>
      <c r="D3303" s="8" t="s">
        <v>22</v>
      </c>
      <c r="E3303" s="8" t="s">
        <v>23000</v>
      </c>
      <c r="F3303" s="8" t="s">
        <v>23001</v>
      </c>
      <c r="G3303" s="8" t="s">
        <v>25</v>
      </c>
      <c r="H3303" s="8" t="s">
        <v>23002</v>
      </c>
      <c r="I3303" s="8" t="s">
        <v>23003</v>
      </c>
      <c r="J3303" s="10" t="s">
        <v>127</v>
      </c>
      <c r="K3303" s="8" t="s">
        <v>23004</v>
      </c>
      <c r="L3303" s="8" t="s">
        <v>23005</v>
      </c>
      <c r="M3303" s="9" t="s">
        <v>144</v>
      </c>
      <c r="N3303" s="11" t="s">
        <v>32</v>
      </c>
      <c r="O3303" s="8" t="s">
        <v>32</v>
      </c>
      <c r="P3303" s="8" t="s">
        <v>33</v>
      </c>
      <c r="Q3303" s="8" t="s">
        <v>1139</v>
      </c>
      <c r="R3303" s="8" t="s">
        <v>23006</v>
      </c>
    </row>
    <row r="3304" ht="72" hidden="1" customHeight="1" spans="1:18">
      <c r="A3304" s="8">
        <v>3301</v>
      </c>
      <c r="B3304" s="8" t="s">
        <v>22908</v>
      </c>
      <c r="C3304" s="8" t="s">
        <v>22909</v>
      </c>
      <c r="D3304" s="8" t="s">
        <v>22</v>
      </c>
      <c r="E3304" s="8" t="s">
        <v>23007</v>
      </c>
      <c r="F3304" s="8" t="s">
        <v>23008</v>
      </c>
      <c r="G3304" s="8" t="s">
        <v>25</v>
      </c>
      <c r="H3304" s="8" t="s">
        <v>23009</v>
      </c>
      <c r="I3304" s="8" t="s">
        <v>23010</v>
      </c>
      <c r="J3304" s="10" t="s">
        <v>127</v>
      </c>
      <c r="K3304" s="8" t="s">
        <v>23011</v>
      </c>
      <c r="L3304" s="8" t="s">
        <v>23012</v>
      </c>
      <c r="M3304" s="9" t="s">
        <v>50</v>
      </c>
      <c r="N3304" s="11" t="s">
        <v>32</v>
      </c>
      <c r="O3304" s="8" t="s">
        <v>32</v>
      </c>
      <c r="P3304" s="8" t="s">
        <v>33</v>
      </c>
      <c r="Q3304" s="8" t="s">
        <v>1139</v>
      </c>
      <c r="R3304" s="8" t="s">
        <v>23013</v>
      </c>
    </row>
    <row r="3305" ht="72" hidden="1" customHeight="1" spans="1:18">
      <c r="A3305" s="8">
        <v>3302</v>
      </c>
      <c r="B3305" s="8" t="s">
        <v>22908</v>
      </c>
      <c r="C3305" s="8" t="s">
        <v>22909</v>
      </c>
      <c r="D3305" s="8" t="s">
        <v>22</v>
      </c>
      <c r="E3305" s="8" t="s">
        <v>23014</v>
      </c>
      <c r="F3305" s="8" t="s">
        <v>23015</v>
      </c>
      <c r="G3305" s="8" t="s">
        <v>25</v>
      </c>
      <c r="H3305" s="8" t="s">
        <v>23016</v>
      </c>
      <c r="I3305" s="8" t="s">
        <v>23017</v>
      </c>
      <c r="J3305" s="10" t="s">
        <v>102</v>
      </c>
      <c r="K3305" s="8" t="s">
        <v>23018</v>
      </c>
      <c r="L3305" s="8" t="s">
        <v>23019</v>
      </c>
      <c r="M3305" s="9" t="s">
        <v>31</v>
      </c>
      <c r="N3305" s="11" t="s">
        <v>32</v>
      </c>
      <c r="O3305" s="8" t="s">
        <v>32</v>
      </c>
      <c r="P3305" s="8" t="s">
        <v>33</v>
      </c>
      <c r="Q3305" s="8" t="s">
        <v>1139</v>
      </c>
      <c r="R3305" s="8" t="s">
        <v>23020</v>
      </c>
    </row>
    <row r="3306" ht="72" hidden="1" customHeight="1" spans="1:18">
      <c r="A3306" s="8">
        <v>3303</v>
      </c>
      <c r="B3306" s="8" t="s">
        <v>22908</v>
      </c>
      <c r="C3306" s="8" t="s">
        <v>22909</v>
      </c>
      <c r="D3306" s="8" t="s">
        <v>22</v>
      </c>
      <c r="E3306" s="8" t="s">
        <v>23021</v>
      </c>
      <c r="F3306" s="8" t="s">
        <v>23022</v>
      </c>
      <c r="G3306" s="8" t="s">
        <v>25</v>
      </c>
      <c r="H3306" s="8" t="s">
        <v>23023</v>
      </c>
      <c r="I3306" s="8" t="s">
        <v>23024</v>
      </c>
      <c r="J3306" s="10" t="s">
        <v>57</v>
      </c>
      <c r="K3306" s="8" t="s">
        <v>23025</v>
      </c>
      <c r="L3306" s="8" t="s">
        <v>18491</v>
      </c>
      <c r="M3306" s="9" t="s">
        <v>31</v>
      </c>
      <c r="N3306" s="11" t="s">
        <v>32</v>
      </c>
      <c r="O3306" s="8" t="s">
        <v>32</v>
      </c>
      <c r="P3306" s="8" t="s">
        <v>33</v>
      </c>
      <c r="Q3306" s="8" t="s">
        <v>237</v>
      </c>
      <c r="R3306" s="8" t="s">
        <v>23026</v>
      </c>
    </row>
    <row r="3307" ht="72" hidden="1" customHeight="1" spans="1:18">
      <c r="A3307" s="8">
        <v>3304</v>
      </c>
      <c r="B3307" s="8" t="s">
        <v>22908</v>
      </c>
      <c r="C3307" s="8" t="s">
        <v>22909</v>
      </c>
      <c r="D3307" s="8" t="s">
        <v>22</v>
      </c>
      <c r="E3307" s="8" t="s">
        <v>23027</v>
      </c>
      <c r="F3307" s="8" t="s">
        <v>23028</v>
      </c>
      <c r="G3307" s="8" t="s">
        <v>25</v>
      </c>
      <c r="H3307" s="8" t="s">
        <v>23029</v>
      </c>
      <c r="I3307" s="8" t="s">
        <v>23030</v>
      </c>
      <c r="J3307" s="10" t="s">
        <v>57</v>
      </c>
      <c r="K3307" s="8" t="s">
        <v>23031</v>
      </c>
      <c r="L3307" s="8" t="s">
        <v>23032</v>
      </c>
      <c r="M3307" s="9" t="s">
        <v>144</v>
      </c>
      <c r="N3307" s="11" t="s">
        <v>32</v>
      </c>
      <c r="O3307" s="8" t="s">
        <v>32</v>
      </c>
      <c r="P3307" s="8" t="s">
        <v>33</v>
      </c>
      <c r="Q3307" s="8" t="s">
        <v>222</v>
      </c>
      <c r="R3307" s="8" t="s">
        <v>23033</v>
      </c>
    </row>
    <row r="3308" ht="72" hidden="1" customHeight="1" spans="1:18">
      <c r="A3308" s="8">
        <v>3305</v>
      </c>
      <c r="B3308" s="8" t="s">
        <v>22908</v>
      </c>
      <c r="C3308" s="8" t="s">
        <v>22909</v>
      </c>
      <c r="D3308" s="8" t="s">
        <v>22</v>
      </c>
      <c r="E3308" s="8" t="s">
        <v>23034</v>
      </c>
      <c r="F3308" s="8" t="s">
        <v>23035</v>
      </c>
      <c r="G3308" s="8" t="s">
        <v>25</v>
      </c>
      <c r="H3308" s="8" t="s">
        <v>23036</v>
      </c>
      <c r="I3308" s="8" t="s">
        <v>23037</v>
      </c>
      <c r="J3308" s="10" t="s">
        <v>127</v>
      </c>
      <c r="K3308" s="8" t="s">
        <v>23038</v>
      </c>
      <c r="L3308" s="8" t="s">
        <v>23039</v>
      </c>
      <c r="M3308" s="9" t="s">
        <v>3180</v>
      </c>
      <c r="N3308" s="11" t="s">
        <v>32</v>
      </c>
      <c r="O3308" s="8" t="s">
        <v>32</v>
      </c>
      <c r="P3308" s="8" t="s">
        <v>33</v>
      </c>
      <c r="Q3308" s="8" t="s">
        <v>6705</v>
      </c>
      <c r="R3308" s="8" t="s">
        <v>23040</v>
      </c>
    </row>
    <row r="3309" ht="72" hidden="1" customHeight="1" spans="1:18">
      <c r="A3309" s="8">
        <v>3306</v>
      </c>
      <c r="B3309" s="8" t="s">
        <v>22908</v>
      </c>
      <c r="C3309" s="8" t="s">
        <v>22909</v>
      </c>
      <c r="D3309" s="8" t="s">
        <v>22</v>
      </c>
      <c r="E3309" s="8" t="s">
        <v>23041</v>
      </c>
      <c r="F3309" s="8" t="s">
        <v>23042</v>
      </c>
      <c r="G3309" s="8" t="s">
        <v>25</v>
      </c>
      <c r="H3309" s="8" t="s">
        <v>23043</v>
      </c>
      <c r="I3309" s="8" t="s">
        <v>23044</v>
      </c>
      <c r="J3309" s="10" t="s">
        <v>57</v>
      </c>
      <c r="K3309" s="8" t="s">
        <v>23045</v>
      </c>
      <c r="L3309" s="8" t="s">
        <v>23039</v>
      </c>
      <c r="M3309" s="9" t="s">
        <v>3180</v>
      </c>
      <c r="N3309" s="11" t="s">
        <v>32</v>
      </c>
      <c r="O3309" s="8" t="s">
        <v>32</v>
      </c>
      <c r="P3309" s="8" t="s">
        <v>33</v>
      </c>
      <c r="Q3309" s="8" t="s">
        <v>6705</v>
      </c>
      <c r="R3309" s="8" t="s">
        <v>23046</v>
      </c>
    </row>
    <row r="3310" ht="72" hidden="1" customHeight="1" spans="1:18">
      <c r="A3310" s="8">
        <v>3307</v>
      </c>
      <c r="B3310" s="8" t="s">
        <v>22908</v>
      </c>
      <c r="C3310" s="8" t="s">
        <v>22909</v>
      </c>
      <c r="D3310" s="8" t="s">
        <v>22</v>
      </c>
      <c r="E3310" s="8" t="s">
        <v>23047</v>
      </c>
      <c r="F3310" s="8" t="s">
        <v>23048</v>
      </c>
      <c r="G3310" s="8" t="s">
        <v>25</v>
      </c>
      <c r="H3310" s="8" t="s">
        <v>23049</v>
      </c>
      <c r="I3310" s="8" t="s">
        <v>23050</v>
      </c>
      <c r="J3310" s="10" t="s">
        <v>28</v>
      </c>
      <c r="K3310" s="8" t="s">
        <v>29</v>
      </c>
      <c r="L3310" s="8" t="s">
        <v>23051</v>
      </c>
      <c r="M3310" s="9" t="s">
        <v>31</v>
      </c>
      <c r="N3310" s="11" t="s">
        <v>32</v>
      </c>
      <c r="O3310" s="8" t="s">
        <v>32</v>
      </c>
      <c r="P3310" s="8" t="s">
        <v>33</v>
      </c>
      <c r="Q3310" s="8" t="s">
        <v>222</v>
      </c>
      <c r="R3310" s="8" t="s">
        <v>23052</v>
      </c>
    </row>
    <row r="3311" ht="72" hidden="1" customHeight="1" spans="1:18">
      <c r="A3311" s="8">
        <v>3308</v>
      </c>
      <c r="B3311" s="8" t="s">
        <v>22908</v>
      </c>
      <c r="C3311" s="8" t="s">
        <v>22909</v>
      </c>
      <c r="D3311" s="8" t="s">
        <v>22</v>
      </c>
      <c r="E3311" s="8" t="s">
        <v>23053</v>
      </c>
      <c r="F3311" s="8" t="s">
        <v>23054</v>
      </c>
      <c r="G3311" s="8" t="s">
        <v>25</v>
      </c>
      <c r="H3311" s="8" t="s">
        <v>23055</v>
      </c>
      <c r="I3311" s="8" t="s">
        <v>23056</v>
      </c>
      <c r="J3311" s="10" t="s">
        <v>127</v>
      </c>
      <c r="K3311" s="8" t="s">
        <v>23057</v>
      </c>
      <c r="L3311" s="8" t="s">
        <v>23058</v>
      </c>
      <c r="M3311" s="9" t="s">
        <v>31</v>
      </c>
      <c r="N3311" s="11" t="s">
        <v>32</v>
      </c>
      <c r="O3311" s="8" t="s">
        <v>32</v>
      </c>
      <c r="P3311" s="8" t="s">
        <v>33</v>
      </c>
      <c r="Q3311" s="8" t="s">
        <v>23059</v>
      </c>
      <c r="R3311" s="8" t="s">
        <v>23060</v>
      </c>
    </row>
    <row r="3312" ht="72" hidden="1" customHeight="1" spans="1:18">
      <c r="A3312" s="8">
        <v>3309</v>
      </c>
      <c r="B3312" s="8" t="s">
        <v>22908</v>
      </c>
      <c r="C3312" s="8" t="s">
        <v>22909</v>
      </c>
      <c r="D3312" s="8" t="s">
        <v>22</v>
      </c>
      <c r="E3312" s="8" t="s">
        <v>23061</v>
      </c>
      <c r="F3312" s="8" t="s">
        <v>23062</v>
      </c>
      <c r="G3312" s="8" t="s">
        <v>25</v>
      </c>
      <c r="H3312" s="8" t="s">
        <v>23063</v>
      </c>
      <c r="I3312" s="8" t="s">
        <v>23064</v>
      </c>
      <c r="J3312" s="10" t="s">
        <v>127</v>
      </c>
      <c r="K3312" s="8" t="s">
        <v>23065</v>
      </c>
      <c r="L3312" s="8" t="s">
        <v>7811</v>
      </c>
      <c r="M3312" s="9" t="s">
        <v>50</v>
      </c>
      <c r="N3312" s="11" t="s">
        <v>32</v>
      </c>
      <c r="O3312" s="8" t="s">
        <v>32</v>
      </c>
      <c r="P3312" s="8" t="s">
        <v>33</v>
      </c>
      <c r="Q3312" s="8" t="s">
        <v>23059</v>
      </c>
      <c r="R3312" s="8" t="s">
        <v>23062</v>
      </c>
    </row>
    <row r="3313" ht="72" hidden="1" customHeight="1" spans="1:18">
      <c r="A3313" s="8">
        <v>3310</v>
      </c>
      <c r="B3313" s="8" t="s">
        <v>22908</v>
      </c>
      <c r="C3313" s="8" t="s">
        <v>22909</v>
      </c>
      <c r="D3313" s="8" t="s">
        <v>22</v>
      </c>
      <c r="E3313" s="8" t="s">
        <v>23066</v>
      </c>
      <c r="F3313" s="8" t="s">
        <v>23067</v>
      </c>
      <c r="G3313" s="8" t="s">
        <v>25</v>
      </c>
      <c r="H3313" s="8" t="s">
        <v>23068</v>
      </c>
      <c r="I3313" s="8" t="s">
        <v>23069</v>
      </c>
      <c r="J3313" s="10" t="s">
        <v>127</v>
      </c>
      <c r="K3313" s="8" t="s">
        <v>23070</v>
      </c>
      <c r="L3313" s="8" t="s">
        <v>23071</v>
      </c>
      <c r="M3313" s="9" t="s">
        <v>31</v>
      </c>
      <c r="N3313" s="11" t="s">
        <v>32</v>
      </c>
      <c r="O3313" s="8" t="s">
        <v>32</v>
      </c>
      <c r="P3313" s="8" t="s">
        <v>33</v>
      </c>
      <c r="Q3313" s="8" t="s">
        <v>390</v>
      </c>
      <c r="R3313" s="8" t="s">
        <v>23072</v>
      </c>
    </row>
    <row r="3314" ht="72" hidden="1" customHeight="1" spans="1:18">
      <c r="A3314" s="8">
        <v>3311</v>
      </c>
      <c r="B3314" s="8" t="s">
        <v>22908</v>
      </c>
      <c r="C3314" s="8" t="s">
        <v>22909</v>
      </c>
      <c r="D3314" s="8" t="s">
        <v>22</v>
      </c>
      <c r="E3314" s="8" t="s">
        <v>23073</v>
      </c>
      <c r="F3314" s="8" t="s">
        <v>23074</v>
      </c>
      <c r="G3314" s="8" t="s">
        <v>25</v>
      </c>
      <c r="H3314" s="8" t="s">
        <v>23075</v>
      </c>
      <c r="I3314" s="8" t="s">
        <v>23076</v>
      </c>
      <c r="J3314" s="10" t="s">
        <v>57</v>
      </c>
      <c r="K3314" s="8" t="s">
        <v>23077</v>
      </c>
      <c r="L3314" s="8" t="s">
        <v>23078</v>
      </c>
      <c r="M3314" s="9" t="s">
        <v>198</v>
      </c>
      <c r="N3314" s="11" t="s">
        <v>32</v>
      </c>
      <c r="O3314" s="8" t="s">
        <v>32</v>
      </c>
      <c r="P3314" s="8" t="s">
        <v>33</v>
      </c>
      <c r="Q3314" s="8" t="s">
        <v>390</v>
      </c>
      <c r="R3314" s="8" t="s">
        <v>23079</v>
      </c>
    </row>
    <row r="3315" ht="72" hidden="1" customHeight="1" spans="1:18">
      <c r="A3315" s="8">
        <v>3312</v>
      </c>
      <c r="B3315" s="8" t="s">
        <v>22908</v>
      </c>
      <c r="C3315" s="8" t="s">
        <v>22909</v>
      </c>
      <c r="D3315" s="8" t="s">
        <v>22</v>
      </c>
      <c r="E3315" s="8" t="s">
        <v>23080</v>
      </c>
      <c r="F3315" s="8" t="s">
        <v>23081</v>
      </c>
      <c r="G3315" s="8" t="s">
        <v>25</v>
      </c>
      <c r="H3315" s="8" t="s">
        <v>23082</v>
      </c>
      <c r="I3315" s="8" t="s">
        <v>23083</v>
      </c>
      <c r="J3315" s="10" t="s">
        <v>57</v>
      </c>
      <c r="K3315" s="8" t="s">
        <v>23084</v>
      </c>
      <c r="L3315" s="8" t="s">
        <v>23085</v>
      </c>
      <c r="M3315" s="9" t="s">
        <v>31</v>
      </c>
      <c r="N3315" s="11" t="s">
        <v>32</v>
      </c>
      <c r="O3315" s="8" t="s">
        <v>32</v>
      </c>
      <c r="P3315" s="8" t="s">
        <v>33</v>
      </c>
      <c r="Q3315" s="8" t="s">
        <v>390</v>
      </c>
      <c r="R3315" s="8" t="s">
        <v>23086</v>
      </c>
    </row>
    <row r="3316" ht="72" hidden="1" customHeight="1" spans="1:18">
      <c r="A3316" s="8">
        <v>3313</v>
      </c>
      <c r="B3316" s="8" t="s">
        <v>22908</v>
      </c>
      <c r="C3316" s="8" t="s">
        <v>22909</v>
      </c>
      <c r="D3316" s="8" t="s">
        <v>22</v>
      </c>
      <c r="E3316" s="8" t="s">
        <v>23087</v>
      </c>
      <c r="F3316" s="8" t="s">
        <v>23088</v>
      </c>
      <c r="G3316" s="8" t="s">
        <v>25</v>
      </c>
      <c r="H3316" s="8" t="s">
        <v>23089</v>
      </c>
      <c r="I3316" s="8" t="s">
        <v>23090</v>
      </c>
      <c r="J3316" s="10" t="s">
        <v>127</v>
      </c>
      <c r="K3316" s="8" t="s">
        <v>23091</v>
      </c>
      <c r="L3316" s="8" t="s">
        <v>23092</v>
      </c>
      <c r="M3316" s="9" t="s">
        <v>50</v>
      </c>
      <c r="N3316" s="11" t="s">
        <v>32</v>
      </c>
      <c r="O3316" s="8" t="s">
        <v>32</v>
      </c>
      <c r="P3316" s="8" t="s">
        <v>33</v>
      </c>
      <c r="Q3316" s="8" t="s">
        <v>390</v>
      </c>
      <c r="R3316" s="8" t="s">
        <v>23093</v>
      </c>
    </row>
    <row r="3317" ht="72" hidden="1" customHeight="1" spans="1:18">
      <c r="A3317" s="8">
        <v>3314</v>
      </c>
      <c r="B3317" s="8" t="s">
        <v>22908</v>
      </c>
      <c r="C3317" s="8" t="s">
        <v>22909</v>
      </c>
      <c r="D3317" s="8" t="s">
        <v>22</v>
      </c>
      <c r="E3317" s="8" t="s">
        <v>23094</v>
      </c>
      <c r="F3317" s="8" t="s">
        <v>23095</v>
      </c>
      <c r="G3317" s="8" t="s">
        <v>25</v>
      </c>
      <c r="H3317" s="8" t="s">
        <v>23096</v>
      </c>
      <c r="I3317" s="8" t="s">
        <v>23097</v>
      </c>
      <c r="J3317" s="10" t="s">
        <v>127</v>
      </c>
      <c r="K3317" s="8" t="s">
        <v>23098</v>
      </c>
      <c r="L3317" s="8" t="s">
        <v>23099</v>
      </c>
      <c r="M3317" s="9" t="s">
        <v>50</v>
      </c>
      <c r="N3317" s="11" t="s">
        <v>32</v>
      </c>
      <c r="O3317" s="8" t="s">
        <v>32</v>
      </c>
      <c r="P3317" s="8" t="s">
        <v>33</v>
      </c>
      <c r="Q3317" s="8" t="s">
        <v>484</v>
      </c>
      <c r="R3317" s="8" t="s">
        <v>23100</v>
      </c>
    </row>
    <row r="3318" ht="72" hidden="1" customHeight="1" spans="1:18">
      <c r="A3318" s="8">
        <v>3315</v>
      </c>
      <c r="B3318" s="8" t="s">
        <v>22908</v>
      </c>
      <c r="C3318" s="8" t="s">
        <v>22909</v>
      </c>
      <c r="D3318" s="8" t="s">
        <v>22</v>
      </c>
      <c r="E3318" s="8" t="s">
        <v>23101</v>
      </c>
      <c r="F3318" s="8" t="s">
        <v>23102</v>
      </c>
      <c r="G3318" s="8" t="s">
        <v>25</v>
      </c>
      <c r="H3318" s="8" t="s">
        <v>23103</v>
      </c>
      <c r="I3318" s="8" t="s">
        <v>23104</v>
      </c>
      <c r="J3318" s="10" t="s">
        <v>127</v>
      </c>
      <c r="K3318" s="8" t="s">
        <v>23105</v>
      </c>
      <c r="L3318" s="8" t="s">
        <v>23106</v>
      </c>
      <c r="M3318" s="9" t="s">
        <v>31</v>
      </c>
      <c r="N3318" s="11" t="s">
        <v>32</v>
      </c>
      <c r="O3318" s="8" t="s">
        <v>32</v>
      </c>
      <c r="P3318" s="8" t="s">
        <v>33</v>
      </c>
      <c r="Q3318" s="8" t="s">
        <v>2279</v>
      </c>
      <c r="R3318" s="8" t="s">
        <v>23107</v>
      </c>
    </row>
    <row r="3319" ht="72" hidden="1" customHeight="1" spans="1:18">
      <c r="A3319" s="8">
        <v>3316</v>
      </c>
      <c r="B3319" s="8" t="s">
        <v>22908</v>
      </c>
      <c r="C3319" s="8" t="s">
        <v>22909</v>
      </c>
      <c r="D3319" s="8" t="s">
        <v>22</v>
      </c>
      <c r="E3319" s="8" t="s">
        <v>23108</v>
      </c>
      <c r="F3319" s="8" t="s">
        <v>23109</v>
      </c>
      <c r="G3319" s="8" t="s">
        <v>25</v>
      </c>
      <c r="H3319" s="8" t="s">
        <v>12549</v>
      </c>
      <c r="I3319" s="8" t="s">
        <v>23110</v>
      </c>
      <c r="J3319" s="10" t="s">
        <v>57</v>
      </c>
      <c r="K3319" s="8" t="s">
        <v>23111</v>
      </c>
      <c r="L3319" s="8" t="s">
        <v>23112</v>
      </c>
      <c r="M3319" s="9" t="s">
        <v>144</v>
      </c>
      <c r="N3319" s="11" t="s">
        <v>32</v>
      </c>
      <c r="O3319" s="8" t="s">
        <v>32</v>
      </c>
      <c r="P3319" s="8" t="s">
        <v>33</v>
      </c>
      <c r="Q3319" s="8" t="s">
        <v>484</v>
      </c>
      <c r="R3319" s="8" t="s">
        <v>23113</v>
      </c>
    </row>
    <row r="3320" ht="72" hidden="1" customHeight="1" spans="1:18">
      <c r="A3320" s="8">
        <v>3317</v>
      </c>
      <c r="B3320" s="8" t="s">
        <v>22908</v>
      </c>
      <c r="C3320" s="8" t="s">
        <v>22909</v>
      </c>
      <c r="D3320" s="8" t="s">
        <v>22</v>
      </c>
      <c r="E3320" s="8" t="s">
        <v>23114</v>
      </c>
      <c r="F3320" s="8" t="s">
        <v>23115</v>
      </c>
      <c r="G3320" s="8" t="s">
        <v>25</v>
      </c>
      <c r="H3320" s="8" t="s">
        <v>23116</v>
      </c>
      <c r="I3320" s="8" t="s">
        <v>23117</v>
      </c>
      <c r="J3320" s="10" t="s">
        <v>127</v>
      </c>
      <c r="K3320" s="8" t="s">
        <v>23118</v>
      </c>
      <c r="L3320" s="8" t="s">
        <v>23119</v>
      </c>
      <c r="M3320" s="9" t="s">
        <v>144</v>
      </c>
      <c r="N3320" s="11" t="s">
        <v>32</v>
      </c>
      <c r="O3320" s="8" t="s">
        <v>32</v>
      </c>
      <c r="P3320" s="8" t="s">
        <v>33</v>
      </c>
      <c r="Q3320" s="8" t="s">
        <v>484</v>
      </c>
      <c r="R3320" s="8" t="s">
        <v>23120</v>
      </c>
    </row>
    <row r="3321" ht="72" hidden="1" customHeight="1" spans="1:18">
      <c r="A3321" s="8">
        <v>3318</v>
      </c>
      <c r="B3321" s="8" t="s">
        <v>22908</v>
      </c>
      <c r="C3321" s="8" t="s">
        <v>22909</v>
      </c>
      <c r="D3321" s="8" t="s">
        <v>22</v>
      </c>
      <c r="E3321" s="8" t="s">
        <v>23121</v>
      </c>
      <c r="F3321" s="8" t="s">
        <v>23122</v>
      </c>
      <c r="G3321" s="8" t="s">
        <v>25</v>
      </c>
      <c r="H3321" s="8" t="s">
        <v>23123</v>
      </c>
      <c r="I3321" s="8" t="s">
        <v>23124</v>
      </c>
      <c r="J3321" s="10" t="s">
        <v>127</v>
      </c>
      <c r="K3321" s="8" t="s">
        <v>23125</v>
      </c>
      <c r="L3321" s="8" t="s">
        <v>23126</v>
      </c>
      <c r="M3321" s="9" t="s">
        <v>50</v>
      </c>
      <c r="N3321" s="11" t="s">
        <v>32</v>
      </c>
      <c r="O3321" s="8" t="s">
        <v>32</v>
      </c>
      <c r="P3321" s="8" t="s">
        <v>33</v>
      </c>
      <c r="Q3321" s="8" t="s">
        <v>526</v>
      </c>
      <c r="R3321" s="8" t="s">
        <v>23127</v>
      </c>
    </row>
    <row r="3322" ht="72" hidden="1" customHeight="1" spans="1:18">
      <c r="A3322" s="8">
        <v>3319</v>
      </c>
      <c r="B3322" s="8" t="s">
        <v>22908</v>
      </c>
      <c r="C3322" s="8" t="s">
        <v>22909</v>
      </c>
      <c r="D3322" s="8" t="s">
        <v>22</v>
      </c>
      <c r="E3322" s="8" t="s">
        <v>23128</v>
      </c>
      <c r="F3322" s="8" t="s">
        <v>23129</v>
      </c>
      <c r="G3322" s="8" t="s">
        <v>25</v>
      </c>
      <c r="H3322" s="8" t="s">
        <v>23130</v>
      </c>
      <c r="I3322" s="8" t="s">
        <v>23131</v>
      </c>
      <c r="J3322" s="10" t="s">
        <v>127</v>
      </c>
      <c r="K3322" s="8" t="s">
        <v>23132</v>
      </c>
      <c r="L3322" s="8" t="s">
        <v>23133</v>
      </c>
      <c r="M3322" s="9" t="s">
        <v>31</v>
      </c>
      <c r="N3322" s="11" t="s">
        <v>32</v>
      </c>
      <c r="O3322" s="8" t="s">
        <v>32</v>
      </c>
      <c r="P3322" s="8" t="s">
        <v>33</v>
      </c>
      <c r="Q3322" s="8" t="s">
        <v>526</v>
      </c>
      <c r="R3322" s="8" t="s">
        <v>23134</v>
      </c>
    </row>
    <row r="3323" ht="72" hidden="1" customHeight="1" spans="1:18">
      <c r="A3323" s="8">
        <v>3320</v>
      </c>
      <c r="B3323" s="8" t="s">
        <v>22908</v>
      </c>
      <c r="C3323" s="8" t="s">
        <v>22909</v>
      </c>
      <c r="D3323" s="8" t="s">
        <v>22</v>
      </c>
      <c r="E3323" s="8" t="s">
        <v>23135</v>
      </c>
      <c r="F3323" s="8" t="s">
        <v>23136</v>
      </c>
      <c r="G3323" s="8" t="s">
        <v>25</v>
      </c>
      <c r="H3323" s="8" t="s">
        <v>23137</v>
      </c>
      <c r="I3323" s="8" t="s">
        <v>23138</v>
      </c>
      <c r="J3323" s="10" t="s">
        <v>127</v>
      </c>
      <c r="K3323" s="8" t="s">
        <v>23139</v>
      </c>
      <c r="L3323" s="8" t="s">
        <v>23140</v>
      </c>
      <c r="M3323" s="9" t="s">
        <v>16992</v>
      </c>
      <c r="N3323" s="11" t="s">
        <v>32</v>
      </c>
      <c r="O3323" s="8" t="s">
        <v>32</v>
      </c>
      <c r="P3323" s="8" t="s">
        <v>33</v>
      </c>
      <c r="Q3323" s="8" t="s">
        <v>526</v>
      </c>
      <c r="R3323" s="8" t="s">
        <v>23141</v>
      </c>
    </row>
    <row r="3324" ht="72" hidden="1" customHeight="1" spans="1:18">
      <c r="A3324" s="8">
        <v>3321</v>
      </c>
      <c r="B3324" s="8" t="s">
        <v>22908</v>
      </c>
      <c r="C3324" s="8" t="s">
        <v>22909</v>
      </c>
      <c r="D3324" s="8" t="s">
        <v>22</v>
      </c>
      <c r="E3324" s="8" t="s">
        <v>23142</v>
      </c>
      <c r="F3324" s="8" t="s">
        <v>23143</v>
      </c>
      <c r="G3324" s="8" t="s">
        <v>25</v>
      </c>
      <c r="H3324" s="8" t="s">
        <v>23144</v>
      </c>
      <c r="I3324" s="8" t="s">
        <v>23145</v>
      </c>
      <c r="J3324" s="10" t="s">
        <v>127</v>
      </c>
      <c r="K3324" s="8" t="s">
        <v>23146</v>
      </c>
      <c r="L3324" s="8" t="s">
        <v>23147</v>
      </c>
      <c r="M3324" s="9" t="s">
        <v>23148</v>
      </c>
      <c r="N3324" s="11" t="s">
        <v>32</v>
      </c>
      <c r="O3324" s="8" t="s">
        <v>32</v>
      </c>
      <c r="P3324" s="8" t="s">
        <v>33</v>
      </c>
      <c r="Q3324" s="8" t="s">
        <v>1156</v>
      </c>
      <c r="R3324" s="8" t="s">
        <v>23149</v>
      </c>
    </row>
    <row r="3325" ht="72" hidden="1" customHeight="1" spans="1:18">
      <c r="A3325" s="8">
        <v>3322</v>
      </c>
      <c r="B3325" s="8" t="s">
        <v>22908</v>
      </c>
      <c r="C3325" s="8" t="s">
        <v>22909</v>
      </c>
      <c r="D3325" s="8" t="s">
        <v>22</v>
      </c>
      <c r="E3325" s="8" t="s">
        <v>23150</v>
      </c>
      <c r="F3325" s="8" t="s">
        <v>23151</v>
      </c>
      <c r="G3325" s="8" t="s">
        <v>25</v>
      </c>
      <c r="H3325" s="8" t="s">
        <v>23152</v>
      </c>
      <c r="I3325" s="8" t="s">
        <v>23153</v>
      </c>
      <c r="J3325" s="10" t="s">
        <v>127</v>
      </c>
      <c r="K3325" s="8" t="s">
        <v>23154</v>
      </c>
      <c r="L3325" s="8" t="s">
        <v>23155</v>
      </c>
      <c r="M3325" s="9" t="s">
        <v>144</v>
      </c>
      <c r="N3325" s="11" t="s">
        <v>32</v>
      </c>
      <c r="O3325" s="8" t="s">
        <v>32</v>
      </c>
      <c r="P3325" s="8" t="s">
        <v>33</v>
      </c>
      <c r="Q3325" s="8" t="s">
        <v>1156</v>
      </c>
      <c r="R3325" s="8" t="s">
        <v>23156</v>
      </c>
    </row>
    <row r="3326" ht="72" hidden="1" customHeight="1" spans="1:18">
      <c r="A3326" s="8">
        <v>3323</v>
      </c>
      <c r="B3326" s="8" t="s">
        <v>22908</v>
      </c>
      <c r="C3326" s="8" t="s">
        <v>22909</v>
      </c>
      <c r="D3326" s="8" t="s">
        <v>22</v>
      </c>
      <c r="E3326" s="8" t="s">
        <v>23157</v>
      </c>
      <c r="F3326" s="8" t="s">
        <v>23158</v>
      </c>
      <c r="G3326" s="8" t="s">
        <v>25</v>
      </c>
      <c r="H3326" s="8" t="s">
        <v>23159</v>
      </c>
      <c r="I3326" s="8" t="s">
        <v>23160</v>
      </c>
      <c r="J3326" s="10" t="s">
        <v>102</v>
      </c>
      <c r="K3326" s="8" t="s">
        <v>23161</v>
      </c>
      <c r="L3326" s="8" t="s">
        <v>23162</v>
      </c>
      <c r="M3326" s="9" t="s">
        <v>23163</v>
      </c>
      <c r="N3326" s="11" t="s">
        <v>32</v>
      </c>
      <c r="O3326" s="8" t="s">
        <v>32</v>
      </c>
      <c r="P3326" s="8" t="s">
        <v>33</v>
      </c>
      <c r="Q3326" s="8" t="s">
        <v>534</v>
      </c>
      <c r="R3326" s="8" t="s">
        <v>23164</v>
      </c>
    </row>
    <row r="3327" ht="72" hidden="1" customHeight="1" spans="1:18">
      <c r="A3327" s="8">
        <v>3324</v>
      </c>
      <c r="B3327" s="8" t="s">
        <v>22908</v>
      </c>
      <c r="C3327" s="8" t="s">
        <v>22909</v>
      </c>
      <c r="D3327" s="8" t="s">
        <v>22</v>
      </c>
      <c r="E3327" s="8" t="s">
        <v>23165</v>
      </c>
      <c r="F3327" s="8" t="s">
        <v>23166</v>
      </c>
      <c r="G3327" s="8" t="s">
        <v>25</v>
      </c>
      <c r="H3327" s="8" t="s">
        <v>23167</v>
      </c>
      <c r="I3327" s="8" t="s">
        <v>23168</v>
      </c>
      <c r="J3327" s="10" t="s">
        <v>127</v>
      </c>
      <c r="K3327" s="8" t="s">
        <v>23169</v>
      </c>
      <c r="L3327" s="8" t="s">
        <v>23170</v>
      </c>
      <c r="M3327" s="9" t="s">
        <v>50</v>
      </c>
      <c r="N3327" s="11" t="s">
        <v>32</v>
      </c>
      <c r="O3327" s="8" t="s">
        <v>32</v>
      </c>
      <c r="P3327" s="8" t="s">
        <v>33</v>
      </c>
      <c r="Q3327" s="8" t="s">
        <v>534</v>
      </c>
      <c r="R3327" s="8" t="s">
        <v>23171</v>
      </c>
    </row>
    <row r="3328" ht="72" hidden="1" customHeight="1" spans="1:18">
      <c r="A3328" s="8">
        <v>3325</v>
      </c>
      <c r="B3328" s="8" t="s">
        <v>22908</v>
      </c>
      <c r="C3328" s="8" t="s">
        <v>22909</v>
      </c>
      <c r="D3328" s="8" t="s">
        <v>22</v>
      </c>
      <c r="E3328" s="8" t="s">
        <v>23172</v>
      </c>
      <c r="F3328" s="8" t="s">
        <v>23173</v>
      </c>
      <c r="G3328" s="8" t="s">
        <v>1352</v>
      </c>
      <c r="H3328" s="8" t="s">
        <v>23174</v>
      </c>
      <c r="I3328" s="8" t="s">
        <v>23175</v>
      </c>
      <c r="J3328" s="10" t="s">
        <v>127</v>
      </c>
      <c r="K3328" s="8" t="s">
        <v>23176</v>
      </c>
      <c r="L3328" s="8" t="s">
        <v>23177</v>
      </c>
      <c r="M3328" s="9" t="s">
        <v>144</v>
      </c>
      <c r="N3328" s="11" t="s">
        <v>32</v>
      </c>
      <c r="O3328" s="8" t="s">
        <v>32</v>
      </c>
      <c r="P3328" s="8" t="s">
        <v>33</v>
      </c>
      <c r="Q3328" s="8" t="s">
        <v>51</v>
      </c>
      <c r="R3328" s="8" t="s">
        <v>23178</v>
      </c>
    </row>
    <row r="3329" ht="72" hidden="1" customHeight="1" spans="1:18">
      <c r="A3329" s="8">
        <v>3326</v>
      </c>
      <c r="B3329" s="8" t="s">
        <v>22908</v>
      </c>
      <c r="C3329" s="8" t="s">
        <v>22909</v>
      </c>
      <c r="D3329" s="8" t="s">
        <v>22</v>
      </c>
      <c r="E3329" s="8" t="s">
        <v>23179</v>
      </c>
      <c r="F3329" s="8" t="s">
        <v>23180</v>
      </c>
      <c r="G3329" s="8" t="s">
        <v>1352</v>
      </c>
      <c r="H3329" s="8" t="s">
        <v>23181</v>
      </c>
      <c r="I3329" s="8" t="s">
        <v>23182</v>
      </c>
      <c r="J3329" s="10" t="s">
        <v>127</v>
      </c>
      <c r="K3329" s="8" t="s">
        <v>23183</v>
      </c>
      <c r="L3329" s="8" t="s">
        <v>23184</v>
      </c>
      <c r="M3329" s="9" t="s">
        <v>23185</v>
      </c>
      <c r="N3329" s="11" t="s">
        <v>32</v>
      </c>
      <c r="O3329" s="8" t="s">
        <v>32</v>
      </c>
      <c r="P3329" s="8" t="s">
        <v>33</v>
      </c>
      <c r="Q3329" s="8" t="s">
        <v>4177</v>
      </c>
      <c r="R3329" s="8" t="s">
        <v>23186</v>
      </c>
    </row>
    <row r="3330" ht="72" hidden="1" customHeight="1" spans="1:18">
      <c r="A3330" s="8">
        <v>3327</v>
      </c>
      <c r="B3330" s="8" t="s">
        <v>22908</v>
      </c>
      <c r="C3330" s="8" t="s">
        <v>22909</v>
      </c>
      <c r="D3330" s="8" t="s">
        <v>22</v>
      </c>
      <c r="E3330" s="8" t="s">
        <v>23187</v>
      </c>
      <c r="F3330" s="8" t="s">
        <v>23188</v>
      </c>
      <c r="G3330" s="8" t="s">
        <v>1352</v>
      </c>
      <c r="H3330" s="8" t="s">
        <v>23189</v>
      </c>
      <c r="I3330" s="8" t="s">
        <v>23190</v>
      </c>
      <c r="J3330" s="10" t="s">
        <v>127</v>
      </c>
      <c r="K3330" s="8" t="s">
        <v>23191</v>
      </c>
      <c r="L3330" s="8" t="s">
        <v>23192</v>
      </c>
      <c r="M3330" s="9" t="s">
        <v>6160</v>
      </c>
      <c r="N3330" s="11" t="s">
        <v>32</v>
      </c>
      <c r="O3330" s="8" t="s">
        <v>32</v>
      </c>
      <c r="P3330" s="8" t="s">
        <v>33</v>
      </c>
      <c r="Q3330" s="8" t="s">
        <v>112</v>
      </c>
      <c r="R3330" s="8" t="s">
        <v>23193</v>
      </c>
    </row>
    <row r="3331" ht="72" hidden="1" customHeight="1" spans="1:18">
      <c r="A3331" s="8">
        <v>3328</v>
      </c>
      <c r="B3331" s="8" t="s">
        <v>22908</v>
      </c>
      <c r="C3331" s="8" t="s">
        <v>22909</v>
      </c>
      <c r="D3331" s="8" t="s">
        <v>22</v>
      </c>
      <c r="E3331" s="8" t="s">
        <v>23194</v>
      </c>
      <c r="F3331" s="8" t="s">
        <v>23195</v>
      </c>
      <c r="G3331" s="8" t="s">
        <v>1334</v>
      </c>
      <c r="H3331" s="8" t="s">
        <v>23196</v>
      </c>
      <c r="I3331" s="8" t="s">
        <v>23197</v>
      </c>
      <c r="J3331" s="10" t="s">
        <v>57</v>
      </c>
      <c r="K3331" s="8" t="s">
        <v>23198</v>
      </c>
      <c r="L3331" s="8" t="s">
        <v>23199</v>
      </c>
      <c r="M3331" s="9" t="s">
        <v>50</v>
      </c>
      <c r="N3331" s="11" t="s">
        <v>32</v>
      </c>
      <c r="O3331" s="8" t="s">
        <v>32</v>
      </c>
      <c r="P3331" s="8" t="s">
        <v>33</v>
      </c>
      <c r="Q3331" s="8" t="s">
        <v>2413</v>
      </c>
      <c r="R3331" s="8" t="s">
        <v>23200</v>
      </c>
    </row>
    <row r="3332" ht="72" hidden="1" customHeight="1" spans="1:18">
      <c r="A3332" s="8">
        <v>3329</v>
      </c>
      <c r="B3332" s="8" t="s">
        <v>22908</v>
      </c>
      <c r="C3332" s="8" t="s">
        <v>22909</v>
      </c>
      <c r="D3332" s="8" t="s">
        <v>22</v>
      </c>
      <c r="E3332" s="8" t="s">
        <v>23201</v>
      </c>
      <c r="F3332" s="8" t="s">
        <v>23202</v>
      </c>
      <c r="G3332" s="8" t="s">
        <v>1352</v>
      </c>
      <c r="H3332" s="8" t="s">
        <v>23203</v>
      </c>
      <c r="I3332" s="8" t="s">
        <v>23204</v>
      </c>
      <c r="J3332" s="10" t="s">
        <v>127</v>
      </c>
      <c r="K3332" s="8" t="s">
        <v>23205</v>
      </c>
      <c r="L3332" s="8" t="s">
        <v>23206</v>
      </c>
      <c r="M3332" s="9" t="s">
        <v>144</v>
      </c>
      <c r="N3332" s="11" t="s">
        <v>32</v>
      </c>
      <c r="O3332" s="8" t="s">
        <v>32</v>
      </c>
      <c r="P3332" s="8" t="s">
        <v>33</v>
      </c>
      <c r="Q3332" s="8" t="s">
        <v>2413</v>
      </c>
      <c r="R3332" s="8" t="s">
        <v>23207</v>
      </c>
    </row>
    <row r="3333" ht="72" hidden="1" customHeight="1" spans="1:18">
      <c r="A3333" s="8">
        <v>3330</v>
      </c>
      <c r="B3333" s="8" t="s">
        <v>22908</v>
      </c>
      <c r="C3333" s="8" t="s">
        <v>22909</v>
      </c>
      <c r="D3333" s="8" t="s">
        <v>22</v>
      </c>
      <c r="E3333" s="8" t="s">
        <v>23208</v>
      </c>
      <c r="F3333" s="8" t="s">
        <v>23209</v>
      </c>
      <c r="G3333" s="8" t="s">
        <v>1352</v>
      </c>
      <c r="H3333" s="8" t="s">
        <v>23210</v>
      </c>
      <c r="I3333" s="8" t="s">
        <v>23211</v>
      </c>
      <c r="J3333" s="10" t="s">
        <v>127</v>
      </c>
      <c r="K3333" s="8" t="s">
        <v>23212</v>
      </c>
      <c r="L3333" s="8" t="s">
        <v>23213</v>
      </c>
      <c r="M3333" s="9" t="s">
        <v>144</v>
      </c>
      <c r="N3333" s="11" t="s">
        <v>32</v>
      </c>
      <c r="O3333" s="8" t="s">
        <v>32</v>
      </c>
      <c r="P3333" s="8" t="s">
        <v>33</v>
      </c>
      <c r="Q3333" s="8" t="s">
        <v>112</v>
      </c>
      <c r="R3333" s="8" t="s">
        <v>23214</v>
      </c>
    </row>
    <row r="3334" ht="72" hidden="1" customHeight="1" spans="1:18">
      <c r="A3334" s="8">
        <v>3331</v>
      </c>
      <c r="B3334" s="8" t="s">
        <v>22908</v>
      </c>
      <c r="C3334" s="8" t="s">
        <v>22909</v>
      </c>
      <c r="D3334" s="8" t="s">
        <v>22</v>
      </c>
      <c r="E3334" s="8" t="s">
        <v>23215</v>
      </c>
      <c r="F3334" s="8" t="s">
        <v>23216</v>
      </c>
      <c r="G3334" s="8" t="s">
        <v>1352</v>
      </c>
      <c r="H3334" s="8" t="s">
        <v>23217</v>
      </c>
      <c r="I3334" s="8" t="s">
        <v>23218</v>
      </c>
      <c r="J3334" s="10" t="s">
        <v>127</v>
      </c>
      <c r="K3334" s="8" t="s">
        <v>23219</v>
      </c>
      <c r="L3334" s="8" t="s">
        <v>23220</v>
      </c>
      <c r="M3334" s="9" t="s">
        <v>23221</v>
      </c>
      <c r="N3334" s="11" t="s">
        <v>32</v>
      </c>
      <c r="O3334" s="8" t="s">
        <v>32</v>
      </c>
      <c r="P3334" s="8" t="s">
        <v>33</v>
      </c>
      <c r="Q3334" s="8" t="s">
        <v>112</v>
      </c>
      <c r="R3334" s="8" t="s">
        <v>23222</v>
      </c>
    </row>
    <row r="3335" ht="72" hidden="1" customHeight="1" spans="1:18">
      <c r="A3335" s="8">
        <v>3332</v>
      </c>
      <c r="B3335" s="8" t="s">
        <v>22908</v>
      </c>
      <c r="C3335" s="8" t="s">
        <v>22909</v>
      </c>
      <c r="D3335" s="8" t="s">
        <v>22</v>
      </c>
      <c r="E3335" s="8" t="s">
        <v>23223</v>
      </c>
      <c r="F3335" s="8" t="s">
        <v>23224</v>
      </c>
      <c r="G3335" s="8" t="s">
        <v>1352</v>
      </c>
      <c r="H3335" s="8" t="s">
        <v>23225</v>
      </c>
      <c r="I3335" s="8" t="s">
        <v>23226</v>
      </c>
      <c r="J3335" s="10" t="s">
        <v>127</v>
      </c>
      <c r="K3335" s="8" t="s">
        <v>23227</v>
      </c>
      <c r="L3335" s="8" t="s">
        <v>23228</v>
      </c>
      <c r="M3335" s="9" t="s">
        <v>6007</v>
      </c>
      <c r="N3335" s="11" t="s">
        <v>32</v>
      </c>
      <c r="O3335" s="8" t="s">
        <v>32</v>
      </c>
      <c r="P3335" s="8" t="s">
        <v>33</v>
      </c>
      <c r="Q3335" s="8" t="s">
        <v>484</v>
      </c>
      <c r="R3335" s="8" t="s">
        <v>23229</v>
      </c>
    </row>
    <row r="3336" ht="72" hidden="1" customHeight="1" spans="1:18">
      <c r="A3336" s="8">
        <v>3333</v>
      </c>
      <c r="B3336" s="8" t="s">
        <v>22908</v>
      </c>
      <c r="C3336" s="8" t="s">
        <v>22909</v>
      </c>
      <c r="D3336" s="8" t="s">
        <v>22</v>
      </c>
      <c r="E3336" s="8" t="s">
        <v>23230</v>
      </c>
      <c r="F3336" s="8" t="s">
        <v>23231</v>
      </c>
      <c r="G3336" s="8" t="s">
        <v>1334</v>
      </c>
      <c r="H3336" s="8" t="s">
        <v>23232</v>
      </c>
      <c r="I3336" s="8" t="s">
        <v>23233</v>
      </c>
      <c r="J3336" s="10" t="s">
        <v>127</v>
      </c>
      <c r="K3336" s="8" t="s">
        <v>23234</v>
      </c>
      <c r="L3336" s="8" t="s">
        <v>23235</v>
      </c>
      <c r="M3336" s="9" t="s">
        <v>3180</v>
      </c>
      <c r="N3336" s="11" t="s">
        <v>32</v>
      </c>
      <c r="O3336" s="8" t="s">
        <v>32</v>
      </c>
      <c r="P3336" s="8" t="s">
        <v>33</v>
      </c>
      <c r="Q3336" s="8" t="s">
        <v>484</v>
      </c>
      <c r="R3336" s="8" t="s">
        <v>23236</v>
      </c>
    </row>
    <row r="3337" ht="72" hidden="1" customHeight="1" spans="1:18">
      <c r="A3337" s="8">
        <v>3334</v>
      </c>
      <c r="B3337" s="8" t="s">
        <v>22908</v>
      </c>
      <c r="C3337" s="8" t="s">
        <v>22909</v>
      </c>
      <c r="D3337" s="8" t="s">
        <v>22</v>
      </c>
      <c r="E3337" s="8" t="s">
        <v>23237</v>
      </c>
      <c r="F3337" s="8" t="s">
        <v>23238</v>
      </c>
      <c r="G3337" s="8" t="s">
        <v>1352</v>
      </c>
      <c r="H3337" s="8" t="s">
        <v>23239</v>
      </c>
      <c r="I3337" s="8" t="s">
        <v>23240</v>
      </c>
      <c r="J3337" s="10" t="s">
        <v>127</v>
      </c>
      <c r="K3337" s="8" t="s">
        <v>23241</v>
      </c>
      <c r="L3337" s="8" t="s">
        <v>23242</v>
      </c>
      <c r="M3337" s="9" t="s">
        <v>1936</v>
      </c>
      <c r="N3337" s="11" t="s">
        <v>32</v>
      </c>
      <c r="O3337" s="8" t="s">
        <v>32</v>
      </c>
      <c r="P3337" s="8" t="s">
        <v>33</v>
      </c>
      <c r="Q3337" s="8" t="s">
        <v>2413</v>
      </c>
      <c r="R3337" s="8" t="s">
        <v>23243</v>
      </c>
    </row>
    <row r="3338" ht="72" hidden="1" customHeight="1" spans="1:18">
      <c r="A3338" s="8">
        <v>3335</v>
      </c>
      <c r="B3338" s="8" t="s">
        <v>22908</v>
      </c>
      <c r="C3338" s="8" t="s">
        <v>22909</v>
      </c>
      <c r="D3338" s="8" t="s">
        <v>22</v>
      </c>
      <c r="E3338" s="8" t="s">
        <v>23244</v>
      </c>
      <c r="F3338" s="8" t="s">
        <v>23245</v>
      </c>
      <c r="G3338" s="8" t="s">
        <v>1334</v>
      </c>
      <c r="H3338" s="8" t="s">
        <v>23246</v>
      </c>
      <c r="I3338" s="8" t="s">
        <v>23247</v>
      </c>
      <c r="J3338" s="10" t="s">
        <v>40</v>
      </c>
      <c r="K3338" s="8" t="s">
        <v>23248</v>
      </c>
      <c r="L3338" s="8" t="s">
        <v>23249</v>
      </c>
      <c r="M3338" s="9" t="s">
        <v>8191</v>
      </c>
      <c r="N3338" s="11" t="s">
        <v>32</v>
      </c>
      <c r="O3338" s="8" t="s">
        <v>32</v>
      </c>
      <c r="P3338" s="8" t="s">
        <v>33</v>
      </c>
      <c r="Q3338" s="8" t="s">
        <v>968</v>
      </c>
      <c r="R3338" s="8" t="s">
        <v>23250</v>
      </c>
    </row>
    <row r="3339" ht="72" hidden="1" customHeight="1" spans="1:18">
      <c r="A3339" s="8">
        <v>3336</v>
      </c>
      <c r="B3339" s="8" t="s">
        <v>22908</v>
      </c>
      <c r="C3339" s="8" t="s">
        <v>22909</v>
      </c>
      <c r="D3339" s="8" t="s">
        <v>22</v>
      </c>
      <c r="E3339" s="8" t="s">
        <v>23251</v>
      </c>
      <c r="F3339" s="8" t="s">
        <v>23252</v>
      </c>
      <c r="G3339" s="8" t="s">
        <v>1352</v>
      </c>
      <c r="H3339" s="8" t="s">
        <v>23253</v>
      </c>
      <c r="I3339" s="8" t="s">
        <v>23254</v>
      </c>
      <c r="J3339" s="10" t="s">
        <v>127</v>
      </c>
      <c r="K3339" s="8" t="s">
        <v>23255</v>
      </c>
      <c r="L3339" s="8" t="s">
        <v>23256</v>
      </c>
      <c r="M3339" s="9" t="s">
        <v>144</v>
      </c>
      <c r="N3339" s="11" t="s">
        <v>32</v>
      </c>
      <c r="O3339" s="8" t="s">
        <v>32</v>
      </c>
      <c r="P3339" s="8" t="s">
        <v>33</v>
      </c>
      <c r="Q3339" s="8" t="s">
        <v>51</v>
      </c>
      <c r="R3339" s="8" t="s">
        <v>23257</v>
      </c>
    </row>
    <row r="3340" ht="72" hidden="1" customHeight="1" spans="1:18">
      <c r="A3340" s="8">
        <v>3337</v>
      </c>
      <c r="B3340" s="8" t="s">
        <v>22908</v>
      </c>
      <c r="C3340" s="8" t="s">
        <v>22909</v>
      </c>
      <c r="D3340" s="8" t="s">
        <v>22</v>
      </c>
      <c r="E3340" s="8" t="s">
        <v>23258</v>
      </c>
      <c r="F3340" s="8" t="s">
        <v>23259</v>
      </c>
      <c r="G3340" s="8" t="s">
        <v>1352</v>
      </c>
      <c r="H3340" s="8" t="s">
        <v>23260</v>
      </c>
      <c r="I3340" s="8" t="s">
        <v>23261</v>
      </c>
      <c r="J3340" s="10" t="s">
        <v>127</v>
      </c>
      <c r="K3340" s="8" t="s">
        <v>23262</v>
      </c>
      <c r="L3340" s="8" t="s">
        <v>23263</v>
      </c>
      <c r="M3340" s="9" t="s">
        <v>23264</v>
      </c>
      <c r="N3340" s="11" t="s">
        <v>32</v>
      </c>
      <c r="O3340" s="8" t="s">
        <v>32</v>
      </c>
      <c r="P3340" s="8" t="s">
        <v>33</v>
      </c>
      <c r="Q3340" s="8" t="s">
        <v>2929</v>
      </c>
      <c r="R3340" s="8" t="s">
        <v>23265</v>
      </c>
    </row>
    <row r="3341" ht="72" hidden="1" customHeight="1" spans="1:18">
      <c r="A3341" s="8">
        <v>3338</v>
      </c>
      <c r="B3341" s="8" t="s">
        <v>22908</v>
      </c>
      <c r="C3341" s="8" t="s">
        <v>22909</v>
      </c>
      <c r="D3341" s="8" t="s">
        <v>22</v>
      </c>
      <c r="E3341" s="8" t="s">
        <v>23266</v>
      </c>
      <c r="F3341" s="8" t="s">
        <v>23267</v>
      </c>
      <c r="G3341" s="8" t="s">
        <v>1352</v>
      </c>
      <c r="H3341" s="8" t="s">
        <v>23268</v>
      </c>
      <c r="I3341" s="8" t="s">
        <v>23269</v>
      </c>
      <c r="J3341" s="10" t="s">
        <v>127</v>
      </c>
      <c r="K3341" s="8" t="s">
        <v>23270</v>
      </c>
      <c r="L3341" s="8" t="s">
        <v>23271</v>
      </c>
      <c r="M3341" s="9" t="s">
        <v>144</v>
      </c>
      <c r="N3341" s="11" t="s">
        <v>32</v>
      </c>
      <c r="O3341" s="8" t="s">
        <v>32</v>
      </c>
      <c r="P3341" s="8" t="s">
        <v>33</v>
      </c>
      <c r="Q3341" s="8" t="s">
        <v>2929</v>
      </c>
      <c r="R3341" s="8" t="s">
        <v>23272</v>
      </c>
    </row>
    <row r="3342" ht="72" hidden="1" customHeight="1" spans="1:18">
      <c r="A3342" s="8">
        <v>3339</v>
      </c>
      <c r="B3342" s="8" t="s">
        <v>22908</v>
      </c>
      <c r="C3342" s="8" t="s">
        <v>22909</v>
      </c>
      <c r="D3342" s="8" t="s">
        <v>22</v>
      </c>
      <c r="E3342" s="8" t="s">
        <v>23273</v>
      </c>
      <c r="F3342" s="8" t="s">
        <v>23274</v>
      </c>
      <c r="G3342" s="8" t="s">
        <v>1352</v>
      </c>
      <c r="H3342" s="8" t="s">
        <v>23275</v>
      </c>
      <c r="I3342" s="8" t="s">
        <v>23276</v>
      </c>
      <c r="J3342" s="10" t="s">
        <v>127</v>
      </c>
      <c r="K3342" s="8" t="s">
        <v>23277</v>
      </c>
      <c r="L3342" s="8" t="s">
        <v>23278</v>
      </c>
      <c r="M3342" s="9" t="s">
        <v>8191</v>
      </c>
      <c r="N3342" s="11" t="s">
        <v>32</v>
      </c>
      <c r="O3342" s="8" t="s">
        <v>32</v>
      </c>
      <c r="P3342" s="8" t="s">
        <v>33</v>
      </c>
      <c r="Q3342" s="8" t="s">
        <v>112</v>
      </c>
      <c r="R3342" s="8" t="s">
        <v>23279</v>
      </c>
    </row>
    <row r="3343" ht="72" hidden="1" customHeight="1" spans="1:18">
      <c r="A3343" s="8">
        <v>3340</v>
      </c>
      <c r="B3343" s="8" t="s">
        <v>22908</v>
      </c>
      <c r="C3343" s="8" t="s">
        <v>22909</v>
      </c>
      <c r="D3343" s="8" t="s">
        <v>22</v>
      </c>
      <c r="E3343" s="8" t="s">
        <v>23280</v>
      </c>
      <c r="F3343" s="8" t="s">
        <v>23281</v>
      </c>
      <c r="G3343" s="8" t="s">
        <v>1334</v>
      </c>
      <c r="H3343" s="8" t="s">
        <v>23282</v>
      </c>
      <c r="I3343" s="8" t="s">
        <v>23283</v>
      </c>
      <c r="J3343" s="10" t="s">
        <v>127</v>
      </c>
      <c r="K3343" s="8" t="s">
        <v>23284</v>
      </c>
      <c r="L3343" s="8" t="s">
        <v>23199</v>
      </c>
      <c r="M3343" s="9" t="s">
        <v>50</v>
      </c>
      <c r="N3343" s="11" t="s">
        <v>32</v>
      </c>
      <c r="O3343" s="8" t="s">
        <v>32</v>
      </c>
      <c r="P3343" s="8" t="s">
        <v>33</v>
      </c>
      <c r="Q3343" s="8" t="s">
        <v>2413</v>
      </c>
      <c r="R3343" s="8" t="s">
        <v>23285</v>
      </c>
    </row>
    <row r="3344" ht="72" hidden="1" customHeight="1" spans="1:18">
      <c r="A3344" s="8">
        <v>3341</v>
      </c>
      <c r="B3344" s="8" t="s">
        <v>22908</v>
      </c>
      <c r="C3344" s="8" t="s">
        <v>22909</v>
      </c>
      <c r="D3344" s="8" t="s">
        <v>22</v>
      </c>
      <c r="E3344" s="8" t="s">
        <v>23286</v>
      </c>
      <c r="F3344" s="8" t="s">
        <v>23287</v>
      </c>
      <c r="G3344" s="8" t="s">
        <v>1352</v>
      </c>
      <c r="H3344" s="8" t="s">
        <v>23288</v>
      </c>
      <c r="I3344" s="8" t="s">
        <v>23289</v>
      </c>
      <c r="J3344" s="10" t="s">
        <v>127</v>
      </c>
      <c r="K3344" s="8" t="s">
        <v>23290</v>
      </c>
      <c r="L3344" s="8" t="s">
        <v>23291</v>
      </c>
      <c r="M3344" s="9" t="s">
        <v>31</v>
      </c>
      <c r="N3344" s="11" t="s">
        <v>32</v>
      </c>
      <c r="O3344" s="8" t="s">
        <v>32</v>
      </c>
      <c r="P3344" s="8" t="s">
        <v>33</v>
      </c>
      <c r="Q3344" s="8" t="s">
        <v>1156</v>
      </c>
      <c r="R3344" s="8" t="s">
        <v>23292</v>
      </c>
    </row>
    <row r="3345" ht="72" hidden="1" customHeight="1" spans="1:18">
      <c r="A3345" s="8">
        <v>3342</v>
      </c>
      <c r="B3345" s="8" t="s">
        <v>22908</v>
      </c>
      <c r="C3345" s="8" t="s">
        <v>22909</v>
      </c>
      <c r="D3345" s="8" t="s">
        <v>22</v>
      </c>
      <c r="E3345" s="8" t="s">
        <v>23293</v>
      </c>
      <c r="F3345" s="8" t="s">
        <v>23294</v>
      </c>
      <c r="G3345" s="8" t="s">
        <v>1352</v>
      </c>
      <c r="H3345" s="8" t="s">
        <v>23295</v>
      </c>
      <c r="I3345" s="8" t="s">
        <v>23296</v>
      </c>
      <c r="J3345" s="10" t="s">
        <v>127</v>
      </c>
      <c r="K3345" s="8" t="s">
        <v>23297</v>
      </c>
      <c r="L3345" s="8" t="s">
        <v>23298</v>
      </c>
      <c r="M3345" s="9" t="s">
        <v>144</v>
      </c>
      <c r="N3345" s="11" t="s">
        <v>32</v>
      </c>
      <c r="O3345" s="8" t="s">
        <v>32</v>
      </c>
      <c r="P3345" s="8" t="s">
        <v>33</v>
      </c>
      <c r="Q3345" s="8" t="s">
        <v>81</v>
      </c>
      <c r="R3345" s="8" t="s">
        <v>23299</v>
      </c>
    </row>
    <row r="3346" ht="72" hidden="1" customHeight="1" spans="1:18">
      <c r="A3346" s="8">
        <v>3343</v>
      </c>
      <c r="B3346" s="8" t="s">
        <v>22908</v>
      </c>
      <c r="C3346" s="8" t="s">
        <v>22909</v>
      </c>
      <c r="D3346" s="8" t="s">
        <v>22</v>
      </c>
      <c r="E3346" s="8" t="s">
        <v>23300</v>
      </c>
      <c r="F3346" s="8" t="s">
        <v>23301</v>
      </c>
      <c r="G3346" s="8" t="s">
        <v>1352</v>
      </c>
      <c r="H3346" s="8" t="s">
        <v>23302</v>
      </c>
      <c r="I3346" s="8" t="s">
        <v>23303</v>
      </c>
      <c r="J3346" s="10" t="s">
        <v>127</v>
      </c>
      <c r="K3346" s="8" t="s">
        <v>23304</v>
      </c>
      <c r="L3346" s="8" t="s">
        <v>23305</v>
      </c>
      <c r="M3346" s="9" t="s">
        <v>13536</v>
      </c>
      <c r="N3346" s="11" t="s">
        <v>32</v>
      </c>
      <c r="O3346" s="8" t="s">
        <v>32</v>
      </c>
      <c r="P3346" s="8" t="s">
        <v>33</v>
      </c>
      <c r="Q3346" s="8" t="s">
        <v>81</v>
      </c>
      <c r="R3346" s="8" t="s">
        <v>23306</v>
      </c>
    </row>
    <row r="3347" ht="72" hidden="1" customHeight="1" spans="1:18">
      <c r="A3347" s="8">
        <v>3344</v>
      </c>
      <c r="B3347" s="8" t="s">
        <v>22908</v>
      </c>
      <c r="C3347" s="8" t="s">
        <v>22909</v>
      </c>
      <c r="D3347" s="8" t="s">
        <v>22</v>
      </c>
      <c r="E3347" s="8" t="s">
        <v>23307</v>
      </c>
      <c r="F3347" s="8" t="s">
        <v>23308</v>
      </c>
      <c r="G3347" s="8" t="s">
        <v>1352</v>
      </c>
      <c r="H3347" s="8" t="s">
        <v>23309</v>
      </c>
      <c r="I3347" s="8" t="s">
        <v>23310</v>
      </c>
      <c r="J3347" s="10" t="s">
        <v>102</v>
      </c>
      <c r="K3347" s="8" t="s">
        <v>23311</v>
      </c>
      <c r="L3347" s="8" t="s">
        <v>23312</v>
      </c>
      <c r="M3347" s="9" t="s">
        <v>6030</v>
      </c>
      <c r="N3347" s="11" t="s">
        <v>32</v>
      </c>
      <c r="O3347" s="8" t="s">
        <v>32</v>
      </c>
      <c r="P3347" s="8" t="s">
        <v>33</v>
      </c>
      <c r="Q3347" s="8" t="s">
        <v>4718</v>
      </c>
      <c r="R3347" s="8" t="s">
        <v>23313</v>
      </c>
    </row>
    <row r="3348" ht="72" hidden="1" customHeight="1" spans="1:18">
      <c r="A3348" s="8">
        <v>3345</v>
      </c>
      <c r="B3348" s="8" t="s">
        <v>22908</v>
      </c>
      <c r="C3348" s="8" t="s">
        <v>22909</v>
      </c>
      <c r="D3348" s="8" t="s">
        <v>22</v>
      </c>
      <c r="E3348" s="8" t="s">
        <v>23314</v>
      </c>
      <c r="F3348" s="8" t="s">
        <v>23315</v>
      </c>
      <c r="G3348" s="8" t="s">
        <v>1352</v>
      </c>
      <c r="H3348" s="8" t="s">
        <v>23316</v>
      </c>
      <c r="I3348" s="8" t="s">
        <v>23317</v>
      </c>
      <c r="J3348" s="10" t="s">
        <v>127</v>
      </c>
      <c r="K3348" s="8" t="s">
        <v>23318</v>
      </c>
      <c r="L3348" s="8" t="s">
        <v>23319</v>
      </c>
      <c r="M3348" s="9" t="s">
        <v>50</v>
      </c>
      <c r="N3348" s="11" t="s">
        <v>32</v>
      </c>
      <c r="O3348" s="8" t="s">
        <v>32</v>
      </c>
      <c r="P3348" s="8" t="s">
        <v>33</v>
      </c>
      <c r="Q3348" s="8" t="s">
        <v>2971</v>
      </c>
      <c r="R3348" s="8" t="s">
        <v>23320</v>
      </c>
    </row>
    <row r="3349" ht="72" hidden="1" customHeight="1" spans="1:18">
      <c r="A3349" s="8">
        <v>3346</v>
      </c>
      <c r="B3349" s="8" t="s">
        <v>22908</v>
      </c>
      <c r="C3349" s="8" t="s">
        <v>22909</v>
      </c>
      <c r="D3349" s="8" t="s">
        <v>22</v>
      </c>
      <c r="E3349" s="8" t="s">
        <v>23321</v>
      </c>
      <c r="F3349" s="8" t="s">
        <v>23322</v>
      </c>
      <c r="G3349" s="8" t="s">
        <v>1352</v>
      </c>
      <c r="H3349" s="8" t="s">
        <v>23323</v>
      </c>
      <c r="I3349" s="8" t="s">
        <v>23324</v>
      </c>
      <c r="J3349" s="10" t="s">
        <v>127</v>
      </c>
      <c r="K3349" s="8" t="s">
        <v>23325</v>
      </c>
      <c r="L3349" s="8" t="s">
        <v>23326</v>
      </c>
      <c r="M3349" s="9" t="s">
        <v>1053</v>
      </c>
      <c r="N3349" s="11" t="s">
        <v>32</v>
      </c>
      <c r="O3349" s="8" t="s">
        <v>32</v>
      </c>
      <c r="P3349" s="8" t="s">
        <v>33</v>
      </c>
      <c r="Q3349" s="8" t="s">
        <v>237</v>
      </c>
      <c r="R3349" s="8" t="s">
        <v>23327</v>
      </c>
    </row>
    <row r="3350" ht="72" hidden="1" customHeight="1" spans="1:18">
      <c r="A3350" s="8">
        <v>3347</v>
      </c>
      <c r="B3350" s="8" t="s">
        <v>22908</v>
      </c>
      <c r="C3350" s="8" t="s">
        <v>22909</v>
      </c>
      <c r="D3350" s="8" t="s">
        <v>1400</v>
      </c>
      <c r="E3350" s="8" t="s">
        <v>23328</v>
      </c>
      <c r="F3350" s="8" t="s">
        <v>23329</v>
      </c>
      <c r="G3350" s="8" t="s">
        <v>25</v>
      </c>
      <c r="H3350" s="8" t="s">
        <v>23330</v>
      </c>
      <c r="I3350" s="8" t="s">
        <v>23331</v>
      </c>
      <c r="J3350" s="10" t="s">
        <v>57</v>
      </c>
      <c r="K3350" s="8" t="s">
        <v>23332</v>
      </c>
      <c r="L3350" s="8" t="s">
        <v>23333</v>
      </c>
      <c r="M3350" s="9" t="s">
        <v>50</v>
      </c>
      <c r="N3350" s="11" t="s">
        <v>1407</v>
      </c>
      <c r="O3350" s="8" t="s">
        <v>1407</v>
      </c>
      <c r="P3350" s="8" t="s">
        <v>32</v>
      </c>
      <c r="Q3350" s="8" t="s">
        <v>51</v>
      </c>
      <c r="R3350" s="8" t="s">
        <v>23334</v>
      </c>
    </row>
    <row r="3351" ht="72" hidden="1" customHeight="1" spans="1:18">
      <c r="A3351" s="8">
        <v>3348</v>
      </c>
      <c r="B3351" s="8" t="s">
        <v>22908</v>
      </c>
      <c r="C3351" s="8" t="s">
        <v>22909</v>
      </c>
      <c r="D3351" s="8" t="s">
        <v>1400</v>
      </c>
      <c r="E3351" s="8" t="s">
        <v>23335</v>
      </c>
      <c r="F3351" s="8" t="s">
        <v>23336</v>
      </c>
      <c r="G3351" s="8" t="s">
        <v>25</v>
      </c>
      <c r="H3351" s="8" t="s">
        <v>23337</v>
      </c>
      <c r="I3351" s="8" t="s">
        <v>23338</v>
      </c>
      <c r="J3351" s="10" t="s">
        <v>127</v>
      </c>
      <c r="K3351" s="8" t="s">
        <v>23339</v>
      </c>
      <c r="L3351" s="8" t="s">
        <v>23340</v>
      </c>
      <c r="M3351" s="9" t="s">
        <v>144</v>
      </c>
      <c r="N3351" s="11" t="s">
        <v>1407</v>
      </c>
      <c r="O3351" s="8" t="s">
        <v>1407</v>
      </c>
      <c r="P3351" s="8" t="s">
        <v>32</v>
      </c>
      <c r="Q3351" s="8" t="s">
        <v>2413</v>
      </c>
      <c r="R3351" s="8" t="s">
        <v>23341</v>
      </c>
    </row>
    <row r="3352" ht="72" hidden="1" customHeight="1" spans="1:18">
      <c r="A3352" s="8">
        <v>3349</v>
      </c>
      <c r="B3352" s="8" t="s">
        <v>22908</v>
      </c>
      <c r="C3352" s="8" t="s">
        <v>22909</v>
      </c>
      <c r="D3352" s="8" t="s">
        <v>1400</v>
      </c>
      <c r="E3352" s="8" t="s">
        <v>23342</v>
      </c>
      <c r="F3352" s="8" t="s">
        <v>23343</v>
      </c>
      <c r="G3352" s="8" t="s">
        <v>25</v>
      </c>
      <c r="H3352" s="8" t="s">
        <v>23344</v>
      </c>
      <c r="I3352" s="8" t="s">
        <v>23345</v>
      </c>
      <c r="J3352" s="10" t="s">
        <v>127</v>
      </c>
      <c r="K3352" s="8" t="s">
        <v>23346</v>
      </c>
      <c r="L3352" s="8" t="s">
        <v>23347</v>
      </c>
      <c r="M3352" s="9" t="s">
        <v>144</v>
      </c>
      <c r="N3352" s="11" t="s">
        <v>1407</v>
      </c>
      <c r="O3352" s="8" t="s">
        <v>1407</v>
      </c>
      <c r="P3352" s="8" t="s">
        <v>32</v>
      </c>
      <c r="Q3352" s="8" t="s">
        <v>51</v>
      </c>
      <c r="R3352" s="8" t="s">
        <v>23348</v>
      </c>
    </row>
    <row r="3353" ht="72" hidden="1" customHeight="1" spans="1:18">
      <c r="A3353" s="8">
        <v>3350</v>
      </c>
      <c r="B3353" s="8" t="s">
        <v>22908</v>
      </c>
      <c r="C3353" s="8" t="s">
        <v>22909</v>
      </c>
      <c r="D3353" s="8" t="s">
        <v>1400</v>
      </c>
      <c r="E3353" s="8" t="s">
        <v>23349</v>
      </c>
      <c r="F3353" s="8" t="s">
        <v>23350</v>
      </c>
      <c r="G3353" s="8" t="s">
        <v>25</v>
      </c>
      <c r="H3353" s="8" t="s">
        <v>23351</v>
      </c>
      <c r="I3353" s="8" t="s">
        <v>23352</v>
      </c>
      <c r="J3353" s="10" t="s">
        <v>127</v>
      </c>
      <c r="K3353" s="8" t="s">
        <v>23353</v>
      </c>
      <c r="L3353" s="8" t="s">
        <v>23354</v>
      </c>
      <c r="M3353" s="9" t="s">
        <v>1781</v>
      </c>
      <c r="N3353" s="11" t="s">
        <v>1407</v>
      </c>
      <c r="O3353" s="8" t="s">
        <v>1407</v>
      </c>
      <c r="P3353" s="8" t="s">
        <v>32</v>
      </c>
      <c r="Q3353" s="8" t="s">
        <v>96</v>
      </c>
      <c r="R3353" s="8" t="s">
        <v>23355</v>
      </c>
    </row>
    <row r="3354" ht="72" hidden="1" customHeight="1" spans="1:18">
      <c r="A3354" s="8">
        <v>3351</v>
      </c>
      <c r="B3354" s="8" t="s">
        <v>22908</v>
      </c>
      <c r="C3354" s="8" t="s">
        <v>22909</v>
      </c>
      <c r="D3354" s="8" t="s">
        <v>1400</v>
      </c>
      <c r="E3354" s="8" t="s">
        <v>23356</v>
      </c>
      <c r="F3354" s="8" t="s">
        <v>23357</v>
      </c>
      <c r="G3354" s="8" t="s">
        <v>25</v>
      </c>
      <c r="H3354" s="8" t="s">
        <v>23358</v>
      </c>
      <c r="I3354" s="8" t="s">
        <v>23359</v>
      </c>
      <c r="J3354" s="10" t="s">
        <v>127</v>
      </c>
      <c r="K3354" s="8" t="s">
        <v>23360</v>
      </c>
      <c r="L3354" s="8" t="s">
        <v>23361</v>
      </c>
      <c r="M3354" s="9" t="s">
        <v>144</v>
      </c>
      <c r="N3354" s="11" t="s">
        <v>1407</v>
      </c>
      <c r="O3354" s="8" t="s">
        <v>1407</v>
      </c>
      <c r="P3354" s="8" t="s">
        <v>32</v>
      </c>
      <c r="Q3354" s="8" t="s">
        <v>96</v>
      </c>
      <c r="R3354" s="8" t="s">
        <v>23362</v>
      </c>
    </row>
    <row r="3355" ht="72" hidden="1" customHeight="1" spans="1:18">
      <c r="A3355" s="8">
        <v>3352</v>
      </c>
      <c r="B3355" s="8" t="s">
        <v>22908</v>
      </c>
      <c r="C3355" s="8" t="s">
        <v>22909</v>
      </c>
      <c r="D3355" s="8" t="s">
        <v>1400</v>
      </c>
      <c r="E3355" s="8" t="s">
        <v>23363</v>
      </c>
      <c r="F3355" s="8" t="s">
        <v>23364</v>
      </c>
      <c r="G3355" s="8" t="s">
        <v>25</v>
      </c>
      <c r="H3355" s="8" t="s">
        <v>23365</v>
      </c>
      <c r="I3355" s="8" t="s">
        <v>23366</v>
      </c>
      <c r="J3355" s="10" t="s">
        <v>57</v>
      </c>
      <c r="K3355" s="8" t="s">
        <v>23367</v>
      </c>
      <c r="L3355" s="8" t="s">
        <v>1986</v>
      </c>
      <c r="M3355" s="9" t="s">
        <v>50</v>
      </c>
      <c r="N3355" s="11" t="s">
        <v>1407</v>
      </c>
      <c r="O3355" s="8" t="s">
        <v>1407</v>
      </c>
      <c r="P3355" s="8" t="s">
        <v>32</v>
      </c>
      <c r="Q3355" s="8" t="s">
        <v>96</v>
      </c>
      <c r="R3355" s="8" t="s">
        <v>23368</v>
      </c>
    </row>
    <row r="3356" ht="72" hidden="1" customHeight="1" spans="1:18">
      <c r="A3356" s="8">
        <v>3353</v>
      </c>
      <c r="B3356" s="8" t="s">
        <v>22908</v>
      </c>
      <c r="C3356" s="8" t="s">
        <v>22909</v>
      </c>
      <c r="D3356" s="8" t="s">
        <v>1400</v>
      </c>
      <c r="E3356" s="8" t="s">
        <v>23369</v>
      </c>
      <c r="F3356" s="8" t="s">
        <v>23370</v>
      </c>
      <c r="G3356" s="8" t="s">
        <v>25</v>
      </c>
      <c r="H3356" s="8" t="s">
        <v>23371</v>
      </c>
      <c r="I3356" s="8" t="s">
        <v>23372</v>
      </c>
      <c r="J3356" s="10" t="s">
        <v>127</v>
      </c>
      <c r="K3356" s="8" t="s">
        <v>23373</v>
      </c>
      <c r="L3356" s="8" t="s">
        <v>23374</v>
      </c>
      <c r="M3356" s="9" t="s">
        <v>50</v>
      </c>
      <c r="N3356" s="11" t="s">
        <v>1407</v>
      </c>
      <c r="O3356" s="8" t="s">
        <v>1407</v>
      </c>
      <c r="P3356" s="8" t="s">
        <v>32</v>
      </c>
      <c r="Q3356" s="8" t="s">
        <v>96</v>
      </c>
      <c r="R3356" s="8" t="s">
        <v>23375</v>
      </c>
    </row>
    <row r="3357" ht="72" hidden="1" customHeight="1" spans="1:18">
      <c r="A3357" s="8">
        <v>3354</v>
      </c>
      <c r="B3357" s="8" t="s">
        <v>22908</v>
      </c>
      <c r="C3357" s="8" t="s">
        <v>22909</v>
      </c>
      <c r="D3357" s="8" t="s">
        <v>1400</v>
      </c>
      <c r="E3357" s="8" t="s">
        <v>23376</v>
      </c>
      <c r="F3357" s="8" t="s">
        <v>23377</v>
      </c>
      <c r="G3357" s="8" t="s">
        <v>25</v>
      </c>
      <c r="H3357" s="8" t="s">
        <v>23378</v>
      </c>
      <c r="I3357" s="8" t="s">
        <v>23379</v>
      </c>
      <c r="J3357" s="10" t="s">
        <v>127</v>
      </c>
      <c r="K3357" s="8" t="s">
        <v>23380</v>
      </c>
      <c r="L3357" s="8" t="s">
        <v>23381</v>
      </c>
      <c r="M3357" s="9" t="s">
        <v>50</v>
      </c>
      <c r="N3357" s="11" t="s">
        <v>1407</v>
      </c>
      <c r="O3357" s="8" t="s">
        <v>1407</v>
      </c>
      <c r="P3357" s="8" t="s">
        <v>32</v>
      </c>
      <c r="Q3357" s="8" t="s">
        <v>96</v>
      </c>
      <c r="R3357" s="8" t="s">
        <v>23382</v>
      </c>
    </row>
    <row r="3358" ht="72" hidden="1" customHeight="1" spans="1:18">
      <c r="A3358" s="8">
        <v>3355</v>
      </c>
      <c r="B3358" s="8" t="s">
        <v>22908</v>
      </c>
      <c r="C3358" s="8" t="s">
        <v>22909</v>
      </c>
      <c r="D3358" s="8" t="s">
        <v>1400</v>
      </c>
      <c r="E3358" s="8" t="s">
        <v>23383</v>
      </c>
      <c r="F3358" s="8" t="s">
        <v>23384</v>
      </c>
      <c r="G3358" s="8" t="s">
        <v>25</v>
      </c>
      <c r="H3358" s="8" t="s">
        <v>23385</v>
      </c>
      <c r="I3358" s="8" t="s">
        <v>23386</v>
      </c>
      <c r="J3358" s="10" t="s">
        <v>127</v>
      </c>
      <c r="K3358" s="8" t="s">
        <v>23387</v>
      </c>
      <c r="L3358" s="8" t="s">
        <v>23388</v>
      </c>
      <c r="M3358" s="9" t="s">
        <v>144</v>
      </c>
      <c r="N3358" s="11" t="s">
        <v>1407</v>
      </c>
      <c r="O3358" s="8" t="s">
        <v>1407</v>
      </c>
      <c r="P3358" s="8" t="s">
        <v>32</v>
      </c>
      <c r="Q3358" s="8" t="s">
        <v>96</v>
      </c>
      <c r="R3358" s="8" t="s">
        <v>23389</v>
      </c>
    </row>
    <row r="3359" ht="72" hidden="1" customHeight="1" spans="1:18">
      <c r="A3359" s="8">
        <v>3356</v>
      </c>
      <c r="B3359" s="8" t="s">
        <v>22908</v>
      </c>
      <c r="C3359" s="8" t="s">
        <v>22909</v>
      </c>
      <c r="D3359" s="8" t="s">
        <v>1400</v>
      </c>
      <c r="E3359" s="8" t="s">
        <v>23390</v>
      </c>
      <c r="F3359" s="8" t="s">
        <v>23391</v>
      </c>
      <c r="G3359" s="8" t="s">
        <v>25</v>
      </c>
      <c r="H3359" s="8" t="s">
        <v>23392</v>
      </c>
      <c r="I3359" s="8" t="s">
        <v>23393</v>
      </c>
      <c r="J3359" s="10" t="s">
        <v>127</v>
      </c>
      <c r="K3359" s="8" t="s">
        <v>23394</v>
      </c>
      <c r="L3359" s="8" t="s">
        <v>23395</v>
      </c>
      <c r="M3359" s="9" t="s">
        <v>50</v>
      </c>
      <c r="N3359" s="11" t="s">
        <v>1407</v>
      </c>
      <c r="O3359" s="8" t="s">
        <v>1407</v>
      </c>
      <c r="P3359" s="8" t="s">
        <v>32</v>
      </c>
      <c r="Q3359" s="8" t="s">
        <v>21969</v>
      </c>
      <c r="R3359" s="8" t="s">
        <v>23396</v>
      </c>
    </row>
    <row r="3360" ht="72" hidden="1" customHeight="1" spans="1:18">
      <c r="A3360" s="8">
        <v>3357</v>
      </c>
      <c r="B3360" s="8" t="s">
        <v>22908</v>
      </c>
      <c r="C3360" s="8" t="s">
        <v>22909</v>
      </c>
      <c r="D3360" s="8" t="s">
        <v>1400</v>
      </c>
      <c r="E3360" s="8" t="s">
        <v>23397</v>
      </c>
      <c r="F3360" s="8" t="s">
        <v>23398</v>
      </c>
      <c r="G3360" s="8" t="s">
        <v>25</v>
      </c>
      <c r="H3360" s="8" t="s">
        <v>23399</v>
      </c>
      <c r="I3360" s="8" t="s">
        <v>23400</v>
      </c>
      <c r="J3360" s="10" t="s">
        <v>28</v>
      </c>
      <c r="K3360" s="8" t="s">
        <v>29</v>
      </c>
      <c r="L3360" s="8" t="s">
        <v>23401</v>
      </c>
      <c r="M3360" s="9" t="s">
        <v>31</v>
      </c>
      <c r="N3360" s="11" t="s">
        <v>1407</v>
      </c>
      <c r="O3360" s="8" t="s">
        <v>1407</v>
      </c>
      <c r="P3360" s="8" t="s">
        <v>32</v>
      </c>
      <c r="Q3360" s="8" t="s">
        <v>145</v>
      </c>
      <c r="R3360" s="8" t="s">
        <v>23402</v>
      </c>
    </row>
    <row r="3361" ht="72" hidden="1" customHeight="1" spans="1:18">
      <c r="A3361" s="8">
        <v>3358</v>
      </c>
      <c r="B3361" s="8" t="s">
        <v>22908</v>
      </c>
      <c r="C3361" s="8" t="s">
        <v>22909</v>
      </c>
      <c r="D3361" s="8" t="s">
        <v>1400</v>
      </c>
      <c r="E3361" s="8" t="s">
        <v>23403</v>
      </c>
      <c r="F3361" s="8" t="s">
        <v>23404</v>
      </c>
      <c r="G3361" s="8" t="s">
        <v>25</v>
      </c>
      <c r="H3361" s="8" t="s">
        <v>23405</v>
      </c>
      <c r="I3361" s="8" t="s">
        <v>23406</v>
      </c>
      <c r="J3361" s="10" t="s">
        <v>127</v>
      </c>
      <c r="K3361" s="8" t="s">
        <v>23407</v>
      </c>
      <c r="L3361" s="8" t="s">
        <v>23408</v>
      </c>
      <c r="M3361" s="9" t="s">
        <v>6007</v>
      </c>
      <c r="N3361" s="11" t="s">
        <v>1407</v>
      </c>
      <c r="O3361" s="8" t="s">
        <v>1407</v>
      </c>
      <c r="P3361" s="8" t="s">
        <v>32</v>
      </c>
      <c r="Q3361" s="8" t="s">
        <v>2413</v>
      </c>
      <c r="R3361" s="8" t="s">
        <v>23409</v>
      </c>
    </row>
    <row r="3362" ht="72" hidden="1" customHeight="1" spans="1:18">
      <c r="A3362" s="8">
        <v>3359</v>
      </c>
      <c r="B3362" s="8" t="s">
        <v>22908</v>
      </c>
      <c r="C3362" s="8" t="s">
        <v>22909</v>
      </c>
      <c r="D3362" s="8" t="s">
        <v>1400</v>
      </c>
      <c r="E3362" s="8" t="s">
        <v>23410</v>
      </c>
      <c r="F3362" s="8" t="s">
        <v>23411</v>
      </c>
      <c r="G3362" s="8" t="s">
        <v>25</v>
      </c>
      <c r="H3362" s="8" t="s">
        <v>23412</v>
      </c>
      <c r="I3362" s="8" t="s">
        <v>23413</v>
      </c>
      <c r="J3362" s="10" t="s">
        <v>57</v>
      </c>
      <c r="K3362" s="8" t="s">
        <v>23414</v>
      </c>
      <c r="L3362" s="8" t="s">
        <v>16056</v>
      </c>
      <c r="M3362" s="9" t="s">
        <v>31</v>
      </c>
      <c r="N3362" s="11" t="s">
        <v>1407</v>
      </c>
      <c r="O3362" s="8" t="s">
        <v>1407</v>
      </c>
      <c r="P3362" s="8" t="s">
        <v>32</v>
      </c>
      <c r="Q3362" s="8" t="s">
        <v>10085</v>
      </c>
      <c r="R3362" s="8" t="s">
        <v>23415</v>
      </c>
    </row>
    <row r="3363" ht="72" hidden="1" customHeight="1" spans="1:18">
      <c r="A3363" s="8">
        <v>3360</v>
      </c>
      <c r="B3363" s="8" t="s">
        <v>22908</v>
      </c>
      <c r="C3363" s="8" t="s">
        <v>22909</v>
      </c>
      <c r="D3363" s="8" t="s">
        <v>1400</v>
      </c>
      <c r="E3363" s="8" t="s">
        <v>23416</v>
      </c>
      <c r="F3363" s="8" t="s">
        <v>23417</v>
      </c>
      <c r="G3363" s="8" t="s">
        <v>25</v>
      </c>
      <c r="H3363" s="8" t="s">
        <v>23418</v>
      </c>
      <c r="I3363" s="8" t="s">
        <v>23419</v>
      </c>
      <c r="J3363" s="10" t="s">
        <v>127</v>
      </c>
      <c r="K3363" s="8" t="s">
        <v>23420</v>
      </c>
      <c r="L3363" s="8" t="s">
        <v>23421</v>
      </c>
      <c r="M3363" s="9" t="s">
        <v>144</v>
      </c>
      <c r="N3363" s="11" t="s">
        <v>1407</v>
      </c>
      <c r="O3363" s="8" t="s">
        <v>1407</v>
      </c>
      <c r="P3363" s="8" t="s">
        <v>32</v>
      </c>
      <c r="Q3363" s="8" t="s">
        <v>34</v>
      </c>
      <c r="R3363" s="8" t="s">
        <v>23422</v>
      </c>
    </row>
    <row r="3364" ht="72" hidden="1" customHeight="1" spans="1:18">
      <c r="A3364" s="8">
        <v>3361</v>
      </c>
      <c r="B3364" s="8" t="s">
        <v>22908</v>
      </c>
      <c r="C3364" s="8" t="s">
        <v>22909</v>
      </c>
      <c r="D3364" s="8" t="s">
        <v>1400</v>
      </c>
      <c r="E3364" s="8" t="s">
        <v>23423</v>
      </c>
      <c r="F3364" s="8" t="s">
        <v>23424</v>
      </c>
      <c r="G3364" s="8" t="s">
        <v>25</v>
      </c>
      <c r="H3364" s="8" t="s">
        <v>23425</v>
      </c>
      <c r="I3364" s="8" t="s">
        <v>23426</v>
      </c>
      <c r="J3364" s="10" t="s">
        <v>127</v>
      </c>
      <c r="K3364" s="8" t="s">
        <v>23427</v>
      </c>
      <c r="L3364" s="8" t="s">
        <v>23428</v>
      </c>
      <c r="M3364" s="9" t="s">
        <v>50</v>
      </c>
      <c r="N3364" s="11" t="s">
        <v>1407</v>
      </c>
      <c r="O3364" s="8" t="s">
        <v>1407</v>
      </c>
      <c r="P3364" s="8" t="s">
        <v>32</v>
      </c>
      <c r="Q3364" s="8" t="s">
        <v>2413</v>
      </c>
      <c r="R3364" s="8" t="s">
        <v>23429</v>
      </c>
    </row>
    <row r="3365" ht="72" hidden="1" customHeight="1" spans="1:18">
      <c r="A3365" s="8">
        <v>3362</v>
      </c>
      <c r="B3365" s="8" t="s">
        <v>22908</v>
      </c>
      <c r="C3365" s="8" t="s">
        <v>22909</v>
      </c>
      <c r="D3365" s="8" t="s">
        <v>1400</v>
      </c>
      <c r="E3365" s="8" t="s">
        <v>23430</v>
      </c>
      <c r="F3365" s="8" t="s">
        <v>23431</v>
      </c>
      <c r="G3365" s="8" t="s">
        <v>25</v>
      </c>
      <c r="H3365" s="8" t="s">
        <v>23432</v>
      </c>
      <c r="I3365" s="8" t="s">
        <v>23433</v>
      </c>
      <c r="J3365" s="10" t="s">
        <v>102</v>
      </c>
      <c r="K3365" s="8" t="s">
        <v>23434</v>
      </c>
      <c r="L3365" s="8" t="s">
        <v>23435</v>
      </c>
      <c r="M3365" s="9" t="s">
        <v>31</v>
      </c>
      <c r="N3365" s="11" t="s">
        <v>1407</v>
      </c>
      <c r="O3365" s="8" t="s">
        <v>1407</v>
      </c>
      <c r="P3365" s="8" t="s">
        <v>32</v>
      </c>
      <c r="Q3365" s="8" t="s">
        <v>4446</v>
      </c>
      <c r="R3365" s="8" t="s">
        <v>23436</v>
      </c>
    </row>
    <row r="3366" ht="72" hidden="1" customHeight="1" spans="1:18">
      <c r="A3366" s="8">
        <v>3363</v>
      </c>
      <c r="B3366" s="8" t="s">
        <v>22908</v>
      </c>
      <c r="C3366" s="8" t="s">
        <v>22909</v>
      </c>
      <c r="D3366" s="8" t="s">
        <v>1400</v>
      </c>
      <c r="E3366" s="8" t="s">
        <v>23437</v>
      </c>
      <c r="F3366" s="8" t="s">
        <v>23438</v>
      </c>
      <c r="G3366" s="8" t="s">
        <v>25</v>
      </c>
      <c r="H3366" s="8" t="s">
        <v>23439</v>
      </c>
      <c r="I3366" s="8" t="s">
        <v>23440</v>
      </c>
      <c r="J3366" s="10" t="s">
        <v>127</v>
      </c>
      <c r="K3366" s="8" t="s">
        <v>23441</v>
      </c>
      <c r="L3366" s="8" t="s">
        <v>23442</v>
      </c>
      <c r="M3366" s="9" t="s">
        <v>144</v>
      </c>
      <c r="N3366" s="11" t="s">
        <v>1407</v>
      </c>
      <c r="O3366" s="8" t="s">
        <v>1407</v>
      </c>
      <c r="P3366" s="8" t="s">
        <v>32</v>
      </c>
      <c r="Q3366" s="8" t="s">
        <v>51</v>
      </c>
      <c r="R3366" s="8" t="s">
        <v>23443</v>
      </c>
    </row>
    <row r="3367" ht="72" hidden="1" customHeight="1" spans="1:18">
      <c r="A3367" s="8">
        <v>3364</v>
      </c>
      <c r="B3367" s="8" t="s">
        <v>22908</v>
      </c>
      <c r="C3367" s="8" t="s">
        <v>22909</v>
      </c>
      <c r="D3367" s="8" t="s">
        <v>1400</v>
      </c>
      <c r="E3367" s="8" t="s">
        <v>23444</v>
      </c>
      <c r="F3367" s="8" t="s">
        <v>23445</v>
      </c>
      <c r="G3367" s="8" t="s">
        <v>25</v>
      </c>
      <c r="H3367" s="8" t="s">
        <v>23446</v>
      </c>
      <c r="I3367" s="8" t="s">
        <v>23447</v>
      </c>
      <c r="J3367" s="10" t="s">
        <v>57</v>
      </c>
      <c r="K3367" s="8" t="s">
        <v>23448</v>
      </c>
      <c r="L3367" s="8" t="s">
        <v>23449</v>
      </c>
      <c r="M3367" s="9" t="s">
        <v>50</v>
      </c>
      <c r="N3367" s="11" t="s">
        <v>1407</v>
      </c>
      <c r="O3367" s="8" t="s">
        <v>1407</v>
      </c>
      <c r="P3367" s="8" t="s">
        <v>32</v>
      </c>
      <c r="Q3367" s="8" t="s">
        <v>34</v>
      </c>
      <c r="R3367" s="8" t="s">
        <v>23450</v>
      </c>
    </row>
    <row r="3368" ht="72" hidden="1" customHeight="1" spans="1:18">
      <c r="A3368" s="8">
        <v>3365</v>
      </c>
      <c r="B3368" s="8" t="s">
        <v>22908</v>
      </c>
      <c r="C3368" s="8" t="s">
        <v>22909</v>
      </c>
      <c r="D3368" s="8" t="s">
        <v>1400</v>
      </c>
      <c r="E3368" s="8" t="s">
        <v>23451</v>
      </c>
      <c r="F3368" s="8" t="s">
        <v>23452</v>
      </c>
      <c r="G3368" s="8" t="s">
        <v>25</v>
      </c>
      <c r="H3368" s="8" t="s">
        <v>23453</v>
      </c>
      <c r="I3368" s="8" t="s">
        <v>23454</v>
      </c>
      <c r="J3368" s="10" t="s">
        <v>57</v>
      </c>
      <c r="K3368" s="8" t="s">
        <v>23455</v>
      </c>
      <c r="L3368" s="8" t="s">
        <v>23456</v>
      </c>
      <c r="M3368" s="9" t="s">
        <v>144</v>
      </c>
      <c r="N3368" s="11" t="s">
        <v>1407</v>
      </c>
      <c r="O3368" s="8" t="s">
        <v>1407</v>
      </c>
      <c r="P3368" s="8" t="s">
        <v>32</v>
      </c>
      <c r="Q3368" s="8" t="s">
        <v>34</v>
      </c>
      <c r="R3368" s="8" t="s">
        <v>23457</v>
      </c>
    </row>
    <row r="3369" ht="72" hidden="1" customHeight="1" spans="1:18">
      <c r="A3369" s="8">
        <v>3366</v>
      </c>
      <c r="B3369" s="8" t="s">
        <v>22908</v>
      </c>
      <c r="C3369" s="8" t="s">
        <v>22909</v>
      </c>
      <c r="D3369" s="8" t="s">
        <v>1400</v>
      </c>
      <c r="E3369" s="8" t="s">
        <v>23458</v>
      </c>
      <c r="F3369" s="8" t="s">
        <v>23459</v>
      </c>
      <c r="G3369" s="8" t="s">
        <v>25</v>
      </c>
      <c r="H3369" s="8" t="s">
        <v>23460</v>
      </c>
      <c r="I3369" s="8" t="s">
        <v>23461</v>
      </c>
      <c r="J3369" s="10" t="s">
        <v>57</v>
      </c>
      <c r="K3369" s="8" t="s">
        <v>23462</v>
      </c>
      <c r="L3369" s="8" t="s">
        <v>23463</v>
      </c>
      <c r="M3369" s="9" t="s">
        <v>144</v>
      </c>
      <c r="N3369" s="11" t="s">
        <v>1407</v>
      </c>
      <c r="O3369" s="8" t="s">
        <v>1407</v>
      </c>
      <c r="P3369" s="8" t="s">
        <v>32</v>
      </c>
      <c r="Q3369" s="8" t="s">
        <v>34</v>
      </c>
      <c r="R3369" s="8" t="s">
        <v>23464</v>
      </c>
    </row>
    <row r="3370" ht="72" hidden="1" customHeight="1" spans="1:18">
      <c r="A3370" s="8">
        <v>3367</v>
      </c>
      <c r="B3370" s="8" t="s">
        <v>22908</v>
      </c>
      <c r="C3370" s="8" t="s">
        <v>22909</v>
      </c>
      <c r="D3370" s="8" t="s">
        <v>1400</v>
      </c>
      <c r="E3370" s="8" t="s">
        <v>23465</v>
      </c>
      <c r="F3370" s="8" t="s">
        <v>23466</v>
      </c>
      <c r="G3370" s="8" t="s">
        <v>25</v>
      </c>
      <c r="H3370" s="8" t="s">
        <v>23467</v>
      </c>
      <c r="I3370" s="8" t="s">
        <v>23468</v>
      </c>
      <c r="J3370" s="10" t="s">
        <v>127</v>
      </c>
      <c r="K3370" s="8" t="s">
        <v>23469</v>
      </c>
      <c r="L3370" s="8" t="s">
        <v>23347</v>
      </c>
      <c r="M3370" s="9" t="s">
        <v>144</v>
      </c>
      <c r="N3370" s="11" t="s">
        <v>1407</v>
      </c>
      <c r="O3370" s="8" t="s">
        <v>1407</v>
      </c>
      <c r="P3370" s="8" t="s">
        <v>32</v>
      </c>
      <c r="Q3370" s="8" t="s">
        <v>1428</v>
      </c>
      <c r="R3370" s="8" t="s">
        <v>23470</v>
      </c>
    </row>
    <row r="3371" ht="72" hidden="1" customHeight="1" spans="1:18">
      <c r="A3371" s="8">
        <v>3368</v>
      </c>
      <c r="B3371" s="8" t="s">
        <v>22908</v>
      </c>
      <c r="C3371" s="8" t="s">
        <v>22909</v>
      </c>
      <c r="D3371" s="8" t="s">
        <v>1400</v>
      </c>
      <c r="E3371" s="8" t="s">
        <v>23471</v>
      </c>
      <c r="F3371" s="8" t="s">
        <v>23472</v>
      </c>
      <c r="G3371" s="8" t="s">
        <v>25</v>
      </c>
      <c r="H3371" s="8" t="s">
        <v>23473</v>
      </c>
      <c r="I3371" s="8" t="s">
        <v>23474</v>
      </c>
      <c r="J3371" s="10" t="s">
        <v>127</v>
      </c>
      <c r="K3371" s="8" t="s">
        <v>23475</v>
      </c>
      <c r="L3371" s="8" t="s">
        <v>23476</v>
      </c>
      <c r="M3371" s="9" t="s">
        <v>31</v>
      </c>
      <c r="N3371" s="11" t="s">
        <v>1407</v>
      </c>
      <c r="O3371" s="8" t="s">
        <v>1407</v>
      </c>
      <c r="P3371" s="8" t="s">
        <v>32</v>
      </c>
      <c r="Q3371" s="8" t="s">
        <v>526</v>
      </c>
      <c r="R3371" s="8" t="s">
        <v>23477</v>
      </c>
    </row>
    <row r="3372" ht="72" hidden="1" customHeight="1" spans="1:18">
      <c r="A3372" s="8">
        <v>3369</v>
      </c>
      <c r="B3372" s="8" t="s">
        <v>22908</v>
      </c>
      <c r="C3372" s="8" t="s">
        <v>22909</v>
      </c>
      <c r="D3372" s="8" t="s">
        <v>1400</v>
      </c>
      <c r="E3372" s="8" t="s">
        <v>23478</v>
      </c>
      <c r="F3372" s="8" t="s">
        <v>23479</v>
      </c>
      <c r="G3372" s="8" t="s">
        <v>25</v>
      </c>
      <c r="H3372" s="8" t="s">
        <v>23480</v>
      </c>
      <c r="I3372" s="8" t="s">
        <v>23481</v>
      </c>
      <c r="J3372" s="10" t="s">
        <v>102</v>
      </c>
      <c r="K3372" s="8" t="s">
        <v>23482</v>
      </c>
      <c r="L3372" s="8" t="s">
        <v>23483</v>
      </c>
      <c r="M3372" s="9" t="s">
        <v>50</v>
      </c>
      <c r="N3372" s="11" t="s">
        <v>1407</v>
      </c>
      <c r="O3372" s="8" t="s">
        <v>1407</v>
      </c>
      <c r="P3372" s="8" t="s">
        <v>32</v>
      </c>
      <c r="Q3372" s="8" t="s">
        <v>1428</v>
      </c>
      <c r="R3372" s="8" t="s">
        <v>23484</v>
      </c>
    </row>
    <row r="3373" ht="72" hidden="1" customHeight="1" spans="1:18">
      <c r="A3373" s="8">
        <v>3370</v>
      </c>
      <c r="B3373" s="8" t="s">
        <v>22908</v>
      </c>
      <c r="C3373" s="8" t="s">
        <v>22909</v>
      </c>
      <c r="D3373" s="8" t="s">
        <v>1400</v>
      </c>
      <c r="E3373" s="8" t="s">
        <v>23485</v>
      </c>
      <c r="F3373" s="8" t="s">
        <v>23486</v>
      </c>
      <c r="G3373" s="8" t="s">
        <v>1352</v>
      </c>
      <c r="H3373" s="8" t="s">
        <v>23487</v>
      </c>
      <c r="I3373" s="8" t="s">
        <v>23488</v>
      </c>
      <c r="J3373" s="10" t="s">
        <v>102</v>
      </c>
      <c r="K3373" s="8" t="s">
        <v>23489</v>
      </c>
      <c r="L3373" s="8" t="s">
        <v>23490</v>
      </c>
      <c r="M3373" s="9" t="s">
        <v>31</v>
      </c>
      <c r="N3373" s="11" t="s">
        <v>32</v>
      </c>
      <c r="O3373" s="8" t="s">
        <v>32</v>
      </c>
      <c r="P3373" s="8" t="s">
        <v>33</v>
      </c>
      <c r="Q3373" s="8" t="s">
        <v>5999</v>
      </c>
      <c r="R3373" s="8" t="s">
        <v>23491</v>
      </c>
    </row>
    <row r="3374" ht="72" hidden="1" customHeight="1" spans="1:18">
      <c r="A3374" s="8">
        <v>3371</v>
      </c>
      <c r="B3374" s="8" t="s">
        <v>22908</v>
      </c>
      <c r="C3374" s="8" t="s">
        <v>22909</v>
      </c>
      <c r="D3374" s="8" t="s">
        <v>1400</v>
      </c>
      <c r="E3374" s="8" t="s">
        <v>23492</v>
      </c>
      <c r="F3374" s="8" t="s">
        <v>23493</v>
      </c>
      <c r="G3374" s="8" t="s">
        <v>25</v>
      </c>
      <c r="H3374" s="8" t="s">
        <v>23494</v>
      </c>
      <c r="I3374" s="8" t="s">
        <v>23495</v>
      </c>
      <c r="J3374" s="10" t="s">
        <v>127</v>
      </c>
      <c r="K3374" s="8" t="s">
        <v>23496</v>
      </c>
      <c r="L3374" s="8" t="s">
        <v>23497</v>
      </c>
      <c r="M3374" s="9" t="s">
        <v>50</v>
      </c>
      <c r="N3374" s="11" t="s">
        <v>1407</v>
      </c>
      <c r="O3374" s="8" t="s">
        <v>1407</v>
      </c>
      <c r="P3374" s="8" t="s">
        <v>32</v>
      </c>
      <c r="Q3374" s="8" t="s">
        <v>51</v>
      </c>
      <c r="R3374" s="8" t="s">
        <v>23498</v>
      </c>
    </row>
    <row r="3375" ht="72" hidden="1" customHeight="1" spans="1:18">
      <c r="A3375" s="8">
        <v>3372</v>
      </c>
      <c r="B3375" s="8" t="s">
        <v>22908</v>
      </c>
      <c r="C3375" s="8" t="s">
        <v>22909</v>
      </c>
      <c r="D3375" s="8" t="s">
        <v>1400</v>
      </c>
      <c r="E3375" s="8" t="s">
        <v>23499</v>
      </c>
      <c r="F3375" s="8" t="s">
        <v>23500</v>
      </c>
      <c r="G3375" s="8" t="s">
        <v>1334</v>
      </c>
      <c r="H3375" s="8" t="s">
        <v>23501</v>
      </c>
      <c r="I3375" s="8" t="s">
        <v>23502</v>
      </c>
      <c r="J3375" s="10" t="s">
        <v>57</v>
      </c>
      <c r="K3375" s="8" t="s">
        <v>23503</v>
      </c>
      <c r="L3375" s="8" t="s">
        <v>7811</v>
      </c>
      <c r="M3375" s="9" t="s">
        <v>50</v>
      </c>
      <c r="N3375" s="11" t="s">
        <v>1407</v>
      </c>
      <c r="O3375" s="8" t="s">
        <v>1407</v>
      </c>
      <c r="P3375" s="8" t="s">
        <v>32</v>
      </c>
      <c r="Q3375" s="8" t="s">
        <v>112</v>
      </c>
      <c r="R3375" s="8" t="s">
        <v>23504</v>
      </c>
    </row>
    <row r="3376" ht="72" hidden="1" customHeight="1" spans="1:18">
      <c r="A3376" s="8">
        <v>3373</v>
      </c>
      <c r="B3376" s="8" t="s">
        <v>22908</v>
      </c>
      <c r="C3376" s="8" t="s">
        <v>22909</v>
      </c>
      <c r="D3376" s="8" t="s">
        <v>1400</v>
      </c>
      <c r="E3376" s="8" t="s">
        <v>23505</v>
      </c>
      <c r="F3376" s="8" t="s">
        <v>23506</v>
      </c>
      <c r="G3376" s="8" t="s">
        <v>25</v>
      </c>
      <c r="H3376" s="8" t="s">
        <v>23507</v>
      </c>
      <c r="I3376" s="8" t="s">
        <v>23508</v>
      </c>
      <c r="J3376" s="10" t="s">
        <v>127</v>
      </c>
      <c r="K3376" s="8" t="s">
        <v>23509</v>
      </c>
      <c r="L3376" s="8" t="s">
        <v>23510</v>
      </c>
      <c r="M3376" s="9" t="s">
        <v>50</v>
      </c>
      <c r="N3376" s="11" t="s">
        <v>1407</v>
      </c>
      <c r="O3376" s="8" t="s">
        <v>1407</v>
      </c>
      <c r="P3376" s="8" t="s">
        <v>32</v>
      </c>
      <c r="Q3376" s="8" t="s">
        <v>10053</v>
      </c>
      <c r="R3376" s="8" t="s">
        <v>23511</v>
      </c>
    </row>
    <row r="3377" ht="72" hidden="1" customHeight="1" spans="1:18">
      <c r="A3377" s="8">
        <v>3374</v>
      </c>
      <c r="B3377" s="8" t="s">
        <v>22908</v>
      </c>
      <c r="C3377" s="8" t="s">
        <v>22909</v>
      </c>
      <c r="D3377" s="8" t="s">
        <v>1400</v>
      </c>
      <c r="E3377" s="8" t="s">
        <v>23512</v>
      </c>
      <c r="F3377" s="8" t="s">
        <v>23513</v>
      </c>
      <c r="G3377" s="8" t="s">
        <v>1352</v>
      </c>
      <c r="H3377" s="8" t="s">
        <v>23514</v>
      </c>
      <c r="I3377" s="8" t="s">
        <v>23515</v>
      </c>
      <c r="J3377" s="10" t="s">
        <v>127</v>
      </c>
      <c r="K3377" s="8" t="s">
        <v>23516</v>
      </c>
      <c r="L3377" s="8" t="s">
        <v>23347</v>
      </c>
      <c r="M3377" s="9" t="s">
        <v>144</v>
      </c>
      <c r="N3377" s="11" t="s">
        <v>1407</v>
      </c>
      <c r="O3377" s="8" t="s">
        <v>1407</v>
      </c>
      <c r="P3377" s="8" t="s">
        <v>32</v>
      </c>
      <c r="Q3377" s="8" t="s">
        <v>112</v>
      </c>
      <c r="R3377" s="8" t="s">
        <v>23517</v>
      </c>
    </row>
    <row r="3378" ht="72" hidden="1" customHeight="1" spans="1:18">
      <c r="A3378" s="8">
        <v>3375</v>
      </c>
      <c r="B3378" s="8" t="s">
        <v>22908</v>
      </c>
      <c r="C3378" s="8" t="s">
        <v>22909</v>
      </c>
      <c r="D3378" s="8" t="s">
        <v>1400</v>
      </c>
      <c r="E3378" s="8" t="s">
        <v>23518</v>
      </c>
      <c r="F3378" s="8" t="s">
        <v>23519</v>
      </c>
      <c r="G3378" s="8" t="s">
        <v>25</v>
      </c>
      <c r="H3378" s="8" t="s">
        <v>23520</v>
      </c>
      <c r="I3378" s="8" t="s">
        <v>23521</v>
      </c>
      <c r="J3378" s="10" t="s">
        <v>127</v>
      </c>
      <c r="K3378" s="8" t="s">
        <v>23522</v>
      </c>
      <c r="L3378" s="8" t="s">
        <v>23523</v>
      </c>
      <c r="M3378" s="9" t="s">
        <v>50</v>
      </c>
      <c r="N3378" s="11" t="s">
        <v>1407</v>
      </c>
      <c r="O3378" s="8" t="s">
        <v>1407</v>
      </c>
      <c r="P3378" s="8" t="s">
        <v>32</v>
      </c>
      <c r="Q3378" s="8" t="s">
        <v>1428</v>
      </c>
      <c r="R3378" s="8" t="s">
        <v>23524</v>
      </c>
    </row>
    <row r="3379" ht="72" hidden="1" customHeight="1" spans="1:18">
      <c r="A3379" s="8">
        <v>3376</v>
      </c>
      <c r="B3379" s="8" t="s">
        <v>22908</v>
      </c>
      <c r="C3379" s="8" t="s">
        <v>22909</v>
      </c>
      <c r="D3379" s="8" t="s">
        <v>1400</v>
      </c>
      <c r="E3379" s="8" t="s">
        <v>23525</v>
      </c>
      <c r="F3379" s="8" t="s">
        <v>23526</v>
      </c>
      <c r="G3379" s="8" t="s">
        <v>1352</v>
      </c>
      <c r="H3379" s="8" t="s">
        <v>23527</v>
      </c>
      <c r="I3379" s="8" t="s">
        <v>23528</v>
      </c>
      <c r="J3379" s="10" t="s">
        <v>127</v>
      </c>
      <c r="K3379" s="8" t="s">
        <v>23529</v>
      </c>
      <c r="L3379" s="8" t="s">
        <v>23530</v>
      </c>
      <c r="M3379" s="9" t="s">
        <v>230</v>
      </c>
      <c r="N3379" s="11" t="s">
        <v>1407</v>
      </c>
      <c r="O3379" s="8" t="s">
        <v>1407</v>
      </c>
      <c r="P3379" s="8" t="s">
        <v>32</v>
      </c>
      <c r="Q3379" s="8" t="s">
        <v>112</v>
      </c>
      <c r="R3379" s="8" t="s">
        <v>23531</v>
      </c>
    </row>
    <row r="3380" ht="72" hidden="1" customHeight="1" spans="1:18">
      <c r="A3380" s="8">
        <v>3377</v>
      </c>
      <c r="B3380" s="8" t="s">
        <v>22908</v>
      </c>
      <c r="C3380" s="8" t="s">
        <v>22909</v>
      </c>
      <c r="D3380" s="8" t="s">
        <v>1400</v>
      </c>
      <c r="E3380" s="8" t="s">
        <v>23532</v>
      </c>
      <c r="F3380" s="8" t="s">
        <v>23533</v>
      </c>
      <c r="G3380" s="8" t="s">
        <v>25</v>
      </c>
      <c r="H3380" s="8" t="s">
        <v>23534</v>
      </c>
      <c r="I3380" s="8" t="s">
        <v>23535</v>
      </c>
      <c r="J3380" s="10" t="s">
        <v>127</v>
      </c>
      <c r="K3380" s="8" t="s">
        <v>23536</v>
      </c>
      <c r="L3380" s="8" t="s">
        <v>23537</v>
      </c>
      <c r="M3380" s="9" t="s">
        <v>50</v>
      </c>
      <c r="N3380" s="11" t="s">
        <v>1407</v>
      </c>
      <c r="O3380" s="8" t="s">
        <v>1407</v>
      </c>
      <c r="P3380" s="8" t="s">
        <v>32</v>
      </c>
      <c r="Q3380" s="8" t="s">
        <v>1428</v>
      </c>
      <c r="R3380" s="8" t="s">
        <v>23538</v>
      </c>
    </row>
    <row r="3381" ht="72" hidden="1" customHeight="1" spans="1:18">
      <c r="A3381" s="8">
        <v>3378</v>
      </c>
      <c r="B3381" s="8" t="s">
        <v>22908</v>
      </c>
      <c r="C3381" s="8" t="s">
        <v>22909</v>
      </c>
      <c r="D3381" s="8" t="s">
        <v>1400</v>
      </c>
      <c r="E3381" s="8" t="s">
        <v>23539</v>
      </c>
      <c r="F3381" s="8" t="s">
        <v>23540</v>
      </c>
      <c r="G3381" s="8" t="s">
        <v>1334</v>
      </c>
      <c r="H3381" s="8" t="s">
        <v>23541</v>
      </c>
      <c r="I3381" s="8" t="s">
        <v>23542</v>
      </c>
      <c r="J3381" s="10" t="s">
        <v>127</v>
      </c>
      <c r="K3381" s="8" t="s">
        <v>23543</v>
      </c>
      <c r="L3381" s="8" t="s">
        <v>23544</v>
      </c>
      <c r="M3381" s="9" t="s">
        <v>144</v>
      </c>
      <c r="N3381" s="11" t="s">
        <v>1407</v>
      </c>
      <c r="O3381" s="8" t="s">
        <v>1407</v>
      </c>
      <c r="P3381" s="8" t="s">
        <v>32</v>
      </c>
      <c r="Q3381" s="8" t="s">
        <v>112</v>
      </c>
      <c r="R3381" s="8" t="s">
        <v>23545</v>
      </c>
    </row>
    <row r="3382" ht="72" hidden="1" customHeight="1" spans="1:18">
      <c r="A3382" s="8">
        <v>3379</v>
      </c>
      <c r="B3382" s="8" t="s">
        <v>22908</v>
      </c>
      <c r="C3382" s="8" t="s">
        <v>22909</v>
      </c>
      <c r="D3382" s="8" t="s">
        <v>1400</v>
      </c>
      <c r="E3382" s="8" t="s">
        <v>23546</v>
      </c>
      <c r="F3382" s="8" t="s">
        <v>23547</v>
      </c>
      <c r="G3382" s="8" t="s">
        <v>25</v>
      </c>
      <c r="H3382" s="8" t="s">
        <v>23548</v>
      </c>
      <c r="I3382" s="8" t="s">
        <v>23549</v>
      </c>
      <c r="J3382" s="10" t="s">
        <v>57</v>
      </c>
      <c r="K3382" s="8" t="s">
        <v>23550</v>
      </c>
      <c r="L3382" s="8" t="s">
        <v>23551</v>
      </c>
      <c r="M3382" s="9" t="s">
        <v>50</v>
      </c>
      <c r="N3382" s="11" t="s">
        <v>1407</v>
      </c>
      <c r="O3382" s="8" t="s">
        <v>1407</v>
      </c>
      <c r="P3382" s="8" t="s">
        <v>32</v>
      </c>
      <c r="Q3382" s="8" t="s">
        <v>1428</v>
      </c>
      <c r="R3382" s="8" t="s">
        <v>23552</v>
      </c>
    </row>
    <row r="3383" ht="72" hidden="1" customHeight="1" spans="1:18">
      <c r="A3383" s="8">
        <v>3380</v>
      </c>
      <c r="B3383" s="8" t="s">
        <v>22908</v>
      </c>
      <c r="C3383" s="8" t="s">
        <v>22909</v>
      </c>
      <c r="D3383" s="8" t="s">
        <v>1400</v>
      </c>
      <c r="E3383" s="8" t="s">
        <v>23553</v>
      </c>
      <c r="F3383" s="8" t="s">
        <v>23554</v>
      </c>
      <c r="G3383" s="8" t="s">
        <v>1334</v>
      </c>
      <c r="H3383" s="8" t="s">
        <v>21625</v>
      </c>
      <c r="I3383" s="8" t="s">
        <v>23555</v>
      </c>
      <c r="J3383" s="10" t="s">
        <v>102</v>
      </c>
      <c r="K3383" s="8" t="s">
        <v>23556</v>
      </c>
      <c r="L3383" s="8" t="s">
        <v>23347</v>
      </c>
      <c r="M3383" s="9" t="s">
        <v>144</v>
      </c>
      <c r="N3383" s="11" t="s">
        <v>1407</v>
      </c>
      <c r="O3383" s="8" t="s">
        <v>1407</v>
      </c>
      <c r="P3383" s="8" t="s">
        <v>32</v>
      </c>
      <c r="Q3383" s="8" t="s">
        <v>1001</v>
      </c>
      <c r="R3383" s="8" t="s">
        <v>23557</v>
      </c>
    </row>
    <row r="3384" ht="72" hidden="1" customHeight="1" spans="1:18">
      <c r="A3384" s="8">
        <v>3381</v>
      </c>
      <c r="B3384" s="8" t="s">
        <v>22908</v>
      </c>
      <c r="C3384" s="8" t="s">
        <v>22909</v>
      </c>
      <c r="D3384" s="8" t="s">
        <v>1400</v>
      </c>
      <c r="E3384" s="8" t="s">
        <v>23558</v>
      </c>
      <c r="F3384" s="8" t="s">
        <v>23559</v>
      </c>
      <c r="G3384" s="8" t="s">
        <v>1352</v>
      </c>
      <c r="H3384" s="8" t="s">
        <v>23560</v>
      </c>
      <c r="I3384" s="8" t="s">
        <v>23561</v>
      </c>
      <c r="J3384" s="10" t="s">
        <v>127</v>
      </c>
      <c r="K3384" s="8" t="s">
        <v>23562</v>
      </c>
      <c r="L3384" s="8" t="s">
        <v>23563</v>
      </c>
      <c r="M3384" s="9" t="s">
        <v>10352</v>
      </c>
      <c r="N3384" s="11" t="s">
        <v>1407</v>
      </c>
      <c r="O3384" s="8" t="s">
        <v>1407</v>
      </c>
      <c r="P3384" s="8" t="s">
        <v>32</v>
      </c>
      <c r="Q3384" s="8" t="s">
        <v>484</v>
      </c>
      <c r="R3384" s="8" t="s">
        <v>23564</v>
      </c>
    </row>
    <row r="3385" ht="72" hidden="1" customHeight="1" spans="1:18">
      <c r="A3385" s="8">
        <v>3382</v>
      </c>
      <c r="B3385" s="8" t="s">
        <v>22908</v>
      </c>
      <c r="C3385" s="8" t="s">
        <v>22909</v>
      </c>
      <c r="D3385" s="8" t="s">
        <v>1400</v>
      </c>
      <c r="E3385" s="8" t="s">
        <v>23565</v>
      </c>
      <c r="F3385" s="8" t="s">
        <v>23566</v>
      </c>
      <c r="G3385" s="8" t="s">
        <v>25</v>
      </c>
      <c r="H3385" s="8" t="s">
        <v>23567</v>
      </c>
      <c r="I3385" s="8" t="s">
        <v>23568</v>
      </c>
      <c r="J3385" s="10" t="s">
        <v>127</v>
      </c>
      <c r="K3385" s="8" t="s">
        <v>23569</v>
      </c>
      <c r="L3385" s="8" t="s">
        <v>23570</v>
      </c>
      <c r="M3385" s="9" t="s">
        <v>144</v>
      </c>
      <c r="N3385" s="11" t="s">
        <v>1407</v>
      </c>
      <c r="O3385" s="8" t="s">
        <v>1407</v>
      </c>
      <c r="P3385" s="8" t="s">
        <v>32</v>
      </c>
      <c r="Q3385" s="8" t="s">
        <v>1428</v>
      </c>
      <c r="R3385" s="8" t="s">
        <v>23571</v>
      </c>
    </row>
    <row r="3386" ht="72" hidden="1" customHeight="1" spans="1:18">
      <c r="A3386" s="8">
        <v>3383</v>
      </c>
      <c r="B3386" s="8" t="s">
        <v>22908</v>
      </c>
      <c r="C3386" s="8" t="s">
        <v>22909</v>
      </c>
      <c r="D3386" s="8" t="s">
        <v>1400</v>
      </c>
      <c r="E3386" s="8" t="s">
        <v>23572</v>
      </c>
      <c r="F3386" s="8" t="s">
        <v>23573</v>
      </c>
      <c r="G3386" s="8" t="s">
        <v>1352</v>
      </c>
      <c r="H3386" s="8" t="s">
        <v>23574</v>
      </c>
      <c r="I3386" s="8" t="s">
        <v>23575</v>
      </c>
      <c r="J3386" s="10" t="s">
        <v>102</v>
      </c>
      <c r="K3386" s="8" t="s">
        <v>23576</v>
      </c>
      <c r="L3386" s="8" t="s">
        <v>23577</v>
      </c>
      <c r="M3386" s="9" t="s">
        <v>50</v>
      </c>
      <c r="N3386" s="11" t="s">
        <v>1407</v>
      </c>
      <c r="O3386" s="8" t="s">
        <v>1407</v>
      </c>
      <c r="P3386" s="8" t="s">
        <v>32</v>
      </c>
      <c r="Q3386" s="8" t="s">
        <v>1001</v>
      </c>
      <c r="R3386" s="8" t="s">
        <v>23578</v>
      </c>
    </row>
    <row r="3387" ht="72" hidden="1" customHeight="1" spans="1:18">
      <c r="A3387" s="8">
        <v>3384</v>
      </c>
      <c r="B3387" s="8" t="s">
        <v>22908</v>
      </c>
      <c r="C3387" s="8" t="s">
        <v>22909</v>
      </c>
      <c r="D3387" s="8" t="s">
        <v>1400</v>
      </c>
      <c r="E3387" s="8" t="s">
        <v>23579</v>
      </c>
      <c r="F3387" s="8" t="s">
        <v>23580</v>
      </c>
      <c r="G3387" s="8" t="s">
        <v>25</v>
      </c>
      <c r="H3387" s="8" t="s">
        <v>23581</v>
      </c>
      <c r="I3387" s="8" t="s">
        <v>23582</v>
      </c>
      <c r="J3387" s="10" t="s">
        <v>127</v>
      </c>
      <c r="K3387" s="8" t="s">
        <v>23583</v>
      </c>
      <c r="L3387" s="8" t="s">
        <v>23584</v>
      </c>
      <c r="M3387" s="9" t="s">
        <v>50</v>
      </c>
      <c r="N3387" s="11" t="s">
        <v>1407</v>
      </c>
      <c r="O3387" s="8" t="s">
        <v>1407</v>
      </c>
      <c r="P3387" s="8" t="s">
        <v>32</v>
      </c>
      <c r="Q3387" s="8" t="s">
        <v>51</v>
      </c>
      <c r="R3387" s="8" t="s">
        <v>23585</v>
      </c>
    </row>
    <row r="3388" ht="72" hidden="1" customHeight="1" spans="1:18">
      <c r="A3388" s="8">
        <v>3385</v>
      </c>
      <c r="B3388" s="8" t="s">
        <v>22908</v>
      </c>
      <c r="C3388" s="8" t="s">
        <v>22909</v>
      </c>
      <c r="D3388" s="8" t="s">
        <v>1400</v>
      </c>
      <c r="E3388" s="8" t="s">
        <v>23586</v>
      </c>
      <c r="F3388" s="8" t="s">
        <v>23587</v>
      </c>
      <c r="G3388" s="8" t="s">
        <v>1352</v>
      </c>
      <c r="H3388" s="8" t="s">
        <v>23588</v>
      </c>
      <c r="I3388" s="8" t="s">
        <v>23589</v>
      </c>
      <c r="J3388" s="10" t="s">
        <v>127</v>
      </c>
      <c r="K3388" s="8" t="s">
        <v>23590</v>
      </c>
      <c r="L3388" s="8" t="s">
        <v>23591</v>
      </c>
      <c r="M3388" s="9" t="s">
        <v>23592</v>
      </c>
      <c r="N3388" s="11" t="s">
        <v>1407</v>
      </c>
      <c r="O3388" s="8" t="s">
        <v>1407</v>
      </c>
      <c r="P3388" s="8" t="s">
        <v>32</v>
      </c>
      <c r="Q3388" s="8" t="s">
        <v>2413</v>
      </c>
      <c r="R3388" s="8" t="s">
        <v>23593</v>
      </c>
    </row>
    <row r="3389" ht="72" hidden="1" customHeight="1" spans="1:18">
      <c r="A3389" s="8">
        <v>3386</v>
      </c>
      <c r="B3389" s="8" t="s">
        <v>22908</v>
      </c>
      <c r="C3389" s="8" t="s">
        <v>22909</v>
      </c>
      <c r="D3389" s="8" t="s">
        <v>1400</v>
      </c>
      <c r="E3389" s="8" t="s">
        <v>23594</v>
      </c>
      <c r="F3389" s="8" t="s">
        <v>23595</v>
      </c>
      <c r="G3389" s="8" t="s">
        <v>25</v>
      </c>
      <c r="H3389" s="8" t="s">
        <v>23596</v>
      </c>
      <c r="I3389" s="8" t="s">
        <v>23597</v>
      </c>
      <c r="J3389" s="10" t="s">
        <v>127</v>
      </c>
      <c r="K3389" s="8" t="s">
        <v>23598</v>
      </c>
      <c r="L3389" s="8" t="s">
        <v>23599</v>
      </c>
      <c r="M3389" s="9" t="s">
        <v>31</v>
      </c>
      <c r="N3389" s="11" t="s">
        <v>1407</v>
      </c>
      <c r="O3389" s="8" t="s">
        <v>1407</v>
      </c>
      <c r="P3389" s="8" t="s">
        <v>32</v>
      </c>
      <c r="Q3389" s="8" t="s">
        <v>51</v>
      </c>
      <c r="R3389" s="8" t="s">
        <v>23600</v>
      </c>
    </row>
    <row r="3390" ht="72" hidden="1" customHeight="1" spans="1:18">
      <c r="A3390" s="8">
        <v>3387</v>
      </c>
      <c r="B3390" s="8" t="s">
        <v>22908</v>
      </c>
      <c r="C3390" s="8" t="s">
        <v>22909</v>
      </c>
      <c r="D3390" s="8" t="s">
        <v>1400</v>
      </c>
      <c r="E3390" s="8" t="s">
        <v>23601</v>
      </c>
      <c r="F3390" s="8" t="s">
        <v>23602</v>
      </c>
      <c r="G3390" s="8" t="s">
        <v>1352</v>
      </c>
      <c r="H3390" s="8" t="s">
        <v>23603</v>
      </c>
      <c r="I3390" s="8" t="s">
        <v>23604</v>
      </c>
      <c r="J3390" s="10" t="s">
        <v>127</v>
      </c>
      <c r="K3390" s="8" t="s">
        <v>23605</v>
      </c>
      <c r="L3390" s="8" t="s">
        <v>23606</v>
      </c>
      <c r="M3390" s="9" t="s">
        <v>144</v>
      </c>
      <c r="N3390" s="11" t="s">
        <v>1407</v>
      </c>
      <c r="O3390" s="8" t="s">
        <v>1407</v>
      </c>
      <c r="P3390" s="8" t="s">
        <v>32</v>
      </c>
      <c r="Q3390" s="8" t="s">
        <v>112</v>
      </c>
      <c r="R3390" s="8" t="s">
        <v>23607</v>
      </c>
    </row>
    <row r="3391" ht="72" hidden="1" customHeight="1" spans="1:18">
      <c r="A3391" s="8">
        <v>3388</v>
      </c>
      <c r="B3391" s="8" t="s">
        <v>22908</v>
      </c>
      <c r="C3391" s="8" t="s">
        <v>22909</v>
      </c>
      <c r="D3391" s="8" t="s">
        <v>1400</v>
      </c>
      <c r="E3391" s="8" t="s">
        <v>23608</v>
      </c>
      <c r="F3391" s="8" t="s">
        <v>23609</v>
      </c>
      <c r="G3391" s="8" t="s">
        <v>25</v>
      </c>
      <c r="H3391" s="8" t="s">
        <v>23610</v>
      </c>
      <c r="I3391" s="8" t="s">
        <v>23611</v>
      </c>
      <c r="J3391" s="10" t="s">
        <v>127</v>
      </c>
      <c r="K3391" s="8" t="s">
        <v>23612</v>
      </c>
      <c r="L3391" s="8" t="s">
        <v>23613</v>
      </c>
      <c r="M3391" s="9" t="s">
        <v>144</v>
      </c>
      <c r="N3391" s="11" t="s">
        <v>1407</v>
      </c>
      <c r="O3391" s="8" t="s">
        <v>1407</v>
      </c>
      <c r="P3391" s="8" t="s">
        <v>32</v>
      </c>
      <c r="Q3391" s="8" t="s">
        <v>1428</v>
      </c>
      <c r="R3391" s="8" t="s">
        <v>23614</v>
      </c>
    </row>
    <row r="3392" ht="72" hidden="1" customHeight="1" spans="1:18">
      <c r="A3392" s="8">
        <v>3389</v>
      </c>
      <c r="B3392" s="8" t="s">
        <v>22908</v>
      </c>
      <c r="C3392" s="8" t="s">
        <v>22909</v>
      </c>
      <c r="D3392" s="8" t="s">
        <v>1400</v>
      </c>
      <c r="E3392" s="8" t="s">
        <v>23615</v>
      </c>
      <c r="F3392" s="8" t="s">
        <v>23616</v>
      </c>
      <c r="G3392" s="8" t="s">
        <v>1352</v>
      </c>
      <c r="H3392" s="8" t="s">
        <v>23473</v>
      </c>
      <c r="I3392" s="8" t="s">
        <v>23474</v>
      </c>
      <c r="J3392" s="10" t="s">
        <v>127</v>
      </c>
      <c r="K3392" s="8" t="s">
        <v>23617</v>
      </c>
      <c r="L3392" s="8" t="s">
        <v>23476</v>
      </c>
      <c r="M3392" s="9" t="s">
        <v>31</v>
      </c>
      <c r="N3392" s="11" t="s">
        <v>1407</v>
      </c>
      <c r="O3392" s="8" t="s">
        <v>1407</v>
      </c>
      <c r="P3392" s="8" t="s">
        <v>32</v>
      </c>
      <c r="Q3392" s="8" t="s">
        <v>112</v>
      </c>
      <c r="R3392" s="8" t="s">
        <v>23618</v>
      </c>
    </row>
    <row r="3393" ht="72" hidden="1" customHeight="1" spans="1:18">
      <c r="A3393" s="8">
        <v>3390</v>
      </c>
      <c r="B3393" s="8" t="s">
        <v>22908</v>
      </c>
      <c r="C3393" s="8" t="s">
        <v>22909</v>
      </c>
      <c r="D3393" s="8" t="s">
        <v>1400</v>
      </c>
      <c r="E3393" s="8" t="s">
        <v>23619</v>
      </c>
      <c r="F3393" s="8" t="s">
        <v>23620</v>
      </c>
      <c r="G3393" s="8" t="s">
        <v>25</v>
      </c>
      <c r="H3393" s="8" t="s">
        <v>23621</v>
      </c>
      <c r="I3393" s="8" t="s">
        <v>23622</v>
      </c>
      <c r="J3393" s="10" t="s">
        <v>127</v>
      </c>
      <c r="K3393" s="8" t="s">
        <v>23623</v>
      </c>
      <c r="L3393" s="8" t="s">
        <v>23624</v>
      </c>
      <c r="M3393" s="9" t="s">
        <v>50</v>
      </c>
      <c r="N3393" s="11" t="s">
        <v>1407</v>
      </c>
      <c r="O3393" s="8" t="s">
        <v>1407</v>
      </c>
      <c r="P3393" s="8" t="s">
        <v>32</v>
      </c>
      <c r="Q3393" s="8" t="s">
        <v>1428</v>
      </c>
      <c r="R3393" s="8" t="s">
        <v>23625</v>
      </c>
    </row>
    <row r="3394" ht="72" hidden="1" customHeight="1" spans="1:18">
      <c r="A3394" s="8">
        <v>3391</v>
      </c>
      <c r="B3394" s="8" t="s">
        <v>22908</v>
      </c>
      <c r="C3394" s="8" t="s">
        <v>22909</v>
      </c>
      <c r="D3394" s="8" t="s">
        <v>1400</v>
      </c>
      <c r="E3394" s="8" t="s">
        <v>23626</v>
      </c>
      <c r="F3394" s="8" t="s">
        <v>23627</v>
      </c>
      <c r="G3394" s="8" t="s">
        <v>1352</v>
      </c>
      <c r="H3394" s="8" t="s">
        <v>23628</v>
      </c>
      <c r="I3394" s="8" t="s">
        <v>23629</v>
      </c>
      <c r="J3394" s="10" t="s">
        <v>127</v>
      </c>
      <c r="K3394" s="8" t="s">
        <v>23630</v>
      </c>
      <c r="L3394" s="8" t="s">
        <v>23347</v>
      </c>
      <c r="M3394" s="9" t="s">
        <v>144</v>
      </c>
      <c r="N3394" s="11" t="s">
        <v>1407</v>
      </c>
      <c r="O3394" s="8" t="s">
        <v>1407</v>
      </c>
      <c r="P3394" s="8" t="s">
        <v>32</v>
      </c>
      <c r="Q3394" s="8" t="s">
        <v>112</v>
      </c>
      <c r="R3394" s="8" t="s">
        <v>23631</v>
      </c>
    </row>
    <row r="3395" ht="72" hidden="1" customHeight="1" spans="1:18">
      <c r="A3395" s="8">
        <v>3392</v>
      </c>
      <c r="B3395" s="8" t="s">
        <v>22908</v>
      </c>
      <c r="C3395" s="8" t="s">
        <v>22909</v>
      </c>
      <c r="D3395" s="8" t="s">
        <v>1400</v>
      </c>
      <c r="E3395" s="8" t="s">
        <v>23632</v>
      </c>
      <c r="F3395" s="8" t="s">
        <v>23633</v>
      </c>
      <c r="G3395" s="8" t="s">
        <v>25</v>
      </c>
      <c r="H3395" s="8" t="s">
        <v>23634</v>
      </c>
      <c r="I3395" s="8" t="s">
        <v>23635</v>
      </c>
      <c r="J3395" s="10" t="s">
        <v>57</v>
      </c>
      <c r="K3395" s="8" t="s">
        <v>23636</v>
      </c>
      <c r="L3395" s="8" t="s">
        <v>17112</v>
      </c>
      <c r="M3395" s="9" t="s">
        <v>144</v>
      </c>
      <c r="N3395" s="11" t="s">
        <v>1407</v>
      </c>
      <c r="O3395" s="8" t="s">
        <v>1407</v>
      </c>
      <c r="P3395" s="8" t="s">
        <v>32</v>
      </c>
      <c r="Q3395" s="8" t="s">
        <v>10076</v>
      </c>
      <c r="R3395" s="8" t="s">
        <v>23637</v>
      </c>
    </row>
    <row r="3396" ht="72" hidden="1" customHeight="1" spans="1:18">
      <c r="A3396" s="8">
        <v>3393</v>
      </c>
      <c r="B3396" s="8" t="s">
        <v>22908</v>
      </c>
      <c r="C3396" s="8" t="s">
        <v>22909</v>
      </c>
      <c r="D3396" s="8" t="s">
        <v>1400</v>
      </c>
      <c r="E3396" s="8" t="s">
        <v>23638</v>
      </c>
      <c r="F3396" s="8" t="s">
        <v>23639</v>
      </c>
      <c r="G3396" s="8" t="s">
        <v>1352</v>
      </c>
      <c r="H3396" s="8" t="s">
        <v>23640</v>
      </c>
      <c r="I3396" s="8" t="s">
        <v>23641</v>
      </c>
      <c r="J3396" s="10" t="s">
        <v>127</v>
      </c>
      <c r="K3396" s="8" t="s">
        <v>23642</v>
      </c>
      <c r="L3396" s="8" t="s">
        <v>23643</v>
      </c>
      <c r="M3396" s="9" t="s">
        <v>144</v>
      </c>
      <c r="N3396" s="11" t="s">
        <v>1407</v>
      </c>
      <c r="O3396" s="8" t="s">
        <v>1407</v>
      </c>
      <c r="P3396" s="8" t="s">
        <v>32</v>
      </c>
      <c r="Q3396" s="8" t="s">
        <v>112</v>
      </c>
      <c r="R3396" s="8" t="s">
        <v>23644</v>
      </c>
    </row>
    <row r="3397" ht="72" hidden="1" customHeight="1" spans="1:18">
      <c r="A3397" s="8">
        <v>3394</v>
      </c>
      <c r="B3397" s="8" t="s">
        <v>22908</v>
      </c>
      <c r="C3397" s="8" t="s">
        <v>22909</v>
      </c>
      <c r="D3397" s="8" t="s">
        <v>1400</v>
      </c>
      <c r="E3397" s="8" t="s">
        <v>23645</v>
      </c>
      <c r="F3397" s="8" t="s">
        <v>23646</v>
      </c>
      <c r="G3397" s="8" t="s">
        <v>25</v>
      </c>
      <c r="H3397" s="8" t="s">
        <v>23647</v>
      </c>
      <c r="I3397" s="8" t="s">
        <v>23648</v>
      </c>
      <c r="J3397" s="10" t="s">
        <v>127</v>
      </c>
      <c r="K3397" s="8" t="s">
        <v>23649</v>
      </c>
      <c r="L3397" s="8" t="s">
        <v>23650</v>
      </c>
      <c r="M3397" s="9" t="s">
        <v>144</v>
      </c>
      <c r="N3397" s="11" t="s">
        <v>1407</v>
      </c>
      <c r="O3397" s="8" t="s">
        <v>1407</v>
      </c>
      <c r="P3397" s="8" t="s">
        <v>32</v>
      </c>
      <c r="Q3397" s="8" t="s">
        <v>10076</v>
      </c>
      <c r="R3397" s="8" t="s">
        <v>23651</v>
      </c>
    </row>
    <row r="3398" ht="72" hidden="1" customHeight="1" spans="1:18">
      <c r="A3398" s="8">
        <v>3395</v>
      </c>
      <c r="B3398" s="8" t="s">
        <v>22908</v>
      </c>
      <c r="C3398" s="8" t="s">
        <v>22909</v>
      </c>
      <c r="D3398" s="8" t="s">
        <v>1400</v>
      </c>
      <c r="E3398" s="8" t="s">
        <v>23652</v>
      </c>
      <c r="F3398" s="8" t="s">
        <v>23653</v>
      </c>
      <c r="G3398" s="8" t="s">
        <v>1334</v>
      </c>
      <c r="H3398" s="8" t="s">
        <v>23654</v>
      </c>
      <c r="I3398" s="8" t="s">
        <v>23655</v>
      </c>
      <c r="J3398" s="10" t="s">
        <v>57</v>
      </c>
      <c r="K3398" s="8" t="s">
        <v>23656</v>
      </c>
      <c r="L3398" s="8" t="s">
        <v>23657</v>
      </c>
      <c r="M3398" s="9" t="s">
        <v>23658</v>
      </c>
      <c r="N3398" s="11" t="s">
        <v>1407</v>
      </c>
      <c r="O3398" s="8" t="s">
        <v>1407</v>
      </c>
      <c r="P3398" s="8" t="s">
        <v>32</v>
      </c>
      <c r="Q3398" s="8" t="s">
        <v>2413</v>
      </c>
      <c r="R3398" s="8" t="s">
        <v>23659</v>
      </c>
    </row>
    <row r="3399" ht="72" hidden="1" customHeight="1" spans="1:18">
      <c r="A3399" s="8">
        <v>3396</v>
      </c>
      <c r="B3399" s="8" t="s">
        <v>22908</v>
      </c>
      <c r="C3399" s="8" t="s">
        <v>22909</v>
      </c>
      <c r="D3399" s="8" t="s">
        <v>1400</v>
      </c>
      <c r="E3399" s="8" t="s">
        <v>23660</v>
      </c>
      <c r="F3399" s="8" t="s">
        <v>23661</v>
      </c>
      <c r="G3399" s="8" t="s">
        <v>25</v>
      </c>
      <c r="H3399" s="8" t="s">
        <v>23662</v>
      </c>
      <c r="I3399" s="8" t="s">
        <v>23663</v>
      </c>
      <c r="J3399" s="10" t="s">
        <v>57</v>
      </c>
      <c r="K3399" s="8" t="s">
        <v>23664</v>
      </c>
      <c r="L3399" s="8" t="s">
        <v>22984</v>
      </c>
      <c r="M3399" s="9" t="s">
        <v>31</v>
      </c>
      <c r="N3399" s="11" t="s">
        <v>1407</v>
      </c>
      <c r="O3399" s="8" t="s">
        <v>1407</v>
      </c>
      <c r="P3399" s="8" t="s">
        <v>32</v>
      </c>
      <c r="Q3399" s="8" t="s">
        <v>206</v>
      </c>
      <c r="R3399" s="8" t="s">
        <v>23665</v>
      </c>
    </row>
    <row r="3400" ht="72" hidden="1" customHeight="1" spans="1:18">
      <c r="A3400" s="8">
        <v>3397</v>
      </c>
      <c r="B3400" s="8" t="s">
        <v>22908</v>
      </c>
      <c r="C3400" s="8" t="s">
        <v>22909</v>
      </c>
      <c r="D3400" s="8" t="s">
        <v>1400</v>
      </c>
      <c r="E3400" s="8" t="s">
        <v>23666</v>
      </c>
      <c r="F3400" s="8" t="s">
        <v>23667</v>
      </c>
      <c r="G3400" s="8" t="s">
        <v>1334</v>
      </c>
      <c r="H3400" s="8" t="s">
        <v>23668</v>
      </c>
      <c r="I3400" s="8" t="s">
        <v>23669</v>
      </c>
      <c r="J3400" s="10" t="s">
        <v>127</v>
      </c>
      <c r="K3400" s="8" t="s">
        <v>23670</v>
      </c>
      <c r="L3400" s="8" t="s">
        <v>23671</v>
      </c>
      <c r="M3400" s="9" t="s">
        <v>17120</v>
      </c>
      <c r="N3400" s="11" t="s">
        <v>1407</v>
      </c>
      <c r="O3400" s="8" t="s">
        <v>1407</v>
      </c>
      <c r="P3400" s="8" t="s">
        <v>32</v>
      </c>
      <c r="Q3400" s="8" t="s">
        <v>526</v>
      </c>
      <c r="R3400" s="8" t="s">
        <v>23672</v>
      </c>
    </row>
    <row r="3401" ht="72" hidden="1" customHeight="1" spans="1:18">
      <c r="A3401" s="8">
        <v>3398</v>
      </c>
      <c r="B3401" s="8" t="s">
        <v>22908</v>
      </c>
      <c r="C3401" s="8" t="s">
        <v>22909</v>
      </c>
      <c r="D3401" s="8" t="s">
        <v>1400</v>
      </c>
      <c r="E3401" s="8" t="s">
        <v>23673</v>
      </c>
      <c r="F3401" s="8" t="s">
        <v>23674</v>
      </c>
      <c r="G3401" s="8" t="s">
        <v>25</v>
      </c>
      <c r="H3401" s="8" t="s">
        <v>23675</v>
      </c>
      <c r="I3401" s="8" t="s">
        <v>23676</v>
      </c>
      <c r="J3401" s="10" t="s">
        <v>57</v>
      </c>
      <c r="K3401" s="8" t="s">
        <v>23677</v>
      </c>
      <c r="L3401" s="8" t="s">
        <v>22984</v>
      </c>
      <c r="M3401" s="9" t="s">
        <v>31</v>
      </c>
      <c r="N3401" s="11" t="s">
        <v>1407</v>
      </c>
      <c r="O3401" s="8" t="s">
        <v>1407</v>
      </c>
      <c r="P3401" s="8" t="s">
        <v>32</v>
      </c>
      <c r="Q3401" s="8" t="s">
        <v>206</v>
      </c>
      <c r="R3401" s="8" t="s">
        <v>23678</v>
      </c>
    </row>
    <row r="3402" ht="72" hidden="1" customHeight="1" spans="1:18">
      <c r="A3402" s="8">
        <v>3399</v>
      </c>
      <c r="B3402" s="8" t="s">
        <v>22908</v>
      </c>
      <c r="C3402" s="8" t="s">
        <v>22909</v>
      </c>
      <c r="D3402" s="8" t="s">
        <v>1400</v>
      </c>
      <c r="E3402" s="8" t="s">
        <v>23679</v>
      </c>
      <c r="F3402" s="8" t="s">
        <v>23680</v>
      </c>
      <c r="G3402" s="8" t="s">
        <v>1352</v>
      </c>
      <c r="H3402" s="8" t="s">
        <v>23681</v>
      </c>
      <c r="I3402" s="8" t="s">
        <v>23682</v>
      </c>
      <c r="J3402" s="10" t="s">
        <v>127</v>
      </c>
      <c r="K3402" s="8" t="s">
        <v>23683</v>
      </c>
      <c r="L3402" s="8" t="s">
        <v>23684</v>
      </c>
      <c r="M3402" s="9" t="s">
        <v>23685</v>
      </c>
      <c r="N3402" s="11" t="s">
        <v>1407</v>
      </c>
      <c r="O3402" s="8" t="s">
        <v>1407</v>
      </c>
      <c r="P3402" s="8" t="s">
        <v>32</v>
      </c>
      <c r="Q3402" s="8" t="s">
        <v>484</v>
      </c>
      <c r="R3402" s="8" t="s">
        <v>23686</v>
      </c>
    </row>
    <row r="3403" ht="72" hidden="1" customHeight="1" spans="1:18">
      <c r="A3403" s="8">
        <v>3400</v>
      </c>
      <c r="B3403" s="8" t="s">
        <v>22908</v>
      </c>
      <c r="C3403" s="8" t="s">
        <v>22909</v>
      </c>
      <c r="D3403" s="8" t="s">
        <v>1400</v>
      </c>
      <c r="E3403" s="8" t="s">
        <v>23687</v>
      </c>
      <c r="F3403" s="8" t="s">
        <v>23688</v>
      </c>
      <c r="G3403" s="8" t="s">
        <v>25</v>
      </c>
      <c r="H3403" s="8" t="s">
        <v>23689</v>
      </c>
      <c r="I3403" s="8" t="s">
        <v>23690</v>
      </c>
      <c r="J3403" s="10" t="s">
        <v>57</v>
      </c>
      <c r="K3403" s="8" t="s">
        <v>23691</v>
      </c>
      <c r="L3403" s="8" t="s">
        <v>23692</v>
      </c>
      <c r="M3403" s="9" t="s">
        <v>50</v>
      </c>
      <c r="N3403" s="11" t="s">
        <v>1407</v>
      </c>
      <c r="O3403" s="8" t="s">
        <v>1407</v>
      </c>
      <c r="P3403" s="8" t="s">
        <v>32</v>
      </c>
      <c r="Q3403" s="8" t="s">
        <v>206</v>
      </c>
      <c r="R3403" s="8" t="s">
        <v>23693</v>
      </c>
    </row>
    <row r="3404" ht="72" hidden="1" customHeight="1" spans="1:18">
      <c r="A3404" s="8">
        <v>3401</v>
      </c>
      <c r="B3404" s="8" t="s">
        <v>22908</v>
      </c>
      <c r="C3404" s="8" t="s">
        <v>22909</v>
      </c>
      <c r="D3404" s="8" t="s">
        <v>1400</v>
      </c>
      <c r="E3404" s="8" t="s">
        <v>23694</v>
      </c>
      <c r="F3404" s="8" t="s">
        <v>23695</v>
      </c>
      <c r="G3404" s="8" t="s">
        <v>25</v>
      </c>
      <c r="H3404" s="8" t="s">
        <v>23696</v>
      </c>
      <c r="I3404" s="8" t="s">
        <v>23697</v>
      </c>
      <c r="J3404" s="10" t="s">
        <v>127</v>
      </c>
      <c r="K3404" s="8" t="s">
        <v>23698</v>
      </c>
      <c r="L3404" s="8" t="s">
        <v>23699</v>
      </c>
      <c r="M3404" s="9" t="s">
        <v>31</v>
      </c>
      <c r="N3404" s="11" t="s">
        <v>1407</v>
      </c>
      <c r="O3404" s="8" t="s">
        <v>1407</v>
      </c>
      <c r="P3404" s="8" t="s">
        <v>32</v>
      </c>
      <c r="Q3404" s="8" t="s">
        <v>1139</v>
      </c>
      <c r="R3404" s="8" t="s">
        <v>23700</v>
      </c>
    </row>
    <row r="3405" ht="72" hidden="1" customHeight="1" spans="1:18">
      <c r="A3405" s="8">
        <v>3402</v>
      </c>
      <c r="B3405" s="8" t="s">
        <v>22908</v>
      </c>
      <c r="C3405" s="8" t="s">
        <v>22909</v>
      </c>
      <c r="D3405" s="8" t="s">
        <v>1400</v>
      </c>
      <c r="E3405" s="8" t="s">
        <v>23701</v>
      </c>
      <c r="F3405" s="8" t="s">
        <v>23702</v>
      </c>
      <c r="G3405" s="8" t="s">
        <v>1352</v>
      </c>
      <c r="H3405" s="8" t="s">
        <v>23703</v>
      </c>
      <c r="I3405" s="8" t="s">
        <v>23704</v>
      </c>
      <c r="J3405" s="10" t="s">
        <v>127</v>
      </c>
      <c r="K3405" s="8" t="s">
        <v>23705</v>
      </c>
      <c r="L3405" s="8" t="s">
        <v>23235</v>
      </c>
      <c r="M3405" s="9" t="s">
        <v>3180</v>
      </c>
      <c r="N3405" s="11" t="s">
        <v>1407</v>
      </c>
      <c r="O3405" s="8" t="s">
        <v>1407</v>
      </c>
      <c r="P3405" s="8" t="s">
        <v>32</v>
      </c>
      <c r="Q3405" s="8" t="s">
        <v>484</v>
      </c>
      <c r="R3405" s="8" t="s">
        <v>23706</v>
      </c>
    </row>
    <row r="3406" ht="72" hidden="1" customHeight="1" spans="1:18">
      <c r="A3406" s="8">
        <v>3403</v>
      </c>
      <c r="B3406" s="8" t="s">
        <v>22908</v>
      </c>
      <c r="C3406" s="8" t="s">
        <v>22909</v>
      </c>
      <c r="D3406" s="8" t="s">
        <v>1400</v>
      </c>
      <c r="E3406" s="8" t="s">
        <v>23707</v>
      </c>
      <c r="F3406" s="8" t="s">
        <v>23708</v>
      </c>
      <c r="G3406" s="8" t="s">
        <v>25</v>
      </c>
      <c r="H3406" s="8" t="s">
        <v>23709</v>
      </c>
      <c r="I3406" s="8" t="s">
        <v>23710</v>
      </c>
      <c r="J3406" s="10" t="s">
        <v>127</v>
      </c>
      <c r="K3406" s="8" t="s">
        <v>23711</v>
      </c>
      <c r="L3406" s="8" t="s">
        <v>23712</v>
      </c>
      <c r="M3406" s="9" t="s">
        <v>144</v>
      </c>
      <c r="N3406" s="11" t="s">
        <v>1407</v>
      </c>
      <c r="O3406" s="8" t="s">
        <v>1407</v>
      </c>
      <c r="P3406" s="8" t="s">
        <v>32</v>
      </c>
      <c r="Q3406" s="8" t="s">
        <v>1139</v>
      </c>
      <c r="R3406" s="8" t="s">
        <v>23713</v>
      </c>
    </row>
    <row r="3407" ht="72" hidden="1" customHeight="1" spans="1:18">
      <c r="A3407" s="8">
        <v>3404</v>
      </c>
      <c r="B3407" s="8" t="s">
        <v>22908</v>
      </c>
      <c r="C3407" s="8" t="s">
        <v>22909</v>
      </c>
      <c r="D3407" s="8" t="s">
        <v>1400</v>
      </c>
      <c r="E3407" s="8" t="s">
        <v>23714</v>
      </c>
      <c r="F3407" s="8" t="s">
        <v>23715</v>
      </c>
      <c r="G3407" s="8" t="s">
        <v>1334</v>
      </c>
      <c r="H3407" s="8" t="s">
        <v>6763</v>
      </c>
      <c r="I3407" s="8" t="s">
        <v>23716</v>
      </c>
      <c r="J3407" s="10" t="s">
        <v>102</v>
      </c>
      <c r="K3407" s="8" t="s">
        <v>23717</v>
      </c>
      <c r="L3407" s="8" t="s">
        <v>23718</v>
      </c>
      <c r="M3407" s="9" t="s">
        <v>50</v>
      </c>
      <c r="N3407" s="11" t="s">
        <v>1407</v>
      </c>
      <c r="O3407" s="8" t="s">
        <v>1407</v>
      </c>
      <c r="P3407" s="8" t="s">
        <v>32</v>
      </c>
      <c r="Q3407" s="8" t="s">
        <v>484</v>
      </c>
      <c r="R3407" s="8" t="s">
        <v>23719</v>
      </c>
    </row>
    <row r="3408" ht="72" hidden="1" customHeight="1" spans="1:18">
      <c r="A3408" s="8">
        <v>3405</v>
      </c>
      <c r="B3408" s="8" t="s">
        <v>22908</v>
      </c>
      <c r="C3408" s="8" t="s">
        <v>22909</v>
      </c>
      <c r="D3408" s="8" t="s">
        <v>1400</v>
      </c>
      <c r="E3408" s="8" t="s">
        <v>23720</v>
      </c>
      <c r="F3408" s="8" t="s">
        <v>23721</v>
      </c>
      <c r="G3408" s="8" t="s">
        <v>25</v>
      </c>
      <c r="H3408" s="8" t="s">
        <v>19044</v>
      </c>
      <c r="I3408" s="8" t="s">
        <v>23722</v>
      </c>
      <c r="J3408" s="10" t="s">
        <v>102</v>
      </c>
      <c r="K3408" s="8" t="s">
        <v>23723</v>
      </c>
      <c r="L3408" s="8" t="s">
        <v>23724</v>
      </c>
      <c r="M3408" s="9" t="s">
        <v>50</v>
      </c>
      <c r="N3408" s="11" t="s">
        <v>1407</v>
      </c>
      <c r="O3408" s="8" t="s">
        <v>1407</v>
      </c>
      <c r="P3408" s="8" t="s">
        <v>32</v>
      </c>
      <c r="Q3408" s="8" t="s">
        <v>1139</v>
      </c>
      <c r="R3408" s="8" t="s">
        <v>23725</v>
      </c>
    </row>
    <row r="3409" ht="72" hidden="1" customHeight="1" spans="1:18">
      <c r="A3409" s="8">
        <v>3406</v>
      </c>
      <c r="B3409" s="8" t="s">
        <v>22908</v>
      </c>
      <c r="C3409" s="8" t="s">
        <v>22909</v>
      </c>
      <c r="D3409" s="8" t="s">
        <v>1400</v>
      </c>
      <c r="E3409" s="8" t="s">
        <v>23726</v>
      </c>
      <c r="F3409" s="8" t="s">
        <v>23727</v>
      </c>
      <c r="G3409" s="8" t="s">
        <v>1352</v>
      </c>
      <c r="H3409" s="8" t="s">
        <v>23728</v>
      </c>
      <c r="I3409" s="8" t="s">
        <v>23729</v>
      </c>
      <c r="J3409" s="10" t="s">
        <v>127</v>
      </c>
      <c r="K3409" s="8" t="s">
        <v>23730</v>
      </c>
      <c r="L3409" s="8" t="s">
        <v>23731</v>
      </c>
      <c r="M3409" s="9" t="s">
        <v>50</v>
      </c>
      <c r="N3409" s="11" t="s">
        <v>1407</v>
      </c>
      <c r="O3409" s="8" t="s">
        <v>1407</v>
      </c>
      <c r="P3409" s="8" t="s">
        <v>32</v>
      </c>
      <c r="Q3409" s="8" t="s">
        <v>34</v>
      </c>
      <c r="R3409" s="8" t="s">
        <v>23732</v>
      </c>
    </row>
    <row r="3410" ht="72" hidden="1" customHeight="1" spans="1:18">
      <c r="A3410" s="8">
        <v>3407</v>
      </c>
      <c r="B3410" s="8" t="s">
        <v>22908</v>
      </c>
      <c r="C3410" s="8" t="s">
        <v>22909</v>
      </c>
      <c r="D3410" s="8" t="s">
        <v>1400</v>
      </c>
      <c r="E3410" s="8" t="s">
        <v>23733</v>
      </c>
      <c r="F3410" s="8" t="s">
        <v>23734</v>
      </c>
      <c r="G3410" s="8" t="s">
        <v>25</v>
      </c>
      <c r="H3410" s="8" t="s">
        <v>23735</v>
      </c>
      <c r="I3410" s="8" t="s">
        <v>23736</v>
      </c>
      <c r="J3410" s="10" t="s">
        <v>127</v>
      </c>
      <c r="K3410" s="8" t="s">
        <v>23737</v>
      </c>
      <c r="L3410" s="8" t="s">
        <v>23738</v>
      </c>
      <c r="M3410" s="9" t="s">
        <v>50</v>
      </c>
      <c r="N3410" s="11" t="s">
        <v>1407</v>
      </c>
      <c r="O3410" s="8" t="s">
        <v>1407</v>
      </c>
      <c r="P3410" s="8" t="s">
        <v>32</v>
      </c>
      <c r="Q3410" s="8" t="s">
        <v>1139</v>
      </c>
      <c r="R3410" s="8" t="s">
        <v>23739</v>
      </c>
    </row>
    <row r="3411" ht="72" hidden="1" customHeight="1" spans="1:18">
      <c r="A3411" s="8">
        <v>3408</v>
      </c>
      <c r="B3411" s="8" t="s">
        <v>22908</v>
      </c>
      <c r="C3411" s="8" t="s">
        <v>22909</v>
      </c>
      <c r="D3411" s="8" t="s">
        <v>1400</v>
      </c>
      <c r="E3411" s="8" t="s">
        <v>23740</v>
      </c>
      <c r="F3411" s="8" t="s">
        <v>23741</v>
      </c>
      <c r="G3411" s="8" t="s">
        <v>1352</v>
      </c>
      <c r="H3411" s="8" t="s">
        <v>22488</v>
      </c>
      <c r="I3411" s="8" t="s">
        <v>23742</v>
      </c>
      <c r="J3411" s="10" t="s">
        <v>127</v>
      </c>
      <c r="K3411" s="8" t="s">
        <v>23743</v>
      </c>
      <c r="L3411" s="8" t="s">
        <v>23744</v>
      </c>
      <c r="M3411" s="9" t="s">
        <v>1759</v>
      </c>
      <c r="N3411" s="11" t="s">
        <v>1407</v>
      </c>
      <c r="O3411" s="8" t="s">
        <v>1407</v>
      </c>
      <c r="P3411" s="8" t="s">
        <v>32</v>
      </c>
      <c r="Q3411" s="8" t="s">
        <v>4177</v>
      </c>
      <c r="R3411" s="8" t="s">
        <v>23745</v>
      </c>
    </row>
    <row r="3412" ht="72" hidden="1" customHeight="1" spans="1:18">
      <c r="A3412" s="8">
        <v>3409</v>
      </c>
      <c r="B3412" s="8" t="s">
        <v>22908</v>
      </c>
      <c r="C3412" s="8" t="s">
        <v>22909</v>
      </c>
      <c r="D3412" s="8" t="s">
        <v>1400</v>
      </c>
      <c r="E3412" s="8" t="s">
        <v>23746</v>
      </c>
      <c r="F3412" s="8" t="s">
        <v>23747</v>
      </c>
      <c r="G3412" s="8" t="s">
        <v>25</v>
      </c>
      <c r="H3412" s="8" t="s">
        <v>23748</v>
      </c>
      <c r="I3412" s="8" t="s">
        <v>23749</v>
      </c>
      <c r="J3412" s="10" t="s">
        <v>127</v>
      </c>
      <c r="K3412" s="8" t="s">
        <v>23750</v>
      </c>
      <c r="L3412" s="8" t="s">
        <v>23751</v>
      </c>
      <c r="M3412" s="9" t="s">
        <v>144</v>
      </c>
      <c r="N3412" s="11" t="s">
        <v>1407</v>
      </c>
      <c r="O3412" s="8" t="s">
        <v>1407</v>
      </c>
      <c r="P3412" s="8" t="s">
        <v>32</v>
      </c>
      <c r="Q3412" s="8" t="s">
        <v>1139</v>
      </c>
      <c r="R3412" s="8" t="s">
        <v>23752</v>
      </c>
    </row>
    <row r="3413" ht="72" hidden="1" customHeight="1" spans="1:18">
      <c r="A3413" s="8">
        <v>3410</v>
      </c>
      <c r="B3413" s="8" t="s">
        <v>22908</v>
      </c>
      <c r="C3413" s="8" t="s">
        <v>22909</v>
      </c>
      <c r="D3413" s="8" t="s">
        <v>1400</v>
      </c>
      <c r="E3413" s="8" t="s">
        <v>23753</v>
      </c>
      <c r="F3413" s="8" t="s">
        <v>23754</v>
      </c>
      <c r="G3413" s="8" t="s">
        <v>1352</v>
      </c>
      <c r="H3413" s="8" t="s">
        <v>22488</v>
      </c>
      <c r="I3413" s="8" t="s">
        <v>23755</v>
      </c>
      <c r="J3413" s="10" t="s">
        <v>127</v>
      </c>
      <c r="K3413" s="8" t="s">
        <v>23756</v>
      </c>
      <c r="L3413" s="8" t="s">
        <v>23757</v>
      </c>
      <c r="M3413" s="9" t="s">
        <v>17120</v>
      </c>
      <c r="N3413" s="11" t="s">
        <v>1407</v>
      </c>
      <c r="O3413" s="8" t="s">
        <v>1407</v>
      </c>
      <c r="P3413" s="8" t="s">
        <v>32</v>
      </c>
      <c r="Q3413" s="8" t="s">
        <v>526</v>
      </c>
      <c r="R3413" s="8" t="s">
        <v>23758</v>
      </c>
    </row>
    <row r="3414" ht="72" hidden="1" customHeight="1" spans="1:18">
      <c r="A3414" s="8">
        <v>3411</v>
      </c>
      <c r="B3414" s="8" t="s">
        <v>22908</v>
      </c>
      <c r="C3414" s="8" t="s">
        <v>22909</v>
      </c>
      <c r="D3414" s="8" t="s">
        <v>1400</v>
      </c>
      <c r="E3414" s="8" t="s">
        <v>23759</v>
      </c>
      <c r="F3414" s="8" t="s">
        <v>23760</v>
      </c>
      <c r="G3414" s="8" t="s">
        <v>25</v>
      </c>
      <c r="H3414" s="8" t="s">
        <v>23761</v>
      </c>
      <c r="I3414" s="8" t="s">
        <v>23762</v>
      </c>
      <c r="J3414" s="10" t="s">
        <v>102</v>
      </c>
      <c r="K3414" s="8" t="s">
        <v>23763</v>
      </c>
      <c r="L3414" s="8" t="s">
        <v>23764</v>
      </c>
      <c r="M3414" s="9" t="s">
        <v>144</v>
      </c>
      <c r="N3414" s="11" t="s">
        <v>1407</v>
      </c>
      <c r="O3414" s="8" t="s">
        <v>1407</v>
      </c>
      <c r="P3414" s="8" t="s">
        <v>32</v>
      </c>
      <c r="Q3414" s="8" t="s">
        <v>237</v>
      </c>
      <c r="R3414" s="8" t="s">
        <v>23765</v>
      </c>
    </row>
    <row r="3415" ht="72" hidden="1" customHeight="1" spans="1:18">
      <c r="A3415" s="8">
        <v>3412</v>
      </c>
      <c r="B3415" s="8" t="s">
        <v>22908</v>
      </c>
      <c r="C3415" s="8" t="s">
        <v>22909</v>
      </c>
      <c r="D3415" s="8" t="s">
        <v>1400</v>
      </c>
      <c r="E3415" s="8" t="s">
        <v>23766</v>
      </c>
      <c r="F3415" s="8" t="s">
        <v>23767</v>
      </c>
      <c r="G3415" s="8" t="s">
        <v>1352</v>
      </c>
      <c r="H3415" s="8" t="s">
        <v>23768</v>
      </c>
      <c r="I3415" s="8" t="s">
        <v>23769</v>
      </c>
      <c r="J3415" s="10" t="s">
        <v>127</v>
      </c>
      <c r="K3415" s="8" t="s">
        <v>23770</v>
      </c>
      <c r="L3415" s="8" t="s">
        <v>23771</v>
      </c>
      <c r="M3415" s="9" t="s">
        <v>50</v>
      </c>
      <c r="N3415" s="11" t="s">
        <v>1407</v>
      </c>
      <c r="O3415" s="8" t="s">
        <v>1407</v>
      </c>
      <c r="P3415" s="8" t="s">
        <v>32</v>
      </c>
      <c r="Q3415" s="8" t="s">
        <v>2413</v>
      </c>
      <c r="R3415" s="8" t="s">
        <v>23772</v>
      </c>
    </row>
    <row r="3416" ht="72" hidden="1" customHeight="1" spans="1:18">
      <c r="A3416" s="8">
        <v>3413</v>
      </c>
      <c r="B3416" s="8" t="s">
        <v>22908</v>
      </c>
      <c r="C3416" s="8" t="s">
        <v>22909</v>
      </c>
      <c r="D3416" s="8" t="s">
        <v>1400</v>
      </c>
      <c r="E3416" s="8" t="s">
        <v>23773</v>
      </c>
      <c r="F3416" s="8" t="s">
        <v>23774</v>
      </c>
      <c r="G3416" s="8" t="s">
        <v>25</v>
      </c>
      <c r="H3416" s="8" t="s">
        <v>23775</v>
      </c>
      <c r="I3416" s="8" t="s">
        <v>23776</v>
      </c>
      <c r="J3416" s="10" t="s">
        <v>57</v>
      </c>
      <c r="K3416" s="8" t="s">
        <v>23777</v>
      </c>
      <c r="L3416" s="8" t="s">
        <v>23778</v>
      </c>
      <c r="M3416" s="9" t="s">
        <v>144</v>
      </c>
      <c r="N3416" s="11" t="s">
        <v>1407</v>
      </c>
      <c r="O3416" s="8" t="s">
        <v>1407</v>
      </c>
      <c r="P3416" s="8" t="s">
        <v>32</v>
      </c>
      <c r="Q3416" s="8" t="s">
        <v>237</v>
      </c>
      <c r="R3416" s="8" t="s">
        <v>23779</v>
      </c>
    </row>
    <row r="3417" ht="72" hidden="1" customHeight="1" spans="1:18">
      <c r="A3417" s="8">
        <v>3414</v>
      </c>
      <c r="B3417" s="8" t="s">
        <v>22908</v>
      </c>
      <c r="C3417" s="8" t="s">
        <v>22909</v>
      </c>
      <c r="D3417" s="8" t="s">
        <v>1400</v>
      </c>
      <c r="E3417" s="8" t="s">
        <v>23780</v>
      </c>
      <c r="F3417" s="8" t="s">
        <v>23781</v>
      </c>
      <c r="G3417" s="8" t="s">
        <v>1352</v>
      </c>
      <c r="H3417" s="8" t="s">
        <v>23782</v>
      </c>
      <c r="I3417" s="8" t="s">
        <v>23783</v>
      </c>
      <c r="J3417" s="10" t="s">
        <v>127</v>
      </c>
      <c r="K3417" s="8" t="s">
        <v>23784</v>
      </c>
      <c r="L3417" s="8" t="s">
        <v>23785</v>
      </c>
      <c r="M3417" s="9" t="s">
        <v>120</v>
      </c>
      <c r="N3417" s="11" t="s">
        <v>1407</v>
      </c>
      <c r="O3417" s="8" t="s">
        <v>1407</v>
      </c>
      <c r="P3417" s="8" t="s">
        <v>32</v>
      </c>
      <c r="Q3417" s="8" t="s">
        <v>2413</v>
      </c>
      <c r="R3417" s="8" t="s">
        <v>23786</v>
      </c>
    </row>
    <row r="3418" ht="72" hidden="1" customHeight="1" spans="1:18">
      <c r="A3418" s="8">
        <v>3415</v>
      </c>
      <c r="B3418" s="8" t="s">
        <v>22908</v>
      </c>
      <c r="C3418" s="8" t="s">
        <v>22909</v>
      </c>
      <c r="D3418" s="8" t="s">
        <v>1400</v>
      </c>
      <c r="E3418" s="8" t="s">
        <v>23787</v>
      </c>
      <c r="F3418" s="8" t="s">
        <v>23788</v>
      </c>
      <c r="G3418" s="8" t="s">
        <v>25</v>
      </c>
      <c r="H3418" s="8" t="s">
        <v>23789</v>
      </c>
      <c r="I3418" s="8" t="s">
        <v>23790</v>
      </c>
      <c r="J3418" s="10" t="s">
        <v>102</v>
      </c>
      <c r="K3418" s="8" t="s">
        <v>23791</v>
      </c>
      <c r="L3418" s="8" t="s">
        <v>15688</v>
      </c>
      <c r="M3418" s="9" t="s">
        <v>144</v>
      </c>
      <c r="N3418" s="11" t="s">
        <v>1407</v>
      </c>
      <c r="O3418" s="8" t="s">
        <v>1407</v>
      </c>
      <c r="P3418" s="8" t="s">
        <v>32</v>
      </c>
      <c r="Q3418" s="8" t="s">
        <v>2413</v>
      </c>
      <c r="R3418" s="8" t="s">
        <v>23792</v>
      </c>
    </row>
    <row r="3419" ht="72" hidden="1" customHeight="1" spans="1:18">
      <c r="A3419" s="8">
        <v>3416</v>
      </c>
      <c r="B3419" s="8" t="s">
        <v>22908</v>
      </c>
      <c r="C3419" s="8" t="s">
        <v>22909</v>
      </c>
      <c r="D3419" s="8" t="s">
        <v>1400</v>
      </c>
      <c r="E3419" s="8" t="s">
        <v>23793</v>
      </c>
      <c r="F3419" s="8" t="s">
        <v>23794</v>
      </c>
      <c r="G3419" s="8" t="s">
        <v>1352</v>
      </c>
      <c r="H3419" s="8" t="s">
        <v>23795</v>
      </c>
      <c r="I3419" s="8" t="s">
        <v>23796</v>
      </c>
      <c r="J3419" s="10" t="s">
        <v>127</v>
      </c>
      <c r="K3419" s="8" t="s">
        <v>23797</v>
      </c>
      <c r="L3419" s="8" t="s">
        <v>23798</v>
      </c>
      <c r="M3419" s="9" t="s">
        <v>144</v>
      </c>
      <c r="N3419" s="11" t="s">
        <v>1407</v>
      </c>
      <c r="O3419" s="8" t="s">
        <v>1407</v>
      </c>
      <c r="P3419" s="8" t="s">
        <v>32</v>
      </c>
      <c r="Q3419" s="8" t="s">
        <v>2413</v>
      </c>
      <c r="R3419" s="8" t="s">
        <v>23799</v>
      </c>
    </row>
    <row r="3420" ht="72" hidden="1" customHeight="1" spans="1:18">
      <c r="A3420" s="8">
        <v>3417</v>
      </c>
      <c r="B3420" s="8" t="s">
        <v>22908</v>
      </c>
      <c r="C3420" s="8" t="s">
        <v>22909</v>
      </c>
      <c r="D3420" s="8" t="s">
        <v>1400</v>
      </c>
      <c r="E3420" s="8" t="s">
        <v>23800</v>
      </c>
      <c r="F3420" s="8" t="s">
        <v>23801</v>
      </c>
      <c r="G3420" s="8" t="s">
        <v>25</v>
      </c>
      <c r="H3420" s="8" t="s">
        <v>23802</v>
      </c>
      <c r="I3420" s="8" t="s">
        <v>23803</v>
      </c>
      <c r="J3420" s="10" t="s">
        <v>57</v>
      </c>
      <c r="K3420" s="8" t="s">
        <v>23804</v>
      </c>
      <c r="L3420" s="8" t="s">
        <v>23805</v>
      </c>
      <c r="M3420" s="9" t="s">
        <v>31</v>
      </c>
      <c r="N3420" s="11" t="s">
        <v>1407</v>
      </c>
      <c r="O3420" s="8" t="s">
        <v>1407</v>
      </c>
      <c r="P3420" s="8" t="s">
        <v>32</v>
      </c>
      <c r="Q3420" s="8" t="s">
        <v>1139</v>
      </c>
      <c r="R3420" s="8" t="s">
        <v>23806</v>
      </c>
    </row>
    <row r="3421" ht="72" hidden="1" customHeight="1" spans="1:18">
      <c r="A3421" s="8">
        <v>3418</v>
      </c>
      <c r="B3421" s="8" t="s">
        <v>22908</v>
      </c>
      <c r="C3421" s="8" t="s">
        <v>22909</v>
      </c>
      <c r="D3421" s="8" t="s">
        <v>1400</v>
      </c>
      <c r="E3421" s="8" t="s">
        <v>23807</v>
      </c>
      <c r="F3421" s="8" t="s">
        <v>23808</v>
      </c>
      <c r="G3421" s="8" t="s">
        <v>1352</v>
      </c>
      <c r="H3421" s="8" t="s">
        <v>23809</v>
      </c>
      <c r="I3421" s="8" t="s">
        <v>23810</v>
      </c>
      <c r="J3421" s="10" t="s">
        <v>127</v>
      </c>
      <c r="K3421" s="8" t="s">
        <v>23811</v>
      </c>
      <c r="L3421" s="8" t="s">
        <v>23812</v>
      </c>
      <c r="M3421" s="9" t="s">
        <v>23813</v>
      </c>
      <c r="N3421" s="11" t="s">
        <v>1407</v>
      </c>
      <c r="O3421" s="8" t="s">
        <v>1407</v>
      </c>
      <c r="P3421" s="8" t="s">
        <v>32</v>
      </c>
      <c r="Q3421" s="8" t="s">
        <v>2413</v>
      </c>
      <c r="R3421" s="8" t="s">
        <v>23814</v>
      </c>
    </row>
    <row r="3422" ht="72" hidden="1" customHeight="1" spans="1:18">
      <c r="A3422" s="8">
        <v>3419</v>
      </c>
      <c r="B3422" s="8" t="s">
        <v>22908</v>
      </c>
      <c r="C3422" s="8" t="s">
        <v>22909</v>
      </c>
      <c r="D3422" s="8" t="s">
        <v>1400</v>
      </c>
      <c r="E3422" s="8" t="s">
        <v>23815</v>
      </c>
      <c r="F3422" s="8" t="s">
        <v>23816</v>
      </c>
      <c r="G3422" s="8" t="s">
        <v>25</v>
      </c>
      <c r="H3422" s="8" t="s">
        <v>23817</v>
      </c>
      <c r="I3422" s="8" t="s">
        <v>23818</v>
      </c>
      <c r="J3422" s="10" t="s">
        <v>127</v>
      </c>
      <c r="K3422" s="8" t="s">
        <v>23819</v>
      </c>
      <c r="L3422" s="8" t="s">
        <v>23820</v>
      </c>
      <c r="M3422" s="9" t="s">
        <v>144</v>
      </c>
      <c r="N3422" s="11" t="s">
        <v>1407</v>
      </c>
      <c r="O3422" s="8" t="s">
        <v>1407</v>
      </c>
      <c r="P3422" s="8" t="s">
        <v>32</v>
      </c>
      <c r="Q3422" s="8" t="s">
        <v>526</v>
      </c>
      <c r="R3422" s="8" t="s">
        <v>23821</v>
      </c>
    </row>
    <row r="3423" ht="72" hidden="1" customHeight="1" spans="1:18">
      <c r="A3423" s="8">
        <v>3420</v>
      </c>
      <c r="B3423" s="8" t="s">
        <v>22908</v>
      </c>
      <c r="C3423" s="8" t="s">
        <v>22909</v>
      </c>
      <c r="D3423" s="8" t="s">
        <v>1400</v>
      </c>
      <c r="E3423" s="8" t="s">
        <v>23822</v>
      </c>
      <c r="F3423" s="8" t="s">
        <v>23823</v>
      </c>
      <c r="G3423" s="8" t="s">
        <v>1352</v>
      </c>
      <c r="H3423" s="8" t="s">
        <v>14980</v>
      </c>
      <c r="I3423" s="8" t="s">
        <v>23824</v>
      </c>
      <c r="J3423" s="10" t="s">
        <v>127</v>
      </c>
      <c r="K3423" s="8" t="s">
        <v>23825</v>
      </c>
      <c r="L3423" s="8" t="s">
        <v>23826</v>
      </c>
      <c r="M3423" s="9" t="s">
        <v>9081</v>
      </c>
      <c r="N3423" s="11" t="s">
        <v>1407</v>
      </c>
      <c r="O3423" s="8" t="s">
        <v>1407</v>
      </c>
      <c r="P3423" s="8" t="s">
        <v>32</v>
      </c>
      <c r="Q3423" s="8" t="s">
        <v>51</v>
      </c>
      <c r="R3423" s="8" t="s">
        <v>23827</v>
      </c>
    </row>
    <row r="3424" ht="72" hidden="1" customHeight="1" spans="1:18">
      <c r="A3424" s="8">
        <v>3421</v>
      </c>
      <c r="B3424" s="8" t="s">
        <v>22908</v>
      </c>
      <c r="C3424" s="8" t="s">
        <v>22909</v>
      </c>
      <c r="D3424" s="8" t="s">
        <v>1400</v>
      </c>
      <c r="E3424" s="8" t="s">
        <v>23828</v>
      </c>
      <c r="F3424" s="8" t="s">
        <v>23829</v>
      </c>
      <c r="G3424" s="8" t="s">
        <v>25</v>
      </c>
      <c r="H3424" s="8" t="s">
        <v>23830</v>
      </c>
      <c r="I3424" s="8" t="s">
        <v>23831</v>
      </c>
      <c r="J3424" s="10" t="s">
        <v>127</v>
      </c>
      <c r="K3424" s="8" t="s">
        <v>23832</v>
      </c>
      <c r="L3424" s="8" t="s">
        <v>23833</v>
      </c>
      <c r="M3424" s="9" t="s">
        <v>50</v>
      </c>
      <c r="N3424" s="11" t="s">
        <v>1407</v>
      </c>
      <c r="O3424" s="8" t="s">
        <v>1407</v>
      </c>
      <c r="P3424" s="8" t="s">
        <v>32</v>
      </c>
      <c r="Q3424" s="8" t="s">
        <v>526</v>
      </c>
      <c r="R3424" s="8" t="s">
        <v>23834</v>
      </c>
    </row>
    <row r="3425" ht="72" hidden="1" customHeight="1" spans="1:18">
      <c r="A3425" s="8">
        <v>3422</v>
      </c>
      <c r="B3425" s="8" t="s">
        <v>22908</v>
      </c>
      <c r="C3425" s="8" t="s">
        <v>22909</v>
      </c>
      <c r="D3425" s="8" t="s">
        <v>1400</v>
      </c>
      <c r="E3425" s="8" t="s">
        <v>23835</v>
      </c>
      <c r="F3425" s="8" t="s">
        <v>23836</v>
      </c>
      <c r="G3425" s="8" t="s">
        <v>1352</v>
      </c>
      <c r="H3425" s="8" t="s">
        <v>23837</v>
      </c>
      <c r="I3425" s="8" t="s">
        <v>23838</v>
      </c>
      <c r="J3425" s="10" t="s">
        <v>57</v>
      </c>
      <c r="K3425" s="8" t="s">
        <v>23839</v>
      </c>
      <c r="L3425" s="8" t="s">
        <v>23840</v>
      </c>
      <c r="M3425" s="9" t="s">
        <v>144</v>
      </c>
      <c r="N3425" s="11" t="s">
        <v>1407</v>
      </c>
      <c r="O3425" s="8" t="s">
        <v>1407</v>
      </c>
      <c r="P3425" s="8" t="s">
        <v>32</v>
      </c>
      <c r="Q3425" s="8" t="s">
        <v>2413</v>
      </c>
      <c r="R3425" s="8" t="s">
        <v>23841</v>
      </c>
    </row>
    <row r="3426" ht="72" hidden="1" customHeight="1" spans="1:18">
      <c r="A3426" s="8">
        <v>3423</v>
      </c>
      <c r="B3426" s="8" t="s">
        <v>22908</v>
      </c>
      <c r="C3426" s="8" t="s">
        <v>22909</v>
      </c>
      <c r="D3426" s="8" t="s">
        <v>1400</v>
      </c>
      <c r="E3426" s="8" t="s">
        <v>23842</v>
      </c>
      <c r="F3426" s="8" t="s">
        <v>23843</v>
      </c>
      <c r="G3426" s="8" t="s">
        <v>25</v>
      </c>
      <c r="H3426" s="8" t="s">
        <v>23844</v>
      </c>
      <c r="I3426" s="8" t="s">
        <v>23845</v>
      </c>
      <c r="J3426" s="10" t="s">
        <v>127</v>
      </c>
      <c r="K3426" s="8" t="s">
        <v>23846</v>
      </c>
      <c r="L3426" s="8" t="s">
        <v>23833</v>
      </c>
      <c r="M3426" s="9" t="s">
        <v>50</v>
      </c>
      <c r="N3426" s="11" t="s">
        <v>1407</v>
      </c>
      <c r="O3426" s="8" t="s">
        <v>1407</v>
      </c>
      <c r="P3426" s="8" t="s">
        <v>32</v>
      </c>
      <c r="Q3426" s="8" t="s">
        <v>484</v>
      </c>
      <c r="R3426" s="8" t="s">
        <v>23847</v>
      </c>
    </row>
    <row r="3427" ht="72" hidden="1" customHeight="1" spans="1:18">
      <c r="A3427" s="8">
        <v>3424</v>
      </c>
      <c r="B3427" s="8" t="s">
        <v>22908</v>
      </c>
      <c r="C3427" s="8" t="s">
        <v>22909</v>
      </c>
      <c r="D3427" s="8" t="s">
        <v>1400</v>
      </c>
      <c r="E3427" s="8" t="s">
        <v>23848</v>
      </c>
      <c r="F3427" s="8" t="s">
        <v>23849</v>
      </c>
      <c r="G3427" s="8" t="s">
        <v>1352</v>
      </c>
      <c r="H3427" s="8" t="s">
        <v>23344</v>
      </c>
      <c r="I3427" s="8" t="s">
        <v>23345</v>
      </c>
      <c r="J3427" s="10" t="s">
        <v>127</v>
      </c>
      <c r="K3427" s="8" t="s">
        <v>23850</v>
      </c>
      <c r="L3427" s="8" t="s">
        <v>23347</v>
      </c>
      <c r="M3427" s="9" t="s">
        <v>144</v>
      </c>
      <c r="N3427" s="11" t="s">
        <v>1407</v>
      </c>
      <c r="O3427" s="8" t="s">
        <v>1407</v>
      </c>
      <c r="P3427" s="8" t="s">
        <v>32</v>
      </c>
      <c r="Q3427" s="8" t="s">
        <v>145</v>
      </c>
      <c r="R3427" s="8" t="s">
        <v>23851</v>
      </c>
    </row>
    <row r="3428" ht="72" hidden="1" customHeight="1" spans="1:18">
      <c r="A3428" s="8">
        <v>3425</v>
      </c>
      <c r="B3428" s="8" t="s">
        <v>22908</v>
      </c>
      <c r="C3428" s="8" t="s">
        <v>22909</v>
      </c>
      <c r="D3428" s="8" t="s">
        <v>1400</v>
      </c>
      <c r="E3428" s="8" t="s">
        <v>23852</v>
      </c>
      <c r="F3428" s="8" t="s">
        <v>23853</v>
      </c>
      <c r="G3428" s="8" t="s">
        <v>25</v>
      </c>
      <c r="H3428" s="8" t="s">
        <v>23854</v>
      </c>
      <c r="I3428" s="8" t="s">
        <v>23855</v>
      </c>
      <c r="J3428" s="10" t="s">
        <v>57</v>
      </c>
      <c r="K3428" s="8" t="s">
        <v>23856</v>
      </c>
      <c r="L3428" s="8" t="s">
        <v>23857</v>
      </c>
      <c r="M3428" s="9" t="s">
        <v>144</v>
      </c>
      <c r="N3428" s="11" t="s">
        <v>1407</v>
      </c>
      <c r="O3428" s="8" t="s">
        <v>1407</v>
      </c>
      <c r="P3428" s="8" t="s">
        <v>32</v>
      </c>
      <c r="Q3428" s="8" t="s">
        <v>222</v>
      </c>
      <c r="R3428" s="8" t="s">
        <v>23858</v>
      </c>
    </row>
    <row r="3429" ht="72" hidden="1" customHeight="1" spans="1:18">
      <c r="A3429" s="8">
        <v>3426</v>
      </c>
      <c r="B3429" s="8" t="s">
        <v>22908</v>
      </c>
      <c r="C3429" s="8" t="s">
        <v>22909</v>
      </c>
      <c r="D3429" s="8" t="s">
        <v>1400</v>
      </c>
      <c r="E3429" s="8" t="s">
        <v>23859</v>
      </c>
      <c r="F3429" s="8" t="s">
        <v>23860</v>
      </c>
      <c r="G3429" s="8" t="s">
        <v>1352</v>
      </c>
      <c r="H3429" s="8" t="s">
        <v>23861</v>
      </c>
      <c r="I3429" s="8" t="s">
        <v>23862</v>
      </c>
      <c r="J3429" s="10" t="s">
        <v>127</v>
      </c>
      <c r="K3429" s="8" t="s">
        <v>23863</v>
      </c>
      <c r="L3429" s="8" t="s">
        <v>23864</v>
      </c>
      <c r="M3429" s="9" t="s">
        <v>23865</v>
      </c>
      <c r="N3429" s="11" t="s">
        <v>1407</v>
      </c>
      <c r="O3429" s="8" t="s">
        <v>1407</v>
      </c>
      <c r="P3429" s="8" t="s">
        <v>32</v>
      </c>
      <c r="Q3429" s="8" t="s">
        <v>2413</v>
      </c>
      <c r="R3429" s="8" t="s">
        <v>23866</v>
      </c>
    </row>
    <row r="3430" ht="72" hidden="1" customHeight="1" spans="1:18">
      <c r="A3430" s="8">
        <v>3427</v>
      </c>
      <c r="B3430" s="8" t="s">
        <v>22908</v>
      </c>
      <c r="C3430" s="8" t="s">
        <v>22909</v>
      </c>
      <c r="D3430" s="8" t="s">
        <v>1400</v>
      </c>
      <c r="E3430" s="8" t="s">
        <v>23867</v>
      </c>
      <c r="F3430" s="8" t="s">
        <v>23868</v>
      </c>
      <c r="G3430" s="8" t="s">
        <v>25</v>
      </c>
      <c r="H3430" s="8" t="s">
        <v>23869</v>
      </c>
      <c r="I3430" s="8" t="s">
        <v>23870</v>
      </c>
      <c r="J3430" s="10" t="s">
        <v>127</v>
      </c>
      <c r="K3430" s="8" t="s">
        <v>23871</v>
      </c>
      <c r="L3430" s="8" t="s">
        <v>23872</v>
      </c>
      <c r="M3430" s="9" t="s">
        <v>50</v>
      </c>
      <c r="N3430" s="11" t="s">
        <v>1407</v>
      </c>
      <c r="O3430" s="8" t="s">
        <v>1407</v>
      </c>
      <c r="P3430" s="8" t="s">
        <v>32</v>
      </c>
      <c r="Q3430" s="8" t="s">
        <v>484</v>
      </c>
      <c r="R3430" s="8" t="s">
        <v>23873</v>
      </c>
    </row>
    <row r="3431" ht="72" hidden="1" customHeight="1" spans="1:18">
      <c r="A3431" s="8">
        <v>3428</v>
      </c>
      <c r="B3431" s="8" t="s">
        <v>22908</v>
      </c>
      <c r="C3431" s="8" t="s">
        <v>22909</v>
      </c>
      <c r="D3431" s="8" t="s">
        <v>1400</v>
      </c>
      <c r="E3431" s="8" t="s">
        <v>23874</v>
      </c>
      <c r="F3431" s="8" t="s">
        <v>23875</v>
      </c>
      <c r="G3431" s="8" t="s">
        <v>1352</v>
      </c>
      <c r="H3431" s="8" t="s">
        <v>23876</v>
      </c>
      <c r="I3431" s="8" t="s">
        <v>23877</v>
      </c>
      <c r="J3431" s="10" t="s">
        <v>127</v>
      </c>
      <c r="K3431" s="8" t="s">
        <v>23878</v>
      </c>
      <c r="L3431" s="8" t="s">
        <v>23864</v>
      </c>
      <c r="M3431" s="9" t="s">
        <v>23865</v>
      </c>
      <c r="N3431" s="11" t="s">
        <v>1407</v>
      </c>
      <c r="O3431" s="8" t="s">
        <v>1407</v>
      </c>
      <c r="P3431" s="8" t="s">
        <v>32</v>
      </c>
      <c r="Q3431" s="8" t="s">
        <v>968</v>
      </c>
      <c r="R3431" s="8" t="s">
        <v>23879</v>
      </c>
    </row>
    <row r="3432" ht="72" hidden="1" customHeight="1" spans="1:18">
      <c r="A3432" s="8">
        <v>3429</v>
      </c>
      <c r="B3432" s="8" t="s">
        <v>22908</v>
      </c>
      <c r="C3432" s="8" t="s">
        <v>22909</v>
      </c>
      <c r="D3432" s="8" t="s">
        <v>1400</v>
      </c>
      <c r="E3432" s="8" t="s">
        <v>23880</v>
      </c>
      <c r="F3432" s="8" t="s">
        <v>23881</v>
      </c>
      <c r="G3432" s="8" t="s">
        <v>25</v>
      </c>
      <c r="H3432" s="8" t="s">
        <v>23882</v>
      </c>
      <c r="I3432" s="8" t="s">
        <v>23883</v>
      </c>
      <c r="J3432" s="10" t="s">
        <v>127</v>
      </c>
      <c r="K3432" s="8" t="s">
        <v>23884</v>
      </c>
      <c r="L3432" s="8" t="s">
        <v>23885</v>
      </c>
      <c r="M3432" s="9" t="s">
        <v>3180</v>
      </c>
      <c r="N3432" s="11" t="s">
        <v>1407</v>
      </c>
      <c r="O3432" s="8" t="s">
        <v>1407</v>
      </c>
      <c r="P3432" s="8" t="s">
        <v>32</v>
      </c>
      <c r="Q3432" s="8" t="s">
        <v>222</v>
      </c>
      <c r="R3432" s="8" t="s">
        <v>23886</v>
      </c>
    </row>
    <row r="3433" ht="72" hidden="1" customHeight="1" spans="1:18">
      <c r="A3433" s="8">
        <v>3430</v>
      </c>
      <c r="B3433" s="8" t="s">
        <v>22908</v>
      </c>
      <c r="C3433" s="8" t="s">
        <v>22909</v>
      </c>
      <c r="D3433" s="8" t="s">
        <v>1400</v>
      </c>
      <c r="E3433" s="8" t="s">
        <v>23887</v>
      </c>
      <c r="F3433" s="8" t="s">
        <v>23888</v>
      </c>
      <c r="G3433" s="8" t="s">
        <v>1352</v>
      </c>
      <c r="H3433" s="8" t="s">
        <v>23889</v>
      </c>
      <c r="I3433" s="8" t="s">
        <v>23890</v>
      </c>
      <c r="J3433" s="10" t="s">
        <v>127</v>
      </c>
      <c r="K3433" s="8" t="s">
        <v>23891</v>
      </c>
      <c r="L3433" s="8" t="s">
        <v>23892</v>
      </c>
      <c r="M3433" s="9" t="s">
        <v>31</v>
      </c>
      <c r="N3433" s="11" t="s">
        <v>1407</v>
      </c>
      <c r="O3433" s="8" t="s">
        <v>1407</v>
      </c>
      <c r="P3433" s="8" t="s">
        <v>32</v>
      </c>
      <c r="Q3433" s="8" t="s">
        <v>484</v>
      </c>
      <c r="R3433" s="8" t="s">
        <v>23893</v>
      </c>
    </row>
    <row r="3434" ht="72" hidden="1" customHeight="1" spans="1:18">
      <c r="A3434" s="8">
        <v>3431</v>
      </c>
      <c r="B3434" s="8" t="s">
        <v>22908</v>
      </c>
      <c r="C3434" s="8" t="s">
        <v>22909</v>
      </c>
      <c r="D3434" s="8" t="s">
        <v>1400</v>
      </c>
      <c r="E3434" s="8" t="s">
        <v>23894</v>
      </c>
      <c r="F3434" s="8" t="s">
        <v>23895</v>
      </c>
      <c r="G3434" s="8" t="s">
        <v>25</v>
      </c>
      <c r="H3434" s="8" t="s">
        <v>23896</v>
      </c>
      <c r="I3434" s="8" t="s">
        <v>23897</v>
      </c>
      <c r="J3434" s="10" t="s">
        <v>57</v>
      </c>
      <c r="K3434" s="8" t="s">
        <v>23898</v>
      </c>
      <c r="L3434" s="8" t="s">
        <v>23872</v>
      </c>
      <c r="M3434" s="9" t="s">
        <v>50</v>
      </c>
      <c r="N3434" s="11" t="s">
        <v>1407</v>
      </c>
      <c r="O3434" s="8" t="s">
        <v>1407</v>
      </c>
      <c r="P3434" s="8" t="s">
        <v>32</v>
      </c>
      <c r="Q3434" s="8" t="s">
        <v>484</v>
      </c>
      <c r="R3434" s="8" t="s">
        <v>23899</v>
      </c>
    </row>
    <row r="3435" ht="72" hidden="1" customHeight="1" spans="1:18">
      <c r="A3435" s="8">
        <v>3432</v>
      </c>
      <c r="B3435" s="8" t="s">
        <v>22908</v>
      </c>
      <c r="C3435" s="8" t="s">
        <v>22909</v>
      </c>
      <c r="D3435" s="8" t="s">
        <v>1400</v>
      </c>
      <c r="E3435" s="8" t="s">
        <v>23900</v>
      </c>
      <c r="F3435" s="8" t="s">
        <v>23901</v>
      </c>
      <c r="G3435" s="8" t="s">
        <v>1352</v>
      </c>
      <c r="H3435" s="8" t="s">
        <v>23902</v>
      </c>
      <c r="I3435" s="8" t="s">
        <v>23903</v>
      </c>
      <c r="J3435" s="10" t="s">
        <v>127</v>
      </c>
      <c r="K3435" s="8" t="s">
        <v>23904</v>
      </c>
      <c r="L3435" s="8" t="s">
        <v>23905</v>
      </c>
      <c r="M3435" s="9" t="s">
        <v>144</v>
      </c>
      <c r="N3435" s="11" t="s">
        <v>1407</v>
      </c>
      <c r="O3435" s="8" t="s">
        <v>1407</v>
      </c>
      <c r="P3435" s="8" t="s">
        <v>32</v>
      </c>
      <c r="Q3435" s="8" t="s">
        <v>484</v>
      </c>
      <c r="R3435" s="8" t="s">
        <v>23906</v>
      </c>
    </row>
    <row r="3436" ht="72" hidden="1" customHeight="1" spans="1:18">
      <c r="A3436" s="8">
        <v>3433</v>
      </c>
      <c r="B3436" s="8" t="s">
        <v>22908</v>
      </c>
      <c r="C3436" s="8" t="s">
        <v>22909</v>
      </c>
      <c r="D3436" s="8" t="s">
        <v>1400</v>
      </c>
      <c r="E3436" s="8" t="s">
        <v>23907</v>
      </c>
      <c r="F3436" s="8" t="s">
        <v>23908</v>
      </c>
      <c r="G3436" s="8" t="s">
        <v>25</v>
      </c>
      <c r="H3436" s="8" t="s">
        <v>23909</v>
      </c>
      <c r="I3436" s="8" t="s">
        <v>23910</v>
      </c>
      <c r="J3436" s="10" t="s">
        <v>127</v>
      </c>
      <c r="K3436" s="8" t="s">
        <v>23911</v>
      </c>
      <c r="L3436" s="8" t="s">
        <v>23912</v>
      </c>
      <c r="M3436" s="9" t="s">
        <v>144</v>
      </c>
      <c r="N3436" s="11" t="s">
        <v>1407</v>
      </c>
      <c r="O3436" s="8" t="s">
        <v>1407</v>
      </c>
      <c r="P3436" s="8" t="s">
        <v>32</v>
      </c>
      <c r="Q3436" s="8" t="s">
        <v>11259</v>
      </c>
      <c r="R3436" s="8" t="s">
        <v>23913</v>
      </c>
    </row>
    <row r="3437" ht="72" hidden="1" customHeight="1" spans="1:18">
      <c r="A3437" s="8">
        <v>3434</v>
      </c>
      <c r="B3437" s="8" t="s">
        <v>22908</v>
      </c>
      <c r="C3437" s="8" t="s">
        <v>22909</v>
      </c>
      <c r="D3437" s="8" t="s">
        <v>1400</v>
      </c>
      <c r="E3437" s="8" t="s">
        <v>23914</v>
      </c>
      <c r="F3437" s="8" t="s">
        <v>23915</v>
      </c>
      <c r="G3437" s="8" t="s">
        <v>1352</v>
      </c>
      <c r="H3437" s="8" t="s">
        <v>23916</v>
      </c>
      <c r="I3437" s="8" t="s">
        <v>23917</v>
      </c>
      <c r="J3437" s="10" t="s">
        <v>127</v>
      </c>
      <c r="K3437" s="8" t="s">
        <v>23918</v>
      </c>
      <c r="L3437" s="8" t="s">
        <v>23919</v>
      </c>
      <c r="M3437" s="9" t="s">
        <v>23920</v>
      </c>
      <c r="N3437" s="11" t="s">
        <v>1407</v>
      </c>
      <c r="O3437" s="8" t="s">
        <v>1407</v>
      </c>
      <c r="P3437" s="8" t="s">
        <v>32</v>
      </c>
      <c r="Q3437" s="8" t="s">
        <v>2413</v>
      </c>
      <c r="R3437" s="8" t="s">
        <v>23921</v>
      </c>
    </row>
    <row r="3438" ht="72" hidden="1" customHeight="1" spans="1:18">
      <c r="A3438" s="8">
        <v>3435</v>
      </c>
      <c r="B3438" s="8" t="s">
        <v>22908</v>
      </c>
      <c r="C3438" s="8" t="s">
        <v>22909</v>
      </c>
      <c r="D3438" s="8" t="s">
        <v>1400</v>
      </c>
      <c r="E3438" s="8" t="s">
        <v>23922</v>
      </c>
      <c r="F3438" s="8" t="s">
        <v>23923</v>
      </c>
      <c r="G3438" s="8" t="s">
        <v>25</v>
      </c>
      <c r="H3438" s="8" t="s">
        <v>23501</v>
      </c>
      <c r="I3438" s="8" t="s">
        <v>23502</v>
      </c>
      <c r="J3438" s="10" t="s">
        <v>40</v>
      </c>
      <c r="K3438" s="8" t="s">
        <v>23924</v>
      </c>
      <c r="L3438" s="8" t="s">
        <v>23925</v>
      </c>
      <c r="M3438" s="9" t="s">
        <v>50</v>
      </c>
      <c r="N3438" s="11" t="s">
        <v>1407</v>
      </c>
      <c r="O3438" s="8" t="s">
        <v>1407</v>
      </c>
      <c r="P3438" s="8" t="s">
        <v>32</v>
      </c>
      <c r="Q3438" s="8" t="s">
        <v>23059</v>
      </c>
      <c r="R3438" s="8" t="s">
        <v>23926</v>
      </c>
    </row>
    <row r="3439" ht="72" hidden="1" customHeight="1" spans="1:18">
      <c r="A3439" s="8">
        <v>3436</v>
      </c>
      <c r="B3439" s="8" t="s">
        <v>22908</v>
      </c>
      <c r="C3439" s="8" t="s">
        <v>22909</v>
      </c>
      <c r="D3439" s="8" t="s">
        <v>1400</v>
      </c>
      <c r="E3439" s="8" t="s">
        <v>23927</v>
      </c>
      <c r="F3439" s="8" t="s">
        <v>23928</v>
      </c>
      <c r="G3439" s="8" t="s">
        <v>1352</v>
      </c>
      <c r="H3439" s="8" t="s">
        <v>23929</v>
      </c>
      <c r="I3439" s="8" t="s">
        <v>23930</v>
      </c>
      <c r="J3439" s="10" t="s">
        <v>102</v>
      </c>
      <c r="K3439" s="8" t="s">
        <v>23931</v>
      </c>
      <c r="L3439" s="8" t="s">
        <v>22978</v>
      </c>
      <c r="M3439" s="9" t="s">
        <v>50</v>
      </c>
      <c r="N3439" s="11" t="s">
        <v>1407</v>
      </c>
      <c r="O3439" s="8" t="s">
        <v>1407</v>
      </c>
      <c r="P3439" s="8" t="s">
        <v>32</v>
      </c>
      <c r="Q3439" s="8" t="s">
        <v>2929</v>
      </c>
      <c r="R3439" s="8" t="s">
        <v>23932</v>
      </c>
    </row>
    <row r="3440" ht="72" hidden="1" customHeight="1" spans="1:18">
      <c r="A3440" s="8">
        <v>3437</v>
      </c>
      <c r="B3440" s="8" t="s">
        <v>22908</v>
      </c>
      <c r="C3440" s="8" t="s">
        <v>22909</v>
      </c>
      <c r="D3440" s="8" t="s">
        <v>1400</v>
      </c>
      <c r="E3440" s="8" t="s">
        <v>23933</v>
      </c>
      <c r="F3440" s="8" t="s">
        <v>23934</v>
      </c>
      <c r="G3440" s="8" t="s">
        <v>25</v>
      </c>
      <c r="H3440" s="8" t="s">
        <v>23935</v>
      </c>
      <c r="I3440" s="8" t="s">
        <v>23936</v>
      </c>
      <c r="J3440" s="10" t="s">
        <v>127</v>
      </c>
      <c r="K3440" s="8" t="s">
        <v>23937</v>
      </c>
      <c r="L3440" s="8" t="s">
        <v>23938</v>
      </c>
      <c r="M3440" s="9" t="s">
        <v>144</v>
      </c>
      <c r="N3440" s="11" t="s">
        <v>1407</v>
      </c>
      <c r="O3440" s="8" t="s">
        <v>1407</v>
      </c>
      <c r="P3440" s="8" t="s">
        <v>32</v>
      </c>
      <c r="Q3440" s="8" t="s">
        <v>145</v>
      </c>
      <c r="R3440" s="8" t="s">
        <v>23939</v>
      </c>
    </row>
    <row r="3441" ht="72" hidden="1" customHeight="1" spans="1:18">
      <c r="A3441" s="8">
        <v>3438</v>
      </c>
      <c r="B3441" s="8" t="s">
        <v>22908</v>
      </c>
      <c r="C3441" s="8" t="s">
        <v>22909</v>
      </c>
      <c r="D3441" s="8" t="s">
        <v>1400</v>
      </c>
      <c r="E3441" s="8" t="s">
        <v>23940</v>
      </c>
      <c r="F3441" s="8" t="s">
        <v>23941</v>
      </c>
      <c r="G3441" s="8" t="s">
        <v>1352</v>
      </c>
      <c r="H3441" s="8" t="s">
        <v>23942</v>
      </c>
      <c r="I3441" s="8" t="s">
        <v>23943</v>
      </c>
      <c r="J3441" s="10" t="s">
        <v>127</v>
      </c>
      <c r="K3441" s="8" t="s">
        <v>23944</v>
      </c>
      <c r="L3441" s="8" t="s">
        <v>2012</v>
      </c>
      <c r="M3441" s="9" t="s">
        <v>31</v>
      </c>
      <c r="N3441" s="11" t="s">
        <v>1407</v>
      </c>
      <c r="O3441" s="8" t="s">
        <v>1407</v>
      </c>
      <c r="P3441" s="8" t="s">
        <v>32</v>
      </c>
      <c r="Q3441" s="8" t="s">
        <v>2929</v>
      </c>
      <c r="R3441" s="8" t="s">
        <v>23945</v>
      </c>
    </row>
    <row r="3442" ht="72" hidden="1" customHeight="1" spans="1:18">
      <c r="A3442" s="8">
        <v>3439</v>
      </c>
      <c r="B3442" s="8" t="s">
        <v>22908</v>
      </c>
      <c r="C3442" s="8" t="s">
        <v>22909</v>
      </c>
      <c r="D3442" s="8" t="s">
        <v>1400</v>
      </c>
      <c r="E3442" s="8" t="s">
        <v>23946</v>
      </c>
      <c r="F3442" s="8" t="s">
        <v>23947</v>
      </c>
      <c r="G3442" s="8" t="s">
        <v>25</v>
      </c>
      <c r="H3442" s="8" t="s">
        <v>23948</v>
      </c>
      <c r="I3442" s="8" t="s">
        <v>23949</v>
      </c>
      <c r="J3442" s="10" t="s">
        <v>127</v>
      </c>
      <c r="K3442" s="8" t="s">
        <v>23950</v>
      </c>
      <c r="L3442" s="8" t="s">
        <v>23951</v>
      </c>
      <c r="M3442" s="9" t="s">
        <v>144</v>
      </c>
      <c r="N3442" s="11" t="s">
        <v>1407</v>
      </c>
      <c r="O3442" s="8" t="s">
        <v>1407</v>
      </c>
      <c r="P3442" s="8" t="s">
        <v>32</v>
      </c>
      <c r="Q3442" s="8" t="s">
        <v>23059</v>
      </c>
      <c r="R3442" s="8" t="s">
        <v>23952</v>
      </c>
    </row>
    <row r="3443" ht="72" hidden="1" customHeight="1" spans="1:18">
      <c r="A3443" s="8">
        <v>3440</v>
      </c>
      <c r="B3443" s="8" t="s">
        <v>22908</v>
      </c>
      <c r="C3443" s="8" t="s">
        <v>22909</v>
      </c>
      <c r="D3443" s="8" t="s">
        <v>1400</v>
      </c>
      <c r="E3443" s="8" t="s">
        <v>23953</v>
      </c>
      <c r="F3443" s="8" t="s">
        <v>23954</v>
      </c>
      <c r="G3443" s="8" t="s">
        <v>1352</v>
      </c>
      <c r="H3443" s="8" t="s">
        <v>23955</v>
      </c>
      <c r="I3443" s="8" t="s">
        <v>23956</v>
      </c>
      <c r="J3443" s="10" t="s">
        <v>127</v>
      </c>
      <c r="K3443" s="8" t="s">
        <v>23957</v>
      </c>
      <c r="L3443" s="8" t="s">
        <v>23958</v>
      </c>
      <c r="M3443" s="9" t="s">
        <v>23959</v>
      </c>
      <c r="N3443" s="11" t="s">
        <v>1407</v>
      </c>
      <c r="O3443" s="8" t="s">
        <v>1407</v>
      </c>
      <c r="P3443" s="8" t="s">
        <v>32</v>
      </c>
      <c r="Q3443" s="8" t="s">
        <v>2929</v>
      </c>
      <c r="R3443" s="8" t="s">
        <v>23960</v>
      </c>
    </row>
    <row r="3444" ht="72" hidden="1" customHeight="1" spans="1:18">
      <c r="A3444" s="8">
        <v>3441</v>
      </c>
      <c r="B3444" s="8" t="s">
        <v>22908</v>
      </c>
      <c r="C3444" s="8" t="s">
        <v>22909</v>
      </c>
      <c r="D3444" s="8" t="s">
        <v>1400</v>
      </c>
      <c r="E3444" s="8" t="s">
        <v>23961</v>
      </c>
      <c r="F3444" s="8" t="s">
        <v>23962</v>
      </c>
      <c r="G3444" s="8" t="s">
        <v>25</v>
      </c>
      <c r="H3444" s="8" t="s">
        <v>23963</v>
      </c>
      <c r="I3444" s="8" t="s">
        <v>23964</v>
      </c>
      <c r="J3444" s="10" t="s">
        <v>127</v>
      </c>
      <c r="K3444" s="8" t="s">
        <v>23965</v>
      </c>
      <c r="L3444" s="8" t="s">
        <v>23058</v>
      </c>
      <c r="M3444" s="9" t="s">
        <v>31</v>
      </c>
      <c r="N3444" s="11" t="s">
        <v>1407</v>
      </c>
      <c r="O3444" s="8" t="s">
        <v>1407</v>
      </c>
      <c r="P3444" s="8" t="s">
        <v>32</v>
      </c>
      <c r="Q3444" s="8" t="s">
        <v>23059</v>
      </c>
      <c r="R3444" s="8" t="s">
        <v>23966</v>
      </c>
    </row>
    <row r="3445" ht="72" hidden="1" customHeight="1" spans="1:18">
      <c r="A3445" s="8">
        <v>3442</v>
      </c>
      <c r="B3445" s="8" t="s">
        <v>22908</v>
      </c>
      <c r="C3445" s="8" t="s">
        <v>22909</v>
      </c>
      <c r="D3445" s="8" t="s">
        <v>1400</v>
      </c>
      <c r="E3445" s="8" t="s">
        <v>23967</v>
      </c>
      <c r="F3445" s="8" t="s">
        <v>23968</v>
      </c>
      <c r="G3445" s="8" t="s">
        <v>1352</v>
      </c>
      <c r="H3445" s="8" t="s">
        <v>23969</v>
      </c>
      <c r="I3445" s="8" t="s">
        <v>23970</v>
      </c>
      <c r="J3445" s="10" t="s">
        <v>127</v>
      </c>
      <c r="K3445" s="8" t="s">
        <v>23971</v>
      </c>
      <c r="L3445" s="8" t="s">
        <v>23972</v>
      </c>
      <c r="M3445" s="9" t="s">
        <v>31</v>
      </c>
      <c r="N3445" s="11" t="s">
        <v>1407</v>
      </c>
      <c r="O3445" s="8" t="s">
        <v>1407</v>
      </c>
      <c r="P3445" s="8" t="s">
        <v>32</v>
      </c>
      <c r="Q3445" s="8" t="s">
        <v>2929</v>
      </c>
      <c r="R3445" s="8" t="s">
        <v>23973</v>
      </c>
    </row>
    <row r="3446" ht="72" hidden="1" customHeight="1" spans="1:18">
      <c r="A3446" s="8">
        <v>3443</v>
      </c>
      <c r="B3446" s="8" t="s">
        <v>22908</v>
      </c>
      <c r="C3446" s="8" t="s">
        <v>22909</v>
      </c>
      <c r="D3446" s="8" t="s">
        <v>1400</v>
      </c>
      <c r="E3446" s="8" t="s">
        <v>23974</v>
      </c>
      <c r="F3446" s="8" t="s">
        <v>23975</v>
      </c>
      <c r="G3446" s="8" t="s">
        <v>25</v>
      </c>
      <c r="H3446" s="8" t="s">
        <v>23976</v>
      </c>
      <c r="I3446" s="8" t="s">
        <v>23977</v>
      </c>
      <c r="J3446" s="10" t="s">
        <v>127</v>
      </c>
      <c r="K3446" s="8" t="s">
        <v>23978</v>
      </c>
      <c r="L3446" s="8" t="s">
        <v>23979</v>
      </c>
      <c r="M3446" s="9" t="s">
        <v>144</v>
      </c>
      <c r="N3446" s="11" t="s">
        <v>1407</v>
      </c>
      <c r="O3446" s="8" t="s">
        <v>1407</v>
      </c>
      <c r="P3446" s="8" t="s">
        <v>32</v>
      </c>
      <c r="Q3446" s="8" t="s">
        <v>390</v>
      </c>
      <c r="R3446" s="8" t="s">
        <v>23980</v>
      </c>
    </row>
    <row r="3447" ht="72" hidden="1" customHeight="1" spans="1:18">
      <c r="A3447" s="8">
        <v>3444</v>
      </c>
      <c r="B3447" s="8" t="s">
        <v>22908</v>
      </c>
      <c r="C3447" s="8" t="s">
        <v>22909</v>
      </c>
      <c r="D3447" s="8" t="s">
        <v>1400</v>
      </c>
      <c r="E3447" s="8" t="s">
        <v>23981</v>
      </c>
      <c r="F3447" s="8" t="s">
        <v>23982</v>
      </c>
      <c r="G3447" s="8" t="s">
        <v>1352</v>
      </c>
      <c r="H3447" s="8" t="s">
        <v>23983</v>
      </c>
      <c r="I3447" s="8" t="s">
        <v>23984</v>
      </c>
      <c r="J3447" s="10" t="s">
        <v>127</v>
      </c>
      <c r="K3447" s="8" t="s">
        <v>23985</v>
      </c>
      <c r="L3447" s="8" t="s">
        <v>23986</v>
      </c>
      <c r="M3447" s="9" t="s">
        <v>16801</v>
      </c>
      <c r="N3447" s="11" t="s">
        <v>1407</v>
      </c>
      <c r="O3447" s="8" t="s">
        <v>1407</v>
      </c>
      <c r="P3447" s="8" t="s">
        <v>32</v>
      </c>
      <c r="Q3447" s="8" t="s">
        <v>2929</v>
      </c>
      <c r="R3447" s="8" t="s">
        <v>23987</v>
      </c>
    </row>
    <row r="3448" ht="72" hidden="1" customHeight="1" spans="1:18">
      <c r="A3448" s="8">
        <v>3445</v>
      </c>
      <c r="B3448" s="8" t="s">
        <v>22908</v>
      </c>
      <c r="C3448" s="8" t="s">
        <v>22909</v>
      </c>
      <c r="D3448" s="8" t="s">
        <v>1400</v>
      </c>
      <c r="E3448" s="8" t="s">
        <v>23988</v>
      </c>
      <c r="F3448" s="8" t="s">
        <v>23989</v>
      </c>
      <c r="G3448" s="8" t="s">
        <v>25</v>
      </c>
      <c r="H3448" s="8" t="s">
        <v>23990</v>
      </c>
      <c r="I3448" s="8" t="s">
        <v>23991</v>
      </c>
      <c r="J3448" s="10" t="s">
        <v>127</v>
      </c>
      <c r="K3448" s="8" t="s">
        <v>23992</v>
      </c>
      <c r="L3448" s="8" t="s">
        <v>23993</v>
      </c>
      <c r="M3448" s="9" t="s">
        <v>50</v>
      </c>
      <c r="N3448" s="11" t="s">
        <v>1407</v>
      </c>
      <c r="O3448" s="8" t="s">
        <v>1407</v>
      </c>
      <c r="P3448" s="8" t="s">
        <v>32</v>
      </c>
      <c r="Q3448" s="8" t="s">
        <v>390</v>
      </c>
      <c r="R3448" s="8" t="s">
        <v>23994</v>
      </c>
    </row>
    <row r="3449" ht="72" hidden="1" customHeight="1" spans="1:18">
      <c r="A3449" s="8">
        <v>3446</v>
      </c>
      <c r="B3449" s="8" t="s">
        <v>22908</v>
      </c>
      <c r="C3449" s="8" t="s">
        <v>22909</v>
      </c>
      <c r="D3449" s="8" t="s">
        <v>1400</v>
      </c>
      <c r="E3449" s="8" t="s">
        <v>23995</v>
      </c>
      <c r="F3449" s="8" t="s">
        <v>23996</v>
      </c>
      <c r="G3449" s="8" t="s">
        <v>1352</v>
      </c>
      <c r="H3449" s="8" t="s">
        <v>23997</v>
      </c>
      <c r="I3449" s="8" t="s">
        <v>23998</v>
      </c>
      <c r="J3449" s="10" t="s">
        <v>102</v>
      </c>
      <c r="K3449" s="8" t="s">
        <v>23999</v>
      </c>
      <c r="L3449" s="8" t="s">
        <v>23986</v>
      </c>
      <c r="M3449" s="9" t="s">
        <v>16801</v>
      </c>
      <c r="N3449" s="11" t="s">
        <v>1407</v>
      </c>
      <c r="O3449" s="8" t="s">
        <v>1407</v>
      </c>
      <c r="P3449" s="8" t="s">
        <v>32</v>
      </c>
      <c r="Q3449" s="8" t="s">
        <v>2929</v>
      </c>
      <c r="R3449" s="8" t="s">
        <v>24000</v>
      </c>
    </row>
    <row r="3450" ht="72" hidden="1" customHeight="1" spans="1:18">
      <c r="A3450" s="8">
        <v>3447</v>
      </c>
      <c r="B3450" s="8" t="s">
        <v>22908</v>
      </c>
      <c r="C3450" s="8" t="s">
        <v>22909</v>
      </c>
      <c r="D3450" s="8" t="s">
        <v>1400</v>
      </c>
      <c r="E3450" s="8" t="s">
        <v>24001</v>
      </c>
      <c r="F3450" s="8" t="s">
        <v>24002</v>
      </c>
      <c r="G3450" s="8" t="s">
        <v>25</v>
      </c>
      <c r="H3450" s="8" t="s">
        <v>24003</v>
      </c>
      <c r="I3450" s="8" t="s">
        <v>24004</v>
      </c>
      <c r="J3450" s="10" t="s">
        <v>127</v>
      </c>
      <c r="K3450" s="8" t="s">
        <v>24005</v>
      </c>
      <c r="L3450" s="8" t="s">
        <v>24006</v>
      </c>
      <c r="M3450" s="9" t="s">
        <v>144</v>
      </c>
      <c r="N3450" s="11" t="s">
        <v>1407</v>
      </c>
      <c r="O3450" s="8" t="s">
        <v>1407</v>
      </c>
      <c r="P3450" s="8" t="s">
        <v>32</v>
      </c>
      <c r="Q3450" s="8" t="s">
        <v>390</v>
      </c>
      <c r="R3450" s="8" t="s">
        <v>24007</v>
      </c>
    </row>
    <row r="3451" ht="72" hidden="1" customHeight="1" spans="1:18">
      <c r="A3451" s="8">
        <v>3448</v>
      </c>
      <c r="B3451" s="8" t="s">
        <v>22908</v>
      </c>
      <c r="C3451" s="8" t="s">
        <v>22909</v>
      </c>
      <c r="D3451" s="8" t="s">
        <v>1400</v>
      </c>
      <c r="E3451" s="8" t="s">
        <v>24008</v>
      </c>
      <c r="F3451" s="8" t="s">
        <v>24009</v>
      </c>
      <c r="G3451" s="8" t="s">
        <v>1352</v>
      </c>
      <c r="H3451" s="8" t="s">
        <v>24010</v>
      </c>
      <c r="I3451" s="8" t="s">
        <v>24011</v>
      </c>
      <c r="J3451" s="10" t="s">
        <v>127</v>
      </c>
      <c r="K3451" s="8" t="s">
        <v>24012</v>
      </c>
      <c r="L3451" s="8" t="s">
        <v>24013</v>
      </c>
      <c r="M3451" s="9" t="s">
        <v>1053</v>
      </c>
      <c r="N3451" s="11" t="s">
        <v>1407</v>
      </c>
      <c r="O3451" s="8" t="s">
        <v>1407</v>
      </c>
      <c r="P3451" s="8" t="s">
        <v>32</v>
      </c>
      <c r="Q3451" s="8" t="s">
        <v>10053</v>
      </c>
      <c r="R3451" s="8" t="s">
        <v>24014</v>
      </c>
    </row>
    <row r="3452" ht="72" hidden="1" customHeight="1" spans="1:18">
      <c r="A3452" s="8">
        <v>3449</v>
      </c>
      <c r="B3452" s="8" t="s">
        <v>22908</v>
      </c>
      <c r="C3452" s="8" t="s">
        <v>22909</v>
      </c>
      <c r="D3452" s="8" t="s">
        <v>1400</v>
      </c>
      <c r="E3452" s="8" t="s">
        <v>24015</v>
      </c>
      <c r="F3452" s="8" t="s">
        <v>24016</v>
      </c>
      <c r="G3452" s="8" t="s">
        <v>25</v>
      </c>
      <c r="H3452" s="8" t="s">
        <v>24017</v>
      </c>
      <c r="I3452" s="8" t="s">
        <v>24018</v>
      </c>
      <c r="J3452" s="10" t="s">
        <v>127</v>
      </c>
      <c r="K3452" s="8" t="s">
        <v>24019</v>
      </c>
      <c r="L3452" s="8" t="s">
        <v>23085</v>
      </c>
      <c r="M3452" s="9" t="s">
        <v>31</v>
      </c>
      <c r="N3452" s="11" t="s">
        <v>1407</v>
      </c>
      <c r="O3452" s="8" t="s">
        <v>1407</v>
      </c>
      <c r="P3452" s="8" t="s">
        <v>32</v>
      </c>
      <c r="Q3452" s="8" t="s">
        <v>390</v>
      </c>
      <c r="R3452" s="8" t="s">
        <v>24020</v>
      </c>
    </row>
    <row r="3453" ht="72" hidden="1" customHeight="1" spans="1:18">
      <c r="A3453" s="8">
        <v>3450</v>
      </c>
      <c r="B3453" s="8" t="s">
        <v>22908</v>
      </c>
      <c r="C3453" s="8" t="s">
        <v>22909</v>
      </c>
      <c r="D3453" s="8" t="s">
        <v>1400</v>
      </c>
      <c r="E3453" s="8" t="s">
        <v>24021</v>
      </c>
      <c r="F3453" s="8" t="s">
        <v>24022</v>
      </c>
      <c r="G3453" s="8" t="s">
        <v>1334</v>
      </c>
      <c r="H3453" s="8" t="s">
        <v>24023</v>
      </c>
      <c r="I3453" s="8" t="s">
        <v>24024</v>
      </c>
      <c r="J3453" s="10" t="s">
        <v>127</v>
      </c>
      <c r="K3453" s="8" t="s">
        <v>24025</v>
      </c>
      <c r="L3453" s="8" t="s">
        <v>24026</v>
      </c>
      <c r="M3453" s="9" t="s">
        <v>31</v>
      </c>
      <c r="N3453" s="11" t="s">
        <v>1407</v>
      </c>
      <c r="O3453" s="8" t="s">
        <v>1407</v>
      </c>
      <c r="P3453" s="8" t="s">
        <v>32</v>
      </c>
      <c r="Q3453" s="8" t="s">
        <v>1156</v>
      </c>
      <c r="R3453" s="8" t="s">
        <v>24027</v>
      </c>
    </row>
    <row r="3454" ht="72" hidden="1" customHeight="1" spans="1:18">
      <c r="A3454" s="8">
        <v>3451</v>
      </c>
      <c r="B3454" s="8" t="s">
        <v>22908</v>
      </c>
      <c r="C3454" s="8" t="s">
        <v>22909</v>
      </c>
      <c r="D3454" s="8" t="s">
        <v>1400</v>
      </c>
      <c r="E3454" s="8" t="s">
        <v>24028</v>
      </c>
      <c r="F3454" s="8" t="s">
        <v>24029</v>
      </c>
      <c r="G3454" s="8" t="s">
        <v>25</v>
      </c>
      <c r="H3454" s="8" t="s">
        <v>24030</v>
      </c>
      <c r="I3454" s="8" t="s">
        <v>24031</v>
      </c>
      <c r="J3454" s="10" t="s">
        <v>127</v>
      </c>
      <c r="K3454" s="8" t="s">
        <v>24032</v>
      </c>
      <c r="L3454" s="8" t="s">
        <v>23993</v>
      </c>
      <c r="M3454" s="9" t="s">
        <v>50</v>
      </c>
      <c r="N3454" s="11" t="s">
        <v>1407</v>
      </c>
      <c r="O3454" s="8" t="s">
        <v>1407</v>
      </c>
      <c r="P3454" s="8" t="s">
        <v>32</v>
      </c>
      <c r="Q3454" s="8" t="s">
        <v>390</v>
      </c>
      <c r="R3454" s="8" t="s">
        <v>24033</v>
      </c>
    </row>
    <row r="3455" ht="72" hidden="1" customHeight="1" spans="1:18">
      <c r="A3455" s="8">
        <v>3452</v>
      </c>
      <c r="B3455" s="8" t="s">
        <v>22908</v>
      </c>
      <c r="C3455" s="8" t="s">
        <v>22909</v>
      </c>
      <c r="D3455" s="8" t="s">
        <v>1400</v>
      </c>
      <c r="E3455" s="8" t="s">
        <v>24034</v>
      </c>
      <c r="F3455" s="8" t="s">
        <v>24035</v>
      </c>
      <c r="G3455" s="8" t="s">
        <v>1334</v>
      </c>
      <c r="H3455" s="8" t="s">
        <v>24036</v>
      </c>
      <c r="I3455" s="8" t="s">
        <v>24037</v>
      </c>
      <c r="J3455" s="10" t="s">
        <v>57</v>
      </c>
      <c r="K3455" s="8" t="s">
        <v>24038</v>
      </c>
      <c r="L3455" s="8" t="s">
        <v>24039</v>
      </c>
      <c r="M3455" s="9" t="s">
        <v>24040</v>
      </c>
      <c r="N3455" s="11" t="s">
        <v>1407</v>
      </c>
      <c r="O3455" s="8" t="s">
        <v>1407</v>
      </c>
      <c r="P3455" s="8" t="s">
        <v>32</v>
      </c>
      <c r="Q3455" s="8" t="s">
        <v>11274</v>
      </c>
      <c r="R3455" s="8" t="s">
        <v>24041</v>
      </c>
    </row>
    <row r="3456" ht="72" hidden="1" customHeight="1" spans="1:18">
      <c r="A3456" s="8">
        <v>3453</v>
      </c>
      <c r="B3456" s="8" t="s">
        <v>22908</v>
      </c>
      <c r="C3456" s="8" t="s">
        <v>22909</v>
      </c>
      <c r="D3456" s="8" t="s">
        <v>1400</v>
      </c>
      <c r="E3456" s="8" t="s">
        <v>24042</v>
      </c>
      <c r="F3456" s="8" t="s">
        <v>24043</v>
      </c>
      <c r="G3456" s="8" t="s">
        <v>25</v>
      </c>
      <c r="H3456" s="8" t="s">
        <v>24044</v>
      </c>
      <c r="I3456" s="8" t="s">
        <v>24045</v>
      </c>
      <c r="J3456" s="10" t="s">
        <v>57</v>
      </c>
      <c r="K3456" s="8" t="s">
        <v>24046</v>
      </c>
      <c r="L3456" s="8" t="s">
        <v>23078</v>
      </c>
      <c r="M3456" s="9" t="s">
        <v>24047</v>
      </c>
      <c r="N3456" s="11" t="s">
        <v>1407</v>
      </c>
      <c r="O3456" s="8" t="s">
        <v>1407</v>
      </c>
      <c r="P3456" s="8" t="s">
        <v>32</v>
      </c>
      <c r="Q3456" s="8" t="s">
        <v>390</v>
      </c>
      <c r="R3456" s="8" t="s">
        <v>24048</v>
      </c>
    </row>
    <row r="3457" ht="72" hidden="1" customHeight="1" spans="1:18">
      <c r="A3457" s="8">
        <v>3454</v>
      </c>
      <c r="B3457" s="8" t="s">
        <v>22908</v>
      </c>
      <c r="C3457" s="8" t="s">
        <v>22909</v>
      </c>
      <c r="D3457" s="8" t="s">
        <v>1400</v>
      </c>
      <c r="E3457" s="8" t="s">
        <v>24049</v>
      </c>
      <c r="F3457" s="8" t="s">
        <v>24050</v>
      </c>
      <c r="G3457" s="8" t="s">
        <v>1352</v>
      </c>
      <c r="H3457" s="8" t="s">
        <v>24051</v>
      </c>
      <c r="I3457" s="8" t="s">
        <v>24052</v>
      </c>
      <c r="J3457" s="10" t="s">
        <v>127</v>
      </c>
      <c r="K3457" s="8" t="s">
        <v>24053</v>
      </c>
      <c r="L3457" s="8" t="s">
        <v>24054</v>
      </c>
      <c r="M3457" s="9" t="s">
        <v>31</v>
      </c>
      <c r="N3457" s="11" t="s">
        <v>1407</v>
      </c>
      <c r="O3457" s="8" t="s">
        <v>1407</v>
      </c>
      <c r="P3457" s="8" t="s">
        <v>32</v>
      </c>
      <c r="Q3457" s="8" t="s">
        <v>534</v>
      </c>
      <c r="R3457" s="8" t="s">
        <v>24055</v>
      </c>
    </row>
    <row r="3458" ht="72" hidden="1" customHeight="1" spans="1:18">
      <c r="A3458" s="8">
        <v>3455</v>
      </c>
      <c r="B3458" s="8" t="s">
        <v>22908</v>
      </c>
      <c r="C3458" s="8" t="s">
        <v>22909</v>
      </c>
      <c r="D3458" s="8" t="s">
        <v>1400</v>
      </c>
      <c r="E3458" s="8" t="s">
        <v>24056</v>
      </c>
      <c r="F3458" s="8" t="s">
        <v>24057</v>
      </c>
      <c r="G3458" s="8" t="s">
        <v>25</v>
      </c>
      <c r="H3458" s="8" t="s">
        <v>24058</v>
      </c>
      <c r="I3458" s="8" t="s">
        <v>24059</v>
      </c>
      <c r="J3458" s="10" t="s">
        <v>127</v>
      </c>
      <c r="K3458" s="8" t="s">
        <v>24060</v>
      </c>
      <c r="L3458" s="8" t="s">
        <v>24061</v>
      </c>
      <c r="M3458" s="9" t="s">
        <v>24062</v>
      </c>
      <c r="N3458" s="11" t="s">
        <v>1407</v>
      </c>
      <c r="O3458" s="8" t="s">
        <v>1407</v>
      </c>
      <c r="P3458" s="8" t="s">
        <v>32</v>
      </c>
      <c r="Q3458" s="8" t="s">
        <v>2264</v>
      </c>
      <c r="R3458" s="8" t="s">
        <v>24063</v>
      </c>
    </row>
    <row r="3459" ht="72" hidden="1" customHeight="1" spans="1:18">
      <c r="A3459" s="8">
        <v>3456</v>
      </c>
      <c r="B3459" s="8" t="s">
        <v>22908</v>
      </c>
      <c r="C3459" s="8" t="s">
        <v>22909</v>
      </c>
      <c r="D3459" s="8" t="s">
        <v>1400</v>
      </c>
      <c r="E3459" s="8" t="s">
        <v>24064</v>
      </c>
      <c r="F3459" s="8" t="s">
        <v>24065</v>
      </c>
      <c r="G3459" s="8" t="s">
        <v>1352</v>
      </c>
      <c r="H3459" s="8" t="s">
        <v>24066</v>
      </c>
      <c r="I3459" s="8" t="s">
        <v>24067</v>
      </c>
      <c r="J3459" s="10" t="s">
        <v>127</v>
      </c>
      <c r="K3459" s="8" t="s">
        <v>24068</v>
      </c>
      <c r="L3459" s="8" t="s">
        <v>24069</v>
      </c>
      <c r="M3459" s="9" t="s">
        <v>50</v>
      </c>
      <c r="N3459" s="11" t="s">
        <v>1407</v>
      </c>
      <c r="O3459" s="8" t="s">
        <v>1407</v>
      </c>
      <c r="P3459" s="8" t="s">
        <v>32</v>
      </c>
      <c r="Q3459" s="8" t="s">
        <v>1156</v>
      </c>
      <c r="R3459" s="8" t="s">
        <v>24070</v>
      </c>
    </row>
    <row r="3460" ht="72" hidden="1" customHeight="1" spans="1:18">
      <c r="A3460" s="8">
        <v>3457</v>
      </c>
      <c r="B3460" s="8" t="s">
        <v>22908</v>
      </c>
      <c r="C3460" s="8" t="s">
        <v>22909</v>
      </c>
      <c r="D3460" s="8" t="s">
        <v>1400</v>
      </c>
      <c r="E3460" s="8" t="s">
        <v>24071</v>
      </c>
      <c r="F3460" s="8" t="s">
        <v>24072</v>
      </c>
      <c r="G3460" s="8" t="s">
        <v>25</v>
      </c>
      <c r="H3460" s="8" t="s">
        <v>24073</v>
      </c>
      <c r="I3460" s="8" t="s">
        <v>24074</v>
      </c>
      <c r="J3460" s="10" t="s">
        <v>127</v>
      </c>
      <c r="K3460" s="8" t="s">
        <v>24075</v>
      </c>
      <c r="L3460" s="8" t="s">
        <v>24076</v>
      </c>
      <c r="M3460" s="9" t="s">
        <v>24077</v>
      </c>
      <c r="N3460" s="11" t="s">
        <v>1407</v>
      </c>
      <c r="O3460" s="8" t="s">
        <v>1407</v>
      </c>
      <c r="P3460" s="8" t="s">
        <v>32</v>
      </c>
      <c r="Q3460" s="8" t="s">
        <v>2264</v>
      </c>
      <c r="R3460" s="8" t="s">
        <v>24078</v>
      </c>
    </row>
    <row r="3461" ht="72" hidden="1" customHeight="1" spans="1:18">
      <c r="A3461" s="8">
        <v>3458</v>
      </c>
      <c r="B3461" s="8" t="s">
        <v>22908</v>
      </c>
      <c r="C3461" s="8" t="s">
        <v>22909</v>
      </c>
      <c r="D3461" s="8" t="s">
        <v>1400</v>
      </c>
      <c r="E3461" s="8" t="s">
        <v>24079</v>
      </c>
      <c r="F3461" s="8" t="s">
        <v>24080</v>
      </c>
      <c r="G3461" s="8" t="s">
        <v>1352</v>
      </c>
      <c r="H3461" s="8" t="s">
        <v>23288</v>
      </c>
      <c r="I3461" s="8" t="s">
        <v>23289</v>
      </c>
      <c r="J3461" s="10" t="s">
        <v>57</v>
      </c>
      <c r="K3461" s="8" t="s">
        <v>24081</v>
      </c>
      <c r="L3461" s="8" t="s">
        <v>24082</v>
      </c>
      <c r="M3461" s="9" t="s">
        <v>15741</v>
      </c>
      <c r="N3461" s="11" t="s">
        <v>1407</v>
      </c>
      <c r="O3461" s="8" t="s">
        <v>1407</v>
      </c>
      <c r="P3461" s="8" t="s">
        <v>32</v>
      </c>
      <c r="Q3461" s="8" t="s">
        <v>484</v>
      </c>
      <c r="R3461" s="8" t="s">
        <v>24083</v>
      </c>
    </row>
    <row r="3462" ht="72" hidden="1" customHeight="1" spans="1:18">
      <c r="A3462" s="8">
        <v>3459</v>
      </c>
      <c r="B3462" s="8" t="s">
        <v>22908</v>
      </c>
      <c r="C3462" s="8" t="s">
        <v>22909</v>
      </c>
      <c r="D3462" s="8" t="s">
        <v>1400</v>
      </c>
      <c r="E3462" s="8" t="s">
        <v>24084</v>
      </c>
      <c r="F3462" s="8" t="s">
        <v>24085</v>
      </c>
      <c r="G3462" s="8" t="s">
        <v>25</v>
      </c>
      <c r="H3462" s="8" t="s">
        <v>24086</v>
      </c>
      <c r="I3462" s="8" t="s">
        <v>24087</v>
      </c>
      <c r="J3462" s="10" t="s">
        <v>57</v>
      </c>
      <c r="K3462" s="8" t="s">
        <v>24088</v>
      </c>
      <c r="L3462" s="8" t="s">
        <v>24076</v>
      </c>
      <c r="M3462" s="9" t="s">
        <v>24077</v>
      </c>
      <c r="N3462" s="11" t="s">
        <v>1407</v>
      </c>
      <c r="O3462" s="8" t="s">
        <v>1407</v>
      </c>
      <c r="P3462" s="8" t="s">
        <v>32</v>
      </c>
      <c r="Q3462" s="8" t="s">
        <v>2264</v>
      </c>
      <c r="R3462" s="8" t="s">
        <v>24089</v>
      </c>
    </row>
    <row r="3463" ht="72" hidden="1" customHeight="1" spans="1:18">
      <c r="A3463" s="8">
        <v>3460</v>
      </c>
      <c r="B3463" s="8" t="s">
        <v>22908</v>
      </c>
      <c r="C3463" s="8" t="s">
        <v>22909</v>
      </c>
      <c r="D3463" s="8" t="s">
        <v>1400</v>
      </c>
      <c r="E3463" s="8" t="s">
        <v>24090</v>
      </c>
      <c r="F3463" s="8" t="s">
        <v>24091</v>
      </c>
      <c r="G3463" s="8" t="s">
        <v>1352</v>
      </c>
      <c r="H3463" s="8" t="s">
        <v>24092</v>
      </c>
      <c r="I3463" s="8" t="s">
        <v>24093</v>
      </c>
      <c r="J3463" s="10" t="s">
        <v>40</v>
      </c>
      <c r="K3463" s="8" t="s">
        <v>24094</v>
      </c>
      <c r="L3463" s="8" t="s">
        <v>24095</v>
      </c>
      <c r="M3463" s="9" t="s">
        <v>50</v>
      </c>
      <c r="N3463" s="11" t="s">
        <v>1407</v>
      </c>
      <c r="O3463" s="8" t="s">
        <v>1407</v>
      </c>
      <c r="P3463" s="8" t="s">
        <v>32</v>
      </c>
      <c r="Q3463" s="8" t="s">
        <v>484</v>
      </c>
      <c r="R3463" s="8" t="s">
        <v>24096</v>
      </c>
    </row>
    <row r="3464" ht="72" hidden="1" customHeight="1" spans="1:18">
      <c r="A3464" s="8">
        <v>3461</v>
      </c>
      <c r="B3464" s="8" t="s">
        <v>22908</v>
      </c>
      <c r="C3464" s="8" t="s">
        <v>22909</v>
      </c>
      <c r="D3464" s="8" t="s">
        <v>1400</v>
      </c>
      <c r="E3464" s="8" t="s">
        <v>24097</v>
      </c>
      <c r="F3464" s="8" t="s">
        <v>24098</v>
      </c>
      <c r="G3464" s="8" t="s">
        <v>25</v>
      </c>
      <c r="H3464" s="8" t="s">
        <v>24099</v>
      </c>
      <c r="I3464" s="8" t="s">
        <v>24100</v>
      </c>
      <c r="J3464" s="10" t="s">
        <v>127</v>
      </c>
      <c r="K3464" s="8" t="s">
        <v>24101</v>
      </c>
      <c r="L3464" s="8" t="s">
        <v>24061</v>
      </c>
      <c r="M3464" s="9" t="s">
        <v>24062</v>
      </c>
      <c r="N3464" s="11" t="s">
        <v>1407</v>
      </c>
      <c r="O3464" s="8" t="s">
        <v>1407</v>
      </c>
      <c r="P3464" s="8" t="s">
        <v>32</v>
      </c>
      <c r="Q3464" s="8" t="s">
        <v>2264</v>
      </c>
      <c r="R3464" s="8" t="s">
        <v>24102</v>
      </c>
    </row>
    <row r="3465" ht="72" hidden="1" customHeight="1" spans="1:18">
      <c r="A3465" s="8">
        <v>3462</v>
      </c>
      <c r="B3465" s="8" t="s">
        <v>22908</v>
      </c>
      <c r="C3465" s="8" t="s">
        <v>22909</v>
      </c>
      <c r="D3465" s="8" t="s">
        <v>1400</v>
      </c>
      <c r="E3465" s="8" t="s">
        <v>24103</v>
      </c>
      <c r="F3465" s="8" t="s">
        <v>24104</v>
      </c>
      <c r="G3465" s="8" t="s">
        <v>25</v>
      </c>
      <c r="H3465" s="8" t="s">
        <v>24105</v>
      </c>
      <c r="I3465" s="8" t="s">
        <v>24106</v>
      </c>
      <c r="J3465" s="10" t="s">
        <v>127</v>
      </c>
      <c r="K3465" s="8" t="s">
        <v>24107</v>
      </c>
      <c r="L3465" s="8" t="s">
        <v>6791</v>
      </c>
      <c r="M3465" s="9" t="s">
        <v>31</v>
      </c>
      <c r="N3465" s="11" t="s">
        <v>1407</v>
      </c>
      <c r="O3465" s="8" t="s">
        <v>1407</v>
      </c>
      <c r="P3465" s="8" t="s">
        <v>32</v>
      </c>
      <c r="Q3465" s="8" t="s">
        <v>2264</v>
      </c>
      <c r="R3465" s="8" t="s">
        <v>24108</v>
      </c>
    </row>
    <row r="3466" ht="72" hidden="1" customHeight="1" spans="1:18">
      <c r="A3466" s="8">
        <v>3463</v>
      </c>
      <c r="B3466" s="8" t="s">
        <v>22908</v>
      </c>
      <c r="C3466" s="8" t="s">
        <v>22909</v>
      </c>
      <c r="D3466" s="8" t="s">
        <v>1400</v>
      </c>
      <c r="E3466" s="8" t="s">
        <v>24109</v>
      </c>
      <c r="F3466" s="8" t="s">
        <v>24110</v>
      </c>
      <c r="G3466" s="8" t="s">
        <v>25</v>
      </c>
      <c r="H3466" s="8" t="s">
        <v>24111</v>
      </c>
      <c r="I3466" s="8" t="s">
        <v>24112</v>
      </c>
      <c r="J3466" s="10" t="s">
        <v>102</v>
      </c>
      <c r="K3466" s="8" t="s">
        <v>24113</v>
      </c>
      <c r="L3466" s="8" t="s">
        <v>23099</v>
      </c>
      <c r="M3466" s="9" t="s">
        <v>50</v>
      </c>
      <c r="N3466" s="11" t="s">
        <v>1407</v>
      </c>
      <c r="O3466" s="8" t="s">
        <v>1407</v>
      </c>
      <c r="P3466" s="8" t="s">
        <v>32</v>
      </c>
      <c r="Q3466" s="8" t="s">
        <v>484</v>
      </c>
      <c r="R3466" s="8" t="s">
        <v>24114</v>
      </c>
    </row>
    <row r="3467" ht="72" hidden="1" customHeight="1" spans="1:18">
      <c r="A3467" s="8">
        <v>3464</v>
      </c>
      <c r="B3467" s="8" t="s">
        <v>22908</v>
      </c>
      <c r="C3467" s="8" t="s">
        <v>22909</v>
      </c>
      <c r="D3467" s="8" t="s">
        <v>1400</v>
      </c>
      <c r="E3467" s="8" t="s">
        <v>24115</v>
      </c>
      <c r="F3467" s="8" t="s">
        <v>24116</v>
      </c>
      <c r="G3467" s="8" t="s">
        <v>25</v>
      </c>
      <c r="H3467" s="8" t="s">
        <v>24117</v>
      </c>
      <c r="I3467" s="8" t="s">
        <v>24118</v>
      </c>
      <c r="J3467" s="10" t="s">
        <v>102</v>
      </c>
      <c r="K3467" s="8" t="s">
        <v>24119</v>
      </c>
      <c r="L3467" s="8" t="s">
        <v>23744</v>
      </c>
      <c r="M3467" s="9" t="s">
        <v>1759</v>
      </c>
      <c r="N3467" s="11" t="s">
        <v>1407</v>
      </c>
      <c r="O3467" s="8" t="s">
        <v>1407</v>
      </c>
      <c r="P3467" s="8" t="s">
        <v>32</v>
      </c>
      <c r="Q3467" s="8" t="s">
        <v>526</v>
      </c>
      <c r="R3467" s="8" t="s">
        <v>24120</v>
      </c>
    </row>
    <row r="3468" ht="72" hidden="1" customHeight="1" spans="1:18">
      <c r="A3468" s="8">
        <v>3465</v>
      </c>
      <c r="B3468" s="8" t="s">
        <v>22908</v>
      </c>
      <c r="C3468" s="8" t="s">
        <v>22909</v>
      </c>
      <c r="D3468" s="8" t="s">
        <v>1400</v>
      </c>
      <c r="E3468" s="8" t="s">
        <v>24121</v>
      </c>
      <c r="F3468" s="8" t="s">
        <v>24122</v>
      </c>
      <c r="G3468" s="8" t="s">
        <v>25</v>
      </c>
      <c r="H3468" s="8" t="s">
        <v>24123</v>
      </c>
      <c r="I3468" s="8" t="s">
        <v>24124</v>
      </c>
      <c r="J3468" s="10" t="s">
        <v>57</v>
      </c>
      <c r="K3468" s="8" t="s">
        <v>24125</v>
      </c>
      <c r="L3468" s="8" t="s">
        <v>24126</v>
      </c>
      <c r="M3468" s="9" t="s">
        <v>50</v>
      </c>
      <c r="N3468" s="11" t="s">
        <v>1407</v>
      </c>
      <c r="O3468" s="8" t="s">
        <v>1407</v>
      </c>
      <c r="P3468" s="8" t="s">
        <v>32</v>
      </c>
      <c r="Q3468" s="8" t="s">
        <v>526</v>
      </c>
      <c r="R3468" s="8" t="s">
        <v>24127</v>
      </c>
    </row>
    <row r="3469" ht="72" hidden="1" customHeight="1" spans="1:18">
      <c r="A3469" s="8">
        <v>3466</v>
      </c>
      <c r="B3469" s="8" t="s">
        <v>22908</v>
      </c>
      <c r="C3469" s="8" t="s">
        <v>22909</v>
      </c>
      <c r="D3469" s="8" t="s">
        <v>1400</v>
      </c>
      <c r="E3469" s="8" t="s">
        <v>24128</v>
      </c>
      <c r="F3469" s="8" t="s">
        <v>24129</v>
      </c>
      <c r="G3469" s="8" t="s">
        <v>25</v>
      </c>
      <c r="H3469" s="8" t="s">
        <v>24130</v>
      </c>
      <c r="I3469" s="8" t="s">
        <v>24131</v>
      </c>
      <c r="J3469" s="10" t="s">
        <v>127</v>
      </c>
      <c r="K3469" s="8" t="s">
        <v>24132</v>
      </c>
      <c r="L3469" s="8" t="s">
        <v>24133</v>
      </c>
      <c r="M3469" s="9" t="s">
        <v>144</v>
      </c>
      <c r="N3469" s="11" t="s">
        <v>1407</v>
      </c>
      <c r="O3469" s="8" t="s">
        <v>1407</v>
      </c>
      <c r="P3469" s="8" t="s">
        <v>32</v>
      </c>
      <c r="Q3469" s="8" t="s">
        <v>526</v>
      </c>
      <c r="R3469" s="8" t="s">
        <v>24134</v>
      </c>
    </row>
    <row r="3470" ht="72" hidden="1" customHeight="1" spans="1:18">
      <c r="A3470" s="8">
        <v>3467</v>
      </c>
      <c r="B3470" s="8" t="s">
        <v>22908</v>
      </c>
      <c r="C3470" s="8" t="s">
        <v>22909</v>
      </c>
      <c r="D3470" s="8" t="s">
        <v>1400</v>
      </c>
      <c r="E3470" s="8" t="s">
        <v>24135</v>
      </c>
      <c r="F3470" s="8" t="s">
        <v>24136</v>
      </c>
      <c r="G3470" s="8" t="s">
        <v>25</v>
      </c>
      <c r="H3470" s="8" t="s">
        <v>24137</v>
      </c>
      <c r="I3470" s="8" t="s">
        <v>24138</v>
      </c>
      <c r="J3470" s="10" t="s">
        <v>102</v>
      </c>
      <c r="K3470" s="8" t="s">
        <v>24139</v>
      </c>
      <c r="L3470" s="8" t="s">
        <v>24140</v>
      </c>
      <c r="M3470" s="9" t="s">
        <v>144</v>
      </c>
      <c r="N3470" s="11" t="s">
        <v>1407</v>
      </c>
      <c r="O3470" s="8" t="s">
        <v>1407</v>
      </c>
      <c r="P3470" s="8" t="s">
        <v>32</v>
      </c>
      <c r="Q3470" s="8" t="s">
        <v>526</v>
      </c>
      <c r="R3470" s="8" t="s">
        <v>24141</v>
      </c>
    </row>
    <row r="3471" ht="72" hidden="1" customHeight="1" spans="1:18">
      <c r="A3471" s="8">
        <v>3468</v>
      </c>
      <c r="B3471" s="8" t="s">
        <v>22908</v>
      </c>
      <c r="C3471" s="8" t="s">
        <v>22909</v>
      </c>
      <c r="D3471" s="8" t="s">
        <v>1400</v>
      </c>
      <c r="E3471" s="8" t="s">
        <v>24142</v>
      </c>
      <c r="F3471" s="8" t="s">
        <v>24143</v>
      </c>
      <c r="G3471" s="8" t="s">
        <v>25</v>
      </c>
      <c r="H3471" s="8" t="s">
        <v>24144</v>
      </c>
      <c r="I3471" s="8" t="s">
        <v>24145</v>
      </c>
      <c r="J3471" s="10" t="s">
        <v>57</v>
      </c>
      <c r="K3471" s="8" t="s">
        <v>24146</v>
      </c>
      <c r="L3471" s="8" t="s">
        <v>24147</v>
      </c>
      <c r="M3471" s="9" t="s">
        <v>144</v>
      </c>
      <c r="N3471" s="11" t="s">
        <v>1407</v>
      </c>
      <c r="O3471" s="8" t="s">
        <v>1407</v>
      </c>
      <c r="P3471" s="8" t="s">
        <v>32</v>
      </c>
      <c r="Q3471" s="8" t="s">
        <v>526</v>
      </c>
      <c r="R3471" s="8" t="s">
        <v>24148</v>
      </c>
    </row>
    <row r="3472" ht="72" hidden="1" customHeight="1" spans="1:18">
      <c r="A3472" s="8">
        <v>3469</v>
      </c>
      <c r="B3472" s="8" t="s">
        <v>22908</v>
      </c>
      <c r="C3472" s="8" t="s">
        <v>22909</v>
      </c>
      <c r="D3472" s="8" t="s">
        <v>1400</v>
      </c>
      <c r="E3472" s="8" t="s">
        <v>24149</v>
      </c>
      <c r="F3472" s="8" t="s">
        <v>24150</v>
      </c>
      <c r="G3472" s="8" t="s">
        <v>25</v>
      </c>
      <c r="H3472" s="8" t="s">
        <v>24151</v>
      </c>
      <c r="I3472" s="8" t="s">
        <v>24152</v>
      </c>
      <c r="J3472" s="10" t="s">
        <v>57</v>
      </c>
      <c r="K3472" s="8" t="s">
        <v>24153</v>
      </c>
      <c r="L3472" s="8" t="s">
        <v>24154</v>
      </c>
      <c r="M3472" s="9" t="s">
        <v>31</v>
      </c>
      <c r="N3472" s="11" t="s">
        <v>1407</v>
      </c>
      <c r="O3472" s="8" t="s">
        <v>1407</v>
      </c>
      <c r="P3472" s="8" t="s">
        <v>32</v>
      </c>
      <c r="Q3472" s="8" t="s">
        <v>526</v>
      </c>
      <c r="R3472" s="8" t="s">
        <v>24155</v>
      </c>
    </row>
    <row r="3473" ht="72" hidden="1" customHeight="1" spans="1:18">
      <c r="A3473" s="8">
        <v>3470</v>
      </c>
      <c r="B3473" s="8" t="s">
        <v>22908</v>
      </c>
      <c r="C3473" s="8" t="s">
        <v>22909</v>
      </c>
      <c r="D3473" s="8" t="s">
        <v>1400</v>
      </c>
      <c r="E3473" s="8" t="s">
        <v>24156</v>
      </c>
      <c r="F3473" s="8" t="s">
        <v>24157</v>
      </c>
      <c r="G3473" s="8" t="s">
        <v>25</v>
      </c>
      <c r="H3473" s="8" t="s">
        <v>24158</v>
      </c>
      <c r="I3473" s="8" t="s">
        <v>24159</v>
      </c>
      <c r="J3473" s="10" t="s">
        <v>57</v>
      </c>
      <c r="K3473" s="8" t="s">
        <v>24160</v>
      </c>
      <c r="L3473" s="8" t="s">
        <v>24161</v>
      </c>
      <c r="M3473" s="9" t="s">
        <v>31</v>
      </c>
      <c r="N3473" s="11" t="s">
        <v>1407</v>
      </c>
      <c r="O3473" s="8" t="s">
        <v>1407</v>
      </c>
      <c r="P3473" s="8" t="s">
        <v>32</v>
      </c>
      <c r="Q3473" s="8" t="s">
        <v>1281</v>
      </c>
      <c r="R3473" s="8" t="s">
        <v>24162</v>
      </c>
    </row>
    <row r="3474" ht="72" hidden="1" customHeight="1" spans="1:18">
      <c r="A3474" s="8">
        <v>3471</v>
      </c>
      <c r="B3474" s="8" t="s">
        <v>22908</v>
      </c>
      <c r="C3474" s="8" t="s">
        <v>22909</v>
      </c>
      <c r="D3474" s="8" t="s">
        <v>1400</v>
      </c>
      <c r="E3474" s="8" t="s">
        <v>24163</v>
      </c>
      <c r="F3474" s="8" t="s">
        <v>24164</v>
      </c>
      <c r="G3474" s="8" t="s">
        <v>25</v>
      </c>
      <c r="H3474" s="8" t="s">
        <v>24165</v>
      </c>
      <c r="I3474" s="8" t="s">
        <v>24166</v>
      </c>
      <c r="J3474" s="10" t="s">
        <v>127</v>
      </c>
      <c r="K3474" s="8" t="s">
        <v>24167</v>
      </c>
      <c r="L3474" s="8" t="s">
        <v>24168</v>
      </c>
      <c r="M3474" s="9" t="s">
        <v>50</v>
      </c>
      <c r="N3474" s="11" t="s">
        <v>1407</v>
      </c>
      <c r="O3474" s="8" t="s">
        <v>1407</v>
      </c>
      <c r="P3474" s="8" t="s">
        <v>32</v>
      </c>
      <c r="Q3474" s="8" t="s">
        <v>1156</v>
      </c>
      <c r="R3474" s="8" t="s">
        <v>24169</v>
      </c>
    </row>
    <row r="3475" ht="72" hidden="1" customHeight="1" spans="1:18">
      <c r="A3475" s="8">
        <v>3472</v>
      </c>
      <c r="B3475" s="8" t="s">
        <v>22908</v>
      </c>
      <c r="C3475" s="8" t="s">
        <v>22909</v>
      </c>
      <c r="D3475" s="8" t="s">
        <v>1400</v>
      </c>
      <c r="E3475" s="8" t="s">
        <v>24170</v>
      </c>
      <c r="F3475" s="8" t="s">
        <v>24171</v>
      </c>
      <c r="G3475" s="8" t="s">
        <v>25</v>
      </c>
      <c r="H3475" s="8" t="s">
        <v>24172</v>
      </c>
      <c r="I3475" s="8" t="s">
        <v>24173</v>
      </c>
      <c r="J3475" s="10" t="s">
        <v>57</v>
      </c>
      <c r="K3475" s="8" t="s">
        <v>24174</v>
      </c>
      <c r="L3475" s="8" t="s">
        <v>24175</v>
      </c>
      <c r="M3475" s="9" t="s">
        <v>144</v>
      </c>
      <c r="N3475" s="11" t="s">
        <v>1407</v>
      </c>
      <c r="O3475" s="8" t="s">
        <v>1407</v>
      </c>
      <c r="P3475" s="8" t="s">
        <v>32</v>
      </c>
      <c r="Q3475" s="8" t="s">
        <v>1156</v>
      </c>
      <c r="R3475" s="8" t="s">
        <v>24176</v>
      </c>
    </row>
    <row r="3476" ht="72" hidden="1" customHeight="1" spans="1:18">
      <c r="A3476" s="8">
        <v>3473</v>
      </c>
      <c r="B3476" s="8" t="s">
        <v>22908</v>
      </c>
      <c r="C3476" s="8" t="s">
        <v>22909</v>
      </c>
      <c r="D3476" s="8" t="s">
        <v>1400</v>
      </c>
      <c r="E3476" s="8" t="s">
        <v>24177</v>
      </c>
      <c r="F3476" s="8" t="s">
        <v>24178</v>
      </c>
      <c r="G3476" s="8" t="s">
        <v>25</v>
      </c>
      <c r="H3476" s="8" t="s">
        <v>24179</v>
      </c>
      <c r="I3476" s="8" t="s">
        <v>24180</v>
      </c>
      <c r="J3476" s="10" t="s">
        <v>57</v>
      </c>
      <c r="K3476" s="8" t="s">
        <v>24181</v>
      </c>
      <c r="L3476" s="8" t="s">
        <v>24182</v>
      </c>
      <c r="M3476" s="9" t="s">
        <v>144</v>
      </c>
      <c r="N3476" s="11" t="s">
        <v>1407</v>
      </c>
      <c r="O3476" s="8" t="s">
        <v>1407</v>
      </c>
      <c r="P3476" s="8" t="s">
        <v>32</v>
      </c>
      <c r="Q3476" s="8" t="s">
        <v>1156</v>
      </c>
      <c r="R3476" s="8" t="s">
        <v>24183</v>
      </c>
    </row>
    <row r="3477" ht="72" hidden="1" customHeight="1" spans="1:18">
      <c r="A3477" s="8">
        <v>3474</v>
      </c>
      <c r="B3477" s="8" t="s">
        <v>22908</v>
      </c>
      <c r="C3477" s="8" t="s">
        <v>22909</v>
      </c>
      <c r="D3477" s="8" t="s">
        <v>1400</v>
      </c>
      <c r="E3477" s="8" t="s">
        <v>24184</v>
      </c>
      <c r="F3477" s="8" t="s">
        <v>24185</v>
      </c>
      <c r="G3477" s="8" t="s">
        <v>25</v>
      </c>
      <c r="H3477" s="8" t="s">
        <v>24186</v>
      </c>
      <c r="I3477" s="8" t="s">
        <v>24187</v>
      </c>
      <c r="J3477" s="10" t="s">
        <v>127</v>
      </c>
      <c r="K3477" s="8" t="s">
        <v>24188</v>
      </c>
      <c r="L3477" s="8" t="s">
        <v>24189</v>
      </c>
      <c r="M3477" s="9" t="s">
        <v>5991</v>
      </c>
      <c r="N3477" s="11" t="s">
        <v>1407</v>
      </c>
      <c r="O3477" s="8" t="s">
        <v>1407</v>
      </c>
      <c r="P3477" s="8" t="s">
        <v>32</v>
      </c>
      <c r="Q3477" s="8" t="s">
        <v>1156</v>
      </c>
      <c r="R3477" s="8" t="s">
        <v>24190</v>
      </c>
    </row>
    <row r="3478" ht="72" hidden="1" customHeight="1" spans="1:18">
      <c r="A3478" s="8">
        <v>3475</v>
      </c>
      <c r="B3478" s="8" t="s">
        <v>22908</v>
      </c>
      <c r="C3478" s="8" t="s">
        <v>22909</v>
      </c>
      <c r="D3478" s="8" t="s">
        <v>1400</v>
      </c>
      <c r="E3478" s="8" t="s">
        <v>24191</v>
      </c>
      <c r="F3478" s="8" t="s">
        <v>24192</v>
      </c>
      <c r="G3478" s="8" t="s">
        <v>25</v>
      </c>
      <c r="H3478" s="8" t="s">
        <v>24193</v>
      </c>
      <c r="I3478" s="8" t="s">
        <v>24194</v>
      </c>
      <c r="J3478" s="10" t="s">
        <v>127</v>
      </c>
      <c r="K3478" s="8" t="s">
        <v>24195</v>
      </c>
      <c r="L3478" s="8" t="s">
        <v>24196</v>
      </c>
      <c r="M3478" s="9" t="s">
        <v>31</v>
      </c>
      <c r="N3478" s="11" t="s">
        <v>1407</v>
      </c>
      <c r="O3478" s="8" t="s">
        <v>1407</v>
      </c>
      <c r="P3478" s="8" t="s">
        <v>32</v>
      </c>
      <c r="Q3478" s="8" t="s">
        <v>534</v>
      </c>
      <c r="R3478" s="8" t="s">
        <v>24197</v>
      </c>
    </row>
    <row r="3479" ht="72" hidden="1" customHeight="1" spans="1:18">
      <c r="A3479" s="8">
        <v>3476</v>
      </c>
      <c r="B3479" s="8" t="s">
        <v>22908</v>
      </c>
      <c r="C3479" s="8" t="s">
        <v>22909</v>
      </c>
      <c r="D3479" s="8" t="s">
        <v>1400</v>
      </c>
      <c r="E3479" s="8" t="s">
        <v>24198</v>
      </c>
      <c r="F3479" s="8" t="s">
        <v>24199</v>
      </c>
      <c r="G3479" s="8" t="s">
        <v>25</v>
      </c>
      <c r="H3479" s="8" t="s">
        <v>24200</v>
      </c>
      <c r="I3479" s="8" t="s">
        <v>24201</v>
      </c>
      <c r="J3479" s="10" t="s">
        <v>127</v>
      </c>
      <c r="K3479" s="8" t="s">
        <v>24202</v>
      </c>
      <c r="L3479" s="8" t="s">
        <v>24203</v>
      </c>
      <c r="M3479" s="9" t="s">
        <v>31</v>
      </c>
      <c r="N3479" s="11" t="s">
        <v>1407</v>
      </c>
      <c r="O3479" s="8" t="s">
        <v>1407</v>
      </c>
      <c r="P3479" s="8" t="s">
        <v>32</v>
      </c>
      <c r="Q3479" s="8" t="s">
        <v>534</v>
      </c>
      <c r="R3479" s="8" t="s">
        <v>24204</v>
      </c>
    </row>
    <row r="3480" ht="72" hidden="1" customHeight="1" spans="1:18">
      <c r="A3480" s="8">
        <v>3477</v>
      </c>
      <c r="B3480" s="8" t="s">
        <v>24205</v>
      </c>
      <c r="C3480" s="8" t="s">
        <v>24206</v>
      </c>
      <c r="D3480" s="8" t="s">
        <v>22</v>
      </c>
      <c r="E3480" s="8" t="s">
        <v>24207</v>
      </c>
      <c r="F3480" s="8" t="s">
        <v>24208</v>
      </c>
      <c r="G3480" s="8" t="s">
        <v>25</v>
      </c>
      <c r="H3480" s="8" t="s">
        <v>24209</v>
      </c>
      <c r="I3480" s="8" t="s">
        <v>24210</v>
      </c>
      <c r="J3480" s="10" t="s">
        <v>127</v>
      </c>
      <c r="K3480" s="8" t="s">
        <v>24211</v>
      </c>
      <c r="L3480" s="8" t="s">
        <v>24212</v>
      </c>
      <c r="M3480" s="9" t="s">
        <v>50</v>
      </c>
      <c r="N3480" s="11" t="s">
        <v>32</v>
      </c>
      <c r="O3480" s="8" t="s">
        <v>32</v>
      </c>
      <c r="P3480" s="8" t="s">
        <v>33</v>
      </c>
      <c r="Q3480" s="8" t="s">
        <v>237</v>
      </c>
      <c r="R3480" s="8" t="s">
        <v>24213</v>
      </c>
    </row>
    <row r="3481" ht="72" hidden="1" customHeight="1" spans="1:18">
      <c r="A3481" s="8">
        <v>3478</v>
      </c>
      <c r="B3481" s="8" t="s">
        <v>24205</v>
      </c>
      <c r="C3481" s="8" t="s">
        <v>24206</v>
      </c>
      <c r="D3481" s="8" t="s">
        <v>22</v>
      </c>
      <c r="E3481" s="8" t="s">
        <v>24214</v>
      </c>
      <c r="F3481" s="8" t="s">
        <v>24215</v>
      </c>
      <c r="G3481" s="8" t="s">
        <v>25</v>
      </c>
      <c r="H3481" s="8" t="s">
        <v>24216</v>
      </c>
      <c r="I3481" s="8" t="s">
        <v>24217</v>
      </c>
      <c r="J3481" s="10" t="s">
        <v>127</v>
      </c>
      <c r="K3481" s="8" t="s">
        <v>24218</v>
      </c>
      <c r="L3481" s="8" t="s">
        <v>24219</v>
      </c>
      <c r="M3481" s="9" t="s">
        <v>922</v>
      </c>
      <c r="N3481" s="11" t="s">
        <v>32</v>
      </c>
      <c r="O3481" s="8" t="s">
        <v>32</v>
      </c>
      <c r="P3481" s="8" t="s">
        <v>33</v>
      </c>
      <c r="Q3481" s="8" t="s">
        <v>589</v>
      </c>
      <c r="R3481" s="8" t="s">
        <v>24220</v>
      </c>
    </row>
    <row r="3482" ht="72" hidden="1" customHeight="1" spans="1:18">
      <c r="A3482" s="8">
        <v>3479</v>
      </c>
      <c r="B3482" s="8" t="s">
        <v>24205</v>
      </c>
      <c r="C3482" s="8" t="s">
        <v>24206</v>
      </c>
      <c r="D3482" s="8" t="s">
        <v>22</v>
      </c>
      <c r="E3482" s="8" t="s">
        <v>24221</v>
      </c>
      <c r="F3482" s="8" t="s">
        <v>24222</v>
      </c>
      <c r="G3482" s="8" t="s">
        <v>25</v>
      </c>
      <c r="H3482" s="8" t="s">
        <v>24223</v>
      </c>
      <c r="I3482" s="8" t="s">
        <v>24224</v>
      </c>
      <c r="J3482" s="10" t="s">
        <v>127</v>
      </c>
      <c r="K3482" s="8" t="s">
        <v>24225</v>
      </c>
      <c r="L3482" s="8" t="s">
        <v>24226</v>
      </c>
      <c r="M3482" s="9" t="s">
        <v>24227</v>
      </c>
      <c r="N3482" s="11" t="s">
        <v>32</v>
      </c>
      <c r="O3482" s="8" t="s">
        <v>32</v>
      </c>
      <c r="P3482" s="8" t="s">
        <v>33</v>
      </c>
      <c r="Q3482" s="8" t="s">
        <v>598</v>
      </c>
      <c r="R3482" s="8" t="s">
        <v>24228</v>
      </c>
    </row>
    <row r="3483" ht="72" hidden="1" customHeight="1" spans="1:18">
      <c r="A3483" s="8">
        <v>3480</v>
      </c>
      <c r="B3483" s="8" t="s">
        <v>24205</v>
      </c>
      <c r="C3483" s="8" t="s">
        <v>24206</v>
      </c>
      <c r="D3483" s="8" t="s">
        <v>22</v>
      </c>
      <c r="E3483" s="8" t="s">
        <v>24229</v>
      </c>
      <c r="F3483" s="8" t="s">
        <v>24230</v>
      </c>
      <c r="G3483" s="8" t="s">
        <v>25</v>
      </c>
      <c r="H3483" s="8" t="s">
        <v>24231</v>
      </c>
      <c r="I3483" s="8" t="s">
        <v>24232</v>
      </c>
      <c r="J3483" s="10" t="s">
        <v>127</v>
      </c>
      <c r="K3483" s="8" t="s">
        <v>24233</v>
      </c>
      <c r="L3483" s="8" t="s">
        <v>24234</v>
      </c>
      <c r="M3483" s="9" t="s">
        <v>922</v>
      </c>
      <c r="N3483" s="11" t="s">
        <v>32</v>
      </c>
      <c r="O3483" s="8" t="s">
        <v>32</v>
      </c>
      <c r="P3483" s="8" t="s">
        <v>33</v>
      </c>
      <c r="Q3483" s="8" t="s">
        <v>589</v>
      </c>
      <c r="R3483" s="8" t="s">
        <v>24235</v>
      </c>
    </row>
    <row r="3484" ht="72" hidden="1" customHeight="1" spans="1:18">
      <c r="A3484" s="8">
        <v>3481</v>
      </c>
      <c r="B3484" s="8" t="s">
        <v>24205</v>
      </c>
      <c r="C3484" s="8" t="s">
        <v>24206</v>
      </c>
      <c r="D3484" s="8" t="s">
        <v>22</v>
      </c>
      <c r="E3484" s="8" t="s">
        <v>24236</v>
      </c>
      <c r="F3484" s="8" t="s">
        <v>24237</v>
      </c>
      <c r="G3484" s="8" t="s">
        <v>25</v>
      </c>
      <c r="H3484" s="8" t="s">
        <v>24238</v>
      </c>
      <c r="I3484" s="8" t="s">
        <v>24239</v>
      </c>
      <c r="J3484" s="10" t="s">
        <v>57</v>
      </c>
      <c r="K3484" s="8" t="s">
        <v>24240</v>
      </c>
      <c r="L3484" s="8" t="s">
        <v>24241</v>
      </c>
      <c r="M3484" s="9" t="s">
        <v>24242</v>
      </c>
      <c r="N3484" s="11" t="s">
        <v>32</v>
      </c>
      <c r="O3484" s="8" t="s">
        <v>32</v>
      </c>
      <c r="P3484" s="8" t="s">
        <v>33</v>
      </c>
      <c r="Q3484" s="8" t="s">
        <v>598</v>
      </c>
      <c r="R3484" s="8" t="s">
        <v>24243</v>
      </c>
    </row>
    <row r="3485" ht="72" hidden="1" customHeight="1" spans="1:18">
      <c r="A3485" s="8">
        <v>3482</v>
      </c>
      <c r="B3485" s="8" t="s">
        <v>24205</v>
      </c>
      <c r="C3485" s="8" t="s">
        <v>24206</v>
      </c>
      <c r="D3485" s="8" t="s">
        <v>22</v>
      </c>
      <c r="E3485" s="8" t="s">
        <v>24244</v>
      </c>
      <c r="F3485" s="8" t="s">
        <v>24245</v>
      </c>
      <c r="G3485" s="8" t="s">
        <v>25</v>
      </c>
      <c r="H3485" s="8" t="s">
        <v>24246</v>
      </c>
      <c r="I3485" s="8" t="s">
        <v>24247</v>
      </c>
      <c r="J3485" s="10" t="s">
        <v>57</v>
      </c>
      <c r="K3485" s="8" t="s">
        <v>24248</v>
      </c>
      <c r="L3485" s="8" t="s">
        <v>24249</v>
      </c>
      <c r="M3485" s="9" t="s">
        <v>14991</v>
      </c>
      <c r="N3485" s="11" t="s">
        <v>32</v>
      </c>
      <c r="O3485" s="8" t="s">
        <v>32</v>
      </c>
      <c r="P3485" s="8" t="s">
        <v>33</v>
      </c>
      <c r="Q3485" s="8" t="s">
        <v>598</v>
      </c>
      <c r="R3485" s="8" t="s">
        <v>24250</v>
      </c>
    </row>
    <row r="3486" ht="72" hidden="1" customHeight="1" spans="1:18">
      <c r="A3486" s="8">
        <v>3483</v>
      </c>
      <c r="B3486" s="8" t="s">
        <v>24205</v>
      </c>
      <c r="C3486" s="8" t="s">
        <v>24206</v>
      </c>
      <c r="D3486" s="8" t="s">
        <v>22</v>
      </c>
      <c r="E3486" s="8" t="s">
        <v>24251</v>
      </c>
      <c r="F3486" s="8" t="s">
        <v>24252</v>
      </c>
      <c r="G3486" s="8" t="s">
        <v>25</v>
      </c>
      <c r="H3486" s="8" t="s">
        <v>24253</v>
      </c>
      <c r="I3486" s="8" t="s">
        <v>24254</v>
      </c>
      <c r="J3486" s="10" t="s">
        <v>127</v>
      </c>
      <c r="K3486" s="8" t="s">
        <v>24255</v>
      </c>
      <c r="L3486" s="8" t="s">
        <v>24256</v>
      </c>
      <c r="M3486" s="9" t="s">
        <v>24257</v>
      </c>
      <c r="N3486" s="11" t="s">
        <v>32</v>
      </c>
      <c r="O3486" s="8" t="s">
        <v>32</v>
      </c>
      <c r="P3486" s="8" t="s">
        <v>33</v>
      </c>
      <c r="Q3486" s="8" t="s">
        <v>589</v>
      </c>
      <c r="R3486" s="8" t="s">
        <v>24258</v>
      </c>
    </row>
    <row r="3487" ht="77.1" hidden="1" customHeight="1" spans="1:18">
      <c r="A3487" s="8">
        <v>3484</v>
      </c>
      <c r="B3487" s="8" t="s">
        <v>24205</v>
      </c>
      <c r="C3487" s="8" t="s">
        <v>24206</v>
      </c>
      <c r="D3487" s="8" t="s">
        <v>22</v>
      </c>
      <c r="E3487" s="8" t="s">
        <v>24259</v>
      </c>
      <c r="F3487" s="8" t="s">
        <v>24260</v>
      </c>
      <c r="G3487" s="8" t="s">
        <v>25</v>
      </c>
      <c r="H3487" s="8" t="s">
        <v>24261</v>
      </c>
      <c r="I3487" s="8" t="s">
        <v>24262</v>
      </c>
      <c r="J3487" s="10" t="s">
        <v>127</v>
      </c>
      <c r="K3487" s="8" t="s">
        <v>24263</v>
      </c>
      <c r="L3487" s="8" t="s">
        <v>24264</v>
      </c>
      <c r="M3487" s="9" t="s">
        <v>31</v>
      </c>
      <c r="N3487" s="11" t="s">
        <v>32</v>
      </c>
      <c r="O3487" s="8" t="s">
        <v>32</v>
      </c>
      <c r="P3487" s="8" t="s">
        <v>33</v>
      </c>
      <c r="Q3487" s="8" t="s">
        <v>589</v>
      </c>
      <c r="R3487" s="8" t="s">
        <v>24265</v>
      </c>
    </row>
    <row r="3488" ht="72" hidden="1" customHeight="1" spans="1:18">
      <c r="A3488" s="8">
        <v>3485</v>
      </c>
      <c r="B3488" s="8" t="s">
        <v>24205</v>
      </c>
      <c r="C3488" s="8" t="s">
        <v>24206</v>
      </c>
      <c r="D3488" s="8" t="s">
        <v>22</v>
      </c>
      <c r="E3488" s="8" t="s">
        <v>24266</v>
      </c>
      <c r="F3488" s="8" t="s">
        <v>24267</v>
      </c>
      <c r="G3488" s="8" t="s">
        <v>25</v>
      </c>
      <c r="H3488" s="8" t="s">
        <v>24268</v>
      </c>
      <c r="I3488" s="8" t="s">
        <v>24269</v>
      </c>
      <c r="J3488" s="10" t="s">
        <v>57</v>
      </c>
      <c r="K3488" s="8" t="s">
        <v>24270</v>
      </c>
      <c r="L3488" s="8" t="s">
        <v>24271</v>
      </c>
      <c r="M3488" s="9" t="s">
        <v>779</v>
      </c>
      <c r="N3488" s="11" t="s">
        <v>32</v>
      </c>
      <c r="O3488" s="8" t="s">
        <v>32</v>
      </c>
      <c r="P3488" s="8" t="s">
        <v>33</v>
      </c>
      <c r="Q3488" s="8" t="s">
        <v>598</v>
      </c>
      <c r="R3488" s="8" t="s">
        <v>24272</v>
      </c>
    </row>
    <row r="3489" ht="72" hidden="1" customHeight="1" spans="1:18">
      <c r="A3489" s="8">
        <v>3486</v>
      </c>
      <c r="B3489" s="8" t="s">
        <v>24205</v>
      </c>
      <c r="C3489" s="8" t="s">
        <v>24206</v>
      </c>
      <c r="D3489" s="8" t="s">
        <v>22</v>
      </c>
      <c r="E3489" s="8" t="s">
        <v>24273</v>
      </c>
      <c r="F3489" s="8" t="s">
        <v>24274</v>
      </c>
      <c r="G3489" s="8" t="s">
        <v>25</v>
      </c>
      <c r="H3489" s="8" t="s">
        <v>24275</v>
      </c>
      <c r="I3489" s="8" t="s">
        <v>24276</v>
      </c>
      <c r="J3489" s="10" t="s">
        <v>57</v>
      </c>
      <c r="K3489" s="8" t="s">
        <v>24277</v>
      </c>
      <c r="L3489" s="8" t="s">
        <v>24278</v>
      </c>
      <c r="M3489" s="9" t="s">
        <v>4223</v>
      </c>
      <c r="N3489" s="11" t="s">
        <v>32</v>
      </c>
      <c r="O3489" s="8" t="s">
        <v>32</v>
      </c>
      <c r="P3489" s="8" t="s">
        <v>33</v>
      </c>
      <c r="Q3489" s="8" t="s">
        <v>598</v>
      </c>
      <c r="R3489" s="8" t="s">
        <v>24279</v>
      </c>
    </row>
    <row r="3490" ht="72" hidden="1" customHeight="1" spans="1:18">
      <c r="A3490" s="8">
        <v>3487</v>
      </c>
      <c r="B3490" s="8" t="s">
        <v>24205</v>
      </c>
      <c r="C3490" s="8" t="s">
        <v>24206</v>
      </c>
      <c r="D3490" s="8" t="s">
        <v>22</v>
      </c>
      <c r="E3490" s="8" t="s">
        <v>24280</v>
      </c>
      <c r="F3490" s="8" t="s">
        <v>24281</v>
      </c>
      <c r="G3490" s="8" t="s">
        <v>25</v>
      </c>
      <c r="H3490" s="8" t="s">
        <v>24282</v>
      </c>
      <c r="I3490" s="8" t="s">
        <v>24283</v>
      </c>
      <c r="J3490" s="10" t="s">
        <v>127</v>
      </c>
      <c r="K3490" s="8" t="s">
        <v>24284</v>
      </c>
      <c r="L3490" s="8" t="s">
        <v>24285</v>
      </c>
      <c r="M3490" s="9" t="s">
        <v>922</v>
      </c>
      <c r="N3490" s="11" t="s">
        <v>32</v>
      </c>
      <c r="O3490" s="8" t="s">
        <v>32</v>
      </c>
      <c r="P3490" s="8" t="s">
        <v>33</v>
      </c>
      <c r="Q3490" s="8" t="s">
        <v>598</v>
      </c>
      <c r="R3490" s="8" t="s">
        <v>24286</v>
      </c>
    </row>
    <row r="3491" ht="72" hidden="1" customHeight="1" spans="1:18">
      <c r="A3491" s="8">
        <v>3488</v>
      </c>
      <c r="B3491" s="8" t="s">
        <v>24205</v>
      </c>
      <c r="C3491" s="8" t="s">
        <v>24206</v>
      </c>
      <c r="D3491" s="8" t="s">
        <v>22</v>
      </c>
      <c r="E3491" s="8" t="s">
        <v>24287</v>
      </c>
      <c r="F3491" s="8" t="s">
        <v>24288</v>
      </c>
      <c r="G3491" s="8" t="s">
        <v>25</v>
      </c>
      <c r="H3491" s="8" t="s">
        <v>24289</v>
      </c>
      <c r="I3491" s="8" t="s">
        <v>24290</v>
      </c>
      <c r="J3491" s="10" t="s">
        <v>57</v>
      </c>
      <c r="K3491" s="8" t="s">
        <v>24291</v>
      </c>
      <c r="L3491" s="8" t="s">
        <v>24292</v>
      </c>
      <c r="M3491" s="9" t="s">
        <v>31</v>
      </c>
      <c r="N3491" s="11" t="s">
        <v>32</v>
      </c>
      <c r="O3491" s="8" t="s">
        <v>32</v>
      </c>
      <c r="P3491" s="8" t="s">
        <v>33</v>
      </c>
      <c r="Q3491" s="8" t="s">
        <v>598</v>
      </c>
      <c r="R3491" s="8" t="s">
        <v>24293</v>
      </c>
    </row>
    <row r="3492" ht="72" hidden="1" customHeight="1" spans="1:18">
      <c r="A3492" s="8">
        <v>3489</v>
      </c>
      <c r="B3492" s="8" t="s">
        <v>24205</v>
      </c>
      <c r="C3492" s="8" t="s">
        <v>24206</v>
      </c>
      <c r="D3492" s="8" t="s">
        <v>22</v>
      </c>
      <c r="E3492" s="8" t="s">
        <v>24294</v>
      </c>
      <c r="F3492" s="8" t="s">
        <v>24295</v>
      </c>
      <c r="G3492" s="8" t="s">
        <v>25</v>
      </c>
      <c r="H3492" s="8" t="s">
        <v>24296</v>
      </c>
      <c r="I3492" s="8" t="s">
        <v>24297</v>
      </c>
      <c r="J3492" s="10" t="s">
        <v>127</v>
      </c>
      <c r="K3492" s="8" t="s">
        <v>24298</v>
      </c>
      <c r="L3492" s="8" t="s">
        <v>24299</v>
      </c>
      <c r="M3492" s="9" t="s">
        <v>4223</v>
      </c>
      <c r="N3492" s="11" t="s">
        <v>32</v>
      </c>
      <c r="O3492" s="8" t="s">
        <v>32</v>
      </c>
      <c r="P3492" s="8" t="s">
        <v>33</v>
      </c>
      <c r="Q3492" s="8" t="s">
        <v>598</v>
      </c>
      <c r="R3492" s="8" t="s">
        <v>24300</v>
      </c>
    </row>
    <row r="3493" ht="114.95" hidden="1" customHeight="1" spans="1:18">
      <c r="A3493" s="8">
        <v>3490</v>
      </c>
      <c r="B3493" s="8" t="s">
        <v>24205</v>
      </c>
      <c r="C3493" s="8" t="s">
        <v>24206</v>
      </c>
      <c r="D3493" s="8" t="s">
        <v>22</v>
      </c>
      <c r="E3493" s="8" t="s">
        <v>24301</v>
      </c>
      <c r="F3493" s="8" t="s">
        <v>24302</v>
      </c>
      <c r="G3493" s="8" t="s">
        <v>25</v>
      </c>
      <c r="H3493" s="8" t="s">
        <v>24303</v>
      </c>
      <c r="I3493" s="8" t="s">
        <v>24304</v>
      </c>
      <c r="J3493" s="10" t="s">
        <v>127</v>
      </c>
      <c r="K3493" s="8" t="s">
        <v>24305</v>
      </c>
      <c r="L3493" s="8" t="s">
        <v>24306</v>
      </c>
      <c r="M3493" s="9" t="s">
        <v>588</v>
      </c>
      <c r="N3493" s="11" t="s">
        <v>32</v>
      </c>
      <c r="O3493" s="8" t="s">
        <v>32</v>
      </c>
      <c r="P3493" s="8" t="s">
        <v>33</v>
      </c>
      <c r="Q3493" s="8" t="s">
        <v>780</v>
      </c>
      <c r="R3493" s="8" t="s">
        <v>24307</v>
      </c>
    </row>
    <row r="3494" ht="72" hidden="1" customHeight="1" spans="1:18">
      <c r="A3494" s="8">
        <v>3491</v>
      </c>
      <c r="B3494" s="8" t="s">
        <v>24205</v>
      </c>
      <c r="C3494" s="8" t="s">
        <v>24206</v>
      </c>
      <c r="D3494" s="8" t="s">
        <v>22</v>
      </c>
      <c r="E3494" s="8" t="s">
        <v>24308</v>
      </c>
      <c r="F3494" s="8" t="s">
        <v>24309</v>
      </c>
      <c r="G3494" s="8" t="s">
        <v>25</v>
      </c>
      <c r="H3494" s="8" t="s">
        <v>24310</v>
      </c>
      <c r="I3494" s="8" t="s">
        <v>24311</v>
      </c>
      <c r="J3494" s="10" t="s">
        <v>127</v>
      </c>
      <c r="K3494" s="8" t="s">
        <v>24312</v>
      </c>
      <c r="L3494" s="8" t="s">
        <v>24313</v>
      </c>
      <c r="M3494" s="9" t="s">
        <v>24314</v>
      </c>
      <c r="N3494" s="11" t="s">
        <v>32</v>
      </c>
      <c r="O3494" s="8" t="s">
        <v>32</v>
      </c>
      <c r="P3494" s="8" t="s">
        <v>33</v>
      </c>
      <c r="Q3494" s="8" t="s">
        <v>780</v>
      </c>
      <c r="R3494" s="8" t="s">
        <v>24315</v>
      </c>
    </row>
    <row r="3495" ht="72" hidden="1" customHeight="1" spans="1:18">
      <c r="A3495" s="8">
        <v>3492</v>
      </c>
      <c r="B3495" s="8" t="s">
        <v>24205</v>
      </c>
      <c r="C3495" s="8" t="s">
        <v>24206</v>
      </c>
      <c r="D3495" s="8" t="s">
        <v>22</v>
      </c>
      <c r="E3495" s="8" t="s">
        <v>24316</v>
      </c>
      <c r="F3495" s="8" t="s">
        <v>24317</v>
      </c>
      <c r="G3495" s="8" t="s">
        <v>25</v>
      </c>
      <c r="H3495" s="8" t="s">
        <v>24318</v>
      </c>
      <c r="I3495" s="8" t="s">
        <v>24319</v>
      </c>
      <c r="J3495" s="10" t="s">
        <v>127</v>
      </c>
      <c r="K3495" s="8" t="s">
        <v>24320</v>
      </c>
      <c r="L3495" s="8" t="s">
        <v>24321</v>
      </c>
      <c r="M3495" s="9" t="s">
        <v>24322</v>
      </c>
      <c r="N3495" s="11" t="s">
        <v>32</v>
      </c>
      <c r="O3495" s="8" t="s">
        <v>32</v>
      </c>
      <c r="P3495" s="8" t="s">
        <v>33</v>
      </c>
      <c r="Q3495" s="8" t="s">
        <v>51</v>
      </c>
      <c r="R3495" s="8" t="s">
        <v>24323</v>
      </c>
    </row>
    <row r="3496" ht="72" hidden="1" customHeight="1" spans="1:18">
      <c r="A3496" s="8">
        <v>3493</v>
      </c>
      <c r="B3496" s="8" t="s">
        <v>24205</v>
      </c>
      <c r="C3496" s="8" t="s">
        <v>24206</v>
      </c>
      <c r="D3496" s="8" t="s">
        <v>22</v>
      </c>
      <c r="E3496" s="8" t="s">
        <v>24324</v>
      </c>
      <c r="F3496" s="8" t="s">
        <v>24325</v>
      </c>
      <c r="G3496" s="8" t="s">
        <v>25</v>
      </c>
      <c r="H3496" s="8" t="s">
        <v>24326</v>
      </c>
      <c r="I3496" s="8" t="s">
        <v>24327</v>
      </c>
      <c r="J3496" s="10" t="s">
        <v>127</v>
      </c>
      <c r="K3496" s="8" t="s">
        <v>24328</v>
      </c>
      <c r="L3496" s="8" t="s">
        <v>24329</v>
      </c>
      <c r="M3496" s="9" t="s">
        <v>31</v>
      </c>
      <c r="N3496" s="11" t="s">
        <v>32</v>
      </c>
      <c r="O3496" s="8" t="s">
        <v>32</v>
      </c>
      <c r="P3496" s="8" t="s">
        <v>33</v>
      </c>
      <c r="Q3496" s="8" t="s">
        <v>1178</v>
      </c>
      <c r="R3496" s="8" t="s">
        <v>24330</v>
      </c>
    </row>
    <row r="3497" ht="87.95" hidden="1" customHeight="1" spans="1:18">
      <c r="A3497" s="8">
        <v>3494</v>
      </c>
      <c r="B3497" s="8" t="s">
        <v>24205</v>
      </c>
      <c r="C3497" s="8" t="s">
        <v>24206</v>
      </c>
      <c r="D3497" s="8" t="s">
        <v>22</v>
      </c>
      <c r="E3497" s="8" t="s">
        <v>24331</v>
      </c>
      <c r="F3497" s="8" t="s">
        <v>24332</v>
      </c>
      <c r="G3497" s="8" t="s">
        <v>25</v>
      </c>
      <c r="H3497" s="8" t="s">
        <v>24333</v>
      </c>
      <c r="I3497" s="8" t="s">
        <v>24334</v>
      </c>
      <c r="J3497" s="10" t="s">
        <v>57</v>
      </c>
      <c r="K3497" s="8" t="s">
        <v>24335</v>
      </c>
      <c r="L3497" s="8" t="s">
        <v>24329</v>
      </c>
      <c r="M3497" s="9" t="s">
        <v>31</v>
      </c>
      <c r="N3497" s="11" t="s">
        <v>32</v>
      </c>
      <c r="O3497" s="8" t="s">
        <v>32</v>
      </c>
      <c r="P3497" s="8" t="s">
        <v>33</v>
      </c>
      <c r="Q3497" s="8" t="s">
        <v>462</v>
      </c>
      <c r="R3497" s="8" t="s">
        <v>24336</v>
      </c>
    </row>
    <row r="3498" ht="72" hidden="1" customHeight="1" spans="1:18">
      <c r="A3498" s="8">
        <v>3495</v>
      </c>
      <c r="B3498" s="8" t="s">
        <v>24205</v>
      </c>
      <c r="C3498" s="8" t="s">
        <v>24206</v>
      </c>
      <c r="D3498" s="8" t="s">
        <v>22</v>
      </c>
      <c r="E3498" s="8" t="s">
        <v>24337</v>
      </c>
      <c r="F3498" s="8" t="s">
        <v>24338</v>
      </c>
      <c r="G3498" s="8" t="s">
        <v>25</v>
      </c>
      <c r="H3498" s="8" t="s">
        <v>24339</v>
      </c>
      <c r="I3498" s="8" t="s">
        <v>24340</v>
      </c>
      <c r="J3498" s="10" t="s">
        <v>57</v>
      </c>
      <c r="K3498" s="8" t="s">
        <v>24341</v>
      </c>
      <c r="L3498" s="8" t="s">
        <v>24342</v>
      </c>
      <c r="M3498" s="9" t="s">
        <v>1053</v>
      </c>
      <c r="N3498" s="11" t="s">
        <v>32</v>
      </c>
      <c r="O3498" s="8" t="s">
        <v>32</v>
      </c>
      <c r="P3498" s="8" t="s">
        <v>33</v>
      </c>
      <c r="Q3498" s="8" t="s">
        <v>598</v>
      </c>
      <c r="R3498" s="8" t="s">
        <v>24343</v>
      </c>
    </row>
    <row r="3499" ht="72" hidden="1" customHeight="1" spans="1:18">
      <c r="A3499" s="8">
        <v>3496</v>
      </c>
      <c r="B3499" s="8" t="s">
        <v>24205</v>
      </c>
      <c r="C3499" s="8" t="s">
        <v>24206</v>
      </c>
      <c r="D3499" s="8" t="s">
        <v>22</v>
      </c>
      <c r="E3499" s="8" t="s">
        <v>24344</v>
      </c>
      <c r="F3499" s="8" t="s">
        <v>24345</v>
      </c>
      <c r="G3499" s="8" t="s">
        <v>25</v>
      </c>
      <c r="H3499" s="8" t="s">
        <v>24346</v>
      </c>
      <c r="I3499" s="8" t="s">
        <v>24347</v>
      </c>
      <c r="J3499" s="10" t="s">
        <v>102</v>
      </c>
      <c r="K3499" s="8" t="s">
        <v>24348</v>
      </c>
      <c r="L3499" s="8" t="s">
        <v>24349</v>
      </c>
      <c r="M3499" s="9" t="s">
        <v>31</v>
      </c>
      <c r="N3499" s="11" t="s">
        <v>32</v>
      </c>
      <c r="O3499" s="8" t="s">
        <v>32</v>
      </c>
      <c r="P3499" s="8" t="s">
        <v>33</v>
      </c>
      <c r="Q3499" s="8" t="s">
        <v>849</v>
      </c>
      <c r="R3499" s="8" t="s">
        <v>24350</v>
      </c>
    </row>
    <row r="3500" ht="72" hidden="1" customHeight="1" spans="1:18">
      <c r="A3500" s="8">
        <v>3497</v>
      </c>
      <c r="B3500" s="8" t="s">
        <v>24205</v>
      </c>
      <c r="C3500" s="8" t="s">
        <v>24206</v>
      </c>
      <c r="D3500" s="8" t="s">
        <v>22</v>
      </c>
      <c r="E3500" s="8" t="s">
        <v>24351</v>
      </c>
      <c r="F3500" s="8" t="s">
        <v>24352</v>
      </c>
      <c r="G3500" s="8" t="s">
        <v>25</v>
      </c>
      <c r="H3500" s="8" t="s">
        <v>24353</v>
      </c>
      <c r="I3500" s="8" t="s">
        <v>24354</v>
      </c>
      <c r="J3500" s="10" t="s">
        <v>102</v>
      </c>
      <c r="K3500" s="8" t="s">
        <v>24355</v>
      </c>
      <c r="L3500" s="8" t="s">
        <v>24356</v>
      </c>
      <c r="M3500" s="9" t="s">
        <v>31</v>
      </c>
      <c r="N3500" s="11" t="s">
        <v>32</v>
      </c>
      <c r="O3500" s="8" t="s">
        <v>32</v>
      </c>
      <c r="P3500" s="8" t="s">
        <v>33</v>
      </c>
      <c r="Q3500" s="8" t="s">
        <v>849</v>
      </c>
      <c r="R3500" s="8" t="s">
        <v>24357</v>
      </c>
    </row>
    <row r="3501" ht="95.1" hidden="1" customHeight="1" spans="1:18">
      <c r="A3501" s="8">
        <v>3498</v>
      </c>
      <c r="B3501" s="8" t="s">
        <v>24205</v>
      </c>
      <c r="C3501" s="8" t="s">
        <v>24206</v>
      </c>
      <c r="D3501" s="8" t="s">
        <v>22</v>
      </c>
      <c r="E3501" s="8" t="s">
        <v>24358</v>
      </c>
      <c r="F3501" s="8" t="s">
        <v>24359</v>
      </c>
      <c r="G3501" s="8" t="s">
        <v>25</v>
      </c>
      <c r="H3501" s="8" t="s">
        <v>24360</v>
      </c>
      <c r="I3501" s="8" t="s">
        <v>24361</v>
      </c>
      <c r="J3501" s="10" t="s">
        <v>127</v>
      </c>
      <c r="K3501" s="8" t="s">
        <v>24362</v>
      </c>
      <c r="L3501" s="8" t="s">
        <v>24363</v>
      </c>
      <c r="M3501" s="9" t="s">
        <v>31</v>
      </c>
      <c r="N3501" s="11" t="s">
        <v>32</v>
      </c>
      <c r="O3501" s="8" t="s">
        <v>32</v>
      </c>
      <c r="P3501" s="8" t="s">
        <v>33</v>
      </c>
      <c r="Q3501" s="8" t="s">
        <v>598</v>
      </c>
      <c r="R3501" s="8" t="s">
        <v>24364</v>
      </c>
    </row>
    <row r="3502" ht="72" hidden="1" customHeight="1" spans="1:18">
      <c r="A3502" s="8">
        <v>3499</v>
      </c>
      <c r="B3502" s="8" t="s">
        <v>24205</v>
      </c>
      <c r="C3502" s="8" t="s">
        <v>24206</v>
      </c>
      <c r="D3502" s="8" t="s">
        <v>22</v>
      </c>
      <c r="E3502" s="8" t="s">
        <v>24365</v>
      </c>
      <c r="F3502" s="8" t="s">
        <v>24366</v>
      </c>
      <c r="G3502" s="8" t="s">
        <v>25</v>
      </c>
      <c r="H3502" s="8" t="s">
        <v>24367</v>
      </c>
      <c r="I3502" s="8" t="s">
        <v>24368</v>
      </c>
      <c r="J3502" s="10" t="s">
        <v>127</v>
      </c>
      <c r="K3502" s="8" t="s">
        <v>24369</v>
      </c>
      <c r="L3502" s="8" t="s">
        <v>24370</v>
      </c>
      <c r="M3502" s="9" t="s">
        <v>683</v>
      </c>
      <c r="N3502" s="11" t="s">
        <v>32</v>
      </c>
      <c r="O3502" s="8" t="s">
        <v>32</v>
      </c>
      <c r="P3502" s="8" t="s">
        <v>33</v>
      </c>
      <c r="Q3502" s="8" t="s">
        <v>51</v>
      </c>
      <c r="R3502" s="8" t="s">
        <v>24371</v>
      </c>
    </row>
    <row r="3503" ht="72" hidden="1" customHeight="1" spans="1:18">
      <c r="A3503" s="8">
        <v>3500</v>
      </c>
      <c r="B3503" s="8" t="s">
        <v>24205</v>
      </c>
      <c r="C3503" s="8" t="s">
        <v>24206</v>
      </c>
      <c r="D3503" s="8" t="s">
        <v>22</v>
      </c>
      <c r="E3503" s="8" t="s">
        <v>24372</v>
      </c>
      <c r="F3503" s="8" t="s">
        <v>24373</v>
      </c>
      <c r="G3503" s="8" t="s">
        <v>25</v>
      </c>
      <c r="H3503" s="8" t="s">
        <v>24374</v>
      </c>
      <c r="I3503" s="8" t="s">
        <v>24375</v>
      </c>
      <c r="J3503" s="10" t="s">
        <v>127</v>
      </c>
      <c r="K3503" s="8" t="s">
        <v>24376</v>
      </c>
      <c r="L3503" s="8" t="s">
        <v>24377</v>
      </c>
      <c r="M3503" s="9" t="s">
        <v>50</v>
      </c>
      <c r="N3503" s="11" t="s">
        <v>32</v>
      </c>
      <c r="O3503" s="8" t="s">
        <v>32</v>
      </c>
      <c r="P3503" s="8" t="s">
        <v>33</v>
      </c>
      <c r="Q3503" s="8" t="s">
        <v>145</v>
      </c>
      <c r="R3503" s="8" t="s">
        <v>24378</v>
      </c>
    </row>
    <row r="3504" ht="72" hidden="1" customHeight="1" spans="1:18">
      <c r="A3504" s="8">
        <v>3501</v>
      </c>
      <c r="B3504" s="8" t="s">
        <v>24205</v>
      </c>
      <c r="C3504" s="8" t="s">
        <v>24206</v>
      </c>
      <c r="D3504" s="8" t="s">
        <v>22</v>
      </c>
      <c r="E3504" s="8" t="s">
        <v>24379</v>
      </c>
      <c r="F3504" s="8" t="s">
        <v>24380</v>
      </c>
      <c r="G3504" s="8" t="s">
        <v>25</v>
      </c>
      <c r="H3504" s="8" t="s">
        <v>24381</v>
      </c>
      <c r="I3504" s="8" t="s">
        <v>24382</v>
      </c>
      <c r="J3504" s="10" t="s">
        <v>127</v>
      </c>
      <c r="K3504" s="8" t="s">
        <v>24383</v>
      </c>
      <c r="L3504" s="8" t="s">
        <v>24384</v>
      </c>
      <c r="M3504" s="9" t="s">
        <v>24385</v>
      </c>
      <c r="N3504" s="11" t="s">
        <v>32</v>
      </c>
      <c r="O3504" s="8" t="s">
        <v>32</v>
      </c>
      <c r="P3504" s="8" t="s">
        <v>33</v>
      </c>
      <c r="Q3504" s="8" t="s">
        <v>112</v>
      </c>
      <c r="R3504" s="8" t="s">
        <v>24386</v>
      </c>
    </row>
    <row r="3505" ht="84.95" hidden="1" customHeight="1" spans="1:18">
      <c r="A3505" s="8">
        <v>3502</v>
      </c>
      <c r="B3505" s="8" t="s">
        <v>24205</v>
      </c>
      <c r="C3505" s="8" t="s">
        <v>24206</v>
      </c>
      <c r="D3505" s="8" t="s">
        <v>22</v>
      </c>
      <c r="E3505" s="8" t="s">
        <v>24387</v>
      </c>
      <c r="F3505" s="8" t="s">
        <v>24388</v>
      </c>
      <c r="G3505" s="8" t="s">
        <v>25</v>
      </c>
      <c r="H3505" s="8" t="s">
        <v>24389</v>
      </c>
      <c r="I3505" s="8" t="s">
        <v>24390</v>
      </c>
      <c r="J3505" s="10" t="s">
        <v>57</v>
      </c>
      <c r="K3505" s="8" t="s">
        <v>24391</v>
      </c>
      <c r="L3505" s="8" t="s">
        <v>24392</v>
      </c>
      <c r="M3505" s="9" t="s">
        <v>31</v>
      </c>
      <c r="N3505" s="11" t="s">
        <v>32</v>
      </c>
      <c r="O3505" s="8" t="s">
        <v>32</v>
      </c>
      <c r="P3505" s="8" t="s">
        <v>33</v>
      </c>
      <c r="Q3505" s="8" t="s">
        <v>145</v>
      </c>
      <c r="R3505" s="8" t="s">
        <v>24393</v>
      </c>
    </row>
    <row r="3506" ht="84.95" hidden="1" customHeight="1" spans="1:18">
      <c r="A3506" s="8">
        <v>3503</v>
      </c>
      <c r="B3506" s="8" t="s">
        <v>24205</v>
      </c>
      <c r="C3506" s="8" t="s">
        <v>24206</v>
      </c>
      <c r="D3506" s="8" t="s">
        <v>22</v>
      </c>
      <c r="E3506" s="8" t="s">
        <v>24394</v>
      </c>
      <c r="F3506" s="8" t="s">
        <v>24395</v>
      </c>
      <c r="G3506" s="8" t="s">
        <v>25</v>
      </c>
      <c r="H3506" s="8" t="s">
        <v>24396</v>
      </c>
      <c r="I3506" s="8" t="s">
        <v>24397</v>
      </c>
      <c r="J3506" s="10" t="s">
        <v>102</v>
      </c>
      <c r="K3506" s="8" t="s">
        <v>24398</v>
      </c>
      <c r="L3506" s="8" t="s">
        <v>24399</v>
      </c>
      <c r="M3506" s="9" t="s">
        <v>922</v>
      </c>
      <c r="N3506" s="11" t="s">
        <v>32</v>
      </c>
      <c r="O3506" s="8" t="s">
        <v>32</v>
      </c>
      <c r="P3506" s="8" t="s">
        <v>33</v>
      </c>
      <c r="Q3506" s="8" t="s">
        <v>886</v>
      </c>
      <c r="R3506" s="8" t="s">
        <v>24400</v>
      </c>
    </row>
    <row r="3507" ht="84.95" hidden="1" customHeight="1" spans="1:18">
      <c r="A3507" s="8">
        <v>3504</v>
      </c>
      <c r="B3507" s="8" t="s">
        <v>24205</v>
      </c>
      <c r="C3507" s="8" t="s">
        <v>24206</v>
      </c>
      <c r="D3507" s="8" t="s">
        <v>22</v>
      </c>
      <c r="E3507" s="8" t="s">
        <v>24401</v>
      </c>
      <c r="F3507" s="8" t="s">
        <v>24402</v>
      </c>
      <c r="G3507" s="8" t="s">
        <v>25</v>
      </c>
      <c r="H3507" s="8" t="s">
        <v>24403</v>
      </c>
      <c r="I3507" s="8" t="s">
        <v>24404</v>
      </c>
      <c r="J3507" s="10" t="s">
        <v>102</v>
      </c>
      <c r="K3507" s="8" t="s">
        <v>24405</v>
      </c>
      <c r="L3507" s="8" t="s">
        <v>1233</v>
      </c>
      <c r="M3507" s="9" t="s">
        <v>31</v>
      </c>
      <c r="N3507" s="11" t="s">
        <v>32</v>
      </c>
      <c r="O3507" s="8" t="s">
        <v>32</v>
      </c>
      <c r="P3507" s="8" t="s">
        <v>33</v>
      </c>
      <c r="Q3507" s="8" t="s">
        <v>886</v>
      </c>
      <c r="R3507" s="8" t="s">
        <v>24406</v>
      </c>
    </row>
    <row r="3508" ht="84.95" hidden="1" customHeight="1" spans="1:18">
      <c r="A3508" s="8">
        <v>3505</v>
      </c>
      <c r="B3508" s="8" t="s">
        <v>24205</v>
      </c>
      <c r="C3508" s="8" t="s">
        <v>24206</v>
      </c>
      <c r="D3508" s="8" t="s">
        <v>22</v>
      </c>
      <c r="E3508" s="8" t="s">
        <v>24407</v>
      </c>
      <c r="F3508" s="8" t="s">
        <v>24408</v>
      </c>
      <c r="G3508" s="8" t="s">
        <v>25</v>
      </c>
      <c r="H3508" s="8" t="s">
        <v>24409</v>
      </c>
      <c r="I3508" s="8" t="s">
        <v>24410</v>
      </c>
      <c r="J3508" s="10" t="s">
        <v>57</v>
      </c>
      <c r="K3508" s="8" t="s">
        <v>24411</v>
      </c>
      <c r="L3508" s="8" t="s">
        <v>24412</v>
      </c>
      <c r="M3508" s="9" t="s">
        <v>19967</v>
      </c>
      <c r="N3508" s="11" t="s">
        <v>32</v>
      </c>
      <c r="O3508" s="8" t="s">
        <v>32</v>
      </c>
      <c r="P3508" s="8" t="s">
        <v>33</v>
      </c>
      <c r="Q3508" s="8" t="s">
        <v>886</v>
      </c>
      <c r="R3508" s="8" t="s">
        <v>24413</v>
      </c>
    </row>
    <row r="3509" ht="84.95" hidden="1" customHeight="1" spans="1:18">
      <c r="A3509" s="8">
        <v>3506</v>
      </c>
      <c r="B3509" s="8" t="s">
        <v>24205</v>
      </c>
      <c r="C3509" s="8" t="s">
        <v>24206</v>
      </c>
      <c r="D3509" s="8" t="s">
        <v>22</v>
      </c>
      <c r="E3509" s="8" t="s">
        <v>24414</v>
      </c>
      <c r="F3509" s="8" t="s">
        <v>24415</v>
      </c>
      <c r="G3509" s="8" t="s">
        <v>25</v>
      </c>
      <c r="H3509" s="8" t="s">
        <v>24416</v>
      </c>
      <c r="I3509" s="8" t="s">
        <v>24417</v>
      </c>
      <c r="J3509" s="10" t="s">
        <v>102</v>
      </c>
      <c r="K3509" s="8" t="s">
        <v>24418</v>
      </c>
      <c r="L3509" s="8" t="s">
        <v>1233</v>
      </c>
      <c r="M3509" s="9" t="s">
        <v>31</v>
      </c>
      <c r="N3509" s="11" t="s">
        <v>32</v>
      </c>
      <c r="O3509" s="8" t="s">
        <v>32</v>
      </c>
      <c r="P3509" s="8" t="s">
        <v>33</v>
      </c>
      <c r="Q3509" s="8" t="s">
        <v>886</v>
      </c>
      <c r="R3509" s="8" t="s">
        <v>24419</v>
      </c>
    </row>
    <row r="3510" ht="84.95" hidden="1" customHeight="1" spans="1:18">
      <c r="A3510" s="8">
        <v>3507</v>
      </c>
      <c r="B3510" s="8" t="s">
        <v>24205</v>
      </c>
      <c r="C3510" s="8" t="s">
        <v>24206</v>
      </c>
      <c r="D3510" s="8" t="s">
        <v>22</v>
      </c>
      <c r="E3510" s="8" t="s">
        <v>24420</v>
      </c>
      <c r="F3510" s="8" t="s">
        <v>24421</v>
      </c>
      <c r="G3510" s="8" t="s">
        <v>25</v>
      </c>
      <c r="H3510" s="8" t="s">
        <v>24422</v>
      </c>
      <c r="I3510" s="8" t="s">
        <v>24423</v>
      </c>
      <c r="J3510" s="10" t="s">
        <v>127</v>
      </c>
      <c r="K3510" s="8" t="s">
        <v>24424</v>
      </c>
      <c r="L3510" s="8" t="s">
        <v>24425</v>
      </c>
      <c r="M3510" s="9" t="s">
        <v>50</v>
      </c>
      <c r="N3510" s="11" t="s">
        <v>32</v>
      </c>
      <c r="O3510" s="8" t="s">
        <v>32</v>
      </c>
      <c r="P3510" s="8" t="s">
        <v>33</v>
      </c>
      <c r="Q3510" s="8" t="s">
        <v>4843</v>
      </c>
      <c r="R3510" s="8" t="s">
        <v>24426</v>
      </c>
    </row>
    <row r="3511" ht="84.95" hidden="1" customHeight="1" spans="1:18">
      <c r="A3511" s="8">
        <v>3508</v>
      </c>
      <c r="B3511" s="8" t="s">
        <v>24205</v>
      </c>
      <c r="C3511" s="8" t="s">
        <v>24206</v>
      </c>
      <c r="D3511" s="8" t="s">
        <v>22</v>
      </c>
      <c r="E3511" s="8" t="s">
        <v>24427</v>
      </c>
      <c r="F3511" s="8" t="s">
        <v>24428</v>
      </c>
      <c r="G3511" s="8" t="s">
        <v>25</v>
      </c>
      <c r="H3511" s="8" t="s">
        <v>24429</v>
      </c>
      <c r="I3511" s="8" t="s">
        <v>24430</v>
      </c>
      <c r="J3511" s="10" t="s">
        <v>127</v>
      </c>
      <c r="K3511" s="8" t="s">
        <v>24431</v>
      </c>
      <c r="L3511" s="8" t="s">
        <v>24432</v>
      </c>
      <c r="M3511" s="9" t="s">
        <v>1759</v>
      </c>
      <c r="N3511" s="11" t="s">
        <v>32</v>
      </c>
      <c r="O3511" s="8" t="s">
        <v>32</v>
      </c>
      <c r="P3511" s="8" t="s">
        <v>33</v>
      </c>
      <c r="Q3511" s="8" t="s">
        <v>886</v>
      </c>
      <c r="R3511" s="8" t="s">
        <v>24433</v>
      </c>
    </row>
    <row r="3512" ht="84.95" hidden="1" customHeight="1" spans="1:18">
      <c r="A3512" s="8">
        <v>3509</v>
      </c>
      <c r="B3512" s="8" t="s">
        <v>24205</v>
      </c>
      <c r="C3512" s="8" t="s">
        <v>24206</v>
      </c>
      <c r="D3512" s="8" t="s">
        <v>22</v>
      </c>
      <c r="E3512" s="8" t="s">
        <v>24434</v>
      </c>
      <c r="F3512" s="8" t="s">
        <v>24435</v>
      </c>
      <c r="G3512" s="8" t="s">
        <v>25</v>
      </c>
      <c r="H3512" s="8" t="s">
        <v>24436</v>
      </c>
      <c r="I3512" s="8" t="s">
        <v>24437</v>
      </c>
      <c r="J3512" s="10" t="s">
        <v>57</v>
      </c>
      <c r="K3512" s="8" t="s">
        <v>24438</v>
      </c>
      <c r="L3512" s="8" t="s">
        <v>24439</v>
      </c>
      <c r="M3512" s="9" t="s">
        <v>1781</v>
      </c>
      <c r="N3512" s="11" t="s">
        <v>32</v>
      </c>
      <c r="O3512" s="8" t="s">
        <v>32</v>
      </c>
      <c r="P3512" s="8" t="s">
        <v>33</v>
      </c>
      <c r="Q3512" s="8" t="s">
        <v>598</v>
      </c>
      <c r="R3512" s="8" t="s">
        <v>24440</v>
      </c>
    </row>
    <row r="3513" ht="84.95" hidden="1" customHeight="1" spans="1:18">
      <c r="A3513" s="8">
        <v>3510</v>
      </c>
      <c r="B3513" s="8" t="s">
        <v>24205</v>
      </c>
      <c r="C3513" s="8" t="s">
        <v>24206</v>
      </c>
      <c r="D3513" s="8" t="s">
        <v>22</v>
      </c>
      <c r="E3513" s="8" t="s">
        <v>24441</v>
      </c>
      <c r="F3513" s="8" t="s">
        <v>24442</v>
      </c>
      <c r="G3513" s="8" t="s">
        <v>25</v>
      </c>
      <c r="H3513" s="8" t="s">
        <v>24443</v>
      </c>
      <c r="I3513" s="8" t="s">
        <v>24444</v>
      </c>
      <c r="J3513" s="10" t="s">
        <v>127</v>
      </c>
      <c r="K3513" s="8" t="s">
        <v>24445</v>
      </c>
      <c r="L3513" s="8" t="s">
        <v>24446</v>
      </c>
      <c r="M3513" s="9" t="s">
        <v>24447</v>
      </c>
      <c r="N3513" s="11" t="s">
        <v>32</v>
      </c>
      <c r="O3513" s="8" t="s">
        <v>32</v>
      </c>
      <c r="P3513" s="8" t="s">
        <v>33</v>
      </c>
      <c r="Q3513" s="8" t="s">
        <v>598</v>
      </c>
      <c r="R3513" s="8" t="s">
        <v>24448</v>
      </c>
    </row>
    <row r="3514" ht="84.95" hidden="1" customHeight="1" spans="1:18">
      <c r="A3514" s="8">
        <v>3511</v>
      </c>
      <c r="B3514" s="8" t="s">
        <v>24205</v>
      </c>
      <c r="C3514" s="8" t="s">
        <v>24206</v>
      </c>
      <c r="D3514" s="8" t="s">
        <v>22</v>
      </c>
      <c r="E3514" s="8" t="s">
        <v>24449</v>
      </c>
      <c r="F3514" s="8" t="s">
        <v>24450</v>
      </c>
      <c r="G3514" s="8" t="s">
        <v>25</v>
      </c>
      <c r="H3514" s="8" t="s">
        <v>23689</v>
      </c>
      <c r="I3514" s="8" t="s">
        <v>24451</v>
      </c>
      <c r="J3514" s="10" t="s">
        <v>127</v>
      </c>
      <c r="K3514" s="8" t="s">
        <v>24452</v>
      </c>
      <c r="L3514" s="8" t="s">
        <v>24453</v>
      </c>
      <c r="M3514" s="9" t="s">
        <v>31</v>
      </c>
      <c r="N3514" s="11" t="s">
        <v>32</v>
      </c>
      <c r="O3514" s="8" t="s">
        <v>32</v>
      </c>
      <c r="P3514" s="8" t="s">
        <v>33</v>
      </c>
      <c r="Q3514" s="8" t="s">
        <v>589</v>
      </c>
      <c r="R3514" s="8" t="s">
        <v>24454</v>
      </c>
    </row>
    <row r="3515" ht="84.95" hidden="1" customHeight="1" spans="1:18">
      <c r="A3515" s="8">
        <v>3512</v>
      </c>
      <c r="B3515" s="8" t="s">
        <v>24205</v>
      </c>
      <c r="C3515" s="8" t="s">
        <v>24206</v>
      </c>
      <c r="D3515" s="8" t="s">
        <v>22</v>
      </c>
      <c r="E3515" s="8" t="s">
        <v>24455</v>
      </c>
      <c r="F3515" s="8" t="s">
        <v>24456</v>
      </c>
      <c r="G3515" s="8" t="s">
        <v>25</v>
      </c>
      <c r="H3515" s="8" t="s">
        <v>24457</v>
      </c>
      <c r="I3515" s="8" t="s">
        <v>24458</v>
      </c>
      <c r="J3515" s="10" t="s">
        <v>127</v>
      </c>
      <c r="K3515" s="8" t="s">
        <v>24459</v>
      </c>
      <c r="L3515" s="8" t="s">
        <v>24460</v>
      </c>
      <c r="M3515" s="9" t="s">
        <v>50</v>
      </c>
      <c r="N3515" s="11" t="s">
        <v>32</v>
      </c>
      <c r="O3515" s="8" t="s">
        <v>32</v>
      </c>
      <c r="P3515" s="8" t="s">
        <v>33</v>
      </c>
      <c r="Q3515" s="8" t="s">
        <v>598</v>
      </c>
      <c r="R3515" s="8" t="s">
        <v>24461</v>
      </c>
    </row>
    <row r="3516" ht="84.95" hidden="1" customHeight="1" spans="1:18">
      <c r="A3516" s="8">
        <v>3513</v>
      </c>
      <c r="B3516" s="8" t="s">
        <v>24205</v>
      </c>
      <c r="C3516" s="8" t="s">
        <v>24206</v>
      </c>
      <c r="D3516" s="8" t="s">
        <v>22</v>
      </c>
      <c r="E3516" s="8" t="s">
        <v>24462</v>
      </c>
      <c r="F3516" s="8" t="s">
        <v>24463</v>
      </c>
      <c r="G3516" s="8" t="s">
        <v>25</v>
      </c>
      <c r="H3516" s="8" t="s">
        <v>24464</v>
      </c>
      <c r="I3516" s="8" t="s">
        <v>24465</v>
      </c>
      <c r="J3516" s="10" t="s">
        <v>57</v>
      </c>
      <c r="K3516" s="8" t="s">
        <v>24466</v>
      </c>
      <c r="L3516" s="8" t="s">
        <v>24467</v>
      </c>
      <c r="M3516" s="9" t="s">
        <v>4223</v>
      </c>
      <c r="N3516" s="11" t="s">
        <v>32</v>
      </c>
      <c r="O3516" s="8" t="s">
        <v>32</v>
      </c>
      <c r="P3516" s="8" t="s">
        <v>33</v>
      </c>
      <c r="Q3516" s="8" t="s">
        <v>390</v>
      </c>
      <c r="R3516" s="8" t="s">
        <v>24468</v>
      </c>
    </row>
    <row r="3517" ht="84.95" hidden="1" customHeight="1" spans="1:18">
      <c r="A3517" s="8">
        <v>3514</v>
      </c>
      <c r="B3517" s="8" t="s">
        <v>24205</v>
      </c>
      <c r="C3517" s="8" t="s">
        <v>24206</v>
      </c>
      <c r="D3517" s="8" t="s">
        <v>22</v>
      </c>
      <c r="E3517" s="8" t="s">
        <v>24469</v>
      </c>
      <c r="F3517" s="8" t="s">
        <v>24470</v>
      </c>
      <c r="G3517" s="8" t="s">
        <v>25</v>
      </c>
      <c r="H3517" s="8" t="s">
        <v>24471</v>
      </c>
      <c r="I3517" s="8" t="s">
        <v>24472</v>
      </c>
      <c r="J3517" s="10" t="s">
        <v>127</v>
      </c>
      <c r="K3517" s="8" t="s">
        <v>24473</v>
      </c>
      <c r="L3517" s="8" t="s">
        <v>24474</v>
      </c>
      <c r="M3517" s="9" t="s">
        <v>1759</v>
      </c>
      <c r="N3517" s="11" t="s">
        <v>32</v>
      </c>
      <c r="O3517" s="8" t="s">
        <v>32</v>
      </c>
      <c r="P3517" s="8" t="s">
        <v>33</v>
      </c>
      <c r="Q3517" s="8" t="s">
        <v>598</v>
      </c>
      <c r="R3517" s="8" t="s">
        <v>24475</v>
      </c>
    </row>
    <row r="3518" ht="84.95" hidden="1" customHeight="1" spans="1:18">
      <c r="A3518" s="8">
        <v>3515</v>
      </c>
      <c r="B3518" s="8" t="s">
        <v>24205</v>
      </c>
      <c r="C3518" s="8" t="s">
        <v>24206</v>
      </c>
      <c r="D3518" s="8" t="s">
        <v>22</v>
      </c>
      <c r="E3518" s="8" t="s">
        <v>24476</v>
      </c>
      <c r="F3518" s="8" t="s">
        <v>24477</v>
      </c>
      <c r="G3518" s="8" t="s">
        <v>25</v>
      </c>
      <c r="H3518" s="8" t="s">
        <v>24478</v>
      </c>
      <c r="I3518" s="8" t="s">
        <v>24479</v>
      </c>
      <c r="J3518" s="10" t="s">
        <v>127</v>
      </c>
      <c r="K3518" s="8" t="s">
        <v>24480</v>
      </c>
      <c r="L3518" s="8" t="s">
        <v>24481</v>
      </c>
      <c r="M3518" s="9" t="s">
        <v>31</v>
      </c>
      <c r="N3518" s="11" t="s">
        <v>32</v>
      </c>
      <c r="O3518" s="8" t="s">
        <v>32</v>
      </c>
      <c r="P3518" s="8" t="s">
        <v>33</v>
      </c>
      <c r="Q3518" s="8" t="s">
        <v>390</v>
      </c>
      <c r="R3518" s="8" t="s">
        <v>24482</v>
      </c>
    </row>
    <row r="3519" ht="84.95" hidden="1" customHeight="1" spans="1:18">
      <c r="A3519" s="8">
        <v>3516</v>
      </c>
      <c r="B3519" s="8" t="s">
        <v>24205</v>
      </c>
      <c r="C3519" s="8" t="s">
        <v>24206</v>
      </c>
      <c r="D3519" s="8" t="s">
        <v>22</v>
      </c>
      <c r="E3519" s="8" t="s">
        <v>24483</v>
      </c>
      <c r="F3519" s="8" t="s">
        <v>24484</v>
      </c>
      <c r="G3519" s="8" t="s">
        <v>25</v>
      </c>
      <c r="H3519" s="8" t="s">
        <v>24485</v>
      </c>
      <c r="I3519" s="8" t="s">
        <v>24486</v>
      </c>
      <c r="J3519" s="10" t="s">
        <v>127</v>
      </c>
      <c r="K3519" s="8" t="s">
        <v>24487</v>
      </c>
      <c r="L3519" s="8" t="s">
        <v>24488</v>
      </c>
      <c r="M3519" s="9" t="s">
        <v>1759</v>
      </c>
      <c r="N3519" s="11" t="s">
        <v>32</v>
      </c>
      <c r="O3519" s="8" t="s">
        <v>32</v>
      </c>
      <c r="P3519" s="8" t="s">
        <v>33</v>
      </c>
      <c r="Q3519" s="8" t="s">
        <v>886</v>
      </c>
      <c r="R3519" s="8" t="s">
        <v>24489</v>
      </c>
    </row>
    <row r="3520" ht="84.95" hidden="1" customHeight="1" spans="1:18">
      <c r="A3520" s="8">
        <v>3517</v>
      </c>
      <c r="B3520" s="8" t="s">
        <v>24205</v>
      </c>
      <c r="C3520" s="8" t="s">
        <v>24206</v>
      </c>
      <c r="D3520" s="8" t="s">
        <v>1400</v>
      </c>
      <c r="E3520" s="8" t="s">
        <v>24490</v>
      </c>
      <c r="F3520" s="8" t="s">
        <v>24491</v>
      </c>
      <c r="G3520" s="8" t="s">
        <v>25</v>
      </c>
      <c r="H3520" s="8" t="s">
        <v>24492</v>
      </c>
      <c r="I3520" s="8" t="s">
        <v>24493</v>
      </c>
      <c r="J3520" s="10" t="s">
        <v>127</v>
      </c>
      <c r="K3520" s="8" t="s">
        <v>24494</v>
      </c>
      <c r="L3520" s="8" t="s">
        <v>24495</v>
      </c>
      <c r="M3520" s="9" t="s">
        <v>31</v>
      </c>
      <c r="N3520" s="11" t="s">
        <v>1407</v>
      </c>
      <c r="O3520" s="8" t="s">
        <v>1407</v>
      </c>
      <c r="P3520" s="8" t="s">
        <v>32</v>
      </c>
      <c r="Q3520" s="8" t="s">
        <v>589</v>
      </c>
      <c r="R3520" s="8" t="s">
        <v>24496</v>
      </c>
    </row>
    <row r="3521" ht="84.95" hidden="1" customHeight="1" spans="1:18">
      <c r="A3521" s="8">
        <v>3518</v>
      </c>
      <c r="B3521" s="8" t="s">
        <v>24205</v>
      </c>
      <c r="C3521" s="8" t="s">
        <v>24206</v>
      </c>
      <c r="D3521" s="8" t="s">
        <v>1400</v>
      </c>
      <c r="E3521" s="8" t="s">
        <v>24497</v>
      </c>
      <c r="F3521" s="8" t="s">
        <v>24498</v>
      </c>
      <c r="G3521" s="8" t="s">
        <v>25</v>
      </c>
      <c r="H3521" s="8" t="s">
        <v>24499</v>
      </c>
      <c r="I3521" s="8" t="s">
        <v>24500</v>
      </c>
      <c r="J3521" s="10" t="s">
        <v>57</v>
      </c>
      <c r="K3521" s="8" t="s">
        <v>24501</v>
      </c>
      <c r="L3521" s="8" t="s">
        <v>24502</v>
      </c>
      <c r="M3521" s="9" t="s">
        <v>50</v>
      </c>
      <c r="N3521" s="11" t="s">
        <v>1407</v>
      </c>
      <c r="O3521" s="8" t="s">
        <v>1407</v>
      </c>
      <c r="P3521" s="8" t="s">
        <v>32</v>
      </c>
      <c r="Q3521" s="8" t="s">
        <v>849</v>
      </c>
      <c r="R3521" s="8" t="s">
        <v>24503</v>
      </c>
    </row>
    <row r="3522" ht="84.95" hidden="1" customHeight="1" spans="1:18">
      <c r="A3522" s="8">
        <v>3519</v>
      </c>
      <c r="B3522" s="8" t="s">
        <v>24205</v>
      </c>
      <c r="C3522" s="8" t="s">
        <v>24206</v>
      </c>
      <c r="D3522" s="8" t="s">
        <v>1400</v>
      </c>
      <c r="E3522" s="8" t="s">
        <v>24504</v>
      </c>
      <c r="F3522" s="8" t="s">
        <v>24505</v>
      </c>
      <c r="G3522" s="8" t="s">
        <v>25</v>
      </c>
      <c r="H3522" s="8" t="s">
        <v>24506</v>
      </c>
      <c r="I3522" s="8" t="s">
        <v>24507</v>
      </c>
      <c r="J3522" s="10" t="s">
        <v>57</v>
      </c>
      <c r="K3522" s="8" t="s">
        <v>24508</v>
      </c>
      <c r="L3522" s="8" t="s">
        <v>24509</v>
      </c>
      <c r="M3522" s="9" t="s">
        <v>144</v>
      </c>
      <c r="N3522" s="11" t="s">
        <v>1407</v>
      </c>
      <c r="O3522" s="8" t="s">
        <v>1407</v>
      </c>
      <c r="P3522" s="8" t="s">
        <v>32</v>
      </c>
      <c r="Q3522" s="8" t="s">
        <v>589</v>
      </c>
      <c r="R3522" s="8" t="s">
        <v>24510</v>
      </c>
    </row>
    <row r="3523" ht="144" hidden="1" customHeight="1" spans="1:18">
      <c r="A3523" s="8">
        <v>3520</v>
      </c>
      <c r="B3523" s="8" t="s">
        <v>24205</v>
      </c>
      <c r="C3523" s="8" t="s">
        <v>24206</v>
      </c>
      <c r="D3523" s="8" t="s">
        <v>1400</v>
      </c>
      <c r="E3523" s="8" t="s">
        <v>24511</v>
      </c>
      <c r="F3523" s="8" t="s">
        <v>24512</v>
      </c>
      <c r="G3523" s="8" t="s">
        <v>25</v>
      </c>
      <c r="H3523" s="8" t="s">
        <v>24513</v>
      </c>
      <c r="I3523" s="8" t="s">
        <v>24514</v>
      </c>
      <c r="J3523" s="10" t="s">
        <v>40</v>
      </c>
      <c r="K3523" s="8" t="s">
        <v>24515</v>
      </c>
      <c r="L3523" s="8" t="s">
        <v>24516</v>
      </c>
      <c r="M3523" s="9" t="s">
        <v>24517</v>
      </c>
      <c r="N3523" s="11" t="s">
        <v>1407</v>
      </c>
      <c r="O3523" s="8" t="s">
        <v>1407</v>
      </c>
      <c r="P3523" s="8" t="s">
        <v>32</v>
      </c>
      <c r="Q3523" s="8" t="s">
        <v>598</v>
      </c>
      <c r="R3523" s="8" t="s">
        <v>24518</v>
      </c>
    </row>
    <row r="3524" ht="72" hidden="1" customHeight="1" spans="1:18">
      <c r="A3524" s="8">
        <v>3521</v>
      </c>
      <c r="B3524" s="8" t="s">
        <v>24205</v>
      </c>
      <c r="C3524" s="8" t="s">
        <v>24206</v>
      </c>
      <c r="D3524" s="8" t="s">
        <v>1400</v>
      </c>
      <c r="E3524" s="8" t="s">
        <v>24519</v>
      </c>
      <c r="F3524" s="8" t="s">
        <v>24520</v>
      </c>
      <c r="G3524" s="8" t="s">
        <v>25</v>
      </c>
      <c r="H3524" s="8" t="s">
        <v>24521</v>
      </c>
      <c r="I3524" s="8" t="s">
        <v>24522</v>
      </c>
      <c r="J3524" s="10" t="s">
        <v>127</v>
      </c>
      <c r="K3524" s="8" t="s">
        <v>24523</v>
      </c>
      <c r="L3524" s="8" t="s">
        <v>24524</v>
      </c>
      <c r="M3524" s="9" t="s">
        <v>24525</v>
      </c>
      <c r="N3524" s="11" t="s">
        <v>1407</v>
      </c>
      <c r="O3524" s="8" t="s">
        <v>1407</v>
      </c>
      <c r="P3524" s="8" t="s">
        <v>32</v>
      </c>
      <c r="Q3524" s="8" t="s">
        <v>598</v>
      </c>
      <c r="R3524" s="8" t="s">
        <v>24526</v>
      </c>
    </row>
    <row r="3525" ht="72" hidden="1" customHeight="1" spans="1:18">
      <c r="A3525" s="8">
        <v>3522</v>
      </c>
      <c r="B3525" s="8" t="s">
        <v>24205</v>
      </c>
      <c r="C3525" s="8" t="s">
        <v>24206</v>
      </c>
      <c r="D3525" s="8" t="s">
        <v>1400</v>
      </c>
      <c r="E3525" s="8" t="s">
        <v>24527</v>
      </c>
      <c r="F3525" s="8" t="s">
        <v>24528</v>
      </c>
      <c r="G3525" s="8" t="s">
        <v>25</v>
      </c>
      <c r="H3525" s="8" t="s">
        <v>2278</v>
      </c>
      <c r="I3525" s="8" t="s">
        <v>24529</v>
      </c>
      <c r="J3525" s="10" t="s">
        <v>127</v>
      </c>
      <c r="K3525" s="8" t="s">
        <v>24530</v>
      </c>
      <c r="L3525" s="8" t="s">
        <v>14349</v>
      </c>
      <c r="M3525" s="9" t="s">
        <v>31</v>
      </c>
      <c r="N3525" s="11" t="s">
        <v>1407</v>
      </c>
      <c r="O3525" s="8" t="s">
        <v>1407</v>
      </c>
      <c r="P3525" s="8" t="s">
        <v>32</v>
      </c>
      <c r="Q3525" s="8" t="s">
        <v>589</v>
      </c>
      <c r="R3525" s="8" t="s">
        <v>24531</v>
      </c>
    </row>
    <row r="3526" ht="72" hidden="1" customHeight="1" spans="1:18">
      <c r="A3526" s="8">
        <v>3523</v>
      </c>
      <c r="B3526" s="8" t="s">
        <v>24205</v>
      </c>
      <c r="C3526" s="8" t="s">
        <v>24206</v>
      </c>
      <c r="D3526" s="8" t="s">
        <v>1400</v>
      </c>
      <c r="E3526" s="8" t="s">
        <v>24532</v>
      </c>
      <c r="F3526" s="8" t="s">
        <v>24533</v>
      </c>
      <c r="G3526" s="8" t="s">
        <v>25</v>
      </c>
      <c r="H3526" s="8" t="s">
        <v>24534</v>
      </c>
      <c r="I3526" s="8" t="s">
        <v>24535</v>
      </c>
      <c r="J3526" s="10" t="s">
        <v>127</v>
      </c>
      <c r="K3526" s="8" t="s">
        <v>24536</v>
      </c>
      <c r="L3526" s="8" t="s">
        <v>24537</v>
      </c>
      <c r="M3526" s="9" t="s">
        <v>419</v>
      </c>
      <c r="N3526" s="11" t="s">
        <v>1407</v>
      </c>
      <c r="O3526" s="8" t="s">
        <v>1407</v>
      </c>
      <c r="P3526" s="8" t="s">
        <v>32</v>
      </c>
      <c r="Q3526" s="8" t="s">
        <v>589</v>
      </c>
      <c r="R3526" s="8" t="s">
        <v>24538</v>
      </c>
    </row>
    <row r="3527" ht="72" hidden="1" customHeight="1" spans="1:18">
      <c r="A3527" s="8">
        <v>3524</v>
      </c>
      <c r="B3527" s="8" t="s">
        <v>24205</v>
      </c>
      <c r="C3527" s="8" t="s">
        <v>24206</v>
      </c>
      <c r="D3527" s="8" t="s">
        <v>1400</v>
      </c>
      <c r="E3527" s="8" t="s">
        <v>24539</v>
      </c>
      <c r="F3527" s="8" t="s">
        <v>24540</v>
      </c>
      <c r="G3527" s="8" t="s">
        <v>25</v>
      </c>
      <c r="H3527" s="8" t="s">
        <v>24541</v>
      </c>
      <c r="I3527" s="8" t="s">
        <v>24542</v>
      </c>
      <c r="J3527" s="10" t="s">
        <v>127</v>
      </c>
      <c r="K3527" s="8" t="s">
        <v>24543</v>
      </c>
      <c r="L3527" s="8" t="s">
        <v>24544</v>
      </c>
      <c r="M3527" s="9" t="s">
        <v>31</v>
      </c>
      <c r="N3527" s="11" t="s">
        <v>1407</v>
      </c>
      <c r="O3527" s="8" t="s">
        <v>1407</v>
      </c>
      <c r="P3527" s="8" t="s">
        <v>32</v>
      </c>
      <c r="Q3527" s="8" t="s">
        <v>589</v>
      </c>
      <c r="R3527" s="8" t="s">
        <v>24545</v>
      </c>
    </row>
    <row r="3528" ht="72" hidden="1" customHeight="1" spans="1:18">
      <c r="A3528" s="8">
        <v>3525</v>
      </c>
      <c r="B3528" s="8" t="s">
        <v>24205</v>
      </c>
      <c r="C3528" s="8" t="s">
        <v>24206</v>
      </c>
      <c r="D3528" s="8" t="s">
        <v>1400</v>
      </c>
      <c r="E3528" s="8" t="s">
        <v>24546</v>
      </c>
      <c r="F3528" s="8" t="s">
        <v>24547</v>
      </c>
      <c r="G3528" s="8" t="s">
        <v>25</v>
      </c>
      <c r="H3528" s="8" t="s">
        <v>24548</v>
      </c>
      <c r="I3528" s="8" t="s">
        <v>24549</v>
      </c>
      <c r="J3528" s="10" t="s">
        <v>127</v>
      </c>
      <c r="K3528" s="8" t="s">
        <v>24550</v>
      </c>
      <c r="L3528" s="8" t="s">
        <v>24551</v>
      </c>
      <c r="M3528" s="9" t="s">
        <v>779</v>
      </c>
      <c r="N3528" s="11" t="s">
        <v>1407</v>
      </c>
      <c r="O3528" s="8" t="s">
        <v>1407</v>
      </c>
      <c r="P3528" s="8" t="s">
        <v>32</v>
      </c>
      <c r="Q3528" s="8" t="s">
        <v>4843</v>
      </c>
      <c r="R3528" s="8" t="s">
        <v>24552</v>
      </c>
    </row>
    <row r="3529" ht="72" hidden="1" customHeight="1" spans="1:18">
      <c r="A3529" s="8">
        <v>3526</v>
      </c>
      <c r="B3529" s="8" t="s">
        <v>24205</v>
      </c>
      <c r="C3529" s="8" t="s">
        <v>24206</v>
      </c>
      <c r="D3529" s="8" t="s">
        <v>1400</v>
      </c>
      <c r="E3529" s="8" t="s">
        <v>24553</v>
      </c>
      <c r="F3529" s="8" t="s">
        <v>24554</v>
      </c>
      <c r="G3529" s="8" t="s">
        <v>25</v>
      </c>
      <c r="H3529" s="8" t="s">
        <v>24555</v>
      </c>
      <c r="I3529" s="8" t="s">
        <v>24556</v>
      </c>
      <c r="J3529" s="10" t="s">
        <v>127</v>
      </c>
      <c r="K3529" s="8" t="s">
        <v>24557</v>
      </c>
      <c r="L3529" s="8" t="s">
        <v>24558</v>
      </c>
      <c r="M3529" s="9" t="s">
        <v>31</v>
      </c>
      <c r="N3529" s="11" t="s">
        <v>1407</v>
      </c>
      <c r="O3529" s="8" t="s">
        <v>1407</v>
      </c>
      <c r="P3529" s="8" t="s">
        <v>32</v>
      </c>
      <c r="Q3529" s="8" t="s">
        <v>589</v>
      </c>
      <c r="R3529" s="8" t="s">
        <v>24559</v>
      </c>
    </row>
    <row r="3530" ht="72" hidden="1" customHeight="1" spans="1:18">
      <c r="A3530" s="8">
        <v>3527</v>
      </c>
      <c r="B3530" s="8" t="s">
        <v>24205</v>
      </c>
      <c r="C3530" s="8" t="s">
        <v>24206</v>
      </c>
      <c r="D3530" s="8" t="s">
        <v>1400</v>
      </c>
      <c r="E3530" s="8" t="s">
        <v>24560</v>
      </c>
      <c r="F3530" s="8" t="s">
        <v>24561</v>
      </c>
      <c r="G3530" s="8" t="s">
        <v>25</v>
      </c>
      <c r="H3530" s="8" t="s">
        <v>24562</v>
      </c>
      <c r="I3530" s="8" t="s">
        <v>24563</v>
      </c>
      <c r="J3530" s="10" t="s">
        <v>127</v>
      </c>
      <c r="K3530" s="8" t="s">
        <v>24564</v>
      </c>
      <c r="L3530" s="8" t="s">
        <v>24565</v>
      </c>
      <c r="M3530" s="9" t="s">
        <v>1742</v>
      </c>
      <c r="N3530" s="11" t="s">
        <v>1407</v>
      </c>
      <c r="O3530" s="8" t="s">
        <v>1407</v>
      </c>
      <c r="P3530" s="8" t="s">
        <v>32</v>
      </c>
      <c r="Q3530" s="8" t="s">
        <v>589</v>
      </c>
      <c r="R3530" s="8" t="s">
        <v>24566</v>
      </c>
    </row>
    <row r="3531" ht="72" hidden="1" customHeight="1" spans="1:18">
      <c r="A3531" s="8">
        <v>3528</v>
      </c>
      <c r="B3531" s="8" t="s">
        <v>24205</v>
      </c>
      <c r="C3531" s="8" t="s">
        <v>24206</v>
      </c>
      <c r="D3531" s="8" t="s">
        <v>1400</v>
      </c>
      <c r="E3531" s="8" t="s">
        <v>24567</v>
      </c>
      <c r="F3531" s="8" t="s">
        <v>24568</v>
      </c>
      <c r="G3531" s="8" t="s">
        <v>25</v>
      </c>
      <c r="H3531" s="8" t="s">
        <v>24569</v>
      </c>
      <c r="I3531" s="8" t="s">
        <v>24570</v>
      </c>
      <c r="J3531" s="10" t="s">
        <v>127</v>
      </c>
      <c r="K3531" s="8" t="s">
        <v>24571</v>
      </c>
      <c r="L3531" s="8" t="s">
        <v>24572</v>
      </c>
      <c r="M3531" s="9" t="s">
        <v>588</v>
      </c>
      <c r="N3531" s="11" t="s">
        <v>1407</v>
      </c>
      <c r="O3531" s="8" t="s">
        <v>1407</v>
      </c>
      <c r="P3531" s="8" t="s">
        <v>32</v>
      </c>
      <c r="Q3531" s="8" t="s">
        <v>589</v>
      </c>
      <c r="R3531" s="8" t="s">
        <v>24573</v>
      </c>
    </row>
    <row r="3532" ht="72" hidden="1" customHeight="1" spans="1:18">
      <c r="A3532" s="8">
        <v>3529</v>
      </c>
      <c r="B3532" s="8" t="s">
        <v>24205</v>
      </c>
      <c r="C3532" s="8" t="s">
        <v>24206</v>
      </c>
      <c r="D3532" s="8" t="s">
        <v>1400</v>
      </c>
      <c r="E3532" s="8" t="s">
        <v>24574</v>
      </c>
      <c r="F3532" s="8" t="s">
        <v>24575</v>
      </c>
      <c r="G3532" s="8" t="s">
        <v>25</v>
      </c>
      <c r="H3532" s="8" t="s">
        <v>24576</v>
      </c>
      <c r="I3532" s="8" t="s">
        <v>24577</v>
      </c>
      <c r="J3532" s="10" t="s">
        <v>127</v>
      </c>
      <c r="K3532" s="8" t="s">
        <v>24578</v>
      </c>
      <c r="L3532" s="8" t="s">
        <v>24579</v>
      </c>
      <c r="M3532" s="9" t="s">
        <v>24257</v>
      </c>
      <c r="N3532" s="11" t="s">
        <v>1407</v>
      </c>
      <c r="O3532" s="8" t="s">
        <v>1407</v>
      </c>
      <c r="P3532" s="8" t="s">
        <v>32</v>
      </c>
      <c r="Q3532" s="8" t="s">
        <v>589</v>
      </c>
      <c r="R3532" s="8" t="s">
        <v>24580</v>
      </c>
    </row>
    <row r="3533" ht="72" hidden="1" customHeight="1" spans="1:18">
      <c r="A3533" s="8">
        <v>3530</v>
      </c>
      <c r="B3533" s="8" t="s">
        <v>24205</v>
      </c>
      <c r="C3533" s="8" t="s">
        <v>24206</v>
      </c>
      <c r="D3533" s="8" t="s">
        <v>1400</v>
      </c>
      <c r="E3533" s="8" t="s">
        <v>24581</v>
      </c>
      <c r="F3533" s="8" t="s">
        <v>24582</v>
      </c>
      <c r="G3533" s="8" t="s">
        <v>25</v>
      </c>
      <c r="H3533" s="8" t="s">
        <v>24583</v>
      </c>
      <c r="I3533" s="8" t="s">
        <v>24584</v>
      </c>
      <c r="J3533" s="10" t="s">
        <v>127</v>
      </c>
      <c r="K3533" s="8" t="s">
        <v>24585</v>
      </c>
      <c r="L3533" s="8" t="s">
        <v>24586</v>
      </c>
      <c r="M3533" s="9" t="s">
        <v>198</v>
      </c>
      <c r="N3533" s="11" t="s">
        <v>1407</v>
      </c>
      <c r="O3533" s="8" t="s">
        <v>1407</v>
      </c>
      <c r="P3533" s="8" t="s">
        <v>32</v>
      </c>
      <c r="Q3533" s="8" t="s">
        <v>589</v>
      </c>
      <c r="R3533" s="8" t="s">
        <v>24587</v>
      </c>
    </row>
    <row r="3534" ht="72" hidden="1" customHeight="1" spans="1:18">
      <c r="A3534" s="8">
        <v>3531</v>
      </c>
      <c r="B3534" s="8" t="s">
        <v>24205</v>
      </c>
      <c r="C3534" s="8" t="s">
        <v>24206</v>
      </c>
      <c r="D3534" s="8" t="s">
        <v>1400</v>
      </c>
      <c r="E3534" s="8" t="s">
        <v>24588</v>
      </c>
      <c r="F3534" s="8" t="s">
        <v>24589</v>
      </c>
      <c r="G3534" s="8" t="s">
        <v>25</v>
      </c>
      <c r="H3534" s="8" t="s">
        <v>17286</v>
      </c>
      <c r="I3534" s="8" t="s">
        <v>24590</v>
      </c>
      <c r="J3534" s="10" t="s">
        <v>127</v>
      </c>
      <c r="K3534" s="8" t="s">
        <v>24591</v>
      </c>
      <c r="L3534" s="8" t="s">
        <v>24592</v>
      </c>
      <c r="M3534" s="9" t="s">
        <v>16107</v>
      </c>
      <c r="N3534" s="11" t="s">
        <v>1407</v>
      </c>
      <c r="O3534" s="8" t="s">
        <v>1407</v>
      </c>
      <c r="P3534" s="8" t="s">
        <v>32</v>
      </c>
      <c r="Q3534" s="8" t="s">
        <v>598</v>
      </c>
      <c r="R3534" s="8" t="s">
        <v>24593</v>
      </c>
    </row>
    <row r="3535" ht="72" hidden="1" customHeight="1" spans="1:18">
      <c r="A3535" s="8">
        <v>3532</v>
      </c>
      <c r="B3535" s="8" t="s">
        <v>24205</v>
      </c>
      <c r="C3535" s="8" t="s">
        <v>24206</v>
      </c>
      <c r="D3535" s="8" t="s">
        <v>1400</v>
      </c>
      <c r="E3535" s="8" t="s">
        <v>24594</v>
      </c>
      <c r="F3535" s="8" t="s">
        <v>24595</v>
      </c>
      <c r="G3535" s="8" t="s">
        <v>25</v>
      </c>
      <c r="H3535" s="8" t="s">
        <v>24596</v>
      </c>
      <c r="I3535" s="8" t="s">
        <v>24597</v>
      </c>
      <c r="J3535" s="10" t="s">
        <v>127</v>
      </c>
      <c r="K3535" s="8" t="s">
        <v>24598</v>
      </c>
      <c r="L3535" s="8" t="s">
        <v>24599</v>
      </c>
      <c r="M3535" s="9" t="s">
        <v>230</v>
      </c>
      <c r="N3535" s="11" t="s">
        <v>1407</v>
      </c>
      <c r="O3535" s="8" t="s">
        <v>1407</v>
      </c>
      <c r="P3535" s="8" t="s">
        <v>32</v>
      </c>
      <c r="Q3535" s="8" t="s">
        <v>598</v>
      </c>
      <c r="R3535" s="8" t="s">
        <v>24600</v>
      </c>
    </row>
    <row r="3536" ht="72" hidden="1" customHeight="1" spans="1:18">
      <c r="A3536" s="8">
        <v>3533</v>
      </c>
      <c r="B3536" s="8" t="s">
        <v>24205</v>
      </c>
      <c r="C3536" s="8" t="s">
        <v>24206</v>
      </c>
      <c r="D3536" s="8" t="s">
        <v>1400</v>
      </c>
      <c r="E3536" s="8" t="s">
        <v>24601</v>
      </c>
      <c r="F3536" s="8" t="s">
        <v>24602</v>
      </c>
      <c r="G3536" s="8" t="s">
        <v>25</v>
      </c>
      <c r="H3536" s="8" t="s">
        <v>24603</v>
      </c>
      <c r="I3536" s="8" t="s">
        <v>24604</v>
      </c>
      <c r="J3536" s="10" t="s">
        <v>127</v>
      </c>
      <c r="K3536" s="8" t="s">
        <v>24605</v>
      </c>
      <c r="L3536" s="8" t="s">
        <v>24606</v>
      </c>
      <c r="M3536" s="9" t="s">
        <v>24607</v>
      </c>
      <c r="N3536" s="11" t="s">
        <v>1407</v>
      </c>
      <c r="O3536" s="8" t="s">
        <v>1407</v>
      </c>
      <c r="P3536" s="8" t="s">
        <v>32</v>
      </c>
      <c r="Q3536" s="8" t="s">
        <v>849</v>
      </c>
      <c r="R3536" s="8" t="s">
        <v>24608</v>
      </c>
    </row>
    <row r="3537" ht="72" hidden="1" customHeight="1" spans="1:18">
      <c r="A3537" s="8">
        <v>3534</v>
      </c>
      <c r="B3537" s="8" t="s">
        <v>24205</v>
      </c>
      <c r="C3537" s="8" t="s">
        <v>24206</v>
      </c>
      <c r="D3537" s="8" t="s">
        <v>1400</v>
      </c>
      <c r="E3537" s="8" t="s">
        <v>24609</v>
      </c>
      <c r="F3537" s="8" t="s">
        <v>24610</v>
      </c>
      <c r="G3537" s="8" t="s">
        <v>25</v>
      </c>
      <c r="H3537" s="8" t="s">
        <v>24611</v>
      </c>
      <c r="I3537" s="8" t="s">
        <v>24612</v>
      </c>
      <c r="J3537" s="10" t="s">
        <v>127</v>
      </c>
      <c r="K3537" s="8" t="s">
        <v>24613</v>
      </c>
      <c r="L3537" s="8" t="s">
        <v>24614</v>
      </c>
      <c r="M3537" s="9" t="s">
        <v>922</v>
      </c>
      <c r="N3537" s="11" t="s">
        <v>1407</v>
      </c>
      <c r="O3537" s="8" t="s">
        <v>1407</v>
      </c>
      <c r="P3537" s="8" t="s">
        <v>32</v>
      </c>
      <c r="Q3537" s="8" t="s">
        <v>886</v>
      </c>
      <c r="R3537" s="8" t="s">
        <v>24615</v>
      </c>
    </row>
    <row r="3538" ht="72" hidden="1" customHeight="1" spans="1:18">
      <c r="A3538" s="8">
        <v>3535</v>
      </c>
      <c r="B3538" s="8" t="s">
        <v>24205</v>
      </c>
      <c r="C3538" s="8" t="s">
        <v>24206</v>
      </c>
      <c r="D3538" s="8" t="s">
        <v>1400</v>
      </c>
      <c r="E3538" s="8" t="s">
        <v>24616</v>
      </c>
      <c r="F3538" s="8" t="s">
        <v>24617</v>
      </c>
      <c r="G3538" s="8" t="s">
        <v>25</v>
      </c>
      <c r="H3538" s="8" t="s">
        <v>24618</v>
      </c>
      <c r="I3538" s="8" t="s">
        <v>24619</v>
      </c>
      <c r="J3538" s="10" t="s">
        <v>127</v>
      </c>
      <c r="K3538" s="8" t="s">
        <v>24620</v>
      </c>
      <c r="L3538" s="8" t="s">
        <v>24621</v>
      </c>
      <c r="M3538" s="9" t="s">
        <v>588</v>
      </c>
      <c r="N3538" s="11" t="s">
        <v>1407</v>
      </c>
      <c r="O3538" s="8" t="s">
        <v>1407</v>
      </c>
      <c r="P3538" s="8" t="s">
        <v>32</v>
      </c>
      <c r="Q3538" s="8" t="s">
        <v>589</v>
      </c>
      <c r="R3538" s="8" t="s">
        <v>24622</v>
      </c>
    </row>
    <row r="3539" ht="84.95" hidden="1" customHeight="1" spans="1:18">
      <c r="A3539" s="8">
        <v>3536</v>
      </c>
      <c r="B3539" s="8" t="s">
        <v>24205</v>
      </c>
      <c r="C3539" s="8" t="s">
        <v>24206</v>
      </c>
      <c r="D3539" s="8" t="s">
        <v>1400</v>
      </c>
      <c r="E3539" s="8" t="s">
        <v>24623</v>
      </c>
      <c r="F3539" s="8" t="s">
        <v>24624</v>
      </c>
      <c r="G3539" s="8" t="s">
        <v>25</v>
      </c>
      <c r="H3539" s="8" t="s">
        <v>24625</v>
      </c>
      <c r="I3539" s="8" t="s">
        <v>24626</v>
      </c>
      <c r="J3539" s="10" t="s">
        <v>57</v>
      </c>
      <c r="K3539" s="8" t="s">
        <v>24627</v>
      </c>
      <c r="L3539" s="8" t="s">
        <v>1356</v>
      </c>
      <c r="M3539" s="9" t="s">
        <v>922</v>
      </c>
      <c r="N3539" s="11" t="s">
        <v>1407</v>
      </c>
      <c r="O3539" s="8" t="s">
        <v>1407</v>
      </c>
      <c r="P3539" s="8" t="s">
        <v>32</v>
      </c>
      <c r="Q3539" s="8" t="s">
        <v>4843</v>
      </c>
      <c r="R3539" s="8" t="s">
        <v>24628</v>
      </c>
    </row>
    <row r="3540" ht="84.95" hidden="1" customHeight="1" spans="1:18">
      <c r="A3540" s="8">
        <v>3537</v>
      </c>
      <c r="B3540" s="8" t="s">
        <v>24205</v>
      </c>
      <c r="C3540" s="8" t="s">
        <v>24206</v>
      </c>
      <c r="D3540" s="8" t="s">
        <v>1400</v>
      </c>
      <c r="E3540" s="8" t="s">
        <v>24629</v>
      </c>
      <c r="F3540" s="8" t="s">
        <v>24630</v>
      </c>
      <c r="G3540" s="8" t="s">
        <v>25</v>
      </c>
      <c r="H3540" s="8" t="s">
        <v>24631</v>
      </c>
      <c r="I3540" s="8" t="s">
        <v>24632</v>
      </c>
      <c r="J3540" s="10" t="s">
        <v>127</v>
      </c>
      <c r="K3540" s="8" t="s">
        <v>24633</v>
      </c>
      <c r="L3540" s="8" t="s">
        <v>24634</v>
      </c>
      <c r="M3540" s="9" t="s">
        <v>1742</v>
      </c>
      <c r="N3540" s="11" t="s">
        <v>1407</v>
      </c>
      <c r="O3540" s="8" t="s">
        <v>1407</v>
      </c>
      <c r="P3540" s="8" t="s">
        <v>32</v>
      </c>
      <c r="Q3540" s="8" t="s">
        <v>589</v>
      </c>
      <c r="R3540" s="8" t="s">
        <v>24635</v>
      </c>
    </row>
    <row r="3541" ht="84.95" hidden="1" customHeight="1" spans="1:18">
      <c r="A3541" s="8">
        <v>3538</v>
      </c>
      <c r="B3541" s="8" t="s">
        <v>24205</v>
      </c>
      <c r="C3541" s="8" t="s">
        <v>24206</v>
      </c>
      <c r="D3541" s="8" t="s">
        <v>1400</v>
      </c>
      <c r="E3541" s="8" t="s">
        <v>24636</v>
      </c>
      <c r="F3541" s="8" t="s">
        <v>24637</v>
      </c>
      <c r="G3541" s="8" t="s">
        <v>25</v>
      </c>
      <c r="H3541" s="8" t="s">
        <v>24638</v>
      </c>
      <c r="I3541" s="8" t="s">
        <v>24639</v>
      </c>
      <c r="J3541" s="10" t="s">
        <v>57</v>
      </c>
      <c r="K3541" s="8" t="s">
        <v>24640</v>
      </c>
      <c r="L3541" s="8" t="s">
        <v>24641</v>
      </c>
      <c r="M3541" s="9" t="s">
        <v>198</v>
      </c>
      <c r="N3541" s="11" t="s">
        <v>1407</v>
      </c>
      <c r="O3541" s="8" t="s">
        <v>1407</v>
      </c>
      <c r="P3541" s="8" t="s">
        <v>32</v>
      </c>
      <c r="Q3541" s="8" t="s">
        <v>598</v>
      </c>
      <c r="R3541" s="8" t="s">
        <v>24642</v>
      </c>
    </row>
    <row r="3542" ht="84.95" hidden="1" customHeight="1" spans="1:18">
      <c r="A3542" s="8">
        <v>3539</v>
      </c>
      <c r="B3542" s="8" t="s">
        <v>24205</v>
      </c>
      <c r="C3542" s="8" t="s">
        <v>24206</v>
      </c>
      <c r="D3542" s="8" t="s">
        <v>1400</v>
      </c>
      <c r="E3542" s="8" t="s">
        <v>24643</v>
      </c>
      <c r="F3542" s="8" t="s">
        <v>24644</v>
      </c>
      <c r="G3542" s="8" t="s">
        <v>25</v>
      </c>
      <c r="H3542" s="8" t="s">
        <v>24645</v>
      </c>
      <c r="I3542" s="8" t="s">
        <v>24646</v>
      </c>
      <c r="J3542" s="10" t="s">
        <v>127</v>
      </c>
      <c r="K3542" s="8" t="s">
        <v>24647</v>
      </c>
      <c r="L3542" s="8" t="s">
        <v>24648</v>
      </c>
      <c r="M3542" s="9" t="s">
        <v>144</v>
      </c>
      <c r="N3542" s="11" t="s">
        <v>1407</v>
      </c>
      <c r="O3542" s="8" t="s">
        <v>1407</v>
      </c>
      <c r="P3542" s="8" t="s">
        <v>32</v>
      </c>
      <c r="Q3542" s="8" t="s">
        <v>598</v>
      </c>
      <c r="R3542" s="8" t="s">
        <v>24649</v>
      </c>
    </row>
    <row r="3543" ht="84.95" hidden="1" customHeight="1" spans="1:18">
      <c r="A3543" s="8">
        <v>3540</v>
      </c>
      <c r="B3543" s="8" t="s">
        <v>24205</v>
      </c>
      <c r="C3543" s="8" t="s">
        <v>24206</v>
      </c>
      <c r="D3543" s="8" t="s">
        <v>1400</v>
      </c>
      <c r="E3543" s="8" t="s">
        <v>24650</v>
      </c>
      <c r="F3543" s="8" t="s">
        <v>24651</v>
      </c>
      <c r="G3543" s="8" t="s">
        <v>25</v>
      </c>
      <c r="H3543" s="8" t="s">
        <v>24652</v>
      </c>
      <c r="I3543" s="8" t="s">
        <v>24653</v>
      </c>
      <c r="J3543" s="10" t="s">
        <v>57</v>
      </c>
      <c r="K3543" s="8" t="s">
        <v>24654</v>
      </c>
      <c r="L3543" s="8" t="s">
        <v>24655</v>
      </c>
      <c r="M3543" s="9" t="s">
        <v>144</v>
      </c>
      <c r="N3543" s="11" t="s">
        <v>1407</v>
      </c>
      <c r="O3543" s="8" t="s">
        <v>1407</v>
      </c>
      <c r="P3543" s="8" t="s">
        <v>32</v>
      </c>
      <c r="Q3543" s="8" t="s">
        <v>598</v>
      </c>
      <c r="R3543" s="8" t="s">
        <v>24656</v>
      </c>
    </row>
    <row r="3544" ht="84.95" hidden="1" customHeight="1" spans="1:18">
      <c r="A3544" s="8">
        <v>3541</v>
      </c>
      <c r="B3544" s="8" t="s">
        <v>24205</v>
      </c>
      <c r="C3544" s="8" t="s">
        <v>24206</v>
      </c>
      <c r="D3544" s="8" t="s">
        <v>1400</v>
      </c>
      <c r="E3544" s="8" t="s">
        <v>24657</v>
      </c>
      <c r="F3544" s="8" t="s">
        <v>24658</v>
      </c>
      <c r="G3544" s="8" t="s">
        <v>25</v>
      </c>
      <c r="H3544" s="8" t="s">
        <v>24659</v>
      </c>
      <c r="I3544" s="8" t="s">
        <v>24269</v>
      </c>
      <c r="J3544" s="10" t="s">
        <v>57</v>
      </c>
      <c r="K3544" s="8" t="s">
        <v>24270</v>
      </c>
      <c r="L3544" s="8" t="s">
        <v>24660</v>
      </c>
      <c r="M3544" s="9" t="s">
        <v>779</v>
      </c>
      <c r="N3544" s="11" t="s">
        <v>1407</v>
      </c>
      <c r="O3544" s="8" t="s">
        <v>1407</v>
      </c>
      <c r="P3544" s="8" t="s">
        <v>32</v>
      </c>
      <c r="Q3544" s="8" t="s">
        <v>598</v>
      </c>
      <c r="R3544" s="8" t="s">
        <v>24661</v>
      </c>
    </row>
    <row r="3545" ht="84.95" hidden="1" customHeight="1" spans="1:18">
      <c r="A3545" s="8">
        <v>3542</v>
      </c>
      <c r="B3545" s="8" t="s">
        <v>24205</v>
      </c>
      <c r="C3545" s="8" t="s">
        <v>24206</v>
      </c>
      <c r="D3545" s="8" t="s">
        <v>1400</v>
      </c>
      <c r="E3545" s="8" t="s">
        <v>24662</v>
      </c>
      <c r="F3545" s="8" t="s">
        <v>24663</v>
      </c>
      <c r="G3545" s="8" t="s">
        <v>25</v>
      </c>
      <c r="H3545" s="8" t="s">
        <v>24664</v>
      </c>
      <c r="I3545" s="8" t="s">
        <v>24665</v>
      </c>
      <c r="J3545" s="10" t="s">
        <v>57</v>
      </c>
      <c r="K3545" s="8" t="s">
        <v>24666</v>
      </c>
      <c r="L3545" s="8" t="s">
        <v>24474</v>
      </c>
      <c r="M3545" s="9" t="s">
        <v>1759</v>
      </c>
      <c r="N3545" s="11" t="s">
        <v>1407</v>
      </c>
      <c r="O3545" s="8" t="s">
        <v>1407</v>
      </c>
      <c r="P3545" s="8" t="s">
        <v>32</v>
      </c>
      <c r="Q3545" s="8" t="s">
        <v>589</v>
      </c>
      <c r="R3545" s="8" t="s">
        <v>24667</v>
      </c>
    </row>
    <row r="3546" ht="84.95" hidden="1" customHeight="1" spans="1:18">
      <c r="A3546" s="8">
        <v>3543</v>
      </c>
      <c r="B3546" s="8" t="s">
        <v>24205</v>
      </c>
      <c r="C3546" s="8" t="s">
        <v>24206</v>
      </c>
      <c r="D3546" s="8" t="s">
        <v>1400</v>
      </c>
      <c r="E3546" s="8" t="s">
        <v>24668</v>
      </c>
      <c r="F3546" s="8" t="s">
        <v>24669</v>
      </c>
      <c r="G3546" s="8" t="s">
        <v>25</v>
      </c>
      <c r="H3546" s="8" t="s">
        <v>24670</v>
      </c>
      <c r="I3546" s="8" t="s">
        <v>24671</v>
      </c>
      <c r="J3546" s="10" t="s">
        <v>127</v>
      </c>
      <c r="K3546" s="8" t="s">
        <v>24672</v>
      </c>
      <c r="L3546" s="8" t="s">
        <v>24648</v>
      </c>
      <c r="M3546" s="9" t="s">
        <v>144</v>
      </c>
      <c r="N3546" s="11" t="s">
        <v>1407</v>
      </c>
      <c r="O3546" s="8" t="s">
        <v>1407</v>
      </c>
      <c r="P3546" s="8" t="s">
        <v>32</v>
      </c>
      <c r="Q3546" s="8" t="s">
        <v>598</v>
      </c>
      <c r="R3546" s="8" t="s">
        <v>24673</v>
      </c>
    </row>
    <row r="3547" ht="84.95" hidden="1" customHeight="1" spans="1:18">
      <c r="A3547" s="8">
        <v>3544</v>
      </c>
      <c r="B3547" s="8" t="s">
        <v>24205</v>
      </c>
      <c r="C3547" s="8" t="s">
        <v>24206</v>
      </c>
      <c r="D3547" s="8" t="s">
        <v>1400</v>
      </c>
      <c r="E3547" s="8" t="s">
        <v>24674</v>
      </c>
      <c r="F3547" s="8" t="s">
        <v>24675</v>
      </c>
      <c r="G3547" s="8" t="s">
        <v>25</v>
      </c>
      <c r="H3547" s="8" t="s">
        <v>24676</v>
      </c>
      <c r="I3547" s="8" t="s">
        <v>24677</v>
      </c>
      <c r="J3547" s="10" t="s">
        <v>57</v>
      </c>
      <c r="K3547" s="8" t="s">
        <v>24678</v>
      </c>
      <c r="L3547" s="8" t="s">
        <v>24679</v>
      </c>
      <c r="M3547" s="9" t="s">
        <v>144</v>
      </c>
      <c r="N3547" s="11" t="s">
        <v>1407</v>
      </c>
      <c r="O3547" s="8" t="s">
        <v>1407</v>
      </c>
      <c r="P3547" s="8" t="s">
        <v>32</v>
      </c>
      <c r="Q3547" s="8" t="s">
        <v>51</v>
      </c>
      <c r="R3547" s="8" t="s">
        <v>24680</v>
      </c>
    </row>
    <row r="3548" ht="84.95" hidden="1" customHeight="1" spans="1:18">
      <c r="A3548" s="8">
        <v>3545</v>
      </c>
      <c r="B3548" s="8" t="s">
        <v>24205</v>
      </c>
      <c r="C3548" s="8" t="s">
        <v>24206</v>
      </c>
      <c r="D3548" s="8" t="s">
        <v>1400</v>
      </c>
      <c r="E3548" s="8" t="s">
        <v>24681</v>
      </c>
      <c r="F3548" s="8" t="s">
        <v>24682</v>
      </c>
      <c r="G3548" s="8" t="s">
        <v>25</v>
      </c>
      <c r="H3548" s="8" t="s">
        <v>24683</v>
      </c>
      <c r="I3548" s="8" t="s">
        <v>24684</v>
      </c>
      <c r="J3548" s="10" t="s">
        <v>127</v>
      </c>
      <c r="K3548" s="8" t="s">
        <v>24685</v>
      </c>
      <c r="L3548" s="8" t="s">
        <v>24686</v>
      </c>
      <c r="M3548" s="9" t="s">
        <v>198</v>
      </c>
      <c r="N3548" s="11" t="s">
        <v>1407</v>
      </c>
      <c r="O3548" s="8" t="s">
        <v>1407</v>
      </c>
      <c r="P3548" s="8" t="s">
        <v>32</v>
      </c>
      <c r="Q3548" s="8" t="s">
        <v>598</v>
      </c>
      <c r="R3548" s="8" t="s">
        <v>24687</v>
      </c>
    </row>
    <row r="3549" ht="84.95" hidden="1" customHeight="1" spans="1:18">
      <c r="A3549" s="8">
        <v>3546</v>
      </c>
      <c r="B3549" s="8" t="s">
        <v>24205</v>
      </c>
      <c r="C3549" s="8" t="s">
        <v>24206</v>
      </c>
      <c r="D3549" s="8" t="s">
        <v>1400</v>
      </c>
      <c r="E3549" s="8" t="s">
        <v>24688</v>
      </c>
      <c r="F3549" s="8" t="s">
        <v>24689</v>
      </c>
      <c r="G3549" s="8" t="s">
        <v>25</v>
      </c>
      <c r="H3549" s="8" t="s">
        <v>24690</v>
      </c>
      <c r="I3549" s="8" t="s">
        <v>24691</v>
      </c>
      <c r="J3549" s="10" t="s">
        <v>127</v>
      </c>
      <c r="K3549" s="8" t="s">
        <v>24692</v>
      </c>
      <c r="L3549" s="8" t="s">
        <v>24693</v>
      </c>
      <c r="M3549" s="9" t="s">
        <v>1742</v>
      </c>
      <c r="N3549" s="11" t="s">
        <v>1407</v>
      </c>
      <c r="O3549" s="8" t="s">
        <v>1407</v>
      </c>
      <c r="P3549" s="8" t="s">
        <v>32</v>
      </c>
      <c r="Q3549" s="8" t="s">
        <v>589</v>
      </c>
      <c r="R3549" s="8" t="s">
        <v>24694</v>
      </c>
    </row>
    <row r="3550" ht="126" hidden="1" customHeight="1" spans="1:18">
      <c r="A3550" s="8">
        <v>3547</v>
      </c>
      <c r="B3550" s="8" t="s">
        <v>24205</v>
      </c>
      <c r="C3550" s="8" t="s">
        <v>24206</v>
      </c>
      <c r="D3550" s="8" t="s">
        <v>1400</v>
      </c>
      <c r="E3550" s="8" t="s">
        <v>24695</v>
      </c>
      <c r="F3550" s="8" t="s">
        <v>24696</v>
      </c>
      <c r="G3550" s="8" t="s">
        <v>25</v>
      </c>
      <c r="H3550" s="8" t="s">
        <v>24697</v>
      </c>
      <c r="I3550" s="8" t="s">
        <v>24698</v>
      </c>
      <c r="J3550" s="10" t="s">
        <v>57</v>
      </c>
      <c r="K3550" s="8" t="s">
        <v>24699</v>
      </c>
      <c r="L3550" s="8" t="s">
        <v>24700</v>
      </c>
      <c r="M3550" s="9" t="s">
        <v>24701</v>
      </c>
      <c r="N3550" s="11" t="s">
        <v>1407</v>
      </c>
      <c r="O3550" s="8" t="s">
        <v>1407</v>
      </c>
      <c r="P3550" s="8" t="s">
        <v>32</v>
      </c>
      <c r="Q3550" s="8" t="s">
        <v>598</v>
      </c>
      <c r="R3550" s="8" t="s">
        <v>24702</v>
      </c>
    </row>
    <row r="3551" ht="84.95" hidden="1" customHeight="1" spans="1:18">
      <c r="A3551" s="8">
        <v>3548</v>
      </c>
      <c r="B3551" s="8" t="s">
        <v>24205</v>
      </c>
      <c r="C3551" s="8" t="s">
        <v>24206</v>
      </c>
      <c r="D3551" s="8" t="s">
        <v>1400</v>
      </c>
      <c r="E3551" s="8" t="s">
        <v>24703</v>
      </c>
      <c r="F3551" s="8" t="s">
        <v>24704</v>
      </c>
      <c r="G3551" s="8" t="s">
        <v>25</v>
      </c>
      <c r="H3551" s="8" t="s">
        <v>24705</v>
      </c>
      <c r="I3551" s="8" t="s">
        <v>24706</v>
      </c>
      <c r="J3551" s="10" t="s">
        <v>127</v>
      </c>
      <c r="K3551" s="8" t="s">
        <v>24707</v>
      </c>
      <c r="L3551" s="8" t="s">
        <v>24693</v>
      </c>
      <c r="M3551" s="9" t="s">
        <v>1742</v>
      </c>
      <c r="N3551" s="11" t="s">
        <v>1407</v>
      </c>
      <c r="O3551" s="8" t="s">
        <v>1407</v>
      </c>
      <c r="P3551" s="8" t="s">
        <v>32</v>
      </c>
      <c r="Q3551" s="8" t="s">
        <v>598</v>
      </c>
      <c r="R3551" s="8" t="s">
        <v>24708</v>
      </c>
    </row>
    <row r="3552" ht="120" hidden="1" customHeight="1" spans="1:18">
      <c r="A3552" s="8">
        <v>3549</v>
      </c>
      <c r="B3552" s="8" t="s">
        <v>24205</v>
      </c>
      <c r="C3552" s="8" t="s">
        <v>24206</v>
      </c>
      <c r="D3552" s="8" t="s">
        <v>1400</v>
      </c>
      <c r="E3552" s="8" t="s">
        <v>24709</v>
      </c>
      <c r="F3552" s="8" t="s">
        <v>24710</v>
      </c>
      <c r="G3552" s="8" t="s">
        <v>25</v>
      </c>
      <c r="H3552" s="8" t="s">
        <v>24711</v>
      </c>
      <c r="I3552" s="8" t="s">
        <v>24712</v>
      </c>
      <c r="J3552" s="10" t="s">
        <v>127</v>
      </c>
      <c r="K3552" s="8" t="s">
        <v>24713</v>
      </c>
      <c r="L3552" s="8" t="s">
        <v>24714</v>
      </c>
      <c r="M3552" s="9" t="s">
        <v>779</v>
      </c>
      <c r="N3552" s="11" t="s">
        <v>1407</v>
      </c>
      <c r="O3552" s="8" t="s">
        <v>1407</v>
      </c>
      <c r="P3552" s="8" t="s">
        <v>32</v>
      </c>
      <c r="Q3552" s="8" t="s">
        <v>589</v>
      </c>
      <c r="R3552" s="8" t="s">
        <v>24715</v>
      </c>
    </row>
    <row r="3553" ht="84.95" hidden="1" customHeight="1" spans="1:18">
      <c r="A3553" s="8">
        <v>3550</v>
      </c>
      <c r="B3553" s="8" t="s">
        <v>24205</v>
      </c>
      <c r="C3553" s="8" t="s">
        <v>24206</v>
      </c>
      <c r="D3553" s="8" t="s">
        <v>1400</v>
      </c>
      <c r="E3553" s="8" t="s">
        <v>24716</v>
      </c>
      <c r="F3553" s="8" t="s">
        <v>24717</v>
      </c>
      <c r="G3553" s="8" t="s">
        <v>25</v>
      </c>
      <c r="H3553" s="8" t="s">
        <v>24718</v>
      </c>
      <c r="I3553" s="8" t="s">
        <v>24719</v>
      </c>
      <c r="J3553" s="10" t="s">
        <v>127</v>
      </c>
      <c r="K3553" s="8" t="s">
        <v>24720</v>
      </c>
      <c r="L3553" s="8" t="s">
        <v>24721</v>
      </c>
      <c r="M3553" s="9" t="s">
        <v>588</v>
      </c>
      <c r="N3553" s="11" t="s">
        <v>1407</v>
      </c>
      <c r="O3553" s="8" t="s">
        <v>1407</v>
      </c>
      <c r="P3553" s="8" t="s">
        <v>32</v>
      </c>
      <c r="Q3553" s="8" t="s">
        <v>589</v>
      </c>
      <c r="R3553" s="8" t="s">
        <v>24722</v>
      </c>
    </row>
    <row r="3554" ht="111" hidden="1" customHeight="1" spans="1:18">
      <c r="A3554" s="8">
        <v>3551</v>
      </c>
      <c r="B3554" s="8" t="s">
        <v>24205</v>
      </c>
      <c r="C3554" s="8" t="s">
        <v>24206</v>
      </c>
      <c r="D3554" s="8" t="s">
        <v>1400</v>
      </c>
      <c r="E3554" s="8" t="s">
        <v>24723</v>
      </c>
      <c r="F3554" s="8" t="s">
        <v>24724</v>
      </c>
      <c r="G3554" s="8" t="s">
        <v>25</v>
      </c>
      <c r="H3554" s="8" t="s">
        <v>24725</v>
      </c>
      <c r="I3554" s="8" t="s">
        <v>24726</v>
      </c>
      <c r="J3554" s="10" t="s">
        <v>127</v>
      </c>
      <c r="K3554" s="8" t="s">
        <v>24727</v>
      </c>
      <c r="L3554" s="8" t="s">
        <v>24728</v>
      </c>
      <c r="M3554" s="9" t="s">
        <v>31</v>
      </c>
      <c r="N3554" s="11" t="s">
        <v>1407</v>
      </c>
      <c r="O3554" s="8" t="s">
        <v>1407</v>
      </c>
      <c r="P3554" s="8" t="s">
        <v>32</v>
      </c>
      <c r="Q3554" s="8" t="s">
        <v>589</v>
      </c>
      <c r="R3554" s="8" t="s">
        <v>24729</v>
      </c>
    </row>
    <row r="3555" ht="84.95" hidden="1" customHeight="1" spans="1:18">
      <c r="A3555" s="8">
        <v>3552</v>
      </c>
      <c r="B3555" s="8" t="s">
        <v>24205</v>
      </c>
      <c r="C3555" s="8" t="s">
        <v>24206</v>
      </c>
      <c r="D3555" s="8" t="s">
        <v>1400</v>
      </c>
      <c r="E3555" s="8" t="s">
        <v>24730</v>
      </c>
      <c r="F3555" s="8" t="s">
        <v>24731</v>
      </c>
      <c r="G3555" s="8" t="s">
        <v>25</v>
      </c>
      <c r="H3555" s="8" t="s">
        <v>24732</v>
      </c>
      <c r="I3555" s="8" t="s">
        <v>24733</v>
      </c>
      <c r="J3555" s="10" t="s">
        <v>57</v>
      </c>
      <c r="K3555" s="8" t="s">
        <v>24734</v>
      </c>
      <c r="L3555" s="8" t="s">
        <v>24735</v>
      </c>
      <c r="M3555" s="9" t="s">
        <v>24736</v>
      </c>
      <c r="N3555" s="11" t="s">
        <v>1407</v>
      </c>
      <c r="O3555" s="8" t="s">
        <v>1407</v>
      </c>
      <c r="P3555" s="8" t="s">
        <v>32</v>
      </c>
      <c r="Q3555" s="8" t="s">
        <v>780</v>
      </c>
      <c r="R3555" s="8" t="s">
        <v>24737</v>
      </c>
    </row>
    <row r="3556" ht="84.95" hidden="1" customHeight="1" spans="1:18">
      <c r="A3556" s="8">
        <v>3553</v>
      </c>
      <c r="B3556" s="8" t="s">
        <v>24205</v>
      </c>
      <c r="C3556" s="8" t="s">
        <v>24206</v>
      </c>
      <c r="D3556" s="8" t="s">
        <v>1400</v>
      </c>
      <c r="E3556" s="8" t="s">
        <v>24738</v>
      </c>
      <c r="F3556" s="8" t="s">
        <v>24739</v>
      </c>
      <c r="G3556" s="8" t="s">
        <v>25</v>
      </c>
      <c r="H3556" s="8" t="s">
        <v>24740</v>
      </c>
      <c r="I3556" s="8" t="s">
        <v>24741</v>
      </c>
      <c r="J3556" s="10" t="s">
        <v>57</v>
      </c>
      <c r="K3556" s="8" t="s">
        <v>24742</v>
      </c>
      <c r="L3556" s="8" t="s">
        <v>24743</v>
      </c>
      <c r="M3556" s="9" t="s">
        <v>31</v>
      </c>
      <c r="N3556" s="11" t="s">
        <v>1407</v>
      </c>
      <c r="O3556" s="8" t="s">
        <v>1407</v>
      </c>
      <c r="P3556" s="8" t="s">
        <v>32</v>
      </c>
      <c r="Q3556" s="8" t="s">
        <v>780</v>
      </c>
      <c r="R3556" s="8" t="s">
        <v>24744</v>
      </c>
    </row>
    <row r="3557" ht="84.95" hidden="1" customHeight="1" spans="1:18">
      <c r="A3557" s="8">
        <v>3554</v>
      </c>
      <c r="B3557" s="8" t="s">
        <v>24205</v>
      </c>
      <c r="C3557" s="8" t="s">
        <v>24206</v>
      </c>
      <c r="D3557" s="8" t="s">
        <v>1400</v>
      </c>
      <c r="E3557" s="8" t="s">
        <v>24745</v>
      </c>
      <c r="F3557" s="8" t="s">
        <v>24746</v>
      </c>
      <c r="G3557" s="8" t="s">
        <v>25</v>
      </c>
      <c r="H3557" s="8" t="s">
        <v>24747</v>
      </c>
      <c r="I3557" s="8" t="s">
        <v>24748</v>
      </c>
      <c r="J3557" s="10" t="s">
        <v>57</v>
      </c>
      <c r="K3557" s="8" t="s">
        <v>24749</v>
      </c>
      <c r="L3557" s="8" t="s">
        <v>24750</v>
      </c>
      <c r="M3557" s="9" t="s">
        <v>1742</v>
      </c>
      <c r="N3557" s="11" t="s">
        <v>1407</v>
      </c>
      <c r="O3557" s="8" t="s">
        <v>1407</v>
      </c>
      <c r="P3557" s="8" t="s">
        <v>32</v>
      </c>
      <c r="Q3557" s="8" t="s">
        <v>780</v>
      </c>
      <c r="R3557" s="8" t="s">
        <v>24751</v>
      </c>
    </row>
    <row r="3558" ht="84.95" hidden="1" customHeight="1" spans="1:18">
      <c r="A3558" s="8">
        <v>3555</v>
      </c>
      <c r="B3558" s="8" t="s">
        <v>24205</v>
      </c>
      <c r="C3558" s="8" t="s">
        <v>24206</v>
      </c>
      <c r="D3558" s="8" t="s">
        <v>1400</v>
      </c>
      <c r="E3558" s="8" t="s">
        <v>24752</v>
      </c>
      <c r="F3558" s="8" t="s">
        <v>24753</v>
      </c>
      <c r="G3558" s="8" t="s">
        <v>25</v>
      </c>
      <c r="H3558" s="8" t="s">
        <v>24754</v>
      </c>
      <c r="I3558" s="8" t="s">
        <v>24755</v>
      </c>
      <c r="J3558" s="10" t="s">
        <v>127</v>
      </c>
      <c r="K3558" s="8" t="s">
        <v>24756</v>
      </c>
      <c r="L3558" s="8" t="s">
        <v>24757</v>
      </c>
      <c r="M3558" s="9" t="s">
        <v>1781</v>
      </c>
      <c r="N3558" s="11" t="s">
        <v>1407</v>
      </c>
      <c r="O3558" s="8" t="s">
        <v>1407</v>
      </c>
      <c r="P3558" s="8" t="s">
        <v>32</v>
      </c>
      <c r="Q3558" s="8" t="s">
        <v>780</v>
      </c>
      <c r="R3558" s="8" t="s">
        <v>24758</v>
      </c>
    </row>
    <row r="3559" ht="84.95" hidden="1" customHeight="1" spans="1:18">
      <c r="A3559" s="8">
        <v>3556</v>
      </c>
      <c r="B3559" s="8" t="s">
        <v>24205</v>
      </c>
      <c r="C3559" s="8" t="s">
        <v>24206</v>
      </c>
      <c r="D3559" s="8" t="s">
        <v>1400</v>
      </c>
      <c r="E3559" s="8" t="s">
        <v>24759</v>
      </c>
      <c r="F3559" s="8" t="s">
        <v>24760</v>
      </c>
      <c r="G3559" s="8" t="s">
        <v>25</v>
      </c>
      <c r="H3559" s="8" t="s">
        <v>24761</v>
      </c>
      <c r="I3559" s="8" t="s">
        <v>24762</v>
      </c>
      <c r="J3559" s="10" t="s">
        <v>127</v>
      </c>
      <c r="K3559" s="8" t="s">
        <v>24763</v>
      </c>
      <c r="L3559" s="8" t="s">
        <v>24306</v>
      </c>
      <c r="M3559" s="9" t="s">
        <v>588</v>
      </c>
      <c r="N3559" s="11" t="s">
        <v>1407</v>
      </c>
      <c r="O3559" s="8" t="s">
        <v>1407</v>
      </c>
      <c r="P3559" s="8" t="s">
        <v>32</v>
      </c>
      <c r="Q3559" s="8" t="s">
        <v>589</v>
      </c>
      <c r="R3559" s="8" t="s">
        <v>24764</v>
      </c>
    </row>
    <row r="3560" ht="84.95" hidden="1" customHeight="1" spans="1:18">
      <c r="A3560" s="8">
        <v>3557</v>
      </c>
      <c r="B3560" s="8" t="s">
        <v>24205</v>
      </c>
      <c r="C3560" s="8" t="s">
        <v>24206</v>
      </c>
      <c r="D3560" s="8" t="s">
        <v>1400</v>
      </c>
      <c r="E3560" s="8" t="s">
        <v>24765</v>
      </c>
      <c r="F3560" s="8" t="s">
        <v>24766</v>
      </c>
      <c r="G3560" s="8" t="s">
        <v>25</v>
      </c>
      <c r="H3560" s="8" t="s">
        <v>24767</v>
      </c>
      <c r="I3560" s="8" t="s">
        <v>24768</v>
      </c>
      <c r="J3560" s="10" t="s">
        <v>127</v>
      </c>
      <c r="K3560" s="8" t="s">
        <v>24769</v>
      </c>
      <c r="L3560" s="8" t="s">
        <v>24770</v>
      </c>
      <c r="M3560" s="9" t="s">
        <v>661</v>
      </c>
      <c r="N3560" s="11" t="s">
        <v>1407</v>
      </c>
      <c r="O3560" s="8" t="s">
        <v>1407</v>
      </c>
      <c r="P3560" s="8" t="s">
        <v>32</v>
      </c>
      <c r="Q3560" s="8" t="s">
        <v>4858</v>
      </c>
      <c r="R3560" s="8" t="s">
        <v>24771</v>
      </c>
    </row>
    <row r="3561" ht="84.95" hidden="1" customHeight="1" spans="1:18">
      <c r="A3561" s="8">
        <v>3558</v>
      </c>
      <c r="B3561" s="8" t="s">
        <v>24205</v>
      </c>
      <c r="C3561" s="8" t="s">
        <v>24206</v>
      </c>
      <c r="D3561" s="8" t="s">
        <v>1400</v>
      </c>
      <c r="E3561" s="8" t="s">
        <v>24772</v>
      </c>
      <c r="F3561" s="8" t="s">
        <v>24773</v>
      </c>
      <c r="G3561" s="8" t="s">
        <v>25</v>
      </c>
      <c r="H3561" s="8" t="s">
        <v>24774</v>
      </c>
      <c r="I3561" s="8" t="s">
        <v>24775</v>
      </c>
      <c r="J3561" s="10" t="s">
        <v>127</v>
      </c>
      <c r="K3561" s="8" t="s">
        <v>24776</v>
      </c>
      <c r="L3561" s="8" t="s">
        <v>24777</v>
      </c>
      <c r="M3561" s="9" t="s">
        <v>1742</v>
      </c>
      <c r="N3561" s="11" t="s">
        <v>1407</v>
      </c>
      <c r="O3561" s="8" t="s">
        <v>1407</v>
      </c>
      <c r="P3561" s="8" t="s">
        <v>32</v>
      </c>
      <c r="Q3561" s="8" t="s">
        <v>589</v>
      </c>
      <c r="R3561" s="8" t="s">
        <v>24778</v>
      </c>
    </row>
    <row r="3562" ht="84.95" hidden="1" customHeight="1" spans="1:18">
      <c r="A3562" s="8">
        <v>3559</v>
      </c>
      <c r="B3562" s="8" t="s">
        <v>24205</v>
      </c>
      <c r="C3562" s="8" t="s">
        <v>24206</v>
      </c>
      <c r="D3562" s="8" t="s">
        <v>1400</v>
      </c>
      <c r="E3562" s="8" t="s">
        <v>24779</v>
      </c>
      <c r="F3562" s="8" t="s">
        <v>24780</v>
      </c>
      <c r="G3562" s="8" t="s">
        <v>25</v>
      </c>
      <c r="H3562" s="8" t="s">
        <v>24781</v>
      </c>
      <c r="I3562" s="8" t="s">
        <v>24782</v>
      </c>
      <c r="J3562" s="10" t="s">
        <v>102</v>
      </c>
      <c r="K3562" s="8" t="s">
        <v>24783</v>
      </c>
      <c r="L3562" s="8" t="s">
        <v>24784</v>
      </c>
      <c r="M3562" s="9" t="s">
        <v>24785</v>
      </c>
      <c r="N3562" s="11" t="s">
        <v>1407</v>
      </c>
      <c r="O3562" s="8" t="s">
        <v>1407</v>
      </c>
      <c r="P3562" s="8" t="s">
        <v>32</v>
      </c>
      <c r="Q3562" s="8" t="s">
        <v>462</v>
      </c>
      <c r="R3562" s="8" t="s">
        <v>24786</v>
      </c>
    </row>
    <row r="3563" ht="72" hidden="1" customHeight="1" spans="1:18">
      <c r="A3563" s="8">
        <v>3560</v>
      </c>
      <c r="B3563" s="8" t="s">
        <v>24205</v>
      </c>
      <c r="C3563" s="8" t="s">
        <v>24206</v>
      </c>
      <c r="D3563" s="8" t="s">
        <v>1400</v>
      </c>
      <c r="E3563" s="8" t="s">
        <v>24787</v>
      </c>
      <c r="F3563" s="8" t="s">
        <v>24788</v>
      </c>
      <c r="G3563" s="8" t="s">
        <v>25</v>
      </c>
      <c r="H3563" s="8" t="s">
        <v>24789</v>
      </c>
      <c r="I3563" s="8" t="s">
        <v>24790</v>
      </c>
      <c r="J3563" s="10" t="s">
        <v>127</v>
      </c>
      <c r="K3563" s="8" t="s">
        <v>24791</v>
      </c>
      <c r="L3563" s="8" t="s">
        <v>24329</v>
      </c>
      <c r="M3563" s="9" t="s">
        <v>31</v>
      </c>
      <c r="N3563" s="11" t="s">
        <v>1407</v>
      </c>
      <c r="O3563" s="8" t="s">
        <v>1407</v>
      </c>
      <c r="P3563" s="8" t="s">
        <v>32</v>
      </c>
      <c r="Q3563" s="8" t="s">
        <v>1178</v>
      </c>
      <c r="R3563" s="8" t="s">
        <v>24792</v>
      </c>
    </row>
    <row r="3564" ht="72" hidden="1" customHeight="1" spans="1:18">
      <c r="A3564" s="8">
        <v>3561</v>
      </c>
      <c r="B3564" s="8" t="s">
        <v>24205</v>
      </c>
      <c r="C3564" s="8" t="s">
        <v>24206</v>
      </c>
      <c r="D3564" s="8" t="s">
        <v>1400</v>
      </c>
      <c r="E3564" s="8" t="s">
        <v>24793</v>
      </c>
      <c r="F3564" s="8" t="s">
        <v>24794</v>
      </c>
      <c r="G3564" s="8" t="s">
        <v>25</v>
      </c>
      <c r="H3564" s="8" t="s">
        <v>24795</v>
      </c>
      <c r="I3564" s="8" t="s">
        <v>24796</v>
      </c>
      <c r="J3564" s="10" t="s">
        <v>57</v>
      </c>
      <c r="K3564" s="8" t="s">
        <v>24797</v>
      </c>
      <c r="L3564" s="8" t="s">
        <v>24798</v>
      </c>
      <c r="M3564" s="9" t="s">
        <v>14555</v>
      </c>
      <c r="N3564" s="11" t="s">
        <v>1407</v>
      </c>
      <c r="O3564" s="8" t="s">
        <v>1407</v>
      </c>
      <c r="P3564" s="8" t="s">
        <v>32</v>
      </c>
      <c r="Q3564" s="8" t="s">
        <v>1178</v>
      </c>
      <c r="R3564" s="8" t="s">
        <v>24799</v>
      </c>
    </row>
    <row r="3565" ht="72" hidden="1" customHeight="1" spans="1:18">
      <c r="A3565" s="8">
        <v>3562</v>
      </c>
      <c r="B3565" s="8" t="s">
        <v>24205</v>
      </c>
      <c r="C3565" s="8" t="s">
        <v>24206</v>
      </c>
      <c r="D3565" s="8" t="s">
        <v>1400</v>
      </c>
      <c r="E3565" s="8" t="s">
        <v>24800</v>
      </c>
      <c r="F3565" s="8" t="s">
        <v>24801</v>
      </c>
      <c r="G3565" s="8" t="s">
        <v>25</v>
      </c>
      <c r="H3565" s="8" t="s">
        <v>24802</v>
      </c>
      <c r="I3565" s="8" t="s">
        <v>24803</v>
      </c>
      <c r="J3565" s="10" t="s">
        <v>57</v>
      </c>
      <c r="K3565" s="8" t="s">
        <v>24804</v>
      </c>
      <c r="L3565" s="8" t="s">
        <v>24805</v>
      </c>
      <c r="M3565" s="9" t="s">
        <v>50</v>
      </c>
      <c r="N3565" s="11" t="s">
        <v>1407</v>
      </c>
      <c r="O3565" s="8" t="s">
        <v>1407</v>
      </c>
      <c r="P3565" s="8" t="s">
        <v>32</v>
      </c>
      <c r="Q3565" s="8" t="s">
        <v>598</v>
      </c>
      <c r="R3565" s="8" t="s">
        <v>24806</v>
      </c>
    </row>
    <row r="3566" ht="72" hidden="1" customHeight="1" spans="1:18">
      <c r="A3566" s="8">
        <v>3563</v>
      </c>
      <c r="B3566" s="8" t="s">
        <v>24205</v>
      </c>
      <c r="C3566" s="8" t="s">
        <v>24206</v>
      </c>
      <c r="D3566" s="8" t="s">
        <v>1400</v>
      </c>
      <c r="E3566" s="8" t="s">
        <v>24807</v>
      </c>
      <c r="F3566" s="8" t="s">
        <v>24808</v>
      </c>
      <c r="G3566" s="8" t="s">
        <v>25</v>
      </c>
      <c r="H3566" s="8" t="s">
        <v>24809</v>
      </c>
      <c r="I3566" s="8" t="s">
        <v>24810</v>
      </c>
      <c r="J3566" s="10" t="s">
        <v>102</v>
      </c>
      <c r="K3566" s="8" t="s">
        <v>24811</v>
      </c>
      <c r="L3566" s="8" t="s">
        <v>24812</v>
      </c>
      <c r="M3566" s="9" t="s">
        <v>6007</v>
      </c>
      <c r="N3566" s="11" t="s">
        <v>1407</v>
      </c>
      <c r="O3566" s="8" t="s">
        <v>1407</v>
      </c>
      <c r="P3566" s="8" t="s">
        <v>32</v>
      </c>
      <c r="Q3566" s="8" t="s">
        <v>849</v>
      </c>
      <c r="R3566" s="8" t="s">
        <v>24813</v>
      </c>
    </row>
    <row r="3567" ht="72" hidden="1" customHeight="1" spans="1:18">
      <c r="A3567" s="8">
        <v>3564</v>
      </c>
      <c r="B3567" s="8" t="s">
        <v>24205</v>
      </c>
      <c r="C3567" s="8" t="s">
        <v>24206</v>
      </c>
      <c r="D3567" s="8" t="s">
        <v>1400</v>
      </c>
      <c r="E3567" s="8" t="s">
        <v>24814</v>
      </c>
      <c r="F3567" s="8" t="s">
        <v>24815</v>
      </c>
      <c r="G3567" s="8" t="s">
        <v>25</v>
      </c>
      <c r="H3567" s="8" t="s">
        <v>24816</v>
      </c>
      <c r="I3567" s="8" t="s">
        <v>24817</v>
      </c>
      <c r="J3567" s="10" t="s">
        <v>127</v>
      </c>
      <c r="K3567" s="8" t="s">
        <v>24818</v>
      </c>
      <c r="L3567" s="8" t="s">
        <v>24819</v>
      </c>
      <c r="M3567" s="9" t="s">
        <v>50</v>
      </c>
      <c r="N3567" s="11" t="s">
        <v>1407</v>
      </c>
      <c r="O3567" s="8" t="s">
        <v>1407</v>
      </c>
      <c r="P3567" s="8" t="s">
        <v>32</v>
      </c>
      <c r="Q3567" s="8" t="s">
        <v>598</v>
      </c>
      <c r="R3567" s="8" t="s">
        <v>24820</v>
      </c>
    </row>
    <row r="3568" ht="72" hidden="1" customHeight="1" spans="1:18">
      <c r="A3568" s="8">
        <v>3565</v>
      </c>
      <c r="B3568" s="8" t="s">
        <v>24205</v>
      </c>
      <c r="C3568" s="8" t="s">
        <v>24206</v>
      </c>
      <c r="D3568" s="8" t="s">
        <v>1400</v>
      </c>
      <c r="E3568" s="8" t="s">
        <v>24821</v>
      </c>
      <c r="F3568" s="8" t="s">
        <v>24822</v>
      </c>
      <c r="G3568" s="8" t="s">
        <v>25</v>
      </c>
      <c r="H3568" s="8" t="s">
        <v>24823</v>
      </c>
      <c r="I3568" s="8" t="s">
        <v>24824</v>
      </c>
      <c r="J3568" s="10" t="s">
        <v>127</v>
      </c>
      <c r="K3568" s="8" t="s">
        <v>24825</v>
      </c>
      <c r="L3568" s="8" t="s">
        <v>24349</v>
      </c>
      <c r="M3568" s="9" t="s">
        <v>31</v>
      </c>
      <c r="N3568" s="11" t="s">
        <v>1407</v>
      </c>
      <c r="O3568" s="8" t="s">
        <v>1407</v>
      </c>
      <c r="P3568" s="8" t="s">
        <v>32</v>
      </c>
      <c r="Q3568" s="8" t="s">
        <v>849</v>
      </c>
      <c r="R3568" s="8" t="s">
        <v>24826</v>
      </c>
    </row>
    <row r="3569" ht="72" hidden="1" customHeight="1" spans="1:18">
      <c r="A3569" s="8">
        <v>3566</v>
      </c>
      <c r="B3569" s="8" t="s">
        <v>24205</v>
      </c>
      <c r="C3569" s="8" t="s">
        <v>24206</v>
      </c>
      <c r="D3569" s="8" t="s">
        <v>1400</v>
      </c>
      <c r="E3569" s="8" t="s">
        <v>24827</v>
      </c>
      <c r="F3569" s="8" t="s">
        <v>24828</v>
      </c>
      <c r="G3569" s="8" t="s">
        <v>25</v>
      </c>
      <c r="H3569" s="8" t="s">
        <v>24829</v>
      </c>
      <c r="I3569" s="8" t="s">
        <v>24830</v>
      </c>
      <c r="J3569" s="10" t="s">
        <v>127</v>
      </c>
      <c r="K3569" s="8" t="s">
        <v>24831</v>
      </c>
      <c r="L3569" s="8" t="s">
        <v>24832</v>
      </c>
      <c r="M3569" s="9" t="s">
        <v>4996</v>
      </c>
      <c r="N3569" s="11" t="s">
        <v>1407</v>
      </c>
      <c r="O3569" s="8" t="s">
        <v>1407</v>
      </c>
      <c r="P3569" s="8" t="s">
        <v>32</v>
      </c>
      <c r="Q3569" s="8" t="s">
        <v>849</v>
      </c>
      <c r="R3569" s="8" t="s">
        <v>24833</v>
      </c>
    </row>
    <row r="3570" ht="72" hidden="1" customHeight="1" spans="1:18">
      <c r="A3570" s="8">
        <v>3567</v>
      </c>
      <c r="B3570" s="8" t="s">
        <v>24205</v>
      </c>
      <c r="C3570" s="8" t="s">
        <v>24206</v>
      </c>
      <c r="D3570" s="8" t="s">
        <v>1400</v>
      </c>
      <c r="E3570" s="8" t="s">
        <v>24834</v>
      </c>
      <c r="F3570" s="8" t="s">
        <v>24835</v>
      </c>
      <c r="G3570" s="8" t="s">
        <v>25</v>
      </c>
      <c r="H3570" s="8" t="s">
        <v>24836</v>
      </c>
      <c r="I3570" s="8" t="s">
        <v>24837</v>
      </c>
      <c r="J3570" s="10" t="s">
        <v>127</v>
      </c>
      <c r="K3570" s="8" t="s">
        <v>24838</v>
      </c>
      <c r="L3570" s="8" t="s">
        <v>24832</v>
      </c>
      <c r="M3570" s="9" t="s">
        <v>144</v>
      </c>
      <c r="N3570" s="11" t="s">
        <v>1407</v>
      </c>
      <c r="O3570" s="8" t="s">
        <v>1407</v>
      </c>
      <c r="P3570" s="8" t="s">
        <v>32</v>
      </c>
      <c r="Q3570" s="8" t="s">
        <v>2971</v>
      </c>
      <c r="R3570" s="8" t="s">
        <v>24839</v>
      </c>
    </row>
    <row r="3571" ht="72" hidden="1" customHeight="1" spans="1:18">
      <c r="A3571" s="8">
        <v>3568</v>
      </c>
      <c r="B3571" s="8" t="s">
        <v>24205</v>
      </c>
      <c r="C3571" s="8" t="s">
        <v>24206</v>
      </c>
      <c r="D3571" s="8" t="s">
        <v>1400</v>
      </c>
      <c r="E3571" s="8" t="s">
        <v>24840</v>
      </c>
      <c r="F3571" s="8" t="s">
        <v>24841</v>
      </c>
      <c r="G3571" s="8" t="s">
        <v>25</v>
      </c>
      <c r="H3571" s="8" t="s">
        <v>24842</v>
      </c>
      <c r="I3571" s="8" t="s">
        <v>24843</v>
      </c>
      <c r="J3571" s="10" t="s">
        <v>127</v>
      </c>
      <c r="K3571" s="8" t="s">
        <v>24844</v>
      </c>
      <c r="L3571" s="8" t="s">
        <v>24845</v>
      </c>
      <c r="M3571" s="9" t="s">
        <v>4996</v>
      </c>
      <c r="N3571" s="11" t="s">
        <v>1407</v>
      </c>
      <c r="O3571" s="8" t="s">
        <v>1407</v>
      </c>
      <c r="P3571" s="8" t="s">
        <v>32</v>
      </c>
      <c r="Q3571" s="8" t="s">
        <v>2971</v>
      </c>
      <c r="R3571" s="8" t="s">
        <v>24846</v>
      </c>
    </row>
    <row r="3572" ht="84" hidden="1" customHeight="1" spans="1:18">
      <c r="A3572" s="8">
        <v>3569</v>
      </c>
      <c r="B3572" s="8" t="s">
        <v>24205</v>
      </c>
      <c r="C3572" s="8" t="s">
        <v>24206</v>
      </c>
      <c r="D3572" s="8" t="s">
        <v>1400</v>
      </c>
      <c r="E3572" s="8" t="s">
        <v>24847</v>
      </c>
      <c r="F3572" s="8" t="s">
        <v>24848</v>
      </c>
      <c r="G3572" s="8" t="s">
        <v>25</v>
      </c>
      <c r="H3572" s="8" t="s">
        <v>24849</v>
      </c>
      <c r="I3572" s="8" t="s">
        <v>24850</v>
      </c>
      <c r="J3572" s="10" t="s">
        <v>127</v>
      </c>
      <c r="K3572" s="8" t="s">
        <v>24851</v>
      </c>
      <c r="L3572" s="8" t="s">
        <v>24349</v>
      </c>
      <c r="M3572" s="9" t="s">
        <v>31</v>
      </c>
      <c r="N3572" s="11" t="s">
        <v>1407</v>
      </c>
      <c r="O3572" s="8" t="s">
        <v>1407</v>
      </c>
      <c r="P3572" s="8" t="s">
        <v>32</v>
      </c>
      <c r="Q3572" s="8" t="s">
        <v>849</v>
      </c>
      <c r="R3572" s="8" t="s">
        <v>24852</v>
      </c>
    </row>
    <row r="3573" ht="72" hidden="1" customHeight="1" spans="1:18">
      <c r="A3573" s="8">
        <v>3570</v>
      </c>
      <c r="B3573" s="8" t="s">
        <v>24205</v>
      </c>
      <c r="C3573" s="8" t="s">
        <v>24206</v>
      </c>
      <c r="D3573" s="8" t="s">
        <v>1400</v>
      </c>
      <c r="E3573" s="8" t="s">
        <v>24853</v>
      </c>
      <c r="F3573" s="8" t="s">
        <v>24854</v>
      </c>
      <c r="G3573" s="8" t="s">
        <v>25</v>
      </c>
      <c r="H3573" s="8" t="s">
        <v>24855</v>
      </c>
      <c r="I3573" s="8" t="s">
        <v>24856</v>
      </c>
      <c r="J3573" s="10" t="s">
        <v>102</v>
      </c>
      <c r="K3573" s="8" t="s">
        <v>24857</v>
      </c>
      <c r="L3573" s="8" t="s">
        <v>24858</v>
      </c>
      <c r="M3573" s="9" t="s">
        <v>4223</v>
      </c>
      <c r="N3573" s="11" t="s">
        <v>1407</v>
      </c>
      <c r="O3573" s="8" t="s">
        <v>1407</v>
      </c>
      <c r="P3573" s="8" t="s">
        <v>32</v>
      </c>
      <c r="Q3573" s="8" t="s">
        <v>849</v>
      </c>
      <c r="R3573" s="8" t="s">
        <v>24859</v>
      </c>
    </row>
    <row r="3574" ht="72" hidden="1" customHeight="1" spans="1:18">
      <c r="A3574" s="8">
        <v>3571</v>
      </c>
      <c r="B3574" s="8" t="s">
        <v>24205</v>
      </c>
      <c r="C3574" s="8" t="s">
        <v>24206</v>
      </c>
      <c r="D3574" s="8" t="s">
        <v>1400</v>
      </c>
      <c r="E3574" s="8" t="s">
        <v>24860</v>
      </c>
      <c r="F3574" s="8" t="s">
        <v>24861</v>
      </c>
      <c r="G3574" s="8" t="s">
        <v>25</v>
      </c>
      <c r="H3574" s="8" t="s">
        <v>24862</v>
      </c>
      <c r="I3574" s="8" t="s">
        <v>24863</v>
      </c>
      <c r="J3574" s="10" t="s">
        <v>127</v>
      </c>
      <c r="K3574" s="8" t="s">
        <v>24864</v>
      </c>
      <c r="L3574" s="8" t="s">
        <v>24865</v>
      </c>
      <c r="M3574" s="9" t="s">
        <v>4223</v>
      </c>
      <c r="N3574" s="11" t="s">
        <v>1407</v>
      </c>
      <c r="O3574" s="8" t="s">
        <v>1407</v>
      </c>
      <c r="P3574" s="8" t="s">
        <v>32</v>
      </c>
      <c r="Q3574" s="8" t="s">
        <v>51</v>
      </c>
      <c r="R3574" s="8" t="s">
        <v>24866</v>
      </c>
    </row>
    <row r="3575" ht="89.1" hidden="1" customHeight="1" spans="1:18">
      <c r="A3575" s="8">
        <v>3572</v>
      </c>
      <c r="B3575" s="8" t="s">
        <v>24205</v>
      </c>
      <c r="C3575" s="8" t="s">
        <v>24206</v>
      </c>
      <c r="D3575" s="8" t="s">
        <v>1400</v>
      </c>
      <c r="E3575" s="8" t="s">
        <v>24867</v>
      </c>
      <c r="F3575" s="8" t="s">
        <v>24868</v>
      </c>
      <c r="G3575" s="8" t="s">
        <v>25</v>
      </c>
      <c r="H3575" s="8" t="s">
        <v>24869</v>
      </c>
      <c r="I3575" s="8" t="s">
        <v>24870</v>
      </c>
      <c r="J3575" s="10" t="s">
        <v>127</v>
      </c>
      <c r="K3575" s="8" t="s">
        <v>24871</v>
      </c>
      <c r="L3575" s="8" t="s">
        <v>24872</v>
      </c>
      <c r="M3575" s="9" t="s">
        <v>50</v>
      </c>
      <c r="N3575" s="11" t="s">
        <v>1407</v>
      </c>
      <c r="O3575" s="8" t="s">
        <v>1407</v>
      </c>
      <c r="P3575" s="8" t="s">
        <v>32</v>
      </c>
      <c r="Q3575" s="8" t="s">
        <v>923</v>
      </c>
      <c r="R3575" s="8" t="s">
        <v>24873</v>
      </c>
    </row>
    <row r="3576" ht="72" hidden="1" customHeight="1" spans="1:18">
      <c r="A3576" s="8">
        <v>3573</v>
      </c>
      <c r="B3576" s="8" t="s">
        <v>24205</v>
      </c>
      <c r="C3576" s="8" t="s">
        <v>24206</v>
      </c>
      <c r="D3576" s="8" t="s">
        <v>1400</v>
      </c>
      <c r="E3576" s="8" t="s">
        <v>24874</v>
      </c>
      <c r="F3576" s="8" t="s">
        <v>24875</v>
      </c>
      <c r="G3576" s="8" t="s">
        <v>25</v>
      </c>
      <c r="H3576" s="8" t="s">
        <v>24876</v>
      </c>
      <c r="I3576" s="8" t="s">
        <v>24877</v>
      </c>
      <c r="J3576" s="10" t="s">
        <v>102</v>
      </c>
      <c r="K3576" s="8" t="s">
        <v>24878</v>
      </c>
      <c r="L3576" s="8" t="s">
        <v>24879</v>
      </c>
      <c r="M3576" s="9" t="s">
        <v>50</v>
      </c>
      <c r="N3576" s="11" t="s">
        <v>1407</v>
      </c>
      <c r="O3576" s="8" t="s">
        <v>1407</v>
      </c>
      <c r="P3576" s="8" t="s">
        <v>32</v>
      </c>
      <c r="Q3576" s="8" t="s">
        <v>923</v>
      </c>
      <c r="R3576" s="8" t="s">
        <v>24880</v>
      </c>
    </row>
    <row r="3577" ht="90" hidden="1" customHeight="1" spans="1:18">
      <c r="A3577" s="8">
        <v>3574</v>
      </c>
      <c r="B3577" s="8" t="s">
        <v>24205</v>
      </c>
      <c r="C3577" s="8" t="s">
        <v>24206</v>
      </c>
      <c r="D3577" s="8" t="s">
        <v>1400</v>
      </c>
      <c r="E3577" s="8" t="s">
        <v>24881</v>
      </c>
      <c r="F3577" s="8" t="s">
        <v>24882</v>
      </c>
      <c r="G3577" s="8" t="s">
        <v>25</v>
      </c>
      <c r="H3577" s="8" t="s">
        <v>24883</v>
      </c>
      <c r="I3577" s="8" t="s">
        <v>24884</v>
      </c>
      <c r="J3577" s="10" t="s">
        <v>57</v>
      </c>
      <c r="K3577" s="8" t="s">
        <v>24885</v>
      </c>
      <c r="L3577" s="8" t="s">
        <v>24886</v>
      </c>
      <c r="M3577" s="9" t="s">
        <v>31</v>
      </c>
      <c r="N3577" s="11" t="s">
        <v>1407</v>
      </c>
      <c r="O3577" s="8" t="s">
        <v>1407</v>
      </c>
      <c r="P3577" s="8" t="s">
        <v>32</v>
      </c>
      <c r="Q3577" s="8" t="s">
        <v>2413</v>
      </c>
      <c r="R3577" s="8" t="s">
        <v>24887</v>
      </c>
    </row>
    <row r="3578" ht="83.1" hidden="1" customHeight="1" spans="1:18">
      <c r="A3578" s="8">
        <v>3575</v>
      </c>
      <c r="B3578" s="8" t="s">
        <v>24205</v>
      </c>
      <c r="C3578" s="8" t="s">
        <v>24206</v>
      </c>
      <c r="D3578" s="8" t="s">
        <v>1400</v>
      </c>
      <c r="E3578" s="8" t="s">
        <v>24888</v>
      </c>
      <c r="F3578" s="8" t="s">
        <v>24889</v>
      </c>
      <c r="G3578" s="8" t="s">
        <v>25</v>
      </c>
      <c r="H3578" s="8" t="s">
        <v>24890</v>
      </c>
      <c r="I3578" s="8" t="s">
        <v>24891</v>
      </c>
      <c r="J3578" s="10" t="s">
        <v>127</v>
      </c>
      <c r="K3578" s="8" t="s">
        <v>24892</v>
      </c>
      <c r="L3578" s="8" t="s">
        <v>24893</v>
      </c>
      <c r="M3578" s="9" t="s">
        <v>10075</v>
      </c>
      <c r="N3578" s="11" t="s">
        <v>1407</v>
      </c>
      <c r="O3578" s="8" t="s">
        <v>1407</v>
      </c>
      <c r="P3578" s="8" t="s">
        <v>32</v>
      </c>
      <c r="Q3578" s="8" t="s">
        <v>112</v>
      </c>
      <c r="R3578" s="8" t="s">
        <v>24894</v>
      </c>
    </row>
    <row r="3579" ht="72" hidden="1" customHeight="1" spans="1:18">
      <c r="A3579" s="8">
        <v>3576</v>
      </c>
      <c r="B3579" s="8" t="s">
        <v>24205</v>
      </c>
      <c r="C3579" s="8" t="s">
        <v>24206</v>
      </c>
      <c r="D3579" s="8" t="s">
        <v>1400</v>
      </c>
      <c r="E3579" s="8" t="s">
        <v>24895</v>
      </c>
      <c r="F3579" s="8" t="s">
        <v>24896</v>
      </c>
      <c r="G3579" s="8" t="s">
        <v>25</v>
      </c>
      <c r="H3579" s="8" t="s">
        <v>24897</v>
      </c>
      <c r="I3579" s="8" t="s">
        <v>24898</v>
      </c>
      <c r="J3579" s="10" t="s">
        <v>57</v>
      </c>
      <c r="K3579" s="8" t="s">
        <v>24899</v>
      </c>
      <c r="L3579" s="8" t="s">
        <v>24900</v>
      </c>
      <c r="M3579" s="9" t="s">
        <v>1053</v>
      </c>
      <c r="N3579" s="11" t="s">
        <v>1407</v>
      </c>
      <c r="O3579" s="8" t="s">
        <v>1407</v>
      </c>
      <c r="P3579" s="8" t="s">
        <v>32</v>
      </c>
      <c r="Q3579" s="8" t="s">
        <v>96</v>
      </c>
      <c r="R3579" s="8" t="s">
        <v>24901</v>
      </c>
    </row>
    <row r="3580" ht="72" hidden="1" customHeight="1" spans="1:18">
      <c r="A3580" s="8">
        <v>3577</v>
      </c>
      <c r="B3580" s="8" t="s">
        <v>24205</v>
      </c>
      <c r="C3580" s="8" t="s">
        <v>24206</v>
      </c>
      <c r="D3580" s="8" t="s">
        <v>1400</v>
      </c>
      <c r="E3580" s="8" t="s">
        <v>24902</v>
      </c>
      <c r="F3580" s="8" t="s">
        <v>24903</v>
      </c>
      <c r="G3580" s="8" t="s">
        <v>25</v>
      </c>
      <c r="H3580" s="8" t="s">
        <v>24904</v>
      </c>
      <c r="I3580" s="8" t="s">
        <v>24905</v>
      </c>
      <c r="J3580" s="10" t="s">
        <v>102</v>
      </c>
      <c r="K3580" s="8" t="s">
        <v>24906</v>
      </c>
      <c r="L3580" s="8" t="s">
        <v>24907</v>
      </c>
      <c r="M3580" s="9" t="s">
        <v>50</v>
      </c>
      <c r="N3580" s="11" t="s">
        <v>1407</v>
      </c>
      <c r="O3580" s="8" t="s">
        <v>1407</v>
      </c>
      <c r="P3580" s="8" t="s">
        <v>32</v>
      </c>
      <c r="Q3580" s="8" t="s">
        <v>121</v>
      </c>
      <c r="R3580" s="8" t="s">
        <v>24908</v>
      </c>
    </row>
    <row r="3581" ht="72" hidden="1" customHeight="1" spans="1:18">
      <c r="A3581" s="8">
        <v>3578</v>
      </c>
      <c r="B3581" s="8" t="s">
        <v>24205</v>
      </c>
      <c r="C3581" s="8" t="s">
        <v>24206</v>
      </c>
      <c r="D3581" s="8" t="s">
        <v>1400</v>
      </c>
      <c r="E3581" s="8" t="s">
        <v>24909</v>
      </c>
      <c r="F3581" s="8" t="s">
        <v>24910</v>
      </c>
      <c r="G3581" s="8" t="s">
        <v>25</v>
      </c>
      <c r="H3581" s="8" t="s">
        <v>24911</v>
      </c>
      <c r="I3581" s="8" t="s">
        <v>24912</v>
      </c>
      <c r="J3581" s="10" t="s">
        <v>127</v>
      </c>
      <c r="K3581" s="8" t="s">
        <v>24913</v>
      </c>
      <c r="L3581" s="8" t="s">
        <v>24914</v>
      </c>
      <c r="M3581" s="9" t="s">
        <v>4223</v>
      </c>
      <c r="N3581" s="11" t="s">
        <v>1407</v>
      </c>
      <c r="O3581" s="8" t="s">
        <v>1407</v>
      </c>
      <c r="P3581" s="8" t="s">
        <v>32</v>
      </c>
      <c r="Q3581" s="8" t="s">
        <v>51</v>
      </c>
      <c r="R3581" s="8" t="s">
        <v>24915</v>
      </c>
    </row>
    <row r="3582" ht="72" hidden="1" customHeight="1" spans="1:18">
      <c r="A3582" s="8">
        <v>3579</v>
      </c>
      <c r="B3582" s="8" t="s">
        <v>24205</v>
      </c>
      <c r="C3582" s="8" t="s">
        <v>24206</v>
      </c>
      <c r="D3582" s="8" t="s">
        <v>1400</v>
      </c>
      <c r="E3582" s="8" t="s">
        <v>24916</v>
      </c>
      <c r="F3582" s="8" t="s">
        <v>24917</v>
      </c>
      <c r="G3582" s="8" t="s">
        <v>25</v>
      </c>
      <c r="H3582" s="8" t="s">
        <v>24918</v>
      </c>
      <c r="I3582" s="8" t="s">
        <v>24919</v>
      </c>
      <c r="J3582" s="10" t="s">
        <v>57</v>
      </c>
      <c r="K3582" s="8" t="s">
        <v>24920</v>
      </c>
      <c r="L3582" s="8" t="s">
        <v>24921</v>
      </c>
      <c r="M3582" s="9" t="s">
        <v>50</v>
      </c>
      <c r="N3582" s="11" t="s">
        <v>1407</v>
      </c>
      <c r="O3582" s="8" t="s">
        <v>1407</v>
      </c>
      <c r="P3582" s="8" t="s">
        <v>32</v>
      </c>
      <c r="Q3582" s="8" t="s">
        <v>96</v>
      </c>
      <c r="R3582" s="8" t="s">
        <v>24922</v>
      </c>
    </row>
    <row r="3583" ht="72" hidden="1" customHeight="1" spans="1:18">
      <c r="A3583" s="8">
        <v>3580</v>
      </c>
      <c r="B3583" s="8" t="s">
        <v>24205</v>
      </c>
      <c r="C3583" s="8" t="s">
        <v>24206</v>
      </c>
      <c r="D3583" s="8" t="s">
        <v>1400</v>
      </c>
      <c r="E3583" s="8" t="s">
        <v>24923</v>
      </c>
      <c r="F3583" s="8" t="s">
        <v>24924</v>
      </c>
      <c r="G3583" s="8" t="s">
        <v>25</v>
      </c>
      <c r="H3583" s="8" t="s">
        <v>24925</v>
      </c>
      <c r="I3583" s="8" t="s">
        <v>24926</v>
      </c>
      <c r="J3583" s="10" t="s">
        <v>127</v>
      </c>
      <c r="K3583" s="8" t="s">
        <v>24927</v>
      </c>
      <c r="L3583" s="8" t="s">
        <v>24586</v>
      </c>
      <c r="M3583" s="9" t="s">
        <v>31</v>
      </c>
      <c r="N3583" s="11" t="s">
        <v>1407</v>
      </c>
      <c r="O3583" s="8" t="s">
        <v>1407</v>
      </c>
      <c r="P3583" s="8" t="s">
        <v>32</v>
      </c>
      <c r="Q3583" s="8" t="s">
        <v>145</v>
      </c>
      <c r="R3583" s="8" t="s">
        <v>24928</v>
      </c>
    </row>
    <row r="3584" ht="72" hidden="1" customHeight="1" spans="1:18">
      <c r="A3584" s="8">
        <v>3581</v>
      </c>
      <c r="B3584" s="8" t="s">
        <v>24205</v>
      </c>
      <c r="C3584" s="8" t="s">
        <v>24206</v>
      </c>
      <c r="D3584" s="8" t="s">
        <v>1400</v>
      </c>
      <c r="E3584" s="8" t="s">
        <v>24929</v>
      </c>
      <c r="F3584" s="8" t="s">
        <v>24930</v>
      </c>
      <c r="G3584" s="8" t="s">
        <v>25</v>
      </c>
      <c r="H3584" s="8" t="s">
        <v>24931</v>
      </c>
      <c r="I3584" s="8" t="s">
        <v>24932</v>
      </c>
      <c r="J3584" s="10" t="s">
        <v>127</v>
      </c>
      <c r="K3584" s="8" t="s">
        <v>24933</v>
      </c>
      <c r="L3584" s="8" t="s">
        <v>24934</v>
      </c>
      <c r="M3584" s="9" t="s">
        <v>50</v>
      </c>
      <c r="N3584" s="11" t="s">
        <v>1407</v>
      </c>
      <c r="O3584" s="8" t="s">
        <v>1407</v>
      </c>
      <c r="P3584" s="8" t="s">
        <v>32</v>
      </c>
      <c r="Q3584" s="8" t="s">
        <v>96</v>
      </c>
      <c r="R3584" s="8" t="s">
        <v>24935</v>
      </c>
    </row>
    <row r="3585" ht="72" hidden="1" customHeight="1" spans="1:18">
      <c r="A3585" s="8">
        <v>3582</v>
      </c>
      <c r="B3585" s="8" t="s">
        <v>24205</v>
      </c>
      <c r="C3585" s="8" t="s">
        <v>24206</v>
      </c>
      <c r="D3585" s="8" t="s">
        <v>1400</v>
      </c>
      <c r="E3585" s="8" t="s">
        <v>24936</v>
      </c>
      <c r="F3585" s="8" t="s">
        <v>24937</v>
      </c>
      <c r="G3585" s="8" t="s">
        <v>25</v>
      </c>
      <c r="H3585" s="8" t="s">
        <v>24938</v>
      </c>
      <c r="I3585" s="8" t="s">
        <v>24939</v>
      </c>
      <c r="J3585" s="10" t="s">
        <v>40</v>
      </c>
      <c r="K3585" s="8" t="s">
        <v>24940</v>
      </c>
      <c r="L3585" s="8" t="s">
        <v>24941</v>
      </c>
      <c r="M3585" s="9" t="s">
        <v>31</v>
      </c>
      <c r="N3585" s="11" t="s">
        <v>1407</v>
      </c>
      <c r="O3585" s="8" t="s">
        <v>1407</v>
      </c>
      <c r="P3585" s="8" t="s">
        <v>32</v>
      </c>
      <c r="Q3585" s="8" t="s">
        <v>886</v>
      </c>
      <c r="R3585" s="8" t="s">
        <v>24942</v>
      </c>
    </row>
    <row r="3586" ht="72" hidden="1" customHeight="1" spans="1:18">
      <c r="A3586" s="8">
        <v>3583</v>
      </c>
      <c r="B3586" s="8" t="s">
        <v>24205</v>
      </c>
      <c r="C3586" s="8" t="s">
        <v>24206</v>
      </c>
      <c r="D3586" s="8" t="s">
        <v>1400</v>
      </c>
      <c r="E3586" s="8" t="s">
        <v>24943</v>
      </c>
      <c r="F3586" s="8" t="s">
        <v>24944</v>
      </c>
      <c r="G3586" s="8" t="s">
        <v>25</v>
      </c>
      <c r="H3586" s="8" t="s">
        <v>24945</v>
      </c>
      <c r="I3586" s="8" t="s">
        <v>24946</v>
      </c>
      <c r="J3586" s="10" t="s">
        <v>40</v>
      </c>
      <c r="K3586" s="8" t="s">
        <v>24947</v>
      </c>
      <c r="L3586" s="8" t="s">
        <v>24948</v>
      </c>
      <c r="M3586" s="9" t="s">
        <v>3180</v>
      </c>
      <c r="N3586" s="11" t="s">
        <v>1407</v>
      </c>
      <c r="O3586" s="8" t="s">
        <v>1407</v>
      </c>
      <c r="P3586" s="8" t="s">
        <v>32</v>
      </c>
      <c r="Q3586" s="8" t="s">
        <v>886</v>
      </c>
      <c r="R3586" s="8" t="s">
        <v>24949</v>
      </c>
    </row>
    <row r="3587" ht="72" hidden="1" customHeight="1" spans="1:18">
      <c r="A3587" s="8">
        <v>3584</v>
      </c>
      <c r="B3587" s="8" t="s">
        <v>24205</v>
      </c>
      <c r="C3587" s="8" t="s">
        <v>24206</v>
      </c>
      <c r="D3587" s="8" t="s">
        <v>1400</v>
      </c>
      <c r="E3587" s="8" t="s">
        <v>24950</v>
      </c>
      <c r="F3587" s="8" t="s">
        <v>24951</v>
      </c>
      <c r="G3587" s="8" t="s">
        <v>25</v>
      </c>
      <c r="H3587" s="8" t="s">
        <v>24952</v>
      </c>
      <c r="I3587" s="8" t="s">
        <v>24953</v>
      </c>
      <c r="J3587" s="10" t="s">
        <v>102</v>
      </c>
      <c r="K3587" s="8" t="s">
        <v>24954</v>
      </c>
      <c r="L3587" s="8" t="s">
        <v>24955</v>
      </c>
      <c r="M3587" s="9" t="s">
        <v>144</v>
      </c>
      <c r="N3587" s="11" t="s">
        <v>1407</v>
      </c>
      <c r="O3587" s="8" t="s">
        <v>1407</v>
      </c>
      <c r="P3587" s="8" t="s">
        <v>32</v>
      </c>
      <c r="Q3587" s="8" t="s">
        <v>886</v>
      </c>
      <c r="R3587" s="8" t="s">
        <v>24956</v>
      </c>
    </row>
    <row r="3588" ht="72" hidden="1" customHeight="1" spans="1:18">
      <c r="A3588" s="8">
        <v>3585</v>
      </c>
      <c r="B3588" s="8" t="s">
        <v>24205</v>
      </c>
      <c r="C3588" s="8" t="s">
        <v>24206</v>
      </c>
      <c r="D3588" s="8" t="s">
        <v>1400</v>
      </c>
      <c r="E3588" s="8" t="s">
        <v>24957</v>
      </c>
      <c r="F3588" s="8" t="s">
        <v>24958</v>
      </c>
      <c r="G3588" s="8" t="s">
        <v>25</v>
      </c>
      <c r="H3588" s="8" t="s">
        <v>24959</v>
      </c>
      <c r="I3588" s="8" t="s">
        <v>24960</v>
      </c>
      <c r="J3588" s="10" t="s">
        <v>127</v>
      </c>
      <c r="K3588" s="8" t="s">
        <v>24961</v>
      </c>
      <c r="L3588" s="8" t="s">
        <v>24962</v>
      </c>
      <c r="M3588" s="9" t="s">
        <v>31</v>
      </c>
      <c r="N3588" s="11" t="s">
        <v>1407</v>
      </c>
      <c r="O3588" s="8" t="s">
        <v>1407</v>
      </c>
      <c r="P3588" s="8" t="s">
        <v>32</v>
      </c>
      <c r="Q3588" s="8" t="s">
        <v>886</v>
      </c>
      <c r="R3588" s="8" t="s">
        <v>24963</v>
      </c>
    </row>
    <row r="3589" ht="72" hidden="1" customHeight="1" spans="1:18">
      <c r="A3589" s="8">
        <v>3586</v>
      </c>
      <c r="B3589" s="8" t="s">
        <v>24205</v>
      </c>
      <c r="C3589" s="8" t="s">
        <v>24206</v>
      </c>
      <c r="D3589" s="8" t="s">
        <v>1400</v>
      </c>
      <c r="E3589" s="8" t="s">
        <v>24964</v>
      </c>
      <c r="F3589" s="8" t="s">
        <v>24965</v>
      </c>
      <c r="G3589" s="8" t="s">
        <v>25</v>
      </c>
      <c r="H3589" s="8" t="s">
        <v>24966</v>
      </c>
      <c r="I3589" s="8" t="s">
        <v>24967</v>
      </c>
      <c r="J3589" s="10" t="s">
        <v>57</v>
      </c>
      <c r="K3589" s="8" t="s">
        <v>24968</v>
      </c>
      <c r="L3589" s="8" t="s">
        <v>24969</v>
      </c>
      <c r="M3589" s="9" t="s">
        <v>31</v>
      </c>
      <c r="N3589" s="11" t="s">
        <v>1407</v>
      </c>
      <c r="O3589" s="8" t="s">
        <v>1407</v>
      </c>
      <c r="P3589" s="8" t="s">
        <v>32</v>
      </c>
      <c r="Q3589" s="8" t="s">
        <v>886</v>
      </c>
      <c r="R3589" s="8" t="s">
        <v>24970</v>
      </c>
    </row>
    <row r="3590" ht="86.1" hidden="1" customHeight="1" spans="1:18">
      <c r="A3590" s="8">
        <v>3587</v>
      </c>
      <c r="B3590" s="8" t="s">
        <v>24205</v>
      </c>
      <c r="C3590" s="8" t="s">
        <v>24206</v>
      </c>
      <c r="D3590" s="8" t="s">
        <v>1400</v>
      </c>
      <c r="E3590" s="8" t="s">
        <v>24971</v>
      </c>
      <c r="F3590" s="8" t="s">
        <v>24972</v>
      </c>
      <c r="G3590" s="8" t="s">
        <v>25</v>
      </c>
      <c r="H3590" s="8" t="s">
        <v>24973</v>
      </c>
      <c r="I3590" s="8" t="s">
        <v>24974</v>
      </c>
      <c r="J3590" s="10" t="s">
        <v>40</v>
      </c>
      <c r="K3590" s="8" t="s">
        <v>24975</v>
      </c>
      <c r="L3590" s="8" t="s">
        <v>24976</v>
      </c>
      <c r="M3590" s="9" t="s">
        <v>7710</v>
      </c>
      <c r="N3590" s="11" t="s">
        <v>1407</v>
      </c>
      <c r="O3590" s="8" t="s">
        <v>1407</v>
      </c>
      <c r="P3590" s="8" t="s">
        <v>32</v>
      </c>
      <c r="Q3590" s="8" t="s">
        <v>886</v>
      </c>
      <c r="R3590" s="8" t="s">
        <v>24977</v>
      </c>
    </row>
    <row r="3591" ht="72" hidden="1" customHeight="1" spans="1:18">
      <c r="A3591" s="8">
        <v>3588</v>
      </c>
      <c r="B3591" s="8" t="s">
        <v>24205</v>
      </c>
      <c r="C3591" s="8" t="s">
        <v>24206</v>
      </c>
      <c r="D3591" s="8" t="s">
        <v>1400</v>
      </c>
      <c r="E3591" s="8" t="s">
        <v>24978</v>
      </c>
      <c r="F3591" s="8" t="s">
        <v>24979</v>
      </c>
      <c r="G3591" s="8" t="s">
        <v>25</v>
      </c>
      <c r="H3591" s="8" t="s">
        <v>24980</v>
      </c>
      <c r="I3591" s="8" t="s">
        <v>24981</v>
      </c>
      <c r="J3591" s="10" t="s">
        <v>127</v>
      </c>
      <c r="K3591" s="8" t="s">
        <v>24982</v>
      </c>
      <c r="L3591" s="8" t="s">
        <v>24983</v>
      </c>
      <c r="M3591" s="9" t="s">
        <v>50</v>
      </c>
      <c r="N3591" s="11" t="s">
        <v>1407</v>
      </c>
      <c r="O3591" s="8" t="s">
        <v>1407</v>
      </c>
      <c r="P3591" s="8" t="s">
        <v>32</v>
      </c>
      <c r="Q3591" s="8" t="s">
        <v>886</v>
      </c>
      <c r="R3591" s="8" t="s">
        <v>24984</v>
      </c>
    </row>
    <row r="3592" ht="72" hidden="1" customHeight="1" spans="1:18">
      <c r="A3592" s="8">
        <v>3589</v>
      </c>
      <c r="B3592" s="8" t="s">
        <v>24205</v>
      </c>
      <c r="C3592" s="8" t="s">
        <v>24206</v>
      </c>
      <c r="D3592" s="8" t="s">
        <v>1400</v>
      </c>
      <c r="E3592" s="8" t="s">
        <v>24985</v>
      </c>
      <c r="F3592" s="8" t="s">
        <v>24986</v>
      </c>
      <c r="G3592" s="8" t="s">
        <v>25</v>
      </c>
      <c r="H3592" s="8" t="s">
        <v>24987</v>
      </c>
      <c r="I3592" s="8" t="s">
        <v>24988</v>
      </c>
      <c r="J3592" s="10" t="s">
        <v>40</v>
      </c>
      <c r="K3592" s="8" t="s">
        <v>24989</v>
      </c>
      <c r="L3592" s="8" t="s">
        <v>24941</v>
      </c>
      <c r="M3592" s="9" t="s">
        <v>31</v>
      </c>
      <c r="N3592" s="11" t="s">
        <v>1407</v>
      </c>
      <c r="O3592" s="8" t="s">
        <v>1407</v>
      </c>
      <c r="P3592" s="8" t="s">
        <v>32</v>
      </c>
      <c r="Q3592" s="8" t="s">
        <v>886</v>
      </c>
      <c r="R3592" s="8" t="s">
        <v>24990</v>
      </c>
    </row>
    <row r="3593" ht="72" hidden="1" customHeight="1" spans="1:18">
      <c r="A3593" s="8">
        <v>3590</v>
      </c>
      <c r="B3593" s="8" t="s">
        <v>24205</v>
      </c>
      <c r="C3593" s="8" t="s">
        <v>24206</v>
      </c>
      <c r="D3593" s="8" t="s">
        <v>1400</v>
      </c>
      <c r="E3593" s="8" t="s">
        <v>24991</v>
      </c>
      <c r="F3593" s="8" t="s">
        <v>24992</v>
      </c>
      <c r="G3593" s="8" t="s">
        <v>25</v>
      </c>
      <c r="H3593" s="8" t="s">
        <v>24993</v>
      </c>
      <c r="I3593" s="8" t="s">
        <v>24994</v>
      </c>
      <c r="J3593" s="10" t="s">
        <v>40</v>
      </c>
      <c r="K3593" s="8" t="s">
        <v>24995</v>
      </c>
      <c r="L3593" s="8" t="s">
        <v>24996</v>
      </c>
      <c r="M3593" s="9" t="s">
        <v>31</v>
      </c>
      <c r="N3593" s="11" t="s">
        <v>1407</v>
      </c>
      <c r="O3593" s="8" t="s">
        <v>1407</v>
      </c>
      <c r="P3593" s="8" t="s">
        <v>32</v>
      </c>
      <c r="Q3593" s="8" t="s">
        <v>886</v>
      </c>
      <c r="R3593" s="8" t="s">
        <v>24997</v>
      </c>
    </row>
    <row r="3594" ht="72" hidden="1" customHeight="1" spans="1:18">
      <c r="A3594" s="8">
        <v>3591</v>
      </c>
      <c r="B3594" s="8" t="s">
        <v>24205</v>
      </c>
      <c r="C3594" s="8" t="s">
        <v>24206</v>
      </c>
      <c r="D3594" s="8" t="s">
        <v>1400</v>
      </c>
      <c r="E3594" s="8" t="s">
        <v>24998</v>
      </c>
      <c r="F3594" s="8" t="s">
        <v>24999</v>
      </c>
      <c r="G3594" s="8" t="s">
        <v>25</v>
      </c>
      <c r="H3594" s="8" t="s">
        <v>25000</v>
      </c>
      <c r="I3594" s="8" t="s">
        <v>25001</v>
      </c>
      <c r="J3594" s="10" t="s">
        <v>127</v>
      </c>
      <c r="K3594" s="8" t="s">
        <v>25002</v>
      </c>
      <c r="L3594" s="8" t="s">
        <v>25003</v>
      </c>
      <c r="M3594" s="9" t="s">
        <v>1936</v>
      </c>
      <c r="N3594" s="11" t="s">
        <v>1407</v>
      </c>
      <c r="O3594" s="8" t="s">
        <v>1407</v>
      </c>
      <c r="P3594" s="8" t="s">
        <v>32</v>
      </c>
      <c r="Q3594" s="8" t="s">
        <v>886</v>
      </c>
      <c r="R3594" s="8" t="s">
        <v>25004</v>
      </c>
    </row>
    <row r="3595" ht="72" hidden="1" customHeight="1" spans="1:18">
      <c r="A3595" s="8">
        <v>3592</v>
      </c>
      <c r="B3595" s="8" t="s">
        <v>24205</v>
      </c>
      <c r="C3595" s="8" t="s">
        <v>24206</v>
      </c>
      <c r="D3595" s="8" t="s">
        <v>1400</v>
      </c>
      <c r="E3595" s="8" t="s">
        <v>25005</v>
      </c>
      <c r="F3595" s="8" t="s">
        <v>25006</v>
      </c>
      <c r="G3595" s="8" t="s">
        <v>25</v>
      </c>
      <c r="H3595" s="8" t="s">
        <v>25007</v>
      </c>
      <c r="I3595" s="8" t="s">
        <v>25008</v>
      </c>
      <c r="J3595" s="10" t="s">
        <v>102</v>
      </c>
      <c r="K3595" s="8" t="s">
        <v>25009</v>
      </c>
      <c r="L3595" s="8" t="s">
        <v>25010</v>
      </c>
      <c r="M3595" s="9" t="s">
        <v>50</v>
      </c>
      <c r="N3595" s="11" t="s">
        <v>1407</v>
      </c>
      <c r="O3595" s="8" t="s">
        <v>1407</v>
      </c>
      <c r="P3595" s="8" t="s">
        <v>32</v>
      </c>
      <c r="Q3595" s="8" t="s">
        <v>886</v>
      </c>
      <c r="R3595" s="8" t="s">
        <v>25011</v>
      </c>
    </row>
    <row r="3596" ht="72" hidden="1" customHeight="1" spans="1:18">
      <c r="A3596" s="8">
        <v>3593</v>
      </c>
      <c r="B3596" s="8" t="s">
        <v>24205</v>
      </c>
      <c r="C3596" s="8" t="s">
        <v>24206</v>
      </c>
      <c r="D3596" s="8" t="s">
        <v>1400</v>
      </c>
      <c r="E3596" s="8" t="s">
        <v>25012</v>
      </c>
      <c r="F3596" s="8" t="s">
        <v>25013</v>
      </c>
      <c r="G3596" s="8" t="s">
        <v>25</v>
      </c>
      <c r="H3596" s="8" t="s">
        <v>25014</v>
      </c>
      <c r="I3596" s="8" t="s">
        <v>25015</v>
      </c>
      <c r="J3596" s="10" t="s">
        <v>127</v>
      </c>
      <c r="K3596" s="8" t="s">
        <v>25016</v>
      </c>
      <c r="L3596" s="8" t="s">
        <v>25017</v>
      </c>
      <c r="M3596" s="9" t="s">
        <v>31</v>
      </c>
      <c r="N3596" s="11" t="s">
        <v>1407</v>
      </c>
      <c r="O3596" s="8" t="s">
        <v>1407</v>
      </c>
      <c r="P3596" s="8" t="s">
        <v>32</v>
      </c>
      <c r="Q3596" s="8" t="s">
        <v>598</v>
      </c>
      <c r="R3596" s="8" t="s">
        <v>25018</v>
      </c>
    </row>
    <row r="3597" ht="72" hidden="1" customHeight="1" spans="1:18">
      <c r="A3597" s="8">
        <v>3594</v>
      </c>
      <c r="B3597" s="8" t="s">
        <v>24205</v>
      </c>
      <c r="C3597" s="8" t="s">
        <v>24206</v>
      </c>
      <c r="D3597" s="8" t="s">
        <v>1400</v>
      </c>
      <c r="E3597" s="8" t="s">
        <v>25019</v>
      </c>
      <c r="F3597" s="8" t="s">
        <v>25020</v>
      </c>
      <c r="G3597" s="8" t="s">
        <v>25</v>
      </c>
      <c r="H3597" s="8" t="s">
        <v>25021</v>
      </c>
      <c r="I3597" s="8" t="s">
        <v>25022</v>
      </c>
      <c r="J3597" s="10" t="s">
        <v>102</v>
      </c>
      <c r="K3597" s="8" t="s">
        <v>25023</v>
      </c>
      <c r="L3597" s="8" t="s">
        <v>25024</v>
      </c>
      <c r="M3597" s="9" t="s">
        <v>922</v>
      </c>
      <c r="N3597" s="11" t="s">
        <v>1407</v>
      </c>
      <c r="O3597" s="8" t="s">
        <v>1407</v>
      </c>
      <c r="P3597" s="8" t="s">
        <v>32</v>
      </c>
      <c r="Q3597" s="8" t="s">
        <v>598</v>
      </c>
      <c r="R3597" s="8" t="s">
        <v>25025</v>
      </c>
    </row>
    <row r="3598" ht="84.95" hidden="1" customHeight="1" spans="1:18">
      <c r="A3598" s="8">
        <v>3595</v>
      </c>
      <c r="B3598" s="8" t="s">
        <v>24205</v>
      </c>
      <c r="C3598" s="8" t="s">
        <v>24206</v>
      </c>
      <c r="D3598" s="8" t="s">
        <v>1400</v>
      </c>
      <c r="E3598" s="8" t="s">
        <v>25026</v>
      </c>
      <c r="F3598" s="8" t="s">
        <v>25027</v>
      </c>
      <c r="G3598" s="8" t="s">
        <v>25</v>
      </c>
      <c r="H3598" s="8" t="s">
        <v>25028</v>
      </c>
      <c r="I3598" s="8" t="s">
        <v>25029</v>
      </c>
      <c r="J3598" s="10" t="s">
        <v>57</v>
      </c>
      <c r="K3598" s="8" t="s">
        <v>25030</v>
      </c>
      <c r="L3598" s="8" t="s">
        <v>25031</v>
      </c>
      <c r="M3598" s="9" t="s">
        <v>6089</v>
      </c>
      <c r="N3598" s="11" t="s">
        <v>1407</v>
      </c>
      <c r="O3598" s="8" t="s">
        <v>1407</v>
      </c>
      <c r="P3598" s="8" t="s">
        <v>32</v>
      </c>
      <c r="Q3598" s="8" t="s">
        <v>646</v>
      </c>
      <c r="R3598" s="8" t="s">
        <v>25032</v>
      </c>
    </row>
    <row r="3599" ht="84.95" hidden="1" customHeight="1" spans="1:18">
      <c r="A3599" s="8">
        <v>3596</v>
      </c>
      <c r="B3599" s="8" t="s">
        <v>24205</v>
      </c>
      <c r="C3599" s="8" t="s">
        <v>24206</v>
      </c>
      <c r="D3599" s="8" t="s">
        <v>1400</v>
      </c>
      <c r="E3599" s="8" t="s">
        <v>25033</v>
      </c>
      <c r="F3599" s="8" t="s">
        <v>25034</v>
      </c>
      <c r="G3599" s="8" t="s">
        <v>25</v>
      </c>
      <c r="H3599" s="8" t="s">
        <v>25035</v>
      </c>
      <c r="I3599" s="8" t="s">
        <v>25036</v>
      </c>
      <c r="J3599" s="10" t="s">
        <v>127</v>
      </c>
      <c r="K3599" s="8" t="s">
        <v>25037</v>
      </c>
      <c r="L3599" s="8" t="s">
        <v>25038</v>
      </c>
      <c r="M3599" s="9" t="s">
        <v>6246</v>
      </c>
      <c r="N3599" s="11" t="s">
        <v>1407</v>
      </c>
      <c r="O3599" s="8" t="s">
        <v>1407</v>
      </c>
      <c r="P3599" s="8" t="s">
        <v>32</v>
      </c>
      <c r="Q3599" s="8" t="s">
        <v>598</v>
      </c>
      <c r="R3599" s="8" t="s">
        <v>25039</v>
      </c>
    </row>
    <row r="3600" ht="146.1" hidden="1" customHeight="1" spans="1:18">
      <c r="A3600" s="8">
        <v>3597</v>
      </c>
      <c r="B3600" s="8" t="s">
        <v>24205</v>
      </c>
      <c r="C3600" s="8" t="s">
        <v>24206</v>
      </c>
      <c r="D3600" s="8" t="s">
        <v>1400</v>
      </c>
      <c r="E3600" s="8" t="s">
        <v>25040</v>
      </c>
      <c r="F3600" s="8" t="s">
        <v>25041</v>
      </c>
      <c r="G3600" s="8" t="s">
        <v>25</v>
      </c>
      <c r="H3600" s="8" t="s">
        <v>25042</v>
      </c>
      <c r="I3600" s="8" t="s">
        <v>25043</v>
      </c>
      <c r="J3600" s="10" t="s">
        <v>127</v>
      </c>
      <c r="K3600" s="8" t="s">
        <v>25044</v>
      </c>
      <c r="L3600" s="8" t="s">
        <v>25045</v>
      </c>
      <c r="M3600" s="9" t="s">
        <v>25046</v>
      </c>
      <c r="N3600" s="11" t="s">
        <v>1407</v>
      </c>
      <c r="O3600" s="8" t="s">
        <v>1407</v>
      </c>
      <c r="P3600" s="8" t="s">
        <v>32</v>
      </c>
      <c r="Q3600" s="8" t="s">
        <v>646</v>
      </c>
      <c r="R3600" s="8" t="s">
        <v>25047</v>
      </c>
    </row>
    <row r="3601" ht="84.95" hidden="1" customHeight="1" spans="1:18">
      <c r="A3601" s="8">
        <v>3598</v>
      </c>
      <c r="B3601" s="8" t="s">
        <v>24205</v>
      </c>
      <c r="C3601" s="8" t="s">
        <v>24206</v>
      </c>
      <c r="D3601" s="8" t="s">
        <v>1400</v>
      </c>
      <c r="E3601" s="8" t="s">
        <v>25048</v>
      </c>
      <c r="F3601" s="8" t="s">
        <v>25049</v>
      </c>
      <c r="G3601" s="8" t="s">
        <v>25</v>
      </c>
      <c r="H3601" s="8" t="s">
        <v>25050</v>
      </c>
      <c r="I3601" s="8" t="s">
        <v>25051</v>
      </c>
      <c r="J3601" s="10" t="s">
        <v>127</v>
      </c>
      <c r="K3601" s="8" t="s">
        <v>25052</v>
      </c>
      <c r="L3601" s="8" t="s">
        <v>25053</v>
      </c>
      <c r="M3601" s="9" t="s">
        <v>25054</v>
      </c>
      <c r="N3601" s="11" t="s">
        <v>1407</v>
      </c>
      <c r="O3601" s="8" t="s">
        <v>1407</v>
      </c>
      <c r="P3601" s="8" t="s">
        <v>32</v>
      </c>
      <c r="Q3601" s="8" t="s">
        <v>589</v>
      </c>
      <c r="R3601" s="8" t="s">
        <v>25055</v>
      </c>
    </row>
    <row r="3602" ht="84.95" hidden="1" customHeight="1" spans="1:18">
      <c r="A3602" s="8">
        <v>3599</v>
      </c>
      <c r="B3602" s="8" t="s">
        <v>24205</v>
      </c>
      <c r="C3602" s="8" t="s">
        <v>24206</v>
      </c>
      <c r="D3602" s="8" t="s">
        <v>1400</v>
      </c>
      <c r="E3602" s="8" t="s">
        <v>25056</v>
      </c>
      <c r="F3602" s="8" t="s">
        <v>25057</v>
      </c>
      <c r="G3602" s="8" t="s">
        <v>25</v>
      </c>
      <c r="H3602" s="8" t="s">
        <v>25058</v>
      </c>
      <c r="I3602" s="8" t="s">
        <v>25059</v>
      </c>
      <c r="J3602" s="10" t="s">
        <v>127</v>
      </c>
      <c r="K3602" s="8" t="s">
        <v>25060</v>
      </c>
      <c r="L3602" s="8" t="s">
        <v>25061</v>
      </c>
      <c r="M3602" s="9" t="s">
        <v>25062</v>
      </c>
      <c r="N3602" s="11" t="s">
        <v>1407</v>
      </c>
      <c r="O3602" s="8" t="s">
        <v>1407</v>
      </c>
      <c r="P3602" s="8" t="s">
        <v>32</v>
      </c>
      <c r="Q3602" s="8" t="s">
        <v>589</v>
      </c>
      <c r="R3602" s="8" t="s">
        <v>25063</v>
      </c>
    </row>
    <row r="3603" ht="84.95" hidden="1" customHeight="1" spans="1:18">
      <c r="A3603" s="8">
        <v>3600</v>
      </c>
      <c r="B3603" s="8" t="s">
        <v>24205</v>
      </c>
      <c r="C3603" s="8" t="s">
        <v>24206</v>
      </c>
      <c r="D3603" s="8" t="s">
        <v>1400</v>
      </c>
      <c r="E3603" s="8" t="s">
        <v>25064</v>
      </c>
      <c r="F3603" s="8" t="s">
        <v>25065</v>
      </c>
      <c r="G3603" s="8" t="s">
        <v>25</v>
      </c>
      <c r="H3603" s="8" t="s">
        <v>25066</v>
      </c>
      <c r="I3603" s="8" t="s">
        <v>25067</v>
      </c>
      <c r="J3603" s="10" t="s">
        <v>127</v>
      </c>
      <c r="K3603" s="8" t="s">
        <v>25068</v>
      </c>
      <c r="L3603" s="8" t="s">
        <v>25069</v>
      </c>
      <c r="M3603" s="9" t="s">
        <v>1742</v>
      </c>
      <c r="N3603" s="11" t="s">
        <v>1407</v>
      </c>
      <c r="O3603" s="8" t="s">
        <v>1407</v>
      </c>
      <c r="P3603" s="8" t="s">
        <v>32</v>
      </c>
      <c r="Q3603" s="8" t="s">
        <v>780</v>
      </c>
      <c r="R3603" s="8" t="s">
        <v>25070</v>
      </c>
    </row>
    <row r="3604" ht="84.95" hidden="1" customHeight="1" spans="1:18">
      <c r="A3604" s="8">
        <v>3601</v>
      </c>
      <c r="B3604" s="8" t="s">
        <v>24205</v>
      </c>
      <c r="C3604" s="8" t="s">
        <v>24206</v>
      </c>
      <c r="D3604" s="8" t="s">
        <v>1400</v>
      </c>
      <c r="E3604" s="8" t="s">
        <v>25071</v>
      </c>
      <c r="F3604" s="8" t="s">
        <v>25072</v>
      </c>
      <c r="G3604" s="8" t="s">
        <v>25</v>
      </c>
      <c r="H3604" s="8" t="s">
        <v>25073</v>
      </c>
      <c r="I3604" s="8" t="s">
        <v>25074</v>
      </c>
      <c r="J3604" s="10" t="s">
        <v>57</v>
      </c>
      <c r="K3604" s="8" t="s">
        <v>25075</v>
      </c>
      <c r="L3604" s="8" t="s">
        <v>25076</v>
      </c>
      <c r="M3604" s="9" t="s">
        <v>1053</v>
      </c>
      <c r="N3604" s="11" t="s">
        <v>1407</v>
      </c>
      <c r="O3604" s="8" t="s">
        <v>1407</v>
      </c>
      <c r="P3604" s="8" t="s">
        <v>32</v>
      </c>
      <c r="Q3604" s="8" t="s">
        <v>598</v>
      </c>
      <c r="R3604" s="8" t="s">
        <v>25077</v>
      </c>
    </row>
    <row r="3605" ht="84.95" hidden="1" customHeight="1" spans="1:18">
      <c r="A3605" s="8">
        <v>3602</v>
      </c>
      <c r="B3605" s="8" t="s">
        <v>24205</v>
      </c>
      <c r="C3605" s="8" t="s">
        <v>24206</v>
      </c>
      <c r="D3605" s="8" t="s">
        <v>1400</v>
      </c>
      <c r="E3605" s="8" t="s">
        <v>25078</v>
      </c>
      <c r="F3605" s="8" t="s">
        <v>25079</v>
      </c>
      <c r="G3605" s="8" t="s">
        <v>25</v>
      </c>
      <c r="H3605" s="8" t="s">
        <v>25080</v>
      </c>
      <c r="I3605" s="8" t="s">
        <v>25081</v>
      </c>
      <c r="J3605" s="10" t="s">
        <v>127</v>
      </c>
      <c r="K3605" s="8" t="s">
        <v>25082</v>
      </c>
      <c r="L3605" s="8" t="s">
        <v>25083</v>
      </c>
      <c r="M3605" s="9" t="s">
        <v>1781</v>
      </c>
      <c r="N3605" s="11" t="s">
        <v>1407</v>
      </c>
      <c r="O3605" s="8" t="s">
        <v>1407</v>
      </c>
      <c r="P3605" s="8" t="s">
        <v>32</v>
      </c>
      <c r="Q3605" s="8" t="s">
        <v>589</v>
      </c>
      <c r="R3605" s="8" t="s">
        <v>25084</v>
      </c>
    </row>
    <row r="3606" ht="72" hidden="1" customHeight="1" spans="1:18">
      <c r="A3606" s="8">
        <v>3603</v>
      </c>
      <c r="B3606" s="8" t="s">
        <v>24205</v>
      </c>
      <c r="C3606" s="8" t="s">
        <v>24206</v>
      </c>
      <c r="D3606" s="8" t="s">
        <v>1400</v>
      </c>
      <c r="E3606" s="8" t="s">
        <v>25085</v>
      </c>
      <c r="F3606" s="8" t="s">
        <v>25086</v>
      </c>
      <c r="G3606" s="8" t="s">
        <v>25</v>
      </c>
      <c r="H3606" s="8" t="s">
        <v>25087</v>
      </c>
      <c r="I3606" s="8" t="s">
        <v>25088</v>
      </c>
      <c r="J3606" s="10" t="s">
        <v>127</v>
      </c>
      <c r="K3606" s="8" t="s">
        <v>25089</v>
      </c>
      <c r="L3606" s="8" t="s">
        <v>25090</v>
      </c>
      <c r="M3606" s="9" t="s">
        <v>31</v>
      </c>
      <c r="N3606" s="11" t="s">
        <v>1407</v>
      </c>
      <c r="O3606" s="8" t="s">
        <v>1407</v>
      </c>
      <c r="P3606" s="8" t="s">
        <v>32</v>
      </c>
      <c r="Q3606" s="8" t="s">
        <v>598</v>
      </c>
      <c r="R3606" s="8" t="s">
        <v>25091</v>
      </c>
    </row>
    <row r="3607" ht="72" hidden="1" customHeight="1" spans="1:18">
      <c r="A3607" s="8">
        <v>3604</v>
      </c>
      <c r="B3607" s="8" t="s">
        <v>24205</v>
      </c>
      <c r="C3607" s="8" t="s">
        <v>24206</v>
      </c>
      <c r="D3607" s="8" t="s">
        <v>1400</v>
      </c>
      <c r="E3607" s="8" t="s">
        <v>25092</v>
      </c>
      <c r="F3607" s="8" t="s">
        <v>25093</v>
      </c>
      <c r="G3607" s="8" t="s">
        <v>25</v>
      </c>
      <c r="H3607" s="8" t="s">
        <v>25094</v>
      </c>
      <c r="I3607" s="8" t="s">
        <v>25095</v>
      </c>
      <c r="J3607" s="10" t="s">
        <v>127</v>
      </c>
      <c r="K3607" s="8" t="s">
        <v>25096</v>
      </c>
      <c r="L3607" s="8" t="s">
        <v>25097</v>
      </c>
      <c r="M3607" s="9" t="s">
        <v>50</v>
      </c>
      <c r="N3607" s="11" t="s">
        <v>1407</v>
      </c>
      <c r="O3607" s="8" t="s">
        <v>1407</v>
      </c>
      <c r="P3607" s="8" t="s">
        <v>32</v>
      </c>
      <c r="Q3607" s="8" t="s">
        <v>1178</v>
      </c>
      <c r="R3607" s="8" t="s">
        <v>25098</v>
      </c>
    </row>
    <row r="3608" ht="72" hidden="1" customHeight="1" spans="1:18">
      <c r="A3608" s="8">
        <v>3605</v>
      </c>
      <c r="B3608" s="8" t="s">
        <v>24205</v>
      </c>
      <c r="C3608" s="8" t="s">
        <v>24206</v>
      </c>
      <c r="D3608" s="8" t="s">
        <v>1400</v>
      </c>
      <c r="E3608" s="8" t="s">
        <v>25099</v>
      </c>
      <c r="F3608" s="8" t="s">
        <v>25100</v>
      </c>
      <c r="G3608" s="8" t="s">
        <v>25</v>
      </c>
      <c r="H3608" s="8" t="s">
        <v>25101</v>
      </c>
      <c r="I3608" s="8" t="s">
        <v>25102</v>
      </c>
      <c r="J3608" s="10" t="s">
        <v>40</v>
      </c>
      <c r="K3608" s="8" t="s">
        <v>25103</v>
      </c>
      <c r="L3608" s="8" t="s">
        <v>24474</v>
      </c>
      <c r="M3608" s="9" t="s">
        <v>1759</v>
      </c>
      <c r="N3608" s="11" t="s">
        <v>1407</v>
      </c>
      <c r="O3608" s="8" t="s">
        <v>1407</v>
      </c>
      <c r="P3608" s="8" t="s">
        <v>32</v>
      </c>
      <c r="Q3608" s="8" t="s">
        <v>598</v>
      </c>
      <c r="R3608" s="8" t="s">
        <v>25104</v>
      </c>
    </row>
    <row r="3609" ht="72" hidden="1" customHeight="1" spans="1:18">
      <c r="A3609" s="8">
        <v>3606</v>
      </c>
      <c r="B3609" s="8" t="s">
        <v>24205</v>
      </c>
      <c r="C3609" s="8" t="s">
        <v>24206</v>
      </c>
      <c r="D3609" s="8" t="s">
        <v>1400</v>
      </c>
      <c r="E3609" s="8" t="s">
        <v>25105</v>
      </c>
      <c r="F3609" s="8" t="s">
        <v>25106</v>
      </c>
      <c r="G3609" s="8" t="s">
        <v>25</v>
      </c>
      <c r="H3609" s="8" t="s">
        <v>25107</v>
      </c>
      <c r="I3609" s="8" t="s">
        <v>25108</v>
      </c>
      <c r="J3609" s="10" t="s">
        <v>127</v>
      </c>
      <c r="K3609" s="8" t="s">
        <v>25109</v>
      </c>
      <c r="L3609" s="8" t="s">
        <v>25110</v>
      </c>
      <c r="M3609" s="9" t="s">
        <v>25111</v>
      </c>
      <c r="N3609" s="11" t="s">
        <v>1407</v>
      </c>
      <c r="O3609" s="8" t="s">
        <v>1407</v>
      </c>
      <c r="P3609" s="8" t="s">
        <v>32</v>
      </c>
      <c r="Q3609" s="8" t="s">
        <v>598</v>
      </c>
      <c r="R3609" s="8" t="s">
        <v>25112</v>
      </c>
    </row>
    <row r="3610" ht="72" hidden="1" customHeight="1" spans="1:18">
      <c r="A3610" s="8">
        <v>3607</v>
      </c>
      <c r="B3610" s="8" t="s">
        <v>25113</v>
      </c>
      <c r="C3610" s="8" t="s">
        <v>25114</v>
      </c>
      <c r="D3610" s="8" t="s">
        <v>22</v>
      </c>
      <c r="E3610" s="8" t="s">
        <v>25115</v>
      </c>
      <c r="F3610" s="8" t="s">
        <v>25116</v>
      </c>
      <c r="G3610" s="8" t="s">
        <v>25</v>
      </c>
      <c r="H3610" s="8" t="s">
        <v>25117</v>
      </c>
      <c r="I3610" s="8" t="s">
        <v>25118</v>
      </c>
      <c r="J3610" s="10" t="s">
        <v>102</v>
      </c>
      <c r="K3610" s="8" t="s">
        <v>25119</v>
      </c>
      <c r="L3610" s="8" t="s">
        <v>25120</v>
      </c>
      <c r="M3610" s="9" t="s">
        <v>144</v>
      </c>
      <c r="N3610" s="11" t="s">
        <v>32</v>
      </c>
      <c r="O3610" s="8" t="s">
        <v>32</v>
      </c>
      <c r="P3610" s="8" t="s">
        <v>33</v>
      </c>
      <c r="Q3610" s="8" t="s">
        <v>598</v>
      </c>
      <c r="R3610" s="8" t="s">
        <v>25121</v>
      </c>
    </row>
    <row r="3611" ht="72" hidden="1" customHeight="1" spans="1:18">
      <c r="A3611" s="8">
        <v>3608</v>
      </c>
      <c r="B3611" s="8" t="s">
        <v>25113</v>
      </c>
      <c r="C3611" s="8" t="s">
        <v>25114</v>
      </c>
      <c r="D3611" s="8" t="s">
        <v>22</v>
      </c>
      <c r="E3611" s="8" t="s">
        <v>25122</v>
      </c>
      <c r="F3611" s="8" t="s">
        <v>25123</v>
      </c>
      <c r="G3611" s="8" t="s">
        <v>25</v>
      </c>
      <c r="H3611" s="8" t="s">
        <v>25124</v>
      </c>
      <c r="I3611" s="8" t="s">
        <v>25125</v>
      </c>
      <c r="J3611" s="10" t="s">
        <v>28</v>
      </c>
      <c r="K3611" s="8" t="s">
        <v>29</v>
      </c>
      <c r="L3611" s="8" t="s">
        <v>25126</v>
      </c>
      <c r="M3611" s="9" t="s">
        <v>144</v>
      </c>
      <c r="N3611" s="11" t="s">
        <v>32</v>
      </c>
      <c r="O3611" s="8" t="s">
        <v>32</v>
      </c>
      <c r="P3611" s="8" t="s">
        <v>33</v>
      </c>
      <c r="Q3611" s="8" t="s">
        <v>598</v>
      </c>
      <c r="R3611" s="8" t="s">
        <v>25127</v>
      </c>
    </row>
    <row r="3612" ht="72" hidden="1" customHeight="1" spans="1:18">
      <c r="A3612" s="8">
        <v>3609</v>
      </c>
      <c r="B3612" s="8" t="s">
        <v>25113</v>
      </c>
      <c r="C3612" s="8" t="s">
        <v>25114</v>
      </c>
      <c r="D3612" s="8" t="s">
        <v>22</v>
      </c>
      <c r="E3612" s="8" t="s">
        <v>25128</v>
      </c>
      <c r="F3612" s="8" t="s">
        <v>25129</v>
      </c>
      <c r="G3612" s="8" t="s">
        <v>25</v>
      </c>
      <c r="H3612" s="8" t="s">
        <v>25130</v>
      </c>
      <c r="I3612" s="8" t="s">
        <v>25131</v>
      </c>
      <c r="J3612" s="10" t="s">
        <v>127</v>
      </c>
      <c r="K3612" s="8" t="s">
        <v>25132</v>
      </c>
      <c r="L3612" s="8" t="s">
        <v>25133</v>
      </c>
      <c r="M3612" s="9" t="s">
        <v>6160</v>
      </c>
      <c r="N3612" s="11" t="s">
        <v>32</v>
      </c>
      <c r="O3612" s="8" t="s">
        <v>32</v>
      </c>
      <c r="P3612" s="8" t="s">
        <v>33</v>
      </c>
      <c r="Q3612" s="8" t="s">
        <v>598</v>
      </c>
      <c r="R3612" s="8" t="s">
        <v>25134</v>
      </c>
    </row>
    <row r="3613" ht="72" hidden="1" customHeight="1" spans="1:18">
      <c r="A3613" s="8">
        <v>3610</v>
      </c>
      <c r="B3613" s="8" t="s">
        <v>25113</v>
      </c>
      <c r="C3613" s="8" t="s">
        <v>25114</v>
      </c>
      <c r="D3613" s="8" t="s">
        <v>22</v>
      </c>
      <c r="E3613" s="8" t="s">
        <v>25135</v>
      </c>
      <c r="F3613" s="8" t="s">
        <v>25136</v>
      </c>
      <c r="G3613" s="8" t="s">
        <v>25</v>
      </c>
      <c r="H3613" s="8" t="s">
        <v>25137</v>
      </c>
      <c r="I3613" s="8" t="s">
        <v>25138</v>
      </c>
      <c r="J3613" s="10" t="s">
        <v>40</v>
      </c>
      <c r="K3613" s="8" t="s">
        <v>25139</v>
      </c>
      <c r="L3613" s="8" t="s">
        <v>25140</v>
      </c>
      <c r="M3613" s="9" t="s">
        <v>10093</v>
      </c>
      <c r="N3613" s="11" t="s">
        <v>32</v>
      </c>
      <c r="O3613" s="8" t="s">
        <v>32</v>
      </c>
      <c r="P3613" s="8" t="s">
        <v>33</v>
      </c>
      <c r="Q3613" s="8" t="s">
        <v>589</v>
      </c>
      <c r="R3613" s="8" t="s">
        <v>25141</v>
      </c>
    </row>
    <row r="3614" ht="72" hidden="1" customHeight="1" spans="1:18">
      <c r="A3614" s="8">
        <v>3611</v>
      </c>
      <c r="B3614" s="8" t="s">
        <v>25113</v>
      </c>
      <c r="C3614" s="8" t="s">
        <v>25114</v>
      </c>
      <c r="D3614" s="8" t="s">
        <v>22</v>
      </c>
      <c r="E3614" s="8" t="s">
        <v>25142</v>
      </c>
      <c r="F3614" s="8" t="s">
        <v>25143</v>
      </c>
      <c r="G3614" s="8" t="s">
        <v>25</v>
      </c>
      <c r="H3614" s="8" t="s">
        <v>25144</v>
      </c>
      <c r="I3614" s="8" t="s">
        <v>25145</v>
      </c>
      <c r="J3614" s="10" t="s">
        <v>57</v>
      </c>
      <c r="K3614" s="8" t="s">
        <v>25146</v>
      </c>
      <c r="L3614" s="8" t="s">
        <v>25147</v>
      </c>
      <c r="M3614" s="9" t="s">
        <v>31</v>
      </c>
      <c r="N3614" s="11" t="s">
        <v>32</v>
      </c>
      <c r="O3614" s="8" t="s">
        <v>32</v>
      </c>
      <c r="P3614" s="8" t="s">
        <v>33</v>
      </c>
      <c r="Q3614" s="8" t="s">
        <v>598</v>
      </c>
      <c r="R3614" s="8" t="s">
        <v>25148</v>
      </c>
    </row>
    <row r="3615" ht="72" hidden="1" customHeight="1" spans="1:18">
      <c r="A3615" s="8">
        <v>3612</v>
      </c>
      <c r="B3615" s="8" t="s">
        <v>25113</v>
      </c>
      <c r="C3615" s="8" t="s">
        <v>25114</v>
      </c>
      <c r="D3615" s="8" t="s">
        <v>22</v>
      </c>
      <c r="E3615" s="8" t="s">
        <v>25149</v>
      </c>
      <c r="F3615" s="8" t="s">
        <v>25150</v>
      </c>
      <c r="G3615" s="8" t="s">
        <v>25</v>
      </c>
      <c r="H3615" s="8" t="s">
        <v>25151</v>
      </c>
      <c r="I3615" s="8" t="s">
        <v>25152</v>
      </c>
      <c r="J3615" s="10" t="s">
        <v>57</v>
      </c>
      <c r="K3615" s="8" t="s">
        <v>25153</v>
      </c>
      <c r="L3615" s="8" t="s">
        <v>25154</v>
      </c>
      <c r="M3615" s="9" t="s">
        <v>144</v>
      </c>
      <c r="N3615" s="11" t="s">
        <v>32</v>
      </c>
      <c r="O3615" s="8" t="s">
        <v>32</v>
      </c>
      <c r="P3615" s="8" t="s">
        <v>33</v>
      </c>
      <c r="Q3615" s="8" t="s">
        <v>589</v>
      </c>
      <c r="R3615" s="8" t="s">
        <v>25155</v>
      </c>
    </row>
    <row r="3616" ht="72" hidden="1" customHeight="1" spans="1:18">
      <c r="A3616" s="8">
        <v>3613</v>
      </c>
      <c r="B3616" s="8" t="s">
        <v>25113</v>
      </c>
      <c r="C3616" s="8" t="s">
        <v>25114</v>
      </c>
      <c r="D3616" s="8" t="s">
        <v>22</v>
      </c>
      <c r="E3616" s="8" t="s">
        <v>25156</v>
      </c>
      <c r="F3616" s="8" t="s">
        <v>25157</v>
      </c>
      <c r="G3616" s="8" t="s">
        <v>25</v>
      </c>
      <c r="H3616" s="8" t="s">
        <v>25158</v>
      </c>
      <c r="I3616" s="8" t="s">
        <v>25159</v>
      </c>
      <c r="J3616" s="10" t="s">
        <v>127</v>
      </c>
      <c r="K3616" s="8" t="s">
        <v>25160</v>
      </c>
      <c r="L3616" s="8" t="s">
        <v>25161</v>
      </c>
      <c r="M3616" s="9" t="s">
        <v>31</v>
      </c>
      <c r="N3616" s="11" t="s">
        <v>32</v>
      </c>
      <c r="O3616" s="8" t="s">
        <v>32</v>
      </c>
      <c r="P3616" s="8" t="s">
        <v>33</v>
      </c>
      <c r="Q3616" s="8" t="s">
        <v>598</v>
      </c>
      <c r="R3616" s="8" t="s">
        <v>25162</v>
      </c>
    </row>
    <row r="3617" ht="72" hidden="1" customHeight="1" spans="1:18">
      <c r="A3617" s="8">
        <v>3614</v>
      </c>
      <c r="B3617" s="8" t="s">
        <v>25113</v>
      </c>
      <c r="C3617" s="8" t="s">
        <v>25114</v>
      </c>
      <c r="D3617" s="8" t="s">
        <v>22</v>
      </c>
      <c r="E3617" s="8" t="s">
        <v>25163</v>
      </c>
      <c r="F3617" s="8" t="s">
        <v>25164</v>
      </c>
      <c r="G3617" s="8" t="s">
        <v>25</v>
      </c>
      <c r="H3617" s="8" t="s">
        <v>25165</v>
      </c>
      <c r="I3617" s="8" t="s">
        <v>25166</v>
      </c>
      <c r="J3617" s="10" t="s">
        <v>40</v>
      </c>
      <c r="K3617" s="8" t="s">
        <v>25167</v>
      </c>
      <c r="L3617" s="8" t="s">
        <v>25168</v>
      </c>
      <c r="M3617" s="9" t="s">
        <v>144</v>
      </c>
      <c r="N3617" s="11" t="s">
        <v>32</v>
      </c>
      <c r="O3617" s="8" t="s">
        <v>32</v>
      </c>
      <c r="P3617" s="8" t="s">
        <v>33</v>
      </c>
      <c r="Q3617" s="8" t="s">
        <v>598</v>
      </c>
      <c r="R3617" s="8" t="s">
        <v>25169</v>
      </c>
    </row>
    <row r="3618" ht="72" hidden="1" customHeight="1" spans="1:18">
      <c r="A3618" s="8">
        <v>3615</v>
      </c>
      <c r="B3618" s="8" t="s">
        <v>25113</v>
      </c>
      <c r="C3618" s="8" t="s">
        <v>25114</v>
      </c>
      <c r="D3618" s="8" t="s">
        <v>22</v>
      </c>
      <c r="E3618" s="8" t="s">
        <v>25170</v>
      </c>
      <c r="F3618" s="8" t="s">
        <v>25171</v>
      </c>
      <c r="G3618" s="8" t="s">
        <v>25</v>
      </c>
      <c r="H3618" s="8" t="s">
        <v>25172</v>
      </c>
      <c r="I3618" s="8" t="s">
        <v>25173</v>
      </c>
      <c r="J3618" s="10" t="s">
        <v>102</v>
      </c>
      <c r="K3618" s="8" t="s">
        <v>25174</v>
      </c>
      <c r="L3618" s="8" t="s">
        <v>25175</v>
      </c>
      <c r="M3618" s="9" t="s">
        <v>144</v>
      </c>
      <c r="N3618" s="11" t="s">
        <v>32</v>
      </c>
      <c r="O3618" s="8" t="s">
        <v>32</v>
      </c>
      <c r="P3618" s="8" t="s">
        <v>33</v>
      </c>
      <c r="Q3618" s="8" t="s">
        <v>237</v>
      </c>
      <c r="R3618" s="8" t="s">
        <v>25176</v>
      </c>
    </row>
    <row r="3619" ht="72" hidden="1" customHeight="1" spans="1:18">
      <c r="A3619" s="8">
        <v>3616</v>
      </c>
      <c r="B3619" s="8" t="s">
        <v>25113</v>
      </c>
      <c r="C3619" s="8" t="s">
        <v>25114</v>
      </c>
      <c r="D3619" s="8" t="s">
        <v>22</v>
      </c>
      <c r="E3619" s="8" t="s">
        <v>25177</v>
      </c>
      <c r="F3619" s="8" t="s">
        <v>25178</v>
      </c>
      <c r="G3619" s="8" t="s">
        <v>25</v>
      </c>
      <c r="H3619" s="8" t="s">
        <v>25179</v>
      </c>
      <c r="I3619" s="8" t="s">
        <v>25180</v>
      </c>
      <c r="J3619" s="10" t="s">
        <v>127</v>
      </c>
      <c r="K3619" s="8" t="s">
        <v>25181</v>
      </c>
      <c r="L3619" s="8" t="s">
        <v>25182</v>
      </c>
      <c r="M3619" s="9" t="s">
        <v>13314</v>
      </c>
      <c r="N3619" s="11" t="s">
        <v>32</v>
      </c>
      <c r="O3619" s="8" t="s">
        <v>32</v>
      </c>
      <c r="P3619" s="8" t="s">
        <v>33</v>
      </c>
      <c r="Q3619" s="8" t="s">
        <v>237</v>
      </c>
      <c r="R3619" s="8" t="s">
        <v>25183</v>
      </c>
    </row>
    <row r="3620" ht="72" hidden="1" customHeight="1" spans="1:18">
      <c r="A3620" s="8">
        <v>3617</v>
      </c>
      <c r="B3620" s="8" t="s">
        <v>25113</v>
      </c>
      <c r="C3620" s="8" t="s">
        <v>25114</v>
      </c>
      <c r="D3620" s="8" t="s">
        <v>22</v>
      </c>
      <c r="E3620" s="8" t="s">
        <v>25184</v>
      </c>
      <c r="F3620" s="8" t="s">
        <v>25185</v>
      </c>
      <c r="G3620" s="8" t="s">
        <v>25</v>
      </c>
      <c r="H3620" s="8" t="s">
        <v>25186</v>
      </c>
      <c r="I3620" s="8" t="s">
        <v>25187</v>
      </c>
      <c r="J3620" s="10" t="s">
        <v>102</v>
      </c>
      <c r="K3620" s="8" t="s">
        <v>25188</v>
      </c>
      <c r="L3620" s="8" t="s">
        <v>25189</v>
      </c>
      <c r="M3620" s="9" t="s">
        <v>50</v>
      </c>
      <c r="N3620" s="11" t="s">
        <v>32</v>
      </c>
      <c r="O3620" s="8" t="s">
        <v>32</v>
      </c>
      <c r="P3620" s="8" t="s">
        <v>33</v>
      </c>
      <c r="Q3620" s="8" t="s">
        <v>237</v>
      </c>
      <c r="R3620" s="8" t="s">
        <v>25190</v>
      </c>
    </row>
    <row r="3621" ht="72" hidden="1" customHeight="1" spans="1:18">
      <c r="A3621" s="8">
        <v>3618</v>
      </c>
      <c r="B3621" s="8" t="s">
        <v>25113</v>
      </c>
      <c r="C3621" s="8" t="s">
        <v>25114</v>
      </c>
      <c r="D3621" s="8" t="s">
        <v>22</v>
      </c>
      <c r="E3621" s="8" t="s">
        <v>25191</v>
      </c>
      <c r="F3621" s="8" t="s">
        <v>25192</v>
      </c>
      <c r="G3621" s="8" t="s">
        <v>25</v>
      </c>
      <c r="H3621" s="8" t="s">
        <v>25193</v>
      </c>
      <c r="I3621" s="8" t="s">
        <v>25194</v>
      </c>
      <c r="J3621" s="10" t="s">
        <v>102</v>
      </c>
      <c r="K3621" s="8" t="s">
        <v>25195</v>
      </c>
      <c r="L3621" s="8" t="s">
        <v>23896</v>
      </c>
      <c r="M3621" s="9" t="s">
        <v>31</v>
      </c>
      <c r="N3621" s="11" t="s">
        <v>32</v>
      </c>
      <c r="O3621" s="8" t="s">
        <v>32</v>
      </c>
      <c r="P3621" s="8" t="s">
        <v>33</v>
      </c>
      <c r="Q3621" s="8" t="s">
        <v>237</v>
      </c>
      <c r="R3621" s="8" t="s">
        <v>25196</v>
      </c>
    </row>
    <row r="3622" ht="72" hidden="1" customHeight="1" spans="1:18">
      <c r="A3622" s="8">
        <v>3619</v>
      </c>
      <c r="B3622" s="8" t="s">
        <v>25113</v>
      </c>
      <c r="C3622" s="8" t="s">
        <v>25114</v>
      </c>
      <c r="D3622" s="8" t="s">
        <v>22</v>
      </c>
      <c r="E3622" s="8" t="s">
        <v>25197</v>
      </c>
      <c r="F3622" s="8" t="s">
        <v>25198</v>
      </c>
      <c r="G3622" s="8" t="s">
        <v>25</v>
      </c>
      <c r="H3622" s="8" t="s">
        <v>25199</v>
      </c>
      <c r="I3622" s="8" t="s">
        <v>25200</v>
      </c>
      <c r="J3622" s="10" t="s">
        <v>102</v>
      </c>
      <c r="K3622" s="8" t="s">
        <v>25201</v>
      </c>
      <c r="L3622" s="8" t="s">
        <v>25202</v>
      </c>
      <c r="M3622" s="9" t="s">
        <v>144</v>
      </c>
      <c r="N3622" s="11" t="s">
        <v>32</v>
      </c>
      <c r="O3622" s="8" t="s">
        <v>32</v>
      </c>
      <c r="P3622" s="8" t="s">
        <v>33</v>
      </c>
      <c r="Q3622" s="8" t="s">
        <v>1156</v>
      </c>
      <c r="R3622" s="8" t="s">
        <v>25203</v>
      </c>
    </row>
    <row r="3623" ht="120" hidden="1" customHeight="1" spans="1:18">
      <c r="A3623" s="8">
        <v>3620</v>
      </c>
      <c r="B3623" s="8" t="s">
        <v>25113</v>
      </c>
      <c r="C3623" s="8" t="s">
        <v>25114</v>
      </c>
      <c r="D3623" s="8" t="s">
        <v>22</v>
      </c>
      <c r="E3623" s="8" t="s">
        <v>25204</v>
      </c>
      <c r="F3623" s="8" t="s">
        <v>25205</v>
      </c>
      <c r="G3623" s="8" t="s">
        <v>25</v>
      </c>
      <c r="H3623" s="8" t="s">
        <v>25206</v>
      </c>
      <c r="I3623" s="8" t="s">
        <v>25207</v>
      </c>
      <c r="J3623" s="10" t="s">
        <v>102</v>
      </c>
      <c r="K3623" s="8" t="s">
        <v>25208</v>
      </c>
      <c r="L3623" s="8" t="s">
        <v>25209</v>
      </c>
      <c r="M3623" s="9" t="s">
        <v>31</v>
      </c>
      <c r="N3623" s="11" t="s">
        <v>32</v>
      </c>
      <c r="O3623" s="8" t="s">
        <v>32</v>
      </c>
      <c r="P3623" s="8" t="s">
        <v>33</v>
      </c>
      <c r="Q3623" s="8" t="s">
        <v>968</v>
      </c>
      <c r="R3623" s="8" t="s">
        <v>25210</v>
      </c>
    </row>
    <row r="3624" ht="84.95" hidden="1" customHeight="1" spans="1:18">
      <c r="A3624" s="8">
        <v>3621</v>
      </c>
      <c r="B3624" s="8" t="s">
        <v>25113</v>
      </c>
      <c r="C3624" s="8" t="s">
        <v>25114</v>
      </c>
      <c r="D3624" s="8" t="s">
        <v>22</v>
      </c>
      <c r="E3624" s="8" t="s">
        <v>25211</v>
      </c>
      <c r="F3624" s="8" t="s">
        <v>25212</v>
      </c>
      <c r="G3624" s="8" t="s">
        <v>25</v>
      </c>
      <c r="H3624" s="8" t="s">
        <v>25213</v>
      </c>
      <c r="I3624" s="8" t="s">
        <v>25214</v>
      </c>
      <c r="J3624" s="10" t="s">
        <v>57</v>
      </c>
      <c r="K3624" s="8" t="s">
        <v>25215</v>
      </c>
      <c r="L3624" s="8" t="s">
        <v>25216</v>
      </c>
      <c r="M3624" s="9" t="s">
        <v>31</v>
      </c>
      <c r="N3624" s="11" t="s">
        <v>32</v>
      </c>
      <c r="O3624" s="8" t="s">
        <v>32</v>
      </c>
      <c r="P3624" s="8" t="s">
        <v>33</v>
      </c>
      <c r="Q3624" s="8" t="s">
        <v>526</v>
      </c>
      <c r="R3624" s="8" t="s">
        <v>25217</v>
      </c>
    </row>
    <row r="3625" ht="84.95" hidden="1" customHeight="1" spans="1:18">
      <c r="A3625" s="8">
        <v>3622</v>
      </c>
      <c r="B3625" s="8" t="s">
        <v>25113</v>
      </c>
      <c r="C3625" s="8" t="s">
        <v>25114</v>
      </c>
      <c r="D3625" s="8" t="s">
        <v>22</v>
      </c>
      <c r="E3625" s="8" t="s">
        <v>25218</v>
      </c>
      <c r="F3625" s="8" t="s">
        <v>25219</v>
      </c>
      <c r="G3625" s="8" t="s">
        <v>1352</v>
      </c>
      <c r="H3625" s="8" t="s">
        <v>25220</v>
      </c>
      <c r="I3625" s="8" t="s">
        <v>25221</v>
      </c>
      <c r="J3625" s="10" t="s">
        <v>40</v>
      </c>
      <c r="K3625" s="8" t="s">
        <v>25222</v>
      </c>
      <c r="L3625" s="8" t="s">
        <v>25223</v>
      </c>
      <c r="M3625" s="9" t="s">
        <v>50</v>
      </c>
      <c r="N3625" s="11" t="s">
        <v>32</v>
      </c>
      <c r="O3625" s="8" t="s">
        <v>32</v>
      </c>
      <c r="P3625" s="8" t="s">
        <v>33</v>
      </c>
      <c r="Q3625" s="8" t="s">
        <v>526</v>
      </c>
      <c r="R3625" s="8" t="s">
        <v>25224</v>
      </c>
    </row>
    <row r="3626" ht="84.95" hidden="1" customHeight="1" spans="1:18">
      <c r="A3626" s="8">
        <v>3623</v>
      </c>
      <c r="B3626" s="8" t="s">
        <v>25113</v>
      </c>
      <c r="C3626" s="8" t="s">
        <v>25114</v>
      </c>
      <c r="D3626" s="8" t="s">
        <v>22</v>
      </c>
      <c r="E3626" s="8" t="s">
        <v>25225</v>
      </c>
      <c r="F3626" s="8" t="s">
        <v>25226</v>
      </c>
      <c r="G3626" s="8" t="s">
        <v>25</v>
      </c>
      <c r="H3626" s="8" t="s">
        <v>25227</v>
      </c>
      <c r="I3626" s="8" t="s">
        <v>25228</v>
      </c>
      <c r="J3626" s="10" t="s">
        <v>40</v>
      </c>
      <c r="K3626" s="8" t="s">
        <v>25229</v>
      </c>
      <c r="L3626" s="8" t="s">
        <v>25230</v>
      </c>
      <c r="M3626" s="9" t="s">
        <v>922</v>
      </c>
      <c r="N3626" s="11" t="s">
        <v>32</v>
      </c>
      <c r="O3626" s="8" t="s">
        <v>32</v>
      </c>
      <c r="P3626" s="8" t="s">
        <v>33</v>
      </c>
      <c r="Q3626" s="8" t="s">
        <v>526</v>
      </c>
      <c r="R3626" s="8" t="s">
        <v>25231</v>
      </c>
    </row>
    <row r="3627" ht="84.95" hidden="1" customHeight="1" spans="1:18">
      <c r="A3627" s="8">
        <v>3624</v>
      </c>
      <c r="B3627" s="8" t="s">
        <v>25113</v>
      </c>
      <c r="C3627" s="8" t="s">
        <v>25114</v>
      </c>
      <c r="D3627" s="8" t="s">
        <v>22</v>
      </c>
      <c r="E3627" s="8" t="s">
        <v>25232</v>
      </c>
      <c r="F3627" s="8" t="s">
        <v>25233</v>
      </c>
      <c r="G3627" s="8" t="s">
        <v>25</v>
      </c>
      <c r="H3627" s="8" t="s">
        <v>25234</v>
      </c>
      <c r="I3627" s="8" t="s">
        <v>25235</v>
      </c>
      <c r="J3627" s="10" t="s">
        <v>127</v>
      </c>
      <c r="K3627" s="8" t="s">
        <v>25236</v>
      </c>
      <c r="L3627" s="8" t="s">
        <v>25237</v>
      </c>
      <c r="M3627" s="9" t="s">
        <v>50</v>
      </c>
      <c r="N3627" s="11" t="s">
        <v>32</v>
      </c>
      <c r="O3627" s="8" t="s">
        <v>32</v>
      </c>
      <c r="P3627" s="8" t="s">
        <v>33</v>
      </c>
      <c r="Q3627" s="8" t="s">
        <v>2264</v>
      </c>
      <c r="R3627" s="8" t="s">
        <v>25238</v>
      </c>
    </row>
    <row r="3628" ht="84.95" hidden="1" customHeight="1" spans="1:18">
      <c r="A3628" s="8">
        <v>3625</v>
      </c>
      <c r="B3628" s="8" t="s">
        <v>25113</v>
      </c>
      <c r="C3628" s="8" t="s">
        <v>25114</v>
      </c>
      <c r="D3628" s="8" t="s">
        <v>22</v>
      </c>
      <c r="E3628" s="8" t="s">
        <v>25239</v>
      </c>
      <c r="F3628" s="8" t="s">
        <v>25240</v>
      </c>
      <c r="G3628" s="8" t="s">
        <v>25</v>
      </c>
      <c r="H3628" s="8" t="s">
        <v>25241</v>
      </c>
      <c r="I3628" s="8" t="s">
        <v>25242</v>
      </c>
      <c r="J3628" s="10" t="s">
        <v>102</v>
      </c>
      <c r="K3628" s="8" t="s">
        <v>25243</v>
      </c>
      <c r="L3628" s="8" t="s">
        <v>25244</v>
      </c>
      <c r="M3628" s="9" t="s">
        <v>1759</v>
      </c>
      <c r="N3628" s="11" t="s">
        <v>32</v>
      </c>
      <c r="O3628" s="8" t="s">
        <v>32</v>
      </c>
      <c r="P3628" s="8" t="s">
        <v>33</v>
      </c>
      <c r="Q3628" s="8" t="s">
        <v>484</v>
      </c>
      <c r="R3628" s="8" t="s">
        <v>25245</v>
      </c>
    </row>
    <row r="3629" ht="84.95" hidden="1" customHeight="1" spans="1:18">
      <c r="A3629" s="8">
        <v>3626</v>
      </c>
      <c r="B3629" s="8" t="s">
        <v>25113</v>
      </c>
      <c r="C3629" s="8" t="s">
        <v>25114</v>
      </c>
      <c r="D3629" s="8" t="s">
        <v>22</v>
      </c>
      <c r="E3629" s="8" t="s">
        <v>25246</v>
      </c>
      <c r="F3629" s="8" t="s">
        <v>25247</v>
      </c>
      <c r="G3629" s="8" t="s">
        <v>25</v>
      </c>
      <c r="H3629" s="8" t="s">
        <v>25248</v>
      </c>
      <c r="I3629" s="8" t="s">
        <v>25249</v>
      </c>
      <c r="J3629" s="10" t="s">
        <v>102</v>
      </c>
      <c r="K3629" s="8" t="s">
        <v>25250</v>
      </c>
      <c r="L3629" s="8" t="s">
        <v>25251</v>
      </c>
      <c r="M3629" s="9" t="s">
        <v>50</v>
      </c>
      <c r="N3629" s="11" t="s">
        <v>32</v>
      </c>
      <c r="O3629" s="8" t="s">
        <v>32</v>
      </c>
      <c r="P3629" s="8" t="s">
        <v>33</v>
      </c>
      <c r="Q3629" s="8" t="s">
        <v>1281</v>
      </c>
      <c r="R3629" s="8" t="s">
        <v>25252</v>
      </c>
    </row>
    <row r="3630" ht="84.95" hidden="1" customHeight="1" spans="1:18">
      <c r="A3630" s="8">
        <v>3627</v>
      </c>
      <c r="B3630" s="8" t="s">
        <v>25113</v>
      </c>
      <c r="C3630" s="8" t="s">
        <v>25114</v>
      </c>
      <c r="D3630" s="8" t="s">
        <v>22</v>
      </c>
      <c r="E3630" s="8" t="s">
        <v>25253</v>
      </c>
      <c r="F3630" s="8" t="s">
        <v>25254</v>
      </c>
      <c r="G3630" s="8" t="s">
        <v>25</v>
      </c>
      <c r="H3630" s="8" t="s">
        <v>25255</v>
      </c>
      <c r="I3630" s="8" t="s">
        <v>25256</v>
      </c>
      <c r="J3630" s="10" t="s">
        <v>40</v>
      </c>
      <c r="K3630" s="8" t="s">
        <v>25257</v>
      </c>
      <c r="L3630" s="8" t="s">
        <v>25251</v>
      </c>
      <c r="M3630" s="9" t="s">
        <v>50</v>
      </c>
      <c r="N3630" s="11" t="s">
        <v>32</v>
      </c>
      <c r="O3630" s="8" t="s">
        <v>32</v>
      </c>
      <c r="P3630" s="8" t="s">
        <v>33</v>
      </c>
      <c r="Q3630" s="8" t="s">
        <v>1281</v>
      </c>
      <c r="R3630" s="8" t="s">
        <v>25258</v>
      </c>
    </row>
    <row r="3631" ht="72" hidden="1" customHeight="1" spans="1:18">
      <c r="A3631" s="8">
        <v>3628</v>
      </c>
      <c r="B3631" s="8" t="s">
        <v>25113</v>
      </c>
      <c r="C3631" s="8" t="s">
        <v>25114</v>
      </c>
      <c r="D3631" s="8" t="s">
        <v>22</v>
      </c>
      <c r="E3631" s="8" t="s">
        <v>25259</v>
      </c>
      <c r="F3631" s="8" t="s">
        <v>25260</v>
      </c>
      <c r="G3631" s="8" t="s">
        <v>25</v>
      </c>
      <c r="H3631" s="8" t="s">
        <v>25261</v>
      </c>
      <c r="I3631" s="8" t="s">
        <v>25262</v>
      </c>
      <c r="J3631" s="10" t="s">
        <v>127</v>
      </c>
      <c r="K3631" s="8" t="s">
        <v>25263</v>
      </c>
      <c r="L3631" s="8" t="s">
        <v>25264</v>
      </c>
      <c r="M3631" s="9" t="s">
        <v>144</v>
      </c>
      <c r="N3631" s="11" t="s">
        <v>32</v>
      </c>
      <c r="O3631" s="8" t="s">
        <v>32</v>
      </c>
      <c r="P3631" s="8" t="s">
        <v>33</v>
      </c>
      <c r="Q3631" s="8" t="s">
        <v>2264</v>
      </c>
      <c r="R3631" s="8" t="s">
        <v>25265</v>
      </c>
    </row>
    <row r="3632" ht="99" hidden="1" customHeight="1" spans="1:18">
      <c r="A3632" s="8">
        <v>3629</v>
      </c>
      <c r="B3632" s="8" t="s">
        <v>25113</v>
      </c>
      <c r="C3632" s="8" t="s">
        <v>25114</v>
      </c>
      <c r="D3632" s="8" t="s">
        <v>22</v>
      </c>
      <c r="E3632" s="8" t="s">
        <v>25266</v>
      </c>
      <c r="F3632" s="8" t="s">
        <v>25267</v>
      </c>
      <c r="G3632" s="8" t="s">
        <v>25</v>
      </c>
      <c r="H3632" s="8" t="s">
        <v>25268</v>
      </c>
      <c r="I3632" s="8" t="s">
        <v>13674</v>
      </c>
      <c r="J3632" s="10" t="s">
        <v>40</v>
      </c>
      <c r="K3632" s="8" t="s">
        <v>25269</v>
      </c>
      <c r="L3632" s="8" t="s">
        <v>5224</v>
      </c>
      <c r="M3632" s="9" t="s">
        <v>144</v>
      </c>
      <c r="N3632" s="11" t="s">
        <v>32</v>
      </c>
      <c r="O3632" s="8" t="s">
        <v>32</v>
      </c>
      <c r="P3632" s="8" t="s">
        <v>33</v>
      </c>
      <c r="Q3632" s="8" t="s">
        <v>2264</v>
      </c>
      <c r="R3632" s="8" t="s">
        <v>25270</v>
      </c>
    </row>
    <row r="3633" ht="72" hidden="1" customHeight="1" spans="1:18">
      <c r="A3633" s="8">
        <v>3630</v>
      </c>
      <c r="B3633" s="8" t="s">
        <v>25113</v>
      </c>
      <c r="C3633" s="8" t="s">
        <v>25114</v>
      </c>
      <c r="D3633" s="8" t="s">
        <v>22</v>
      </c>
      <c r="E3633" s="8" t="s">
        <v>25271</v>
      </c>
      <c r="F3633" s="8" t="s">
        <v>25272</v>
      </c>
      <c r="G3633" s="8" t="s">
        <v>25</v>
      </c>
      <c r="H3633" s="8" t="s">
        <v>25273</v>
      </c>
      <c r="I3633" s="8" t="s">
        <v>25274</v>
      </c>
      <c r="J3633" s="10" t="s">
        <v>102</v>
      </c>
      <c r="K3633" s="8" t="s">
        <v>25275</v>
      </c>
      <c r="L3633" s="8" t="s">
        <v>25276</v>
      </c>
      <c r="M3633" s="9" t="s">
        <v>50</v>
      </c>
      <c r="N3633" s="11" t="s">
        <v>32</v>
      </c>
      <c r="O3633" s="8" t="s">
        <v>32</v>
      </c>
      <c r="P3633" s="8" t="s">
        <v>33</v>
      </c>
      <c r="Q3633" s="8" t="s">
        <v>484</v>
      </c>
      <c r="R3633" s="8" t="s">
        <v>25277</v>
      </c>
    </row>
    <row r="3634" ht="144" hidden="1" customHeight="1" spans="1:18">
      <c r="A3634" s="8">
        <v>3631</v>
      </c>
      <c r="B3634" s="8" t="s">
        <v>25113</v>
      </c>
      <c r="C3634" s="8" t="s">
        <v>25114</v>
      </c>
      <c r="D3634" s="8" t="s">
        <v>22</v>
      </c>
      <c r="E3634" s="8" t="s">
        <v>25278</v>
      </c>
      <c r="F3634" s="8" t="s">
        <v>25279</v>
      </c>
      <c r="G3634" s="8" t="s">
        <v>25</v>
      </c>
      <c r="H3634" s="8" t="s">
        <v>25280</v>
      </c>
      <c r="I3634" s="8" t="s">
        <v>25281</v>
      </c>
      <c r="J3634" s="10" t="s">
        <v>57</v>
      </c>
      <c r="K3634" s="8" t="s">
        <v>25282</v>
      </c>
      <c r="L3634" s="8" t="s">
        <v>25283</v>
      </c>
      <c r="M3634" s="9" t="s">
        <v>3180</v>
      </c>
      <c r="N3634" s="11" t="s">
        <v>32</v>
      </c>
      <c r="O3634" s="8" t="s">
        <v>32</v>
      </c>
      <c r="P3634" s="8" t="s">
        <v>33</v>
      </c>
      <c r="Q3634" s="8" t="s">
        <v>2264</v>
      </c>
      <c r="R3634" s="8" t="s">
        <v>25284</v>
      </c>
    </row>
    <row r="3635" ht="72" hidden="1" customHeight="1" spans="1:18">
      <c r="A3635" s="8">
        <v>3632</v>
      </c>
      <c r="B3635" s="8" t="s">
        <v>25113</v>
      </c>
      <c r="C3635" s="8" t="s">
        <v>25114</v>
      </c>
      <c r="D3635" s="8" t="s">
        <v>22</v>
      </c>
      <c r="E3635" s="8" t="s">
        <v>25285</v>
      </c>
      <c r="F3635" s="8" t="s">
        <v>25286</v>
      </c>
      <c r="G3635" s="8" t="s">
        <v>1352</v>
      </c>
      <c r="H3635" s="8" t="s">
        <v>25287</v>
      </c>
      <c r="I3635" s="8" t="s">
        <v>25288</v>
      </c>
      <c r="J3635" s="10" t="s">
        <v>127</v>
      </c>
      <c r="K3635" s="8" t="s">
        <v>25289</v>
      </c>
      <c r="L3635" s="8" t="s">
        <v>25290</v>
      </c>
      <c r="M3635" s="9" t="s">
        <v>144</v>
      </c>
      <c r="N3635" s="11" t="s">
        <v>32</v>
      </c>
      <c r="O3635" s="8" t="s">
        <v>32</v>
      </c>
      <c r="P3635" s="8" t="s">
        <v>33</v>
      </c>
      <c r="Q3635" s="8" t="s">
        <v>121</v>
      </c>
      <c r="R3635" s="8" t="s">
        <v>25291</v>
      </c>
    </row>
    <row r="3636" ht="96" hidden="1" customHeight="1" spans="1:18">
      <c r="A3636" s="8">
        <v>3633</v>
      </c>
      <c r="B3636" s="8" t="s">
        <v>25113</v>
      </c>
      <c r="C3636" s="8" t="s">
        <v>25114</v>
      </c>
      <c r="D3636" s="8" t="s">
        <v>22</v>
      </c>
      <c r="E3636" s="8" t="s">
        <v>25292</v>
      </c>
      <c r="F3636" s="8" t="s">
        <v>25293</v>
      </c>
      <c r="G3636" s="8" t="s">
        <v>25</v>
      </c>
      <c r="H3636" s="8" t="s">
        <v>25294</v>
      </c>
      <c r="I3636" s="8" t="s">
        <v>25295</v>
      </c>
      <c r="J3636" s="10" t="s">
        <v>57</v>
      </c>
      <c r="K3636" s="8" t="s">
        <v>25296</v>
      </c>
      <c r="L3636" s="8" t="s">
        <v>25297</v>
      </c>
      <c r="M3636" s="9" t="s">
        <v>144</v>
      </c>
      <c r="N3636" s="11" t="s">
        <v>32</v>
      </c>
      <c r="O3636" s="8" t="s">
        <v>32</v>
      </c>
      <c r="P3636" s="8" t="s">
        <v>33</v>
      </c>
      <c r="Q3636" s="8" t="s">
        <v>154</v>
      </c>
      <c r="R3636" s="8" t="s">
        <v>25298</v>
      </c>
    </row>
    <row r="3637" ht="81.95" hidden="1" customHeight="1" spans="1:18">
      <c r="A3637" s="8">
        <v>3634</v>
      </c>
      <c r="B3637" s="8" t="s">
        <v>25113</v>
      </c>
      <c r="C3637" s="8" t="s">
        <v>25114</v>
      </c>
      <c r="D3637" s="8" t="s">
        <v>22</v>
      </c>
      <c r="E3637" s="8" t="s">
        <v>25299</v>
      </c>
      <c r="F3637" s="8" t="s">
        <v>25300</v>
      </c>
      <c r="G3637" s="8" t="s">
        <v>25</v>
      </c>
      <c r="H3637" s="8" t="s">
        <v>25301</v>
      </c>
      <c r="I3637" s="8" t="s">
        <v>25302</v>
      </c>
      <c r="J3637" s="10" t="s">
        <v>40</v>
      </c>
      <c r="K3637" s="8" t="s">
        <v>25303</v>
      </c>
      <c r="L3637" s="8" t="s">
        <v>25304</v>
      </c>
      <c r="M3637" s="9" t="s">
        <v>3180</v>
      </c>
      <c r="N3637" s="11" t="s">
        <v>32</v>
      </c>
      <c r="O3637" s="8" t="s">
        <v>32</v>
      </c>
      <c r="P3637" s="8" t="s">
        <v>33</v>
      </c>
      <c r="Q3637" s="8" t="s">
        <v>390</v>
      </c>
      <c r="R3637" s="8" t="s">
        <v>25305</v>
      </c>
    </row>
    <row r="3638" ht="72" hidden="1" customHeight="1" spans="1:18">
      <c r="A3638" s="8">
        <v>3635</v>
      </c>
      <c r="B3638" s="8" t="s">
        <v>25113</v>
      </c>
      <c r="C3638" s="8" t="s">
        <v>25114</v>
      </c>
      <c r="D3638" s="8" t="s">
        <v>22</v>
      </c>
      <c r="E3638" s="8" t="s">
        <v>25306</v>
      </c>
      <c r="F3638" s="8" t="s">
        <v>25307</v>
      </c>
      <c r="G3638" s="8" t="s">
        <v>25</v>
      </c>
      <c r="H3638" s="8" t="s">
        <v>25308</v>
      </c>
      <c r="I3638" s="8" t="s">
        <v>25309</v>
      </c>
      <c r="J3638" s="10" t="s">
        <v>28</v>
      </c>
      <c r="K3638" s="8" t="s">
        <v>29</v>
      </c>
      <c r="L3638" s="8" t="s">
        <v>25304</v>
      </c>
      <c r="M3638" s="9" t="s">
        <v>3180</v>
      </c>
      <c r="N3638" s="11" t="s">
        <v>32</v>
      </c>
      <c r="O3638" s="8" t="s">
        <v>32</v>
      </c>
      <c r="P3638" s="8" t="s">
        <v>33</v>
      </c>
      <c r="Q3638" s="8" t="s">
        <v>390</v>
      </c>
      <c r="R3638" s="8" t="s">
        <v>25310</v>
      </c>
    </row>
    <row r="3639" ht="72" hidden="1" customHeight="1" spans="1:18">
      <c r="A3639" s="8">
        <v>3636</v>
      </c>
      <c r="B3639" s="8" t="s">
        <v>25113</v>
      </c>
      <c r="C3639" s="8" t="s">
        <v>25114</v>
      </c>
      <c r="D3639" s="8" t="s">
        <v>22</v>
      </c>
      <c r="E3639" s="8" t="s">
        <v>25311</v>
      </c>
      <c r="F3639" s="8" t="s">
        <v>25312</v>
      </c>
      <c r="G3639" s="8" t="s">
        <v>25</v>
      </c>
      <c r="H3639" s="8" t="s">
        <v>25313</v>
      </c>
      <c r="I3639" s="8" t="s">
        <v>25314</v>
      </c>
      <c r="J3639" s="10" t="s">
        <v>57</v>
      </c>
      <c r="K3639" s="8" t="s">
        <v>25315</v>
      </c>
      <c r="L3639" s="8" t="s">
        <v>25316</v>
      </c>
      <c r="M3639" s="9" t="s">
        <v>144</v>
      </c>
      <c r="N3639" s="11" t="s">
        <v>32</v>
      </c>
      <c r="O3639" s="8" t="s">
        <v>32</v>
      </c>
      <c r="P3639" s="8" t="s">
        <v>33</v>
      </c>
      <c r="Q3639" s="8" t="s">
        <v>390</v>
      </c>
      <c r="R3639" s="8" t="s">
        <v>25317</v>
      </c>
    </row>
    <row r="3640" ht="72" hidden="1" customHeight="1" spans="1:18">
      <c r="A3640" s="8">
        <v>3637</v>
      </c>
      <c r="B3640" s="8" t="s">
        <v>25113</v>
      </c>
      <c r="C3640" s="8" t="s">
        <v>25114</v>
      </c>
      <c r="D3640" s="8" t="s">
        <v>22</v>
      </c>
      <c r="E3640" s="8" t="s">
        <v>25318</v>
      </c>
      <c r="F3640" s="8" t="s">
        <v>25319</v>
      </c>
      <c r="G3640" s="8" t="s">
        <v>25</v>
      </c>
      <c r="H3640" s="8" t="s">
        <v>25320</v>
      </c>
      <c r="I3640" s="8" t="s">
        <v>25321</v>
      </c>
      <c r="J3640" s="10" t="s">
        <v>102</v>
      </c>
      <c r="K3640" s="8" t="s">
        <v>25322</v>
      </c>
      <c r="L3640" s="8" t="s">
        <v>25323</v>
      </c>
      <c r="M3640" s="9" t="s">
        <v>31</v>
      </c>
      <c r="N3640" s="11" t="s">
        <v>32</v>
      </c>
      <c r="O3640" s="8" t="s">
        <v>32</v>
      </c>
      <c r="P3640" s="8" t="s">
        <v>33</v>
      </c>
      <c r="Q3640" s="8" t="s">
        <v>390</v>
      </c>
      <c r="R3640" s="8" t="s">
        <v>25324</v>
      </c>
    </row>
    <row r="3641" ht="123" hidden="1" customHeight="1" spans="1:18">
      <c r="A3641" s="8">
        <v>3638</v>
      </c>
      <c r="B3641" s="8" t="s">
        <v>25113</v>
      </c>
      <c r="C3641" s="8" t="s">
        <v>25114</v>
      </c>
      <c r="D3641" s="8" t="s">
        <v>22</v>
      </c>
      <c r="E3641" s="8" t="s">
        <v>25325</v>
      </c>
      <c r="F3641" s="8" t="s">
        <v>25326</v>
      </c>
      <c r="G3641" s="8" t="s">
        <v>25</v>
      </c>
      <c r="H3641" s="8" t="s">
        <v>25327</v>
      </c>
      <c r="I3641" s="8" t="s">
        <v>25328</v>
      </c>
      <c r="J3641" s="10" t="s">
        <v>57</v>
      </c>
      <c r="K3641" s="8" t="s">
        <v>25329</v>
      </c>
      <c r="L3641" s="8" t="s">
        <v>25330</v>
      </c>
      <c r="M3641" s="9" t="s">
        <v>25331</v>
      </c>
      <c r="N3641" s="11" t="s">
        <v>32</v>
      </c>
      <c r="O3641" s="8" t="s">
        <v>32</v>
      </c>
      <c r="P3641" s="8" t="s">
        <v>33</v>
      </c>
      <c r="Q3641" s="8" t="s">
        <v>390</v>
      </c>
      <c r="R3641" s="8" t="s">
        <v>25332</v>
      </c>
    </row>
    <row r="3642" ht="72" hidden="1" customHeight="1" spans="1:18">
      <c r="A3642" s="8">
        <v>3639</v>
      </c>
      <c r="B3642" s="8" t="s">
        <v>25113</v>
      </c>
      <c r="C3642" s="8" t="s">
        <v>25114</v>
      </c>
      <c r="D3642" s="8" t="s">
        <v>22</v>
      </c>
      <c r="E3642" s="8" t="s">
        <v>25333</v>
      </c>
      <c r="F3642" s="8" t="s">
        <v>25334</v>
      </c>
      <c r="G3642" s="8" t="s">
        <v>25</v>
      </c>
      <c r="H3642" s="8" t="s">
        <v>25335</v>
      </c>
      <c r="I3642" s="8" t="s">
        <v>25336</v>
      </c>
      <c r="J3642" s="10" t="s">
        <v>102</v>
      </c>
      <c r="K3642" s="8" t="s">
        <v>25337</v>
      </c>
      <c r="L3642" s="8" t="s">
        <v>25304</v>
      </c>
      <c r="M3642" s="9" t="s">
        <v>3180</v>
      </c>
      <c r="N3642" s="11" t="s">
        <v>32</v>
      </c>
      <c r="O3642" s="8" t="s">
        <v>32</v>
      </c>
      <c r="P3642" s="8" t="s">
        <v>33</v>
      </c>
      <c r="Q3642" s="8" t="s">
        <v>390</v>
      </c>
      <c r="R3642" s="8" t="s">
        <v>25338</v>
      </c>
    </row>
    <row r="3643" ht="72" hidden="1" customHeight="1" spans="1:18">
      <c r="A3643" s="8">
        <v>3640</v>
      </c>
      <c r="B3643" s="8" t="s">
        <v>25113</v>
      </c>
      <c r="C3643" s="8" t="s">
        <v>25114</v>
      </c>
      <c r="D3643" s="8" t="s">
        <v>22</v>
      </c>
      <c r="E3643" s="8" t="s">
        <v>25339</v>
      </c>
      <c r="F3643" s="8" t="s">
        <v>25340</v>
      </c>
      <c r="G3643" s="8" t="s">
        <v>25</v>
      </c>
      <c r="H3643" s="8" t="s">
        <v>25341</v>
      </c>
      <c r="I3643" s="8" t="s">
        <v>25342</v>
      </c>
      <c r="J3643" s="10" t="s">
        <v>40</v>
      </c>
      <c r="K3643" s="8" t="s">
        <v>25343</v>
      </c>
      <c r="L3643" s="8" t="s">
        <v>25304</v>
      </c>
      <c r="M3643" s="9" t="s">
        <v>3180</v>
      </c>
      <c r="N3643" s="11" t="s">
        <v>32</v>
      </c>
      <c r="O3643" s="8" t="s">
        <v>32</v>
      </c>
      <c r="P3643" s="8" t="s">
        <v>33</v>
      </c>
      <c r="Q3643" s="8" t="s">
        <v>390</v>
      </c>
      <c r="R3643" s="8" t="s">
        <v>25344</v>
      </c>
    </row>
    <row r="3644" ht="72" hidden="1" customHeight="1" spans="1:18">
      <c r="A3644" s="8">
        <v>3641</v>
      </c>
      <c r="B3644" s="8" t="s">
        <v>25113</v>
      </c>
      <c r="C3644" s="8" t="s">
        <v>25114</v>
      </c>
      <c r="D3644" s="8" t="s">
        <v>22</v>
      </c>
      <c r="E3644" s="8" t="s">
        <v>25345</v>
      </c>
      <c r="F3644" s="8" t="s">
        <v>25346</v>
      </c>
      <c r="G3644" s="8" t="s">
        <v>1352</v>
      </c>
      <c r="H3644" s="8" t="s">
        <v>25347</v>
      </c>
      <c r="I3644" s="8" t="s">
        <v>25348</v>
      </c>
      <c r="J3644" s="10" t="s">
        <v>57</v>
      </c>
      <c r="K3644" s="8" t="s">
        <v>25349</v>
      </c>
      <c r="L3644" s="8" t="s">
        <v>25350</v>
      </c>
      <c r="M3644" s="9" t="s">
        <v>50</v>
      </c>
      <c r="N3644" s="11" t="s">
        <v>32</v>
      </c>
      <c r="O3644" s="8" t="s">
        <v>32</v>
      </c>
      <c r="P3644" s="8" t="s">
        <v>33</v>
      </c>
      <c r="Q3644" s="8" t="s">
        <v>390</v>
      </c>
      <c r="R3644" s="8" t="s">
        <v>25351</v>
      </c>
    </row>
    <row r="3645" ht="81" hidden="1" customHeight="1" spans="1:18">
      <c r="A3645" s="8">
        <v>3642</v>
      </c>
      <c r="B3645" s="8" t="s">
        <v>25113</v>
      </c>
      <c r="C3645" s="8" t="s">
        <v>25114</v>
      </c>
      <c r="D3645" s="8" t="s">
        <v>22</v>
      </c>
      <c r="E3645" s="8" t="s">
        <v>25352</v>
      </c>
      <c r="F3645" s="8" t="s">
        <v>25353</v>
      </c>
      <c r="G3645" s="8" t="s">
        <v>25</v>
      </c>
      <c r="H3645" s="8" t="s">
        <v>25354</v>
      </c>
      <c r="I3645" s="8" t="s">
        <v>25355</v>
      </c>
      <c r="J3645" s="10" t="s">
        <v>28</v>
      </c>
      <c r="K3645" s="8" t="s">
        <v>29</v>
      </c>
      <c r="L3645" s="8" t="s">
        <v>25356</v>
      </c>
      <c r="M3645" s="9" t="s">
        <v>144</v>
      </c>
      <c r="N3645" s="11" t="s">
        <v>32</v>
      </c>
      <c r="O3645" s="8" t="s">
        <v>32</v>
      </c>
      <c r="P3645" s="8" t="s">
        <v>33</v>
      </c>
      <c r="Q3645" s="8" t="s">
        <v>390</v>
      </c>
      <c r="R3645" s="8" t="s">
        <v>25357</v>
      </c>
    </row>
    <row r="3646" ht="72" hidden="1" customHeight="1" spans="1:18">
      <c r="A3646" s="8">
        <v>3643</v>
      </c>
      <c r="B3646" s="8" t="s">
        <v>25113</v>
      </c>
      <c r="C3646" s="8" t="s">
        <v>25114</v>
      </c>
      <c r="D3646" s="8" t="s">
        <v>22</v>
      </c>
      <c r="E3646" s="8" t="s">
        <v>25358</v>
      </c>
      <c r="F3646" s="8" t="s">
        <v>25359</v>
      </c>
      <c r="G3646" s="8" t="s">
        <v>25</v>
      </c>
      <c r="H3646" s="8" t="s">
        <v>25360</v>
      </c>
      <c r="I3646" s="8" t="s">
        <v>25361</v>
      </c>
      <c r="J3646" s="10" t="s">
        <v>127</v>
      </c>
      <c r="K3646" s="8" t="s">
        <v>25362</v>
      </c>
      <c r="L3646" s="8" t="s">
        <v>25363</v>
      </c>
      <c r="M3646" s="9" t="s">
        <v>31</v>
      </c>
      <c r="N3646" s="11" t="s">
        <v>32</v>
      </c>
      <c r="O3646" s="8" t="s">
        <v>32</v>
      </c>
      <c r="P3646" s="8" t="s">
        <v>33</v>
      </c>
      <c r="Q3646" s="8" t="s">
        <v>484</v>
      </c>
      <c r="R3646" s="8" t="s">
        <v>25364</v>
      </c>
    </row>
    <row r="3647" ht="72" hidden="1" customHeight="1" spans="1:18">
      <c r="A3647" s="8">
        <v>3644</v>
      </c>
      <c r="B3647" s="8" t="s">
        <v>25113</v>
      </c>
      <c r="C3647" s="8" t="s">
        <v>25114</v>
      </c>
      <c r="D3647" s="8" t="s">
        <v>22</v>
      </c>
      <c r="E3647" s="8" t="s">
        <v>25365</v>
      </c>
      <c r="F3647" s="8" t="s">
        <v>25366</v>
      </c>
      <c r="G3647" s="8" t="s">
        <v>1352</v>
      </c>
      <c r="H3647" s="8" t="s">
        <v>25367</v>
      </c>
      <c r="I3647" s="8" t="s">
        <v>25368</v>
      </c>
      <c r="J3647" s="10" t="s">
        <v>127</v>
      </c>
      <c r="K3647" s="8" t="s">
        <v>25369</v>
      </c>
      <c r="L3647" s="8" t="s">
        <v>25370</v>
      </c>
      <c r="M3647" s="9" t="s">
        <v>15534</v>
      </c>
      <c r="N3647" s="11" t="s">
        <v>32</v>
      </c>
      <c r="O3647" s="8" t="s">
        <v>32</v>
      </c>
      <c r="P3647" s="8" t="s">
        <v>33</v>
      </c>
      <c r="Q3647" s="8" t="s">
        <v>121</v>
      </c>
      <c r="R3647" s="8" t="s">
        <v>25371</v>
      </c>
    </row>
    <row r="3648" ht="72" hidden="1" customHeight="1" spans="1:18">
      <c r="A3648" s="8">
        <v>3645</v>
      </c>
      <c r="B3648" s="8" t="s">
        <v>25113</v>
      </c>
      <c r="C3648" s="8" t="s">
        <v>25114</v>
      </c>
      <c r="D3648" s="8" t="s">
        <v>22</v>
      </c>
      <c r="E3648" s="8" t="s">
        <v>25372</v>
      </c>
      <c r="F3648" s="8" t="s">
        <v>25373</v>
      </c>
      <c r="G3648" s="8" t="s">
        <v>25</v>
      </c>
      <c r="H3648" s="8" t="s">
        <v>25374</v>
      </c>
      <c r="I3648" s="8" t="s">
        <v>25375</v>
      </c>
      <c r="J3648" s="10" t="s">
        <v>28</v>
      </c>
      <c r="K3648" s="8" t="s">
        <v>29</v>
      </c>
      <c r="L3648" s="8" t="s">
        <v>25376</v>
      </c>
      <c r="M3648" s="9" t="s">
        <v>144</v>
      </c>
      <c r="N3648" s="11" t="s">
        <v>32</v>
      </c>
      <c r="O3648" s="8" t="s">
        <v>32</v>
      </c>
      <c r="P3648" s="8" t="s">
        <v>33</v>
      </c>
      <c r="Q3648" s="8" t="s">
        <v>462</v>
      </c>
      <c r="R3648" s="8" t="s">
        <v>25377</v>
      </c>
    </row>
    <row r="3649" ht="72" hidden="1" customHeight="1" spans="1:18">
      <c r="A3649" s="8">
        <v>3646</v>
      </c>
      <c r="B3649" s="8" t="s">
        <v>25113</v>
      </c>
      <c r="C3649" s="8" t="s">
        <v>25114</v>
      </c>
      <c r="D3649" s="8" t="s">
        <v>22</v>
      </c>
      <c r="E3649" s="8" t="s">
        <v>25378</v>
      </c>
      <c r="F3649" s="8" t="s">
        <v>25379</v>
      </c>
      <c r="G3649" s="8" t="s">
        <v>25</v>
      </c>
      <c r="H3649" s="8" t="s">
        <v>25380</v>
      </c>
      <c r="I3649" s="8" t="s">
        <v>25381</v>
      </c>
      <c r="J3649" s="10" t="s">
        <v>40</v>
      </c>
      <c r="K3649" s="8" t="s">
        <v>25382</v>
      </c>
      <c r="L3649" s="8" t="s">
        <v>25383</v>
      </c>
      <c r="M3649" s="9" t="s">
        <v>50</v>
      </c>
      <c r="N3649" s="11" t="s">
        <v>32</v>
      </c>
      <c r="O3649" s="8" t="s">
        <v>32</v>
      </c>
      <c r="P3649" s="8" t="s">
        <v>33</v>
      </c>
      <c r="Q3649" s="8" t="s">
        <v>462</v>
      </c>
      <c r="R3649" s="8" t="s">
        <v>25384</v>
      </c>
    </row>
    <row r="3650" ht="72" hidden="1" customHeight="1" spans="1:18">
      <c r="A3650" s="8">
        <v>3647</v>
      </c>
      <c r="B3650" s="8" t="s">
        <v>25113</v>
      </c>
      <c r="C3650" s="8" t="s">
        <v>25114</v>
      </c>
      <c r="D3650" s="8" t="s">
        <v>1400</v>
      </c>
      <c r="E3650" s="8" t="s">
        <v>25385</v>
      </c>
      <c r="F3650" s="8" t="s">
        <v>25386</v>
      </c>
      <c r="G3650" s="8" t="s">
        <v>25</v>
      </c>
      <c r="H3650" s="8" t="s">
        <v>25301</v>
      </c>
      <c r="I3650" s="8" t="s">
        <v>25387</v>
      </c>
      <c r="J3650" s="10" t="s">
        <v>28</v>
      </c>
      <c r="K3650" s="8" t="s">
        <v>29</v>
      </c>
      <c r="L3650" s="8" t="s">
        <v>25388</v>
      </c>
      <c r="M3650" s="9" t="s">
        <v>31</v>
      </c>
      <c r="N3650" s="11" t="s">
        <v>1407</v>
      </c>
      <c r="O3650" s="8" t="s">
        <v>1407</v>
      </c>
      <c r="P3650" s="8" t="s">
        <v>32</v>
      </c>
      <c r="Q3650" s="8" t="s">
        <v>3344</v>
      </c>
      <c r="R3650" s="8" t="s">
        <v>25389</v>
      </c>
    </row>
    <row r="3651" ht="72" hidden="1" customHeight="1" spans="1:18">
      <c r="A3651" s="8">
        <v>3648</v>
      </c>
      <c r="B3651" s="8" t="s">
        <v>25113</v>
      </c>
      <c r="C3651" s="8" t="s">
        <v>25114</v>
      </c>
      <c r="D3651" s="8" t="s">
        <v>1400</v>
      </c>
      <c r="E3651" s="8" t="s">
        <v>25390</v>
      </c>
      <c r="F3651" s="8" t="s">
        <v>25391</v>
      </c>
      <c r="G3651" s="8" t="s">
        <v>25</v>
      </c>
      <c r="H3651" s="8" t="s">
        <v>25392</v>
      </c>
      <c r="I3651" s="8" t="s">
        <v>25393</v>
      </c>
      <c r="J3651" s="10" t="s">
        <v>102</v>
      </c>
      <c r="K3651" s="8" t="s">
        <v>25394</v>
      </c>
      <c r="L3651" s="8" t="s">
        <v>25395</v>
      </c>
      <c r="M3651" s="9" t="s">
        <v>144</v>
      </c>
      <c r="N3651" s="11" t="s">
        <v>1407</v>
      </c>
      <c r="O3651" s="8" t="s">
        <v>1407</v>
      </c>
      <c r="P3651" s="8" t="s">
        <v>32</v>
      </c>
      <c r="Q3651" s="8" t="s">
        <v>3344</v>
      </c>
      <c r="R3651" s="8" t="s">
        <v>25396</v>
      </c>
    </row>
    <row r="3652" ht="72" hidden="1" customHeight="1" spans="1:18">
      <c r="A3652" s="8">
        <v>3649</v>
      </c>
      <c r="B3652" s="8" t="s">
        <v>25113</v>
      </c>
      <c r="C3652" s="8" t="s">
        <v>25114</v>
      </c>
      <c r="D3652" s="8" t="s">
        <v>1400</v>
      </c>
      <c r="E3652" s="8" t="s">
        <v>25397</v>
      </c>
      <c r="F3652" s="8" t="s">
        <v>25398</v>
      </c>
      <c r="G3652" s="8" t="s">
        <v>25</v>
      </c>
      <c r="H3652" s="8" t="s">
        <v>25399</v>
      </c>
      <c r="I3652" s="8" t="s">
        <v>25400</v>
      </c>
      <c r="J3652" s="10" t="s">
        <v>102</v>
      </c>
      <c r="K3652" s="8" t="s">
        <v>25401</v>
      </c>
      <c r="L3652" s="8" t="s">
        <v>25402</v>
      </c>
      <c r="M3652" s="9" t="s">
        <v>50</v>
      </c>
      <c r="N3652" s="11" t="s">
        <v>1407</v>
      </c>
      <c r="O3652" s="8" t="s">
        <v>1407</v>
      </c>
      <c r="P3652" s="8" t="s">
        <v>32</v>
      </c>
      <c r="Q3652" s="8" t="s">
        <v>3344</v>
      </c>
      <c r="R3652" s="8" t="s">
        <v>25403</v>
      </c>
    </row>
    <row r="3653" ht="72" hidden="1" customHeight="1" spans="1:18">
      <c r="A3653" s="8">
        <v>3650</v>
      </c>
      <c r="B3653" s="8" t="s">
        <v>25113</v>
      </c>
      <c r="C3653" s="8" t="s">
        <v>25114</v>
      </c>
      <c r="D3653" s="8" t="s">
        <v>1400</v>
      </c>
      <c r="E3653" s="8" t="s">
        <v>25404</v>
      </c>
      <c r="F3653" s="8" t="s">
        <v>25405</v>
      </c>
      <c r="G3653" s="8" t="s">
        <v>25</v>
      </c>
      <c r="H3653" s="8" t="s">
        <v>25406</v>
      </c>
      <c r="I3653" s="8" t="s">
        <v>25407</v>
      </c>
      <c r="J3653" s="10" t="s">
        <v>102</v>
      </c>
      <c r="K3653" s="8" t="s">
        <v>25408</v>
      </c>
      <c r="L3653" s="8" t="s">
        <v>25409</v>
      </c>
      <c r="M3653" s="9" t="s">
        <v>50</v>
      </c>
      <c r="N3653" s="11" t="s">
        <v>1407</v>
      </c>
      <c r="O3653" s="8" t="s">
        <v>1407</v>
      </c>
      <c r="P3653" s="8" t="s">
        <v>32</v>
      </c>
      <c r="Q3653" s="8" t="s">
        <v>1178</v>
      </c>
      <c r="R3653" s="8" t="s">
        <v>25410</v>
      </c>
    </row>
    <row r="3654" ht="80.1" hidden="1" customHeight="1" spans="1:18">
      <c r="A3654" s="8">
        <v>3651</v>
      </c>
      <c r="B3654" s="8" t="s">
        <v>25113</v>
      </c>
      <c r="C3654" s="8" t="s">
        <v>25114</v>
      </c>
      <c r="D3654" s="8" t="s">
        <v>1400</v>
      </c>
      <c r="E3654" s="8" t="s">
        <v>25411</v>
      </c>
      <c r="F3654" s="8" t="s">
        <v>25412</v>
      </c>
      <c r="G3654" s="8" t="s">
        <v>25</v>
      </c>
      <c r="H3654" s="8" t="s">
        <v>25413</v>
      </c>
      <c r="I3654" s="8" t="s">
        <v>25414</v>
      </c>
      <c r="J3654" s="10" t="s">
        <v>102</v>
      </c>
      <c r="K3654" s="8" t="s">
        <v>25415</v>
      </c>
      <c r="L3654" s="8" t="s">
        <v>25416</v>
      </c>
      <c r="M3654" s="9" t="s">
        <v>31</v>
      </c>
      <c r="N3654" s="11" t="s">
        <v>1407</v>
      </c>
      <c r="O3654" s="8" t="s">
        <v>1407</v>
      </c>
      <c r="P3654" s="8" t="s">
        <v>32</v>
      </c>
      <c r="Q3654" s="8" t="s">
        <v>589</v>
      </c>
      <c r="R3654" s="8" t="s">
        <v>25417</v>
      </c>
    </row>
    <row r="3655" ht="80.1" hidden="1" customHeight="1" spans="1:18">
      <c r="A3655" s="8">
        <v>3652</v>
      </c>
      <c r="B3655" s="8" t="s">
        <v>25113</v>
      </c>
      <c r="C3655" s="8" t="s">
        <v>25114</v>
      </c>
      <c r="D3655" s="8" t="s">
        <v>1400</v>
      </c>
      <c r="E3655" s="8" t="s">
        <v>25418</v>
      </c>
      <c r="F3655" s="8" t="s">
        <v>25419</v>
      </c>
      <c r="G3655" s="8" t="s">
        <v>25</v>
      </c>
      <c r="H3655" s="8" t="s">
        <v>25420</v>
      </c>
      <c r="I3655" s="8" t="s">
        <v>25421</v>
      </c>
      <c r="J3655" s="10" t="s">
        <v>102</v>
      </c>
      <c r="K3655" s="8" t="s">
        <v>25422</v>
      </c>
      <c r="L3655" s="8" t="s">
        <v>25423</v>
      </c>
      <c r="M3655" s="9" t="s">
        <v>50</v>
      </c>
      <c r="N3655" s="11" t="s">
        <v>1407</v>
      </c>
      <c r="O3655" s="8" t="s">
        <v>1407</v>
      </c>
      <c r="P3655" s="8" t="s">
        <v>32</v>
      </c>
      <c r="Q3655" s="8" t="s">
        <v>1178</v>
      </c>
      <c r="R3655" s="8" t="s">
        <v>25424</v>
      </c>
    </row>
    <row r="3656" ht="80.1" hidden="1" customHeight="1" spans="1:18">
      <c r="A3656" s="8">
        <v>3653</v>
      </c>
      <c r="B3656" s="8" t="s">
        <v>25113</v>
      </c>
      <c r="C3656" s="8" t="s">
        <v>25114</v>
      </c>
      <c r="D3656" s="8" t="s">
        <v>1400</v>
      </c>
      <c r="E3656" s="8" t="s">
        <v>25425</v>
      </c>
      <c r="F3656" s="8" t="s">
        <v>25426</v>
      </c>
      <c r="G3656" s="8" t="s">
        <v>25</v>
      </c>
      <c r="H3656" s="8" t="s">
        <v>25427</v>
      </c>
      <c r="I3656" s="8" t="s">
        <v>25428</v>
      </c>
      <c r="J3656" s="10" t="s">
        <v>57</v>
      </c>
      <c r="K3656" s="8" t="s">
        <v>25429</v>
      </c>
      <c r="L3656" s="8" t="s">
        <v>25430</v>
      </c>
      <c r="M3656" s="9" t="s">
        <v>50</v>
      </c>
      <c r="N3656" s="11" t="s">
        <v>1407</v>
      </c>
      <c r="O3656" s="8" t="s">
        <v>1407</v>
      </c>
      <c r="P3656" s="8" t="s">
        <v>32</v>
      </c>
      <c r="Q3656" s="8" t="s">
        <v>1178</v>
      </c>
      <c r="R3656" s="8" t="s">
        <v>25431</v>
      </c>
    </row>
    <row r="3657" ht="80.1" hidden="1" customHeight="1" spans="1:18">
      <c r="A3657" s="8">
        <v>3654</v>
      </c>
      <c r="B3657" s="8" t="s">
        <v>25113</v>
      </c>
      <c r="C3657" s="8" t="s">
        <v>25114</v>
      </c>
      <c r="D3657" s="8" t="s">
        <v>1400</v>
      </c>
      <c r="E3657" s="8" t="s">
        <v>25432</v>
      </c>
      <c r="F3657" s="8" t="s">
        <v>25433</v>
      </c>
      <c r="G3657" s="8" t="s">
        <v>25</v>
      </c>
      <c r="H3657" s="8" t="s">
        <v>25434</v>
      </c>
      <c r="I3657" s="8" t="s">
        <v>25435</v>
      </c>
      <c r="J3657" s="10" t="s">
        <v>40</v>
      </c>
      <c r="K3657" s="8" t="s">
        <v>25436</v>
      </c>
      <c r="L3657" s="8" t="s">
        <v>25437</v>
      </c>
      <c r="M3657" s="9" t="s">
        <v>31</v>
      </c>
      <c r="N3657" s="11" t="s">
        <v>1407</v>
      </c>
      <c r="O3657" s="8" t="s">
        <v>1407</v>
      </c>
      <c r="P3657" s="8" t="s">
        <v>32</v>
      </c>
      <c r="Q3657" s="8" t="s">
        <v>1178</v>
      </c>
      <c r="R3657" s="8" t="s">
        <v>25438</v>
      </c>
    </row>
    <row r="3658" ht="80.1" hidden="1" customHeight="1" spans="1:18">
      <c r="A3658" s="8">
        <v>3655</v>
      </c>
      <c r="B3658" s="8" t="s">
        <v>25113</v>
      </c>
      <c r="C3658" s="8" t="s">
        <v>25114</v>
      </c>
      <c r="D3658" s="8" t="s">
        <v>1400</v>
      </c>
      <c r="E3658" s="8" t="s">
        <v>25439</v>
      </c>
      <c r="F3658" s="8" t="s">
        <v>25440</v>
      </c>
      <c r="G3658" s="8" t="s">
        <v>25</v>
      </c>
      <c r="H3658" s="8" t="s">
        <v>25441</v>
      </c>
      <c r="I3658" s="8" t="s">
        <v>25442</v>
      </c>
      <c r="J3658" s="10" t="s">
        <v>127</v>
      </c>
      <c r="K3658" s="8" t="s">
        <v>25443</v>
      </c>
      <c r="L3658" s="8" t="s">
        <v>25444</v>
      </c>
      <c r="M3658" s="9" t="s">
        <v>144</v>
      </c>
      <c r="N3658" s="11" t="s">
        <v>1407</v>
      </c>
      <c r="O3658" s="8" t="s">
        <v>1407</v>
      </c>
      <c r="P3658" s="8" t="s">
        <v>32</v>
      </c>
      <c r="Q3658" s="8" t="s">
        <v>484</v>
      </c>
      <c r="R3658" s="8" t="s">
        <v>25445</v>
      </c>
    </row>
    <row r="3659" ht="72" hidden="1" customHeight="1" spans="1:18">
      <c r="A3659" s="8">
        <v>3656</v>
      </c>
      <c r="B3659" s="8" t="s">
        <v>25113</v>
      </c>
      <c r="C3659" s="8" t="s">
        <v>25114</v>
      </c>
      <c r="D3659" s="8" t="s">
        <v>1400</v>
      </c>
      <c r="E3659" s="8" t="s">
        <v>25446</v>
      </c>
      <c r="F3659" s="8" t="s">
        <v>25447</v>
      </c>
      <c r="G3659" s="8" t="s">
        <v>25</v>
      </c>
      <c r="H3659" s="8" t="s">
        <v>25448</v>
      </c>
      <c r="I3659" s="8" t="s">
        <v>25449</v>
      </c>
      <c r="J3659" s="10" t="s">
        <v>40</v>
      </c>
      <c r="K3659" s="8" t="s">
        <v>25450</v>
      </c>
      <c r="L3659" s="8" t="s">
        <v>25451</v>
      </c>
      <c r="M3659" s="9" t="s">
        <v>31</v>
      </c>
      <c r="N3659" s="11" t="s">
        <v>1407</v>
      </c>
      <c r="O3659" s="8" t="s">
        <v>1407</v>
      </c>
      <c r="P3659" s="8" t="s">
        <v>32</v>
      </c>
      <c r="Q3659" s="8" t="s">
        <v>484</v>
      </c>
      <c r="R3659" s="8" t="s">
        <v>25452</v>
      </c>
    </row>
    <row r="3660" ht="81.95" hidden="1" customHeight="1" spans="1:18">
      <c r="A3660" s="8">
        <v>3657</v>
      </c>
      <c r="B3660" s="8" t="s">
        <v>25113</v>
      </c>
      <c r="C3660" s="8" t="s">
        <v>25114</v>
      </c>
      <c r="D3660" s="8" t="s">
        <v>1400</v>
      </c>
      <c r="E3660" s="8" t="s">
        <v>25453</v>
      </c>
      <c r="F3660" s="8" t="s">
        <v>25454</v>
      </c>
      <c r="G3660" s="8" t="s">
        <v>25</v>
      </c>
      <c r="H3660" s="8" t="s">
        <v>25455</v>
      </c>
      <c r="I3660" s="8" t="s">
        <v>25456</v>
      </c>
      <c r="J3660" s="10" t="s">
        <v>127</v>
      </c>
      <c r="K3660" s="8" t="s">
        <v>25457</v>
      </c>
      <c r="L3660" s="8" t="s">
        <v>25458</v>
      </c>
      <c r="M3660" s="9" t="s">
        <v>50</v>
      </c>
      <c r="N3660" s="11" t="s">
        <v>1407</v>
      </c>
      <c r="O3660" s="8" t="s">
        <v>1407</v>
      </c>
      <c r="P3660" s="8" t="s">
        <v>32</v>
      </c>
      <c r="Q3660" s="8" t="s">
        <v>484</v>
      </c>
      <c r="R3660" s="8" t="s">
        <v>25459</v>
      </c>
    </row>
    <row r="3661" ht="72" hidden="1" customHeight="1" spans="1:18">
      <c r="A3661" s="8">
        <v>3658</v>
      </c>
      <c r="B3661" s="8" t="s">
        <v>25113</v>
      </c>
      <c r="C3661" s="8" t="s">
        <v>25114</v>
      </c>
      <c r="D3661" s="8" t="s">
        <v>1400</v>
      </c>
      <c r="E3661" s="8" t="s">
        <v>25460</v>
      </c>
      <c r="F3661" s="8" t="s">
        <v>25461</v>
      </c>
      <c r="G3661" s="8" t="s">
        <v>25</v>
      </c>
      <c r="H3661" s="8" t="s">
        <v>25462</v>
      </c>
      <c r="I3661" s="8" t="s">
        <v>25463</v>
      </c>
      <c r="J3661" s="10" t="s">
        <v>102</v>
      </c>
      <c r="K3661" s="8" t="s">
        <v>25464</v>
      </c>
      <c r="L3661" s="8" t="s">
        <v>25465</v>
      </c>
      <c r="M3661" s="9" t="s">
        <v>2308</v>
      </c>
      <c r="N3661" s="11" t="s">
        <v>1407</v>
      </c>
      <c r="O3661" s="8" t="s">
        <v>1407</v>
      </c>
      <c r="P3661" s="8" t="s">
        <v>32</v>
      </c>
      <c r="Q3661" s="8" t="s">
        <v>484</v>
      </c>
      <c r="R3661" s="8" t="s">
        <v>25466</v>
      </c>
    </row>
    <row r="3662" ht="72" hidden="1" customHeight="1" spans="1:18">
      <c r="A3662" s="8">
        <v>3659</v>
      </c>
      <c r="B3662" s="8" t="s">
        <v>25113</v>
      </c>
      <c r="C3662" s="8" t="s">
        <v>25114</v>
      </c>
      <c r="D3662" s="8" t="s">
        <v>1400</v>
      </c>
      <c r="E3662" s="8" t="s">
        <v>25467</v>
      </c>
      <c r="F3662" s="8" t="s">
        <v>25468</v>
      </c>
      <c r="G3662" s="8" t="s">
        <v>25</v>
      </c>
      <c r="H3662" s="8" t="s">
        <v>25469</v>
      </c>
      <c r="I3662" s="8" t="s">
        <v>25470</v>
      </c>
      <c r="J3662" s="10" t="s">
        <v>102</v>
      </c>
      <c r="K3662" s="8" t="s">
        <v>25471</v>
      </c>
      <c r="L3662" s="8" t="s">
        <v>25175</v>
      </c>
      <c r="M3662" s="9" t="s">
        <v>144</v>
      </c>
      <c r="N3662" s="11" t="s">
        <v>1407</v>
      </c>
      <c r="O3662" s="8" t="s">
        <v>1407</v>
      </c>
      <c r="P3662" s="8" t="s">
        <v>32</v>
      </c>
      <c r="Q3662" s="8" t="s">
        <v>484</v>
      </c>
      <c r="R3662" s="8" t="s">
        <v>25472</v>
      </c>
    </row>
    <row r="3663" ht="72" hidden="1" customHeight="1" spans="1:18">
      <c r="A3663" s="8">
        <v>3660</v>
      </c>
      <c r="B3663" s="8" t="s">
        <v>25113</v>
      </c>
      <c r="C3663" s="8" t="s">
        <v>25114</v>
      </c>
      <c r="D3663" s="8" t="s">
        <v>1400</v>
      </c>
      <c r="E3663" s="8" t="s">
        <v>25473</v>
      </c>
      <c r="F3663" s="8" t="s">
        <v>25474</v>
      </c>
      <c r="G3663" s="8" t="s">
        <v>25</v>
      </c>
      <c r="H3663" s="8" t="s">
        <v>25475</v>
      </c>
      <c r="I3663" s="8" t="s">
        <v>25476</v>
      </c>
      <c r="J3663" s="10" t="s">
        <v>127</v>
      </c>
      <c r="K3663" s="8" t="s">
        <v>25477</v>
      </c>
      <c r="L3663" s="8" t="s">
        <v>25478</v>
      </c>
      <c r="M3663" s="9" t="s">
        <v>50</v>
      </c>
      <c r="N3663" s="11" t="s">
        <v>1407</v>
      </c>
      <c r="O3663" s="8" t="s">
        <v>1407</v>
      </c>
      <c r="P3663" s="8" t="s">
        <v>32</v>
      </c>
      <c r="Q3663" s="8" t="s">
        <v>484</v>
      </c>
      <c r="R3663" s="8" t="s">
        <v>25479</v>
      </c>
    </row>
    <row r="3664" ht="72" hidden="1" customHeight="1" spans="1:18">
      <c r="A3664" s="8">
        <v>3661</v>
      </c>
      <c r="B3664" s="8" t="s">
        <v>25113</v>
      </c>
      <c r="C3664" s="8" t="s">
        <v>25114</v>
      </c>
      <c r="D3664" s="8" t="s">
        <v>1400</v>
      </c>
      <c r="E3664" s="8" t="s">
        <v>25480</v>
      </c>
      <c r="F3664" s="8" t="s">
        <v>25481</v>
      </c>
      <c r="G3664" s="8" t="s">
        <v>25</v>
      </c>
      <c r="H3664" s="8" t="s">
        <v>25482</v>
      </c>
      <c r="I3664" s="8" t="s">
        <v>25483</v>
      </c>
      <c r="J3664" s="10" t="s">
        <v>57</v>
      </c>
      <c r="K3664" s="8" t="s">
        <v>25484</v>
      </c>
      <c r="L3664" s="8" t="s">
        <v>25485</v>
      </c>
      <c r="M3664" s="9" t="s">
        <v>50</v>
      </c>
      <c r="N3664" s="11" t="s">
        <v>1407</v>
      </c>
      <c r="O3664" s="8" t="s">
        <v>1407</v>
      </c>
      <c r="P3664" s="8" t="s">
        <v>32</v>
      </c>
      <c r="Q3664" s="8" t="s">
        <v>526</v>
      </c>
      <c r="R3664" s="8" t="s">
        <v>25486</v>
      </c>
    </row>
    <row r="3665" ht="72" hidden="1" customHeight="1" spans="1:18">
      <c r="A3665" s="8">
        <v>3662</v>
      </c>
      <c r="B3665" s="8" t="s">
        <v>25113</v>
      </c>
      <c r="C3665" s="8" t="s">
        <v>25114</v>
      </c>
      <c r="D3665" s="8" t="s">
        <v>1400</v>
      </c>
      <c r="E3665" s="8" t="s">
        <v>25487</v>
      </c>
      <c r="F3665" s="8" t="s">
        <v>25488</v>
      </c>
      <c r="G3665" s="8" t="s">
        <v>25</v>
      </c>
      <c r="H3665" s="8" t="s">
        <v>25489</v>
      </c>
      <c r="I3665" s="8" t="s">
        <v>25490</v>
      </c>
      <c r="J3665" s="10" t="s">
        <v>127</v>
      </c>
      <c r="K3665" s="8" t="s">
        <v>25491</v>
      </c>
      <c r="L3665" s="8" t="s">
        <v>25492</v>
      </c>
      <c r="M3665" s="9" t="s">
        <v>144</v>
      </c>
      <c r="N3665" s="11" t="s">
        <v>1407</v>
      </c>
      <c r="O3665" s="8" t="s">
        <v>1407</v>
      </c>
      <c r="P3665" s="8" t="s">
        <v>32</v>
      </c>
      <c r="Q3665" s="8" t="s">
        <v>526</v>
      </c>
      <c r="R3665" s="8" t="s">
        <v>25493</v>
      </c>
    </row>
    <row r="3666" ht="84.95" hidden="1" customHeight="1" spans="1:18">
      <c r="A3666" s="8">
        <v>3663</v>
      </c>
      <c r="B3666" s="8" t="s">
        <v>25113</v>
      </c>
      <c r="C3666" s="8" t="s">
        <v>25114</v>
      </c>
      <c r="D3666" s="8" t="s">
        <v>1400</v>
      </c>
      <c r="E3666" s="8" t="s">
        <v>25494</v>
      </c>
      <c r="F3666" s="8" t="s">
        <v>25495</v>
      </c>
      <c r="G3666" s="8" t="s">
        <v>25</v>
      </c>
      <c r="H3666" s="8" t="s">
        <v>25496</v>
      </c>
      <c r="I3666" s="8" t="s">
        <v>25497</v>
      </c>
      <c r="J3666" s="10" t="s">
        <v>57</v>
      </c>
      <c r="K3666" s="8" t="s">
        <v>25498</v>
      </c>
      <c r="L3666" s="8" t="s">
        <v>25499</v>
      </c>
      <c r="M3666" s="9" t="s">
        <v>144</v>
      </c>
      <c r="N3666" s="11" t="s">
        <v>1407</v>
      </c>
      <c r="O3666" s="8" t="s">
        <v>1407</v>
      </c>
      <c r="P3666" s="8" t="s">
        <v>32</v>
      </c>
      <c r="Q3666" s="8" t="s">
        <v>51</v>
      </c>
      <c r="R3666" s="8" t="s">
        <v>25500</v>
      </c>
    </row>
    <row r="3667" ht="84.95" hidden="1" customHeight="1" spans="1:18">
      <c r="A3667" s="8">
        <v>3664</v>
      </c>
      <c r="B3667" s="8" t="s">
        <v>25113</v>
      </c>
      <c r="C3667" s="8" t="s">
        <v>25114</v>
      </c>
      <c r="D3667" s="8" t="s">
        <v>1400</v>
      </c>
      <c r="E3667" s="8" t="s">
        <v>25501</v>
      </c>
      <c r="F3667" s="8" t="s">
        <v>25502</v>
      </c>
      <c r="G3667" s="8" t="s">
        <v>25</v>
      </c>
      <c r="H3667" s="8" t="s">
        <v>25503</v>
      </c>
      <c r="I3667" s="8" t="s">
        <v>25504</v>
      </c>
      <c r="J3667" s="10" t="s">
        <v>40</v>
      </c>
      <c r="K3667" s="8" t="s">
        <v>25505</v>
      </c>
      <c r="L3667" s="8" t="s">
        <v>25506</v>
      </c>
      <c r="M3667" s="9" t="s">
        <v>144</v>
      </c>
      <c r="N3667" s="11" t="s">
        <v>1407</v>
      </c>
      <c r="O3667" s="8" t="s">
        <v>1407</v>
      </c>
      <c r="P3667" s="8" t="s">
        <v>32</v>
      </c>
      <c r="Q3667" s="8" t="s">
        <v>145</v>
      </c>
      <c r="R3667" s="8" t="s">
        <v>25507</v>
      </c>
    </row>
    <row r="3668" ht="84.95" hidden="1" customHeight="1" spans="1:18">
      <c r="A3668" s="8">
        <v>3665</v>
      </c>
      <c r="B3668" s="8" t="s">
        <v>25113</v>
      </c>
      <c r="C3668" s="8" t="s">
        <v>25114</v>
      </c>
      <c r="D3668" s="8" t="s">
        <v>1400</v>
      </c>
      <c r="E3668" s="8" t="s">
        <v>25508</v>
      </c>
      <c r="F3668" s="8" t="s">
        <v>25509</v>
      </c>
      <c r="G3668" s="8" t="s">
        <v>25</v>
      </c>
      <c r="H3668" s="8" t="s">
        <v>25510</v>
      </c>
      <c r="I3668" s="8" t="s">
        <v>25511</v>
      </c>
      <c r="J3668" s="10" t="s">
        <v>102</v>
      </c>
      <c r="K3668" s="8" t="s">
        <v>25512</v>
      </c>
      <c r="L3668" s="8" t="s">
        <v>25513</v>
      </c>
      <c r="M3668" s="9" t="s">
        <v>50</v>
      </c>
      <c r="N3668" s="11" t="s">
        <v>1407</v>
      </c>
      <c r="O3668" s="8" t="s">
        <v>1407</v>
      </c>
      <c r="P3668" s="8" t="s">
        <v>32</v>
      </c>
      <c r="Q3668" s="8" t="s">
        <v>1148</v>
      </c>
      <c r="R3668" s="8" t="s">
        <v>25514</v>
      </c>
    </row>
    <row r="3669" ht="72" hidden="1" customHeight="1" spans="1:18">
      <c r="A3669" s="8">
        <v>3666</v>
      </c>
      <c r="B3669" s="8" t="s">
        <v>25113</v>
      </c>
      <c r="C3669" s="8" t="s">
        <v>25114</v>
      </c>
      <c r="D3669" s="8" t="s">
        <v>1400</v>
      </c>
      <c r="E3669" s="8" t="s">
        <v>25515</v>
      </c>
      <c r="F3669" s="8" t="s">
        <v>25516</v>
      </c>
      <c r="G3669" s="8" t="s">
        <v>25</v>
      </c>
      <c r="H3669" s="8" t="s">
        <v>25517</v>
      </c>
      <c r="I3669" s="8" t="s">
        <v>25518</v>
      </c>
      <c r="J3669" s="10" t="s">
        <v>102</v>
      </c>
      <c r="K3669" s="8" t="s">
        <v>25519</v>
      </c>
      <c r="L3669" s="8" t="s">
        <v>25520</v>
      </c>
      <c r="M3669" s="9" t="s">
        <v>922</v>
      </c>
      <c r="N3669" s="11" t="s">
        <v>1407</v>
      </c>
      <c r="O3669" s="8" t="s">
        <v>1407</v>
      </c>
      <c r="P3669" s="8" t="s">
        <v>32</v>
      </c>
      <c r="Q3669" s="8" t="s">
        <v>222</v>
      </c>
      <c r="R3669" s="8" t="s">
        <v>25521</v>
      </c>
    </row>
    <row r="3670" ht="72" hidden="1" customHeight="1" spans="1:18">
      <c r="A3670" s="8">
        <v>3667</v>
      </c>
      <c r="B3670" s="8" t="s">
        <v>25113</v>
      </c>
      <c r="C3670" s="8" t="s">
        <v>25114</v>
      </c>
      <c r="D3670" s="8" t="s">
        <v>1400</v>
      </c>
      <c r="E3670" s="8" t="s">
        <v>25522</v>
      </c>
      <c r="F3670" s="8" t="s">
        <v>25523</v>
      </c>
      <c r="G3670" s="8" t="s">
        <v>25</v>
      </c>
      <c r="H3670" s="8" t="s">
        <v>25524</v>
      </c>
      <c r="I3670" s="8" t="s">
        <v>25525</v>
      </c>
      <c r="J3670" s="10" t="s">
        <v>57</v>
      </c>
      <c r="K3670" s="8" t="s">
        <v>25526</v>
      </c>
      <c r="L3670" s="8" t="s">
        <v>25527</v>
      </c>
      <c r="M3670" s="9" t="s">
        <v>922</v>
      </c>
      <c r="N3670" s="11" t="s">
        <v>1407</v>
      </c>
      <c r="O3670" s="8" t="s">
        <v>1407</v>
      </c>
      <c r="P3670" s="8" t="s">
        <v>32</v>
      </c>
      <c r="Q3670" s="8" t="s">
        <v>1156</v>
      </c>
      <c r="R3670" s="8" t="s">
        <v>25528</v>
      </c>
    </row>
    <row r="3671" ht="72" hidden="1" customHeight="1" spans="1:18">
      <c r="A3671" s="8">
        <v>3668</v>
      </c>
      <c r="B3671" s="8" t="s">
        <v>25113</v>
      </c>
      <c r="C3671" s="8" t="s">
        <v>25114</v>
      </c>
      <c r="D3671" s="8" t="s">
        <v>1400</v>
      </c>
      <c r="E3671" s="8" t="s">
        <v>25529</v>
      </c>
      <c r="F3671" s="8" t="s">
        <v>25530</v>
      </c>
      <c r="G3671" s="8" t="s">
        <v>25</v>
      </c>
      <c r="H3671" s="8" t="s">
        <v>25531</v>
      </c>
      <c r="I3671" s="8" t="s">
        <v>25532</v>
      </c>
      <c r="J3671" s="10" t="s">
        <v>57</v>
      </c>
      <c r="K3671" s="8" t="s">
        <v>25533</v>
      </c>
      <c r="L3671" s="8" t="s">
        <v>25534</v>
      </c>
      <c r="M3671" s="9" t="s">
        <v>31</v>
      </c>
      <c r="N3671" s="11" t="s">
        <v>1407</v>
      </c>
      <c r="O3671" s="8" t="s">
        <v>1407</v>
      </c>
      <c r="P3671" s="8" t="s">
        <v>32</v>
      </c>
      <c r="Q3671" s="8" t="s">
        <v>1156</v>
      </c>
      <c r="R3671" s="8" t="s">
        <v>25535</v>
      </c>
    </row>
    <row r="3672" ht="72" hidden="1" customHeight="1" spans="1:18">
      <c r="A3672" s="8">
        <v>3669</v>
      </c>
      <c r="B3672" s="8" t="s">
        <v>25113</v>
      </c>
      <c r="C3672" s="8" t="s">
        <v>25114</v>
      </c>
      <c r="D3672" s="8" t="s">
        <v>1400</v>
      </c>
      <c r="E3672" s="8" t="s">
        <v>25536</v>
      </c>
      <c r="F3672" s="8" t="s">
        <v>25537</v>
      </c>
      <c r="G3672" s="8" t="s">
        <v>25</v>
      </c>
      <c r="H3672" s="8" t="s">
        <v>6997</v>
      </c>
      <c r="I3672" s="8" t="s">
        <v>25538</v>
      </c>
      <c r="J3672" s="10" t="s">
        <v>40</v>
      </c>
      <c r="K3672" s="8" t="s">
        <v>25539</v>
      </c>
      <c r="L3672" s="8" t="s">
        <v>25527</v>
      </c>
      <c r="M3672" s="9" t="s">
        <v>922</v>
      </c>
      <c r="N3672" s="11" t="s">
        <v>1407</v>
      </c>
      <c r="O3672" s="8" t="s">
        <v>1407</v>
      </c>
      <c r="P3672" s="8" t="s">
        <v>32</v>
      </c>
      <c r="Q3672" s="8" t="s">
        <v>1156</v>
      </c>
      <c r="R3672" s="8" t="s">
        <v>25540</v>
      </c>
    </row>
    <row r="3673" ht="84.95" hidden="1" customHeight="1" spans="1:18">
      <c r="A3673" s="8">
        <v>3670</v>
      </c>
      <c r="B3673" s="8" t="s">
        <v>25113</v>
      </c>
      <c r="C3673" s="8" t="s">
        <v>25114</v>
      </c>
      <c r="D3673" s="8" t="s">
        <v>1400</v>
      </c>
      <c r="E3673" s="8" t="s">
        <v>25541</v>
      </c>
      <c r="F3673" s="8" t="s">
        <v>25542</v>
      </c>
      <c r="G3673" s="8" t="s">
        <v>25</v>
      </c>
      <c r="H3673" s="8" t="s">
        <v>25543</v>
      </c>
      <c r="I3673" s="8" t="s">
        <v>25544</v>
      </c>
      <c r="J3673" s="10" t="s">
        <v>57</v>
      </c>
      <c r="K3673" s="8" t="s">
        <v>25545</v>
      </c>
      <c r="L3673" s="8" t="s">
        <v>25546</v>
      </c>
      <c r="M3673" s="9" t="s">
        <v>31</v>
      </c>
      <c r="N3673" s="11" t="s">
        <v>1407</v>
      </c>
      <c r="O3673" s="8" t="s">
        <v>1407</v>
      </c>
      <c r="P3673" s="8" t="s">
        <v>32</v>
      </c>
      <c r="Q3673" s="8" t="s">
        <v>1156</v>
      </c>
      <c r="R3673" s="8" t="s">
        <v>25547</v>
      </c>
    </row>
    <row r="3674" ht="84.95" hidden="1" customHeight="1" spans="1:18">
      <c r="A3674" s="8">
        <v>3671</v>
      </c>
      <c r="B3674" s="8" t="s">
        <v>25113</v>
      </c>
      <c r="C3674" s="8" t="s">
        <v>25114</v>
      </c>
      <c r="D3674" s="8" t="s">
        <v>1400</v>
      </c>
      <c r="E3674" s="8" t="s">
        <v>25548</v>
      </c>
      <c r="F3674" s="8" t="s">
        <v>25549</v>
      </c>
      <c r="G3674" s="8" t="s">
        <v>25</v>
      </c>
      <c r="H3674" s="8" t="s">
        <v>25550</v>
      </c>
      <c r="I3674" s="8" t="s">
        <v>25551</v>
      </c>
      <c r="J3674" s="10" t="s">
        <v>127</v>
      </c>
      <c r="K3674" s="8" t="s">
        <v>25552</v>
      </c>
      <c r="L3674" s="8" t="s">
        <v>25553</v>
      </c>
      <c r="M3674" s="9" t="s">
        <v>50</v>
      </c>
      <c r="N3674" s="11" t="s">
        <v>1407</v>
      </c>
      <c r="O3674" s="8" t="s">
        <v>1407</v>
      </c>
      <c r="P3674" s="8" t="s">
        <v>32</v>
      </c>
      <c r="Q3674" s="8" t="s">
        <v>206</v>
      </c>
      <c r="R3674" s="8" t="s">
        <v>25554</v>
      </c>
    </row>
    <row r="3675" ht="84.95" hidden="1" customHeight="1" spans="1:18">
      <c r="A3675" s="8">
        <v>3672</v>
      </c>
      <c r="B3675" s="8" t="s">
        <v>25113</v>
      </c>
      <c r="C3675" s="8" t="s">
        <v>25114</v>
      </c>
      <c r="D3675" s="8" t="s">
        <v>1400</v>
      </c>
      <c r="E3675" s="8" t="s">
        <v>25555</v>
      </c>
      <c r="F3675" s="8" t="s">
        <v>25556</v>
      </c>
      <c r="G3675" s="8" t="s">
        <v>25</v>
      </c>
      <c r="H3675" s="8" t="s">
        <v>25557</v>
      </c>
      <c r="I3675" s="8" t="s">
        <v>25558</v>
      </c>
      <c r="J3675" s="10" t="s">
        <v>102</v>
      </c>
      <c r="K3675" s="8" t="s">
        <v>25559</v>
      </c>
      <c r="L3675" s="8" t="s">
        <v>25560</v>
      </c>
      <c r="M3675" s="9" t="s">
        <v>50</v>
      </c>
      <c r="N3675" s="11" t="s">
        <v>1407</v>
      </c>
      <c r="O3675" s="8" t="s">
        <v>1407</v>
      </c>
      <c r="P3675" s="8" t="s">
        <v>32</v>
      </c>
      <c r="Q3675" s="8" t="s">
        <v>206</v>
      </c>
      <c r="R3675" s="8" t="s">
        <v>25561</v>
      </c>
    </row>
    <row r="3676" ht="84.95" hidden="1" customHeight="1" spans="1:18">
      <c r="A3676" s="8">
        <v>3673</v>
      </c>
      <c r="B3676" s="8" t="s">
        <v>25113</v>
      </c>
      <c r="C3676" s="8" t="s">
        <v>25114</v>
      </c>
      <c r="D3676" s="8" t="s">
        <v>1400</v>
      </c>
      <c r="E3676" s="8" t="s">
        <v>25562</v>
      </c>
      <c r="F3676" s="8" t="s">
        <v>25563</v>
      </c>
      <c r="G3676" s="8" t="s">
        <v>25</v>
      </c>
      <c r="H3676" s="8" t="s">
        <v>25564</v>
      </c>
      <c r="I3676" s="8" t="s">
        <v>25565</v>
      </c>
      <c r="J3676" s="10" t="s">
        <v>40</v>
      </c>
      <c r="K3676" s="8" t="s">
        <v>25566</v>
      </c>
      <c r="L3676" s="8" t="s">
        <v>25567</v>
      </c>
      <c r="M3676" s="9" t="s">
        <v>144</v>
      </c>
      <c r="N3676" s="11" t="s">
        <v>1407</v>
      </c>
      <c r="O3676" s="8" t="s">
        <v>1407</v>
      </c>
      <c r="P3676" s="8" t="s">
        <v>32</v>
      </c>
      <c r="Q3676" s="8" t="s">
        <v>2413</v>
      </c>
      <c r="R3676" s="8" t="s">
        <v>25568</v>
      </c>
    </row>
    <row r="3677" ht="84.95" hidden="1" customHeight="1" spans="1:18">
      <c r="A3677" s="8">
        <v>3674</v>
      </c>
      <c r="B3677" s="8" t="s">
        <v>25113</v>
      </c>
      <c r="C3677" s="8" t="s">
        <v>25114</v>
      </c>
      <c r="D3677" s="8" t="s">
        <v>1400</v>
      </c>
      <c r="E3677" s="8" t="s">
        <v>25569</v>
      </c>
      <c r="F3677" s="8" t="s">
        <v>25570</v>
      </c>
      <c r="G3677" s="8" t="s">
        <v>25</v>
      </c>
      <c r="H3677" s="8" t="s">
        <v>25571</v>
      </c>
      <c r="I3677" s="8" t="s">
        <v>25572</v>
      </c>
      <c r="J3677" s="10" t="s">
        <v>40</v>
      </c>
      <c r="K3677" s="8" t="s">
        <v>25573</v>
      </c>
      <c r="L3677" s="8" t="s">
        <v>25304</v>
      </c>
      <c r="M3677" s="9" t="s">
        <v>3180</v>
      </c>
      <c r="N3677" s="11" t="s">
        <v>1407</v>
      </c>
      <c r="O3677" s="8" t="s">
        <v>1407</v>
      </c>
      <c r="P3677" s="8" t="s">
        <v>32</v>
      </c>
      <c r="Q3677" s="8" t="s">
        <v>390</v>
      </c>
      <c r="R3677" s="8" t="s">
        <v>25574</v>
      </c>
    </row>
    <row r="3678" ht="72" hidden="1" customHeight="1" spans="1:18">
      <c r="A3678" s="8">
        <v>3675</v>
      </c>
      <c r="B3678" s="8" t="s">
        <v>25113</v>
      </c>
      <c r="C3678" s="8" t="s">
        <v>25114</v>
      </c>
      <c r="D3678" s="8" t="s">
        <v>1400</v>
      </c>
      <c r="E3678" s="8" t="s">
        <v>25575</v>
      </c>
      <c r="F3678" s="8" t="s">
        <v>25576</v>
      </c>
      <c r="G3678" s="8" t="s">
        <v>25</v>
      </c>
      <c r="H3678" s="8" t="s">
        <v>25577</v>
      </c>
      <c r="I3678" s="8" t="s">
        <v>25578</v>
      </c>
      <c r="J3678" s="10" t="s">
        <v>40</v>
      </c>
      <c r="K3678" s="8" t="s">
        <v>25579</v>
      </c>
      <c r="L3678" s="8" t="s">
        <v>25304</v>
      </c>
      <c r="M3678" s="9" t="s">
        <v>3180</v>
      </c>
      <c r="N3678" s="11" t="s">
        <v>1407</v>
      </c>
      <c r="O3678" s="8" t="s">
        <v>1407</v>
      </c>
      <c r="P3678" s="8" t="s">
        <v>32</v>
      </c>
      <c r="Q3678" s="8" t="s">
        <v>390</v>
      </c>
      <c r="R3678" s="8" t="s">
        <v>25580</v>
      </c>
    </row>
    <row r="3679" ht="84.95" hidden="1" customHeight="1" spans="1:18">
      <c r="A3679" s="8">
        <v>3676</v>
      </c>
      <c r="B3679" s="8" t="s">
        <v>25113</v>
      </c>
      <c r="C3679" s="8" t="s">
        <v>25114</v>
      </c>
      <c r="D3679" s="8" t="s">
        <v>1400</v>
      </c>
      <c r="E3679" s="8" t="s">
        <v>25581</v>
      </c>
      <c r="F3679" s="8" t="s">
        <v>25582</v>
      </c>
      <c r="G3679" s="8" t="s">
        <v>25</v>
      </c>
      <c r="H3679" s="8" t="s">
        <v>25583</v>
      </c>
      <c r="I3679" s="8" t="s">
        <v>25584</v>
      </c>
      <c r="J3679" s="10" t="s">
        <v>57</v>
      </c>
      <c r="K3679" s="8" t="s">
        <v>25585</v>
      </c>
      <c r="L3679" s="8" t="s">
        <v>25586</v>
      </c>
      <c r="M3679" s="9" t="s">
        <v>144</v>
      </c>
      <c r="N3679" s="11" t="s">
        <v>1407</v>
      </c>
      <c r="O3679" s="8" t="s">
        <v>1407</v>
      </c>
      <c r="P3679" s="8" t="s">
        <v>32</v>
      </c>
      <c r="Q3679" s="8" t="s">
        <v>390</v>
      </c>
      <c r="R3679" s="8" t="s">
        <v>25587</v>
      </c>
    </row>
    <row r="3680" ht="105.95" hidden="1" customHeight="1" spans="1:18">
      <c r="A3680" s="8">
        <v>3677</v>
      </c>
      <c r="B3680" s="8" t="s">
        <v>25113</v>
      </c>
      <c r="C3680" s="8" t="s">
        <v>25114</v>
      </c>
      <c r="D3680" s="8" t="s">
        <v>1400</v>
      </c>
      <c r="E3680" s="8" t="s">
        <v>25588</v>
      </c>
      <c r="F3680" s="8" t="s">
        <v>25589</v>
      </c>
      <c r="G3680" s="8" t="s">
        <v>25</v>
      </c>
      <c r="H3680" s="8" t="s">
        <v>25590</v>
      </c>
      <c r="I3680" s="8" t="s">
        <v>25591</v>
      </c>
      <c r="J3680" s="10" t="s">
        <v>127</v>
      </c>
      <c r="K3680" s="8" t="s">
        <v>25592</v>
      </c>
      <c r="L3680" s="8" t="s">
        <v>25593</v>
      </c>
      <c r="M3680" s="9" t="s">
        <v>144</v>
      </c>
      <c r="N3680" s="11" t="s">
        <v>1407</v>
      </c>
      <c r="O3680" s="8" t="s">
        <v>1407</v>
      </c>
      <c r="P3680" s="8" t="s">
        <v>32</v>
      </c>
      <c r="Q3680" s="8" t="s">
        <v>390</v>
      </c>
      <c r="R3680" s="8" t="s">
        <v>25594</v>
      </c>
    </row>
    <row r="3681" ht="84.95" hidden="1" customHeight="1" spans="1:18">
      <c r="A3681" s="8">
        <v>3678</v>
      </c>
      <c r="B3681" s="8" t="s">
        <v>25113</v>
      </c>
      <c r="C3681" s="8" t="s">
        <v>25114</v>
      </c>
      <c r="D3681" s="8" t="s">
        <v>1400</v>
      </c>
      <c r="E3681" s="8" t="s">
        <v>25595</v>
      </c>
      <c r="F3681" s="8" t="s">
        <v>25596</v>
      </c>
      <c r="G3681" s="8" t="s">
        <v>25</v>
      </c>
      <c r="H3681" s="8" t="s">
        <v>25597</v>
      </c>
      <c r="I3681" s="8" t="s">
        <v>25598</v>
      </c>
      <c r="J3681" s="10" t="s">
        <v>57</v>
      </c>
      <c r="K3681" s="8" t="s">
        <v>25599</v>
      </c>
      <c r="L3681" s="8" t="s">
        <v>25600</v>
      </c>
      <c r="M3681" s="9" t="s">
        <v>50</v>
      </c>
      <c r="N3681" s="11" t="s">
        <v>1407</v>
      </c>
      <c r="O3681" s="8" t="s">
        <v>1407</v>
      </c>
      <c r="P3681" s="8" t="s">
        <v>32</v>
      </c>
      <c r="Q3681" s="8" t="s">
        <v>390</v>
      </c>
      <c r="R3681" s="8" t="s">
        <v>25601</v>
      </c>
    </row>
    <row r="3682" ht="84.95" hidden="1" customHeight="1" spans="1:18">
      <c r="A3682" s="8">
        <v>3679</v>
      </c>
      <c r="B3682" s="8" t="s">
        <v>25113</v>
      </c>
      <c r="C3682" s="8" t="s">
        <v>25114</v>
      </c>
      <c r="D3682" s="8" t="s">
        <v>1400</v>
      </c>
      <c r="E3682" s="8" t="s">
        <v>25602</v>
      </c>
      <c r="F3682" s="8" t="s">
        <v>25603</v>
      </c>
      <c r="G3682" s="8" t="s">
        <v>25</v>
      </c>
      <c r="H3682" s="8" t="s">
        <v>25604</v>
      </c>
      <c r="I3682" s="8" t="s">
        <v>25605</v>
      </c>
      <c r="J3682" s="10" t="s">
        <v>127</v>
      </c>
      <c r="K3682" s="8" t="s">
        <v>25606</v>
      </c>
      <c r="L3682" s="8" t="s">
        <v>25607</v>
      </c>
      <c r="M3682" s="9" t="s">
        <v>144</v>
      </c>
      <c r="N3682" s="11" t="s">
        <v>1407</v>
      </c>
      <c r="O3682" s="8" t="s">
        <v>1407</v>
      </c>
      <c r="P3682" s="8" t="s">
        <v>32</v>
      </c>
      <c r="Q3682" s="8" t="s">
        <v>390</v>
      </c>
      <c r="R3682" s="8" t="s">
        <v>25608</v>
      </c>
    </row>
    <row r="3683" ht="72" hidden="1" customHeight="1" spans="1:18">
      <c r="A3683" s="8">
        <v>3680</v>
      </c>
      <c r="B3683" s="8" t="s">
        <v>25113</v>
      </c>
      <c r="C3683" s="8" t="s">
        <v>25114</v>
      </c>
      <c r="D3683" s="8" t="s">
        <v>1400</v>
      </c>
      <c r="E3683" s="8" t="s">
        <v>25609</v>
      </c>
      <c r="F3683" s="8" t="s">
        <v>25610</v>
      </c>
      <c r="G3683" s="8" t="s">
        <v>25</v>
      </c>
      <c r="H3683" s="8" t="s">
        <v>25611</v>
      </c>
      <c r="I3683" s="8" t="s">
        <v>25612</v>
      </c>
      <c r="J3683" s="10" t="s">
        <v>102</v>
      </c>
      <c r="K3683" s="8" t="s">
        <v>25613</v>
      </c>
      <c r="L3683" s="8" t="s">
        <v>2985</v>
      </c>
      <c r="M3683" s="9" t="s">
        <v>50</v>
      </c>
      <c r="N3683" s="11" t="s">
        <v>1407</v>
      </c>
      <c r="O3683" s="8" t="s">
        <v>1407</v>
      </c>
      <c r="P3683" s="8" t="s">
        <v>32</v>
      </c>
      <c r="Q3683" s="8" t="s">
        <v>390</v>
      </c>
      <c r="R3683" s="8" t="s">
        <v>25614</v>
      </c>
    </row>
    <row r="3684" ht="72" hidden="1" customHeight="1" spans="1:18">
      <c r="A3684" s="8">
        <v>3681</v>
      </c>
      <c r="B3684" s="8" t="s">
        <v>25113</v>
      </c>
      <c r="C3684" s="8" t="s">
        <v>25114</v>
      </c>
      <c r="D3684" s="8" t="s">
        <v>1400</v>
      </c>
      <c r="E3684" s="8" t="s">
        <v>25615</v>
      </c>
      <c r="F3684" s="8" t="s">
        <v>25616</v>
      </c>
      <c r="G3684" s="8" t="s">
        <v>25</v>
      </c>
      <c r="H3684" s="8" t="s">
        <v>25617</v>
      </c>
      <c r="I3684" s="8" t="s">
        <v>25618</v>
      </c>
      <c r="J3684" s="10" t="s">
        <v>57</v>
      </c>
      <c r="K3684" s="8" t="s">
        <v>25619</v>
      </c>
      <c r="L3684" s="8" t="s">
        <v>25620</v>
      </c>
      <c r="M3684" s="9" t="s">
        <v>50</v>
      </c>
      <c r="N3684" s="11" t="s">
        <v>1407</v>
      </c>
      <c r="O3684" s="8" t="s">
        <v>1407</v>
      </c>
      <c r="P3684" s="8" t="s">
        <v>32</v>
      </c>
      <c r="Q3684" s="8" t="s">
        <v>390</v>
      </c>
      <c r="R3684" s="8" t="s">
        <v>25621</v>
      </c>
    </row>
    <row r="3685" ht="72" hidden="1" customHeight="1" spans="1:18">
      <c r="A3685" s="8">
        <v>3682</v>
      </c>
      <c r="B3685" s="8" t="s">
        <v>25113</v>
      </c>
      <c r="C3685" s="8" t="s">
        <v>25114</v>
      </c>
      <c r="D3685" s="8" t="s">
        <v>1400</v>
      </c>
      <c r="E3685" s="8" t="s">
        <v>25622</v>
      </c>
      <c r="F3685" s="8" t="s">
        <v>25623</v>
      </c>
      <c r="G3685" s="8" t="s">
        <v>25</v>
      </c>
      <c r="H3685" s="8" t="s">
        <v>25624</v>
      </c>
      <c r="I3685" s="8" t="s">
        <v>25625</v>
      </c>
      <c r="J3685" s="10" t="s">
        <v>127</v>
      </c>
      <c r="K3685" s="8" t="s">
        <v>25626</v>
      </c>
      <c r="L3685" s="8" t="s">
        <v>25627</v>
      </c>
      <c r="M3685" s="9" t="s">
        <v>144</v>
      </c>
      <c r="N3685" s="11" t="s">
        <v>1407</v>
      </c>
      <c r="O3685" s="8" t="s">
        <v>1407</v>
      </c>
      <c r="P3685" s="8" t="s">
        <v>32</v>
      </c>
      <c r="Q3685" s="8" t="s">
        <v>390</v>
      </c>
      <c r="R3685" s="8" t="s">
        <v>25628</v>
      </c>
    </row>
    <row r="3686" ht="72" hidden="1" customHeight="1" spans="1:18">
      <c r="A3686" s="8">
        <v>3683</v>
      </c>
      <c r="B3686" s="8" t="s">
        <v>25113</v>
      </c>
      <c r="C3686" s="8" t="s">
        <v>25114</v>
      </c>
      <c r="D3686" s="8" t="s">
        <v>1400</v>
      </c>
      <c r="E3686" s="8" t="s">
        <v>25629</v>
      </c>
      <c r="F3686" s="8" t="s">
        <v>25630</v>
      </c>
      <c r="G3686" s="8" t="s">
        <v>25</v>
      </c>
      <c r="H3686" s="8" t="s">
        <v>25631</v>
      </c>
      <c r="I3686" s="8" t="s">
        <v>25632</v>
      </c>
      <c r="J3686" s="10" t="s">
        <v>102</v>
      </c>
      <c r="K3686" s="8" t="s">
        <v>25633</v>
      </c>
      <c r="L3686" s="8" t="s">
        <v>25634</v>
      </c>
      <c r="M3686" s="9" t="s">
        <v>144</v>
      </c>
      <c r="N3686" s="11" t="s">
        <v>1407</v>
      </c>
      <c r="O3686" s="8" t="s">
        <v>1407</v>
      </c>
      <c r="P3686" s="8" t="s">
        <v>32</v>
      </c>
      <c r="Q3686" s="8" t="s">
        <v>390</v>
      </c>
      <c r="R3686" s="8" t="s">
        <v>25635</v>
      </c>
    </row>
    <row r="3687" ht="72" hidden="1" customHeight="1" spans="1:18">
      <c r="A3687" s="8">
        <v>3684</v>
      </c>
      <c r="B3687" s="8" t="s">
        <v>25113</v>
      </c>
      <c r="C3687" s="8" t="s">
        <v>25114</v>
      </c>
      <c r="D3687" s="8" t="s">
        <v>1400</v>
      </c>
      <c r="E3687" s="8" t="s">
        <v>25636</v>
      </c>
      <c r="F3687" s="8" t="s">
        <v>25637</v>
      </c>
      <c r="G3687" s="8" t="s">
        <v>25</v>
      </c>
      <c r="H3687" s="8" t="s">
        <v>25638</v>
      </c>
      <c r="I3687" s="8" t="s">
        <v>25639</v>
      </c>
      <c r="J3687" s="10" t="s">
        <v>28</v>
      </c>
      <c r="K3687" s="8" t="s">
        <v>29</v>
      </c>
      <c r="L3687" s="8" t="s">
        <v>25304</v>
      </c>
      <c r="M3687" s="9" t="s">
        <v>3180</v>
      </c>
      <c r="N3687" s="11" t="s">
        <v>1407</v>
      </c>
      <c r="O3687" s="8" t="s">
        <v>1407</v>
      </c>
      <c r="P3687" s="8" t="s">
        <v>32</v>
      </c>
      <c r="Q3687" s="8" t="s">
        <v>390</v>
      </c>
      <c r="R3687" s="8" t="s">
        <v>25640</v>
      </c>
    </row>
    <row r="3688" ht="96.95" hidden="1" customHeight="1" spans="1:18">
      <c r="A3688" s="8">
        <v>3685</v>
      </c>
      <c r="B3688" s="8" t="s">
        <v>25113</v>
      </c>
      <c r="C3688" s="8" t="s">
        <v>25114</v>
      </c>
      <c r="D3688" s="8" t="s">
        <v>1400</v>
      </c>
      <c r="E3688" s="8" t="s">
        <v>25641</v>
      </c>
      <c r="F3688" s="8" t="s">
        <v>25642</v>
      </c>
      <c r="G3688" s="8" t="s">
        <v>1352</v>
      </c>
      <c r="H3688" s="8" t="s">
        <v>25643</v>
      </c>
      <c r="I3688" s="8" t="s">
        <v>25644</v>
      </c>
      <c r="J3688" s="10" t="s">
        <v>127</v>
      </c>
      <c r="K3688" s="8" t="s">
        <v>25645</v>
      </c>
      <c r="L3688" s="8" t="s">
        <v>25423</v>
      </c>
      <c r="M3688" s="9" t="s">
        <v>50</v>
      </c>
      <c r="N3688" s="11" t="s">
        <v>1407</v>
      </c>
      <c r="O3688" s="8" t="s">
        <v>1407</v>
      </c>
      <c r="P3688" s="8" t="s">
        <v>32</v>
      </c>
      <c r="Q3688" s="8" t="s">
        <v>598</v>
      </c>
      <c r="R3688" s="8" t="s">
        <v>25646</v>
      </c>
    </row>
    <row r="3689" ht="72" hidden="1" customHeight="1" spans="1:18">
      <c r="A3689" s="8">
        <v>3686</v>
      </c>
      <c r="B3689" s="8" t="s">
        <v>25113</v>
      </c>
      <c r="C3689" s="8" t="s">
        <v>25114</v>
      </c>
      <c r="D3689" s="8" t="s">
        <v>1400</v>
      </c>
      <c r="E3689" s="8" t="s">
        <v>25647</v>
      </c>
      <c r="F3689" s="8" t="s">
        <v>25648</v>
      </c>
      <c r="G3689" s="8" t="s">
        <v>1352</v>
      </c>
      <c r="H3689" s="8" t="s">
        <v>25649</v>
      </c>
      <c r="I3689" s="8" t="s">
        <v>25650</v>
      </c>
      <c r="J3689" s="10" t="s">
        <v>127</v>
      </c>
      <c r="K3689" s="8" t="s">
        <v>25651</v>
      </c>
      <c r="L3689" s="8" t="s">
        <v>25652</v>
      </c>
      <c r="M3689" s="9" t="s">
        <v>50</v>
      </c>
      <c r="N3689" s="11" t="s">
        <v>1407</v>
      </c>
      <c r="O3689" s="8" t="s">
        <v>1407</v>
      </c>
      <c r="P3689" s="8" t="s">
        <v>32</v>
      </c>
      <c r="Q3689" s="8" t="s">
        <v>968</v>
      </c>
      <c r="R3689" s="8" t="s">
        <v>25653</v>
      </c>
    </row>
    <row r="3690" ht="72" hidden="1" customHeight="1" spans="1:18">
      <c r="A3690" s="8">
        <v>3687</v>
      </c>
      <c r="B3690" s="8" t="s">
        <v>25113</v>
      </c>
      <c r="C3690" s="8" t="s">
        <v>25114</v>
      </c>
      <c r="D3690" s="8" t="s">
        <v>1400</v>
      </c>
      <c r="E3690" s="8" t="s">
        <v>25654</v>
      </c>
      <c r="F3690" s="8" t="s">
        <v>25655</v>
      </c>
      <c r="G3690" s="8" t="s">
        <v>25</v>
      </c>
      <c r="H3690" s="8" t="s">
        <v>25656</v>
      </c>
      <c r="I3690" s="8" t="s">
        <v>25657</v>
      </c>
      <c r="J3690" s="10" t="s">
        <v>127</v>
      </c>
      <c r="K3690" s="8" t="s">
        <v>25658</v>
      </c>
      <c r="L3690" s="8" t="s">
        <v>25659</v>
      </c>
      <c r="M3690" s="9" t="s">
        <v>50</v>
      </c>
      <c r="N3690" s="11" t="s">
        <v>1407</v>
      </c>
      <c r="O3690" s="8" t="s">
        <v>1407</v>
      </c>
      <c r="P3690" s="8" t="s">
        <v>32</v>
      </c>
      <c r="Q3690" s="8" t="s">
        <v>968</v>
      </c>
      <c r="R3690" s="8" t="s">
        <v>25660</v>
      </c>
    </row>
    <row r="3691" ht="72" hidden="1" customHeight="1" spans="1:18">
      <c r="A3691" s="8">
        <v>3688</v>
      </c>
      <c r="B3691" s="8" t="s">
        <v>25113</v>
      </c>
      <c r="C3691" s="8" t="s">
        <v>25114</v>
      </c>
      <c r="D3691" s="8" t="s">
        <v>1400</v>
      </c>
      <c r="E3691" s="8" t="s">
        <v>25661</v>
      </c>
      <c r="F3691" s="8" t="s">
        <v>25662</v>
      </c>
      <c r="G3691" s="8" t="s">
        <v>25</v>
      </c>
      <c r="H3691" s="8" t="s">
        <v>25663</v>
      </c>
      <c r="I3691" s="8" t="s">
        <v>25664</v>
      </c>
      <c r="J3691" s="10" t="s">
        <v>127</v>
      </c>
      <c r="K3691" s="8" t="s">
        <v>25665</v>
      </c>
      <c r="L3691" s="8" t="s">
        <v>25666</v>
      </c>
      <c r="M3691" s="9" t="s">
        <v>144</v>
      </c>
      <c r="N3691" s="11" t="s">
        <v>1407</v>
      </c>
      <c r="O3691" s="8" t="s">
        <v>1407</v>
      </c>
      <c r="P3691" s="8" t="s">
        <v>32</v>
      </c>
      <c r="Q3691" s="8" t="s">
        <v>526</v>
      </c>
      <c r="R3691" s="8" t="s">
        <v>25667</v>
      </c>
    </row>
    <row r="3692" ht="72" hidden="1" customHeight="1" spans="1:18">
      <c r="A3692" s="8">
        <v>3689</v>
      </c>
      <c r="B3692" s="8" t="s">
        <v>25113</v>
      </c>
      <c r="C3692" s="8" t="s">
        <v>25114</v>
      </c>
      <c r="D3692" s="8" t="s">
        <v>1400</v>
      </c>
      <c r="E3692" s="8" t="s">
        <v>25668</v>
      </c>
      <c r="F3692" s="8" t="s">
        <v>25669</v>
      </c>
      <c r="G3692" s="8" t="s">
        <v>25</v>
      </c>
      <c r="H3692" s="8" t="s">
        <v>25670</v>
      </c>
      <c r="I3692" s="8" t="s">
        <v>25671</v>
      </c>
      <c r="J3692" s="10" t="s">
        <v>57</v>
      </c>
      <c r="K3692" s="8" t="s">
        <v>25672</v>
      </c>
      <c r="L3692" s="8" t="s">
        <v>25673</v>
      </c>
      <c r="M3692" s="9" t="s">
        <v>50</v>
      </c>
      <c r="N3692" s="11" t="s">
        <v>1407</v>
      </c>
      <c r="O3692" s="8" t="s">
        <v>1407</v>
      </c>
      <c r="P3692" s="8" t="s">
        <v>32</v>
      </c>
      <c r="Q3692" s="8" t="s">
        <v>526</v>
      </c>
      <c r="R3692" s="8" t="s">
        <v>25674</v>
      </c>
    </row>
    <row r="3693" ht="72" hidden="1" customHeight="1" spans="1:18">
      <c r="A3693" s="8">
        <v>3690</v>
      </c>
      <c r="B3693" s="8" t="s">
        <v>25113</v>
      </c>
      <c r="C3693" s="8" t="s">
        <v>25114</v>
      </c>
      <c r="D3693" s="8" t="s">
        <v>1400</v>
      </c>
      <c r="E3693" s="8" t="s">
        <v>25675</v>
      </c>
      <c r="F3693" s="8" t="s">
        <v>25676</v>
      </c>
      <c r="G3693" s="8" t="s">
        <v>25</v>
      </c>
      <c r="H3693" s="8" t="s">
        <v>25677</v>
      </c>
      <c r="I3693" s="8" t="s">
        <v>25678</v>
      </c>
      <c r="J3693" s="10" t="s">
        <v>102</v>
      </c>
      <c r="K3693" s="8" t="s">
        <v>25679</v>
      </c>
      <c r="L3693" s="8" t="s">
        <v>25223</v>
      </c>
      <c r="M3693" s="9" t="s">
        <v>50</v>
      </c>
      <c r="N3693" s="11" t="s">
        <v>1407</v>
      </c>
      <c r="O3693" s="8" t="s">
        <v>1407</v>
      </c>
      <c r="P3693" s="8" t="s">
        <v>32</v>
      </c>
      <c r="Q3693" s="8" t="s">
        <v>526</v>
      </c>
      <c r="R3693" s="8" t="s">
        <v>25680</v>
      </c>
    </row>
    <row r="3694" ht="72" hidden="1" customHeight="1" spans="1:18">
      <c r="A3694" s="8">
        <v>3691</v>
      </c>
      <c r="B3694" s="8" t="s">
        <v>25113</v>
      </c>
      <c r="C3694" s="8" t="s">
        <v>25114</v>
      </c>
      <c r="D3694" s="8" t="s">
        <v>1400</v>
      </c>
      <c r="E3694" s="8" t="s">
        <v>25681</v>
      </c>
      <c r="F3694" s="8" t="s">
        <v>25682</v>
      </c>
      <c r="G3694" s="8" t="s">
        <v>25</v>
      </c>
      <c r="H3694" s="8" t="s">
        <v>25683</v>
      </c>
      <c r="I3694" s="8" t="s">
        <v>25684</v>
      </c>
      <c r="J3694" s="10" t="s">
        <v>28</v>
      </c>
      <c r="K3694" s="8" t="s">
        <v>29</v>
      </c>
      <c r="L3694" s="8" t="s">
        <v>25685</v>
      </c>
      <c r="M3694" s="9" t="s">
        <v>144</v>
      </c>
      <c r="N3694" s="11" t="s">
        <v>1407</v>
      </c>
      <c r="O3694" s="8" t="s">
        <v>1407</v>
      </c>
      <c r="P3694" s="8" t="s">
        <v>32</v>
      </c>
      <c r="Q3694" s="8" t="s">
        <v>526</v>
      </c>
      <c r="R3694" s="8" t="s">
        <v>25686</v>
      </c>
    </row>
    <row r="3695" ht="72" hidden="1" customHeight="1" spans="1:18">
      <c r="A3695" s="8">
        <v>3692</v>
      </c>
      <c r="B3695" s="8" t="s">
        <v>25113</v>
      </c>
      <c r="C3695" s="8" t="s">
        <v>25114</v>
      </c>
      <c r="D3695" s="8" t="s">
        <v>1400</v>
      </c>
      <c r="E3695" s="8" t="s">
        <v>25687</v>
      </c>
      <c r="F3695" s="8" t="s">
        <v>25688</v>
      </c>
      <c r="G3695" s="8" t="s">
        <v>25</v>
      </c>
      <c r="H3695" s="8" t="s">
        <v>25689</v>
      </c>
      <c r="I3695" s="8" t="s">
        <v>25690</v>
      </c>
      <c r="J3695" s="10" t="s">
        <v>28</v>
      </c>
      <c r="K3695" s="8" t="s">
        <v>29</v>
      </c>
      <c r="L3695" s="8" t="s">
        <v>25685</v>
      </c>
      <c r="M3695" s="9" t="s">
        <v>144</v>
      </c>
      <c r="N3695" s="11" t="s">
        <v>1407</v>
      </c>
      <c r="O3695" s="8" t="s">
        <v>1407</v>
      </c>
      <c r="P3695" s="8" t="s">
        <v>32</v>
      </c>
      <c r="Q3695" s="8" t="s">
        <v>526</v>
      </c>
      <c r="R3695" s="8" t="s">
        <v>25691</v>
      </c>
    </row>
    <row r="3696" ht="72" hidden="1" customHeight="1" spans="1:18">
      <c r="A3696" s="8">
        <v>3693</v>
      </c>
      <c r="B3696" s="8" t="s">
        <v>25113</v>
      </c>
      <c r="C3696" s="8" t="s">
        <v>25114</v>
      </c>
      <c r="D3696" s="8" t="s">
        <v>1400</v>
      </c>
      <c r="E3696" s="8" t="s">
        <v>25692</v>
      </c>
      <c r="F3696" s="8" t="s">
        <v>25693</v>
      </c>
      <c r="G3696" s="8" t="s">
        <v>25</v>
      </c>
      <c r="H3696" s="8" t="s">
        <v>25694</v>
      </c>
      <c r="I3696" s="8" t="s">
        <v>25695</v>
      </c>
      <c r="J3696" s="10" t="s">
        <v>57</v>
      </c>
      <c r="K3696" s="8" t="s">
        <v>25696</v>
      </c>
      <c r="L3696" s="8" t="s">
        <v>4757</v>
      </c>
      <c r="M3696" s="9" t="s">
        <v>144</v>
      </c>
      <c r="N3696" s="11" t="s">
        <v>1407</v>
      </c>
      <c r="O3696" s="8" t="s">
        <v>1407</v>
      </c>
      <c r="P3696" s="8" t="s">
        <v>32</v>
      </c>
      <c r="Q3696" s="8" t="s">
        <v>526</v>
      </c>
      <c r="R3696" s="8" t="s">
        <v>25697</v>
      </c>
    </row>
    <row r="3697" ht="72" hidden="1" customHeight="1" spans="1:18">
      <c r="A3697" s="8">
        <v>3694</v>
      </c>
      <c r="B3697" s="8" t="s">
        <v>25113</v>
      </c>
      <c r="C3697" s="8" t="s">
        <v>25114</v>
      </c>
      <c r="D3697" s="8" t="s">
        <v>1400</v>
      </c>
      <c r="E3697" s="8" t="s">
        <v>25698</v>
      </c>
      <c r="F3697" s="8" t="s">
        <v>25699</v>
      </c>
      <c r="G3697" s="8" t="s">
        <v>25</v>
      </c>
      <c r="H3697" s="8" t="s">
        <v>25700</v>
      </c>
      <c r="I3697" s="8" t="s">
        <v>25701</v>
      </c>
      <c r="J3697" s="10" t="s">
        <v>127</v>
      </c>
      <c r="K3697" s="8" t="s">
        <v>25702</v>
      </c>
      <c r="L3697" s="8" t="s">
        <v>25703</v>
      </c>
      <c r="M3697" s="9" t="s">
        <v>144</v>
      </c>
      <c r="N3697" s="11" t="s">
        <v>1407</v>
      </c>
      <c r="O3697" s="8" t="s">
        <v>1407</v>
      </c>
      <c r="P3697" s="8" t="s">
        <v>32</v>
      </c>
      <c r="Q3697" s="8" t="s">
        <v>2264</v>
      </c>
      <c r="R3697" s="8" t="s">
        <v>25704</v>
      </c>
    </row>
    <row r="3698" ht="72" hidden="1" customHeight="1" spans="1:18">
      <c r="A3698" s="8">
        <v>3695</v>
      </c>
      <c r="B3698" s="8" t="s">
        <v>25113</v>
      </c>
      <c r="C3698" s="8" t="s">
        <v>25114</v>
      </c>
      <c r="D3698" s="8" t="s">
        <v>1400</v>
      </c>
      <c r="E3698" s="8" t="s">
        <v>25705</v>
      </c>
      <c r="F3698" s="8" t="s">
        <v>25706</v>
      </c>
      <c r="G3698" s="8" t="s">
        <v>25</v>
      </c>
      <c r="H3698" s="8" t="s">
        <v>25707</v>
      </c>
      <c r="I3698" s="8" t="s">
        <v>25708</v>
      </c>
      <c r="J3698" s="10" t="s">
        <v>127</v>
      </c>
      <c r="K3698" s="8" t="s">
        <v>25709</v>
      </c>
      <c r="L3698" s="8" t="s">
        <v>25703</v>
      </c>
      <c r="M3698" s="9" t="s">
        <v>144</v>
      </c>
      <c r="N3698" s="11" t="s">
        <v>1407</v>
      </c>
      <c r="O3698" s="8" t="s">
        <v>1407</v>
      </c>
      <c r="P3698" s="8" t="s">
        <v>32</v>
      </c>
      <c r="Q3698" s="8" t="s">
        <v>2264</v>
      </c>
      <c r="R3698" s="8" t="s">
        <v>25710</v>
      </c>
    </row>
    <row r="3699" ht="72" hidden="1" customHeight="1" spans="1:18">
      <c r="A3699" s="8">
        <v>3696</v>
      </c>
      <c r="B3699" s="8" t="s">
        <v>25113</v>
      </c>
      <c r="C3699" s="8" t="s">
        <v>25114</v>
      </c>
      <c r="D3699" s="8" t="s">
        <v>1400</v>
      </c>
      <c r="E3699" s="8" t="s">
        <v>25711</v>
      </c>
      <c r="F3699" s="8" t="s">
        <v>25712</v>
      </c>
      <c r="G3699" s="8" t="s">
        <v>25</v>
      </c>
      <c r="H3699" s="8" t="s">
        <v>25713</v>
      </c>
      <c r="I3699" s="8" t="s">
        <v>25714</v>
      </c>
      <c r="J3699" s="10" t="s">
        <v>57</v>
      </c>
      <c r="K3699" s="8" t="s">
        <v>25715</v>
      </c>
      <c r="L3699" s="8" t="s">
        <v>25716</v>
      </c>
      <c r="M3699" s="9" t="s">
        <v>31</v>
      </c>
      <c r="N3699" s="11" t="s">
        <v>1407</v>
      </c>
      <c r="O3699" s="8" t="s">
        <v>1407</v>
      </c>
      <c r="P3699" s="8" t="s">
        <v>32</v>
      </c>
      <c r="Q3699" s="8" t="s">
        <v>1281</v>
      </c>
      <c r="R3699" s="8" t="s">
        <v>25717</v>
      </c>
    </row>
    <row r="3700" ht="72" hidden="1" customHeight="1" spans="1:18">
      <c r="A3700" s="8">
        <v>3697</v>
      </c>
      <c r="B3700" s="8" t="s">
        <v>25113</v>
      </c>
      <c r="C3700" s="8" t="s">
        <v>25114</v>
      </c>
      <c r="D3700" s="8" t="s">
        <v>1400</v>
      </c>
      <c r="E3700" s="8" t="s">
        <v>25718</v>
      </c>
      <c r="F3700" s="8" t="s">
        <v>25719</v>
      </c>
      <c r="G3700" s="8" t="s">
        <v>25</v>
      </c>
      <c r="H3700" s="8" t="s">
        <v>25720</v>
      </c>
      <c r="I3700" s="8" t="s">
        <v>24597</v>
      </c>
      <c r="J3700" s="10" t="s">
        <v>57</v>
      </c>
      <c r="K3700" s="8" t="s">
        <v>25721</v>
      </c>
      <c r="L3700" s="8" t="s">
        <v>25251</v>
      </c>
      <c r="M3700" s="9" t="s">
        <v>50</v>
      </c>
      <c r="N3700" s="11" t="s">
        <v>1407</v>
      </c>
      <c r="O3700" s="8" t="s">
        <v>1407</v>
      </c>
      <c r="P3700" s="8" t="s">
        <v>32</v>
      </c>
      <c r="Q3700" s="8" t="s">
        <v>1281</v>
      </c>
      <c r="R3700" s="8" t="s">
        <v>25722</v>
      </c>
    </row>
    <row r="3701" ht="72" hidden="1" customHeight="1" spans="1:18">
      <c r="A3701" s="8">
        <v>3698</v>
      </c>
      <c r="B3701" s="8" t="s">
        <v>25113</v>
      </c>
      <c r="C3701" s="8" t="s">
        <v>25114</v>
      </c>
      <c r="D3701" s="8" t="s">
        <v>1400</v>
      </c>
      <c r="E3701" s="8" t="s">
        <v>25723</v>
      </c>
      <c r="F3701" s="8" t="s">
        <v>25724</v>
      </c>
      <c r="G3701" s="8" t="s">
        <v>25</v>
      </c>
      <c r="H3701" s="8" t="s">
        <v>25725</v>
      </c>
      <c r="I3701" s="8" t="s">
        <v>25726</v>
      </c>
      <c r="J3701" s="10" t="s">
        <v>40</v>
      </c>
      <c r="K3701" s="8" t="s">
        <v>25727</v>
      </c>
      <c r="L3701" s="8" t="s">
        <v>25728</v>
      </c>
      <c r="M3701" s="9" t="s">
        <v>144</v>
      </c>
      <c r="N3701" s="11" t="s">
        <v>1407</v>
      </c>
      <c r="O3701" s="8" t="s">
        <v>1407</v>
      </c>
      <c r="P3701" s="8" t="s">
        <v>32</v>
      </c>
      <c r="Q3701" s="8" t="s">
        <v>2264</v>
      </c>
      <c r="R3701" s="8" t="s">
        <v>25729</v>
      </c>
    </row>
    <row r="3702" ht="84.95" hidden="1" customHeight="1" spans="1:18">
      <c r="A3702" s="8">
        <v>3699</v>
      </c>
      <c r="B3702" s="8" t="s">
        <v>25113</v>
      </c>
      <c r="C3702" s="8" t="s">
        <v>25114</v>
      </c>
      <c r="D3702" s="8" t="s">
        <v>1400</v>
      </c>
      <c r="E3702" s="8" t="s">
        <v>25730</v>
      </c>
      <c r="F3702" s="8" t="s">
        <v>25731</v>
      </c>
      <c r="G3702" s="8" t="s">
        <v>25</v>
      </c>
      <c r="H3702" s="8" t="s">
        <v>25732</v>
      </c>
      <c r="I3702" s="8" t="s">
        <v>25733</v>
      </c>
      <c r="J3702" s="10" t="s">
        <v>102</v>
      </c>
      <c r="K3702" s="8" t="s">
        <v>25734</v>
      </c>
      <c r="L3702" s="8" t="s">
        <v>25735</v>
      </c>
      <c r="M3702" s="9" t="s">
        <v>144</v>
      </c>
      <c r="N3702" s="11" t="s">
        <v>1407</v>
      </c>
      <c r="O3702" s="8" t="s">
        <v>1407</v>
      </c>
      <c r="P3702" s="8" t="s">
        <v>32</v>
      </c>
      <c r="Q3702" s="8" t="s">
        <v>2264</v>
      </c>
      <c r="R3702" s="8" t="s">
        <v>25736</v>
      </c>
    </row>
    <row r="3703" ht="84.95" hidden="1" customHeight="1" spans="1:18">
      <c r="A3703" s="8">
        <v>3700</v>
      </c>
      <c r="B3703" s="8" t="s">
        <v>25113</v>
      </c>
      <c r="C3703" s="8" t="s">
        <v>25114</v>
      </c>
      <c r="D3703" s="8" t="s">
        <v>1400</v>
      </c>
      <c r="E3703" s="8" t="s">
        <v>25737</v>
      </c>
      <c r="F3703" s="8" t="s">
        <v>25738</v>
      </c>
      <c r="G3703" s="8" t="s">
        <v>25</v>
      </c>
      <c r="H3703" s="8" t="s">
        <v>25739</v>
      </c>
      <c r="I3703" s="8" t="s">
        <v>25740</v>
      </c>
      <c r="J3703" s="10" t="s">
        <v>40</v>
      </c>
      <c r="K3703" s="8" t="s">
        <v>25741</v>
      </c>
      <c r="L3703" s="8" t="s">
        <v>25742</v>
      </c>
      <c r="M3703" s="9" t="s">
        <v>31</v>
      </c>
      <c r="N3703" s="11" t="s">
        <v>1407</v>
      </c>
      <c r="O3703" s="8" t="s">
        <v>1407</v>
      </c>
      <c r="P3703" s="8" t="s">
        <v>32</v>
      </c>
      <c r="Q3703" s="8" t="s">
        <v>2264</v>
      </c>
      <c r="R3703" s="8" t="s">
        <v>25743</v>
      </c>
    </row>
    <row r="3704" ht="84.95" hidden="1" customHeight="1" spans="1:18">
      <c r="A3704" s="8">
        <v>3701</v>
      </c>
      <c r="B3704" s="8" t="s">
        <v>25113</v>
      </c>
      <c r="C3704" s="8" t="s">
        <v>25114</v>
      </c>
      <c r="D3704" s="8" t="s">
        <v>1400</v>
      </c>
      <c r="E3704" s="8" t="s">
        <v>25744</v>
      </c>
      <c r="F3704" s="8" t="s">
        <v>25745</v>
      </c>
      <c r="G3704" s="8" t="s">
        <v>25</v>
      </c>
      <c r="H3704" s="8" t="s">
        <v>25746</v>
      </c>
      <c r="I3704" s="8" t="s">
        <v>25747</v>
      </c>
      <c r="J3704" s="10" t="s">
        <v>57</v>
      </c>
      <c r="K3704" s="8" t="s">
        <v>25748</v>
      </c>
      <c r="L3704" s="8" t="s">
        <v>25244</v>
      </c>
      <c r="M3704" s="9" t="s">
        <v>25749</v>
      </c>
      <c r="N3704" s="11" t="s">
        <v>1407</v>
      </c>
      <c r="O3704" s="8" t="s">
        <v>1407</v>
      </c>
      <c r="P3704" s="8" t="s">
        <v>32</v>
      </c>
      <c r="Q3704" s="8" t="s">
        <v>1266</v>
      </c>
      <c r="R3704" s="8" t="s">
        <v>25750</v>
      </c>
    </row>
    <row r="3705" ht="84.95" hidden="1" customHeight="1" spans="1:18">
      <c r="A3705" s="8">
        <v>3702</v>
      </c>
      <c r="B3705" s="8" t="s">
        <v>25113</v>
      </c>
      <c r="C3705" s="8" t="s">
        <v>25114</v>
      </c>
      <c r="D3705" s="8" t="s">
        <v>1400</v>
      </c>
      <c r="E3705" s="8" t="s">
        <v>25751</v>
      </c>
      <c r="F3705" s="8" t="s">
        <v>25752</v>
      </c>
      <c r="G3705" s="8" t="s">
        <v>25</v>
      </c>
      <c r="H3705" s="8" t="s">
        <v>25753</v>
      </c>
      <c r="I3705" s="8" t="s">
        <v>25754</v>
      </c>
      <c r="J3705" s="10" t="s">
        <v>102</v>
      </c>
      <c r="K3705" s="8" t="s">
        <v>25755</v>
      </c>
      <c r="L3705" s="8" t="s">
        <v>25756</v>
      </c>
      <c r="M3705" s="9" t="s">
        <v>144</v>
      </c>
      <c r="N3705" s="11" t="s">
        <v>1407</v>
      </c>
      <c r="O3705" s="8" t="s">
        <v>1407</v>
      </c>
      <c r="P3705" s="8" t="s">
        <v>32</v>
      </c>
      <c r="Q3705" s="8" t="s">
        <v>2264</v>
      </c>
      <c r="R3705" s="8" t="s">
        <v>25757</v>
      </c>
    </row>
    <row r="3706" ht="84.95" hidden="1" customHeight="1" spans="1:18">
      <c r="A3706" s="8">
        <v>3703</v>
      </c>
      <c r="B3706" s="8" t="s">
        <v>25113</v>
      </c>
      <c r="C3706" s="8" t="s">
        <v>25114</v>
      </c>
      <c r="D3706" s="8" t="s">
        <v>1400</v>
      </c>
      <c r="E3706" s="8" t="s">
        <v>25758</v>
      </c>
      <c r="F3706" s="8" t="s">
        <v>25759</v>
      </c>
      <c r="G3706" s="8" t="s">
        <v>25</v>
      </c>
      <c r="H3706" s="8" t="s">
        <v>25760</v>
      </c>
      <c r="I3706" s="8" t="s">
        <v>25761</v>
      </c>
      <c r="J3706" s="10" t="s">
        <v>40</v>
      </c>
      <c r="K3706" s="8" t="s">
        <v>25762</v>
      </c>
      <c r="L3706" s="8" t="s">
        <v>5224</v>
      </c>
      <c r="M3706" s="9" t="s">
        <v>144</v>
      </c>
      <c r="N3706" s="11" t="s">
        <v>1407</v>
      </c>
      <c r="O3706" s="8" t="s">
        <v>1407</v>
      </c>
      <c r="P3706" s="8" t="s">
        <v>32</v>
      </c>
      <c r="Q3706" s="8" t="s">
        <v>2264</v>
      </c>
      <c r="R3706" s="8" t="s">
        <v>25763</v>
      </c>
    </row>
    <row r="3707" ht="72" hidden="1" customHeight="1" spans="1:18">
      <c r="A3707" s="8">
        <v>3704</v>
      </c>
      <c r="B3707" s="8" t="s">
        <v>25113</v>
      </c>
      <c r="C3707" s="8" t="s">
        <v>25114</v>
      </c>
      <c r="D3707" s="8" t="s">
        <v>1400</v>
      </c>
      <c r="E3707" s="8" t="s">
        <v>25764</v>
      </c>
      <c r="F3707" s="8" t="s">
        <v>25765</v>
      </c>
      <c r="G3707" s="8" t="s">
        <v>25</v>
      </c>
      <c r="H3707" s="8" t="s">
        <v>25766</v>
      </c>
      <c r="I3707" s="8" t="s">
        <v>25767</v>
      </c>
      <c r="J3707" s="10" t="s">
        <v>57</v>
      </c>
      <c r="K3707" s="8" t="s">
        <v>25768</v>
      </c>
      <c r="L3707" s="8" t="s">
        <v>25769</v>
      </c>
      <c r="M3707" s="9" t="s">
        <v>50</v>
      </c>
      <c r="N3707" s="11" t="s">
        <v>1407</v>
      </c>
      <c r="O3707" s="8" t="s">
        <v>1407</v>
      </c>
      <c r="P3707" s="8" t="s">
        <v>32</v>
      </c>
      <c r="Q3707" s="8" t="s">
        <v>1281</v>
      </c>
      <c r="R3707" s="8" t="s">
        <v>25770</v>
      </c>
    </row>
    <row r="3708" ht="72" hidden="1" customHeight="1" spans="1:18">
      <c r="A3708" s="8">
        <v>3705</v>
      </c>
      <c r="B3708" s="8" t="s">
        <v>25113</v>
      </c>
      <c r="C3708" s="8" t="s">
        <v>25114</v>
      </c>
      <c r="D3708" s="8" t="s">
        <v>1400</v>
      </c>
      <c r="E3708" s="8" t="s">
        <v>25771</v>
      </c>
      <c r="F3708" s="8" t="s">
        <v>25772</v>
      </c>
      <c r="G3708" s="8" t="s">
        <v>25</v>
      </c>
      <c r="H3708" s="8" t="s">
        <v>25773</v>
      </c>
      <c r="I3708" s="8" t="s">
        <v>25774</v>
      </c>
      <c r="J3708" s="10" t="s">
        <v>40</v>
      </c>
      <c r="K3708" s="8" t="s">
        <v>25775</v>
      </c>
      <c r="L3708" s="8" t="s">
        <v>25776</v>
      </c>
      <c r="M3708" s="9" t="s">
        <v>198</v>
      </c>
      <c r="N3708" s="11" t="s">
        <v>1407</v>
      </c>
      <c r="O3708" s="8" t="s">
        <v>1407</v>
      </c>
      <c r="P3708" s="8" t="s">
        <v>32</v>
      </c>
      <c r="Q3708" s="8" t="s">
        <v>237</v>
      </c>
      <c r="R3708" s="8" t="s">
        <v>25777</v>
      </c>
    </row>
    <row r="3709" ht="84.95" hidden="1" customHeight="1" spans="1:18">
      <c r="A3709" s="8">
        <v>3706</v>
      </c>
      <c r="B3709" s="8" t="s">
        <v>25113</v>
      </c>
      <c r="C3709" s="8" t="s">
        <v>25114</v>
      </c>
      <c r="D3709" s="8" t="s">
        <v>1400</v>
      </c>
      <c r="E3709" s="8" t="s">
        <v>25778</v>
      </c>
      <c r="F3709" s="8" t="s">
        <v>25779</v>
      </c>
      <c r="G3709" s="8" t="s">
        <v>25</v>
      </c>
      <c r="H3709" s="8" t="s">
        <v>25780</v>
      </c>
      <c r="I3709" s="8" t="s">
        <v>25781</v>
      </c>
      <c r="J3709" s="10" t="s">
        <v>28</v>
      </c>
      <c r="K3709" s="8" t="s">
        <v>29</v>
      </c>
      <c r="L3709" s="8" t="s">
        <v>25782</v>
      </c>
      <c r="M3709" s="9" t="s">
        <v>50</v>
      </c>
      <c r="N3709" s="11" t="s">
        <v>1407</v>
      </c>
      <c r="O3709" s="8" t="s">
        <v>1407</v>
      </c>
      <c r="P3709" s="8" t="s">
        <v>32</v>
      </c>
      <c r="Q3709" s="8" t="s">
        <v>237</v>
      </c>
      <c r="R3709" s="8" t="s">
        <v>25783</v>
      </c>
    </row>
    <row r="3710" ht="84.95" hidden="1" customHeight="1" spans="1:18">
      <c r="A3710" s="8">
        <v>3707</v>
      </c>
      <c r="B3710" s="8" t="s">
        <v>25113</v>
      </c>
      <c r="C3710" s="8" t="s">
        <v>25114</v>
      </c>
      <c r="D3710" s="8" t="s">
        <v>1400</v>
      </c>
      <c r="E3710" s="8" t="s">
        <v>25784</v>
      </c>
      <c r="F3710" s="8" t="s">
        <v>25785</v>
      </c>
      <c r="G3710" s="8" t="s">
        <v>25</v>
      </c>
      <c r="H3710" s="8" t="s">
        <v>25786</v>
      </c>
      <c r="I3710" s="8" t="s">
        <v>25787</v>
      </c>
      <c r="J3710" s="10" t="s">
        <v>102</v>
      </c>
      <c r="K3710" s="8" t="s">
        <v>25788</v>
      </c>
      <c r="L3710" s="8" t="s">
        <v>25789</v>
      </c>
      <c r="M3710" s="9" t="s">
        <v>50</v>
      </c>
      <c r="N3710" s="11" t="s">
        <v>1407</v>
      </c>
      <c r="O3710" s="8" t="s">
        <v>1407</v>
      </c>
      <c r="P3710" s="8" t="s">
        <v>32</v>
      </c>
      <c r="Q3710" s="8" t="s">
        <v>2971</v>
      </c>
      <c r="R3710" s="8" t="s">
        <v>25790</v>
      </c>
    </row>
    <row r="3711" ht="84.95" hidden="1" customHeight="1" spans="1:18">
      <c r="A3711" s="8">
        <v>3708</v>
      </c>
      <c r="B3711" s="8" t="s">
        <v>25113</v>
      </c>
      <c r="C3711" s="8" t="s">
        <v>25114</v>
      </c>
      <c r="D3711" s="8" t="s">
        <v>1400</v>
      </c>
      <c r="E3711" s="8" t="s">
        <v>25791</v>
      </c>
      <c r="F3711" s="8" t="s">
        <v>25792</v>
      </c>
      <c r="G3711" s="8" t="s">
        <v>25</v>
      </c>
      <c r="H3711" s="8" t="s">
        <v>25793</v>
      </c>
      <c r="I3711" s="8" t="s">
        <v>25794</v>
      </c>
      <c r="J3711" s="10" t="s">
        <v>40</v>
      </c>
      <c r="K3711" s="8" t="s">
        <v>25795</v>
      </c>
      <c r="L3711" s="8" t="s">
        <v>17796</v>
      </c>
      <c r="M3711" s="9" t="s">
        <v>144</v>
      </c>
      <c r="N3711" s="11" t="s">
        <v>1407</v>
      </c>
      <c r="O3711" s="8" t="s">
        <v>1407</v>
      </c>
      <c r="P3711" s="8" t="s">
        <v>32</v>
      </c>
      <c r="Q3711" s="8" t="s">
        <v>484</v>
      </c>
      <c r="R3711" s="8" t="s">
        <v>25796</v>
      </c>
    </row>
    <row r="3712" ht="72" hidden="1" customHeight="1" spans="1:18">
      <c r="A3712" s="8">
        <v>3709</v>
      </c>
      <c r="B3712" s="8" t="s">
        <v>25113</v>
      </c>
      <c r="C3712" s="8" t="s">
        <v>25114</v>
      </c>
      <c r="D3712" s="8" t="s">
        <v>1400</v>
      </c>
      <c r="E3712" s="8" t="s">
        <v>25797</v>
      </c>
      <c r="F3712" s="8" t="s">
        <v>25798</v>
      </c>
      <c r="G3712" s="8" t="s">
        <v>25</v>
      </c>
      <c r="H3712" s="8" t="s">
        <v>25799</v>
      </c>
      <c r="I3712" s="8" t="s">
        <v>25800</v>
      </c>
      <c r="J3712" s="10" t="s">
        <v>102</v>
      </c>
      <c r="K3712" s="8" t="s">
        <v>25801</v>
      </c>
      <c r="L3712" s="8" t="s">
        <v>25802</v>
      </c>
      <c r="M3712" s="9" t="s">
        <v>50</v>
      </c>
      <c r="N3712" s="11" t="s">
        <v>1407</v>
      </c>
      <c r="O3712" s="8" t="s">
        <v>1407</v>
      </c>
      <c r="P3712" s="8" t="s">
        <v>32</v>
      </c>
      <c r="Q3712" s="8" t="s">
        <v>3717</v>
      </c>
      <c r="R3712" s="8" t="s">
        <v>25803</v>
      </c>
    </row>
    <row r="3713" ht="84.95" hidden="1" customHeight="1" spans="1:18">
      <c r="A3713" s="8">
        <v>3710</v>
      </c>
      <c r="B3713" s="8" t="s">
        <v>25113</v>
      </c>
      <c r="C3713" s="8" t="s">
        <v>25114</v>
      </c>
      <c r="D3713" s="8" t="s">
        <v>1400</v>
      </c>
      <c r="E3713" s="8" t="s">
        <v>25804</v>
      </c>
      <c r="F3713" s="8" t="s">
        <v>25805</v>
      </c>
      <c r="G3713" s="8" t="s">
        <v>25</v>
      </c>
      <c r="H3713" s="8" t="s">
        <v>25806</v>
      </c>
      <c r="I3713" s="8" t="s">
        <v>25807</v>
      </c>
      <c r="J3713" s="10" t="s">
        <v>40</v>
      </c>
      <c r="K3713" s="8" t="s">
        <v>25808</v>
      </c>
      <c r="L3713" s="8" t="s">
        <v>25809</v>
      </c>
      <c r="M3713" s="9" t="s">
        <v>31</v>
      </c>
      <c r="N3713" s="11" t="s">
        <v>1407</v>
      </c>
      <c r="O3713" s="8" t="s">
        <v>1407</v>
      </c>
      <c r="P3713" s="8" t="s">
        <v>32</v>
      </c>
      <c r="Q3713" s="8" t="s">
        <v>222</v>
      </c>
      <c r="R3713" s="8" t="s">
        <v>25810</v>
      </c>
    </row>
    <row r="3714" ht="84.95" hidden="1" customHeight="1" spans="1:18">
      <c r="A3714" s="8">
        <v>3711</v>
      </c>
      <c r="B3714" s="8" t="s">
        <v>25113</v>
      </c>
      <c r="C3714" s="8" t="s">
        <v>25114</v>
      </c>
      <c r="D3714" s="8" t="s">
        <v>1400</v>
      </c>
      <c r="E3714" s="8" t="s">
        <v>25811</v>
      </c>
      <c r="F3714" s="8" t="s">
        <v>25812</v>
      </c>
      <c r="G3714" s="8" t="s">
        <v>1352</v>
      </c>
      <c r="H3714" s="8" t="s">
        <v>25813</v>
      </c>
      <c r="I3714" s="8" t="s">
        <v>25814</v>
      </c>
      <c r="J3714" s="10" t="s">
        <v>57</v>
      </c>
      <c r="K3714" s="8" t="s">
        <v>25815</v>
      </c>
      <c r="L3714" s="8" t="s">
        <v>25816</v>
      </c>
      <c r="M3714" s="9" t="s">
        <v>31</v>
      </c>
      <c r="N3714" s="11" t="s">
        <v>1407</v>
      </c>
      <c r="O3714" s="8" t="s">
        <v>1407</v>
      </c>
      <c r="P3714" s="8" t="s">
        <v>32</v>
      </c>
      <c r="Q3714" s="8" t="s">
        <v>121</v>
      </c>
      <c r="R3714" s="8" t="s">
        <v>25817</v>
      </c>
    </row>
    <row r="3715" ht="84.95" hidden="1" customHeight="1" spans="1:18">
      <c r="A3715" s="8">
        <v>3712</v>
      </c>
      <c r="B3715" s="8" t="s">
        <v>25113</v>
      </c>
      <c r="C3715" s="8" t="s">
        <v>25114</v>
      </c>
      <c r="D3715" s="8" t="s">
        <v>1400</v>
      </c>
      <c r="E3715" s="8" t="s">
        <v>25818</v>
      </c>
      <c r="F3715" s="8" t="s">
        <v>25819</v>
      </c>
      <c r="G3715" s="8" t="s">
        <v>25</v>
      </c>
      <c r="H3715" s="8" t="s">
        <v>25820</v>
      </c>
      <c r="I3715" s="8" t="s">
        <v>25821</v>
      </c>
      <c r="J3715" s="10" t="s">
        <v>127</v>
      </c>
      <c r="K3715" s="8" t="s">
        <v>25822</v>
      </c>
      <c r="L3715" s="8" t="s">
        <v>25823</v>
      </c>
      <c r="M3715" s="9" t="s">
        <v>144</v>
      </c>
      <c r="N3715" s="11" t="s">
        <v>1407</v>
      </c>
      <c r="O3715" s="8" t="s">
        <v>1407</v>
      </c>
      <c r="P3715" s="8" t="s">
        <v>32</v>
      </c>
      <c r="Q3715" s="8" t="s">
        <v>121</v>
      </c>
      <c r="R3715" s="8" t="s">
        <v>25824</v>
      </c>
    </row>
    <row r="3716" ht="107.1" hidden="1" customHeight="1" spans="1:18">
      <c r="A3716" s="8">
        <v>3713</v>
      </c>
      <c r="B3716" s="8" t="s">
        <v>25113</v>
      </c>
      <c r="C3716" s="8" t="s">
        <v>25114</v>
      </c>
      <c r="D3716" s="8" t="s">
        <v>1400</v>
      </c>
      <c r="E3716" s="8" t="s">
        <v>25825</v>
      </c>
      <c r="F3716" s="8" t="s">
        <v>25826</v>
      </c>
      <c r="G3716" s="8" t="s">
        <v>25</v>
      </c>
      <c r="H3716" s="8" t="s">
        <v>25827</v>
      </c>
      <c r="I3716" s="8" t="s">
        <v>25828</v>
      </c>
      <c r="J3716" s="10" t="s">
        <v>102</v>
      </c>
      <c r="K3716" s="8" t="s">
        <v>25829</v>
      </c>
      <c r="L3716" s="8" t="s">
        <v>25830</v>
      </c>
      <c r="M3716" s="9" t="s">
        <v>144</v>
      </c>
      <c r="N3716" s="11" t="s">
        <v>1407</v>
      </c>
      <c r="O3716" s="8" t="s">
        <v>1407</v>
      </c>
      <c r="P3716" s="8" t="s">
        <v>32</v>
      </c>
      <c r="Q3716" s="8" t="s">
        <v>121</v>
      </c>
      <c r="R3716" s="8" t="s">
        <v>25831</v>
      </c>
    </row>
    <row r="3717" ht="84.95" hidden="1" customHeight="1" spans="1:18">
      <c r="A3717" s="8">
        <v>3714</v>
      </c>
      <c r="B3717" s="8" t="s">
        <v>25113</v>
      </c>
      <c r="C3717" s="8" t="s">
        <v>25114</v>
      </c>
      <c r="D3717" s="8" t="s">
        <v>1400</v>
      </c>
      <c r="E3717" s="8" t="s">
        <v>25832</v>
      </c>
      <c r="F3717" s="8" t="s">
        <v>25833</v>
      </c>
      <c r="G3717" s="8" t="s">
        <v>25</v>
      </c>
      <c r="H3717" s="8" t="s">
        <v>25834</v>
      </c>
      <c r="I3717" s="8" t="s">
        <v>25835</v>
      </c>
      <c r="J3717" s="10" t="s">
        <v>127</v>
      </c>
      <c r="K3717" s="8" t="s">
        <v>25836</v>
      </c>
      <c r="L3717" s="8" t="s">
        <v>25837</v>
      </c>
      <c r="M3717" s="9" t="s">
        <v>29</v>
      </c>
      <c r="N3717" s="11" t="s">
        <v>1407</v>
      </c>
      <c r="O3717" s="8" t="s">
        <v>1407</v>
      </c>
      <c r="P3717" s="8" t="s">
        <v>32</v>
      </c>
      <c r="Q3717" s="8" t="s">
        <v>121</v>
      </c>
      <c r="R3717" s="8" t="s">
        <v>25838</v>
      </c>
    </row>
    <row r="3718" ht="72" hidden="1" customHeight="1" spans="1:18">
      <c r="A3718" s="8">
        <v>3715</v>
      </c>
      <c r="B3718" s="8" t="s">
        <v>25113</v>
      </c>
      <c r="C3718" s="8" t="s">
        <v>25114</v>
      </c>
      <c r="D3718" s="8" t="s">
        <v>1400</v>
      </c>
      <c r="E3718" s="8" t="s">
        <v>25839</v>
      </c>
      <c r="F3718" s="8" t="s">
        <v>25840</v>
      </c>
      <c r="G3718" s="8" t="s">
        <v>25</v>
      </c>
      <c r="H3718" s="8" t="s">
        <v>25841</v>
      </c>
      <c r="I3718" s="8" t="s">
        <v>25842</v>
      </c>
      <c r="J3718" s="10" t="s">
        <v>127</v>
      </c>
      <c r="K3718" s="8" t="s">
        <v>25843</v>
      </c>
      <c r="L3718" s="8" t="s">
        <v>25844</v>
      </c>
      <c r="M3718" s="9" t="s">
        <v>144</v>
      </c>
      <c r="N3718" s="11" t="s">
        <v>1407</v>
      </c>
      <c r="O3718" s="8" t="s">
        <v>1407</v>
      </c>
      <c r="P3718" s="8" t="s">
        <v>32</v>
      </c>
      <c r="Q3718" s="8" t="s">
        <v>121</v>
      </c>
      <c r="R3718" s="8" t="s">
        <v>25845</v>
      </c>
    </row>
    <row r="3719" ht="72" hidden="1" customHeight="1" spans="1:18">
      <c r="A3719" s="8">
        <v>3716</v>
      </c>
      <c r="B3719" s="8" t="s">
        <v>25113</v>
      </c>
      <c r="C3719" s="8" t="s">
        <v>25114</v>
      </c>
      <c r="D3719" s="8" t="s">
        <v>1400</v>
      </c>
      <c r="E3719" s="8" t="s">
        <v>25846</v>
      </c>
      <c r="F3719" s="8" t="s">
        <v>25847</v>
      </c>
      <c r="G3719" s="8" t="s">
        <v>25</v>
      </c>
      <c r="H3719" s="8" t="s">
        <v>25848</v>
      </c>
      <c r="I3719" s="8" t="s">
        <v>24790</v>
      </c>
      <c r="J3719" s="10" t="s">
        <v>40</v>
      </c>
      <c r="K3719" s="8" t="s">
        <v>25849</v>
      </c>
      <c r="L3719" s="8" t="s">
        <v>25850</v>
      </c>
      <c r="M3719" s="9" t="s">
        <v>144</v>
      </c>
      <c r="N3719" s="11" t="s">
        <v>1407</v>
      </c>
      <c r="O3719" s="8" t="s">
        <v>1407</v>
      </c>
      <c r="P3719" s="8" t="s">
        <v>32</v>
      </c>
      <c r="Q3719" s="8" t="s">
        <v>484</v>
      </c>
      <c r="R3719" s="8" t="s">
        <v>25851</v>
      </c>
    </row>
    <row r="3720" ht="72" hidden="1" customHeight="1" spans="1:18">
      <c r="A3720" s="8">
        <v>3717</v>
      </c>
      <c r="B3720" s="8" t="s">
        <v>25113</v>
      </c>
      <c r="C3720" s="8" t="s">
        <v>25114</v>
      </c>
      <c r="D3720" s="8" t="s">
        <v>1400</v>
      </c>
      <c r="E3720" s="8" t="s">
        <v>25852</v>
      </c>
      <c r="F3720" s="8" t="s">
        <v>25853</v>
      </c>
      <c r="G3720" s="8" t="s">
        <v>1352</v>
      </c>
      <c r="H3720" s="8" t="s">
        <v>25854</v>
      </c>
      <c r="I3720" s="8" t="s">
        <v>25855</v>
      </c>
      <c r="J3720" s="10" t="s">
        <v>57</v>
      </c>
      <c r="K3720" s="8" t="s">
        <v>25856</v>
      </c>
      <c r="L3720" s="8" t="s">
        <v>25857</v>
      </c>
      <c r="M3720" s="9" t="s">
        <v>50</v>
      </c>
      <c r="N3720" s="11" t="s">
        <v>1407</v>
      </c>
      <c r="O3720" s="8" t="s">
        <v>1407</v>
      </c>
      <c r="P3720" s="8" t="s">
        <v>32</v>
      </c>
      <c r="Q3720" s="8" t="s">
        <v>484</v>
      </c>
      <c r="R3720" s="8" t="s">
        <v>25858</v>
      </c>
    </row>
    <row r="3721" ht="131.1" hidden="1" customHeight="1" spans="1:18">
      <c r="A3721" s="8">
        <v>3718</v>
      </c>
      <c r="B3721" s="8" t="s">
        <v>25113</v>
      </c>
      <c r="C3721" s="8" t="s">
        <v>25114</v>
      </c>
      <c r="D3721" s="8" t="s">
        <v>1400</v>
      </c>
      <c r="E3721" s="8" t="s">
        <v>25859</v>
      </c>
      <c r="F3721" s="8" t="s">
        <v>25860</v>
      </c>
      <c r="G3721" s="8" t="s">
        <v>25</v>
      </c>
      <c r="H3721" s="8" t="s">
        <v>25861</v>
      </c>
      <c r="I3721" s="8" t="s">
        <v>25862</v>
      </c>
      <c r="J3721" s="10" t="s">
        <v>57</v>
      </c>
      <c r="K3721" s="8" t="s">
        <v>25863</v>
      </c>
      <c r="L3721" s="8" t="s">
        <v>25864</v>
      </c>
      <c r="M3721" s="9" t="s">
        <v>1759</v>
      </c>
      <c r="N3721" s="11" t="s">
        <v>1407</v>
      </c>
      <c r="O3721" s="8" t="s">
        <v>1407</v>
      </c>
      <c r="P3721" s="8" t="s">
        <v>32</v>
      </c>
      <c r="Q3721" s="8" t="s">
        <v>154</v>
      </c>
      <c r="R3721" s="8" t="s">
        <v>25865</v>
      </c>
    </row>
    <row r="3722" ht="72" hidden="1" customHeight="1" spans="1:18">
      <c r="A3722" s="8">
        <v>3719</v>
      </c>
      <c r="B3722" s="8" t="s">
        <v>25113</v>
      </c>
      <c r="C3722" s="8" t="s">
        <v>25114</v>
      </c>
      <c r="D3722" s="8" t="s">
        <v>1400</v>
      </c>
      <c r="E3722" s="8" t="s">
        <v>25866</v>
      </c>
      <c r="F3722" s="8" t="s">
        <v>25867</v>
      </c>
      <c r="G3722" s="8" t="s">
        <v>1352</v>
      </c>
      <c r="H3722" s="8" t="s">
        <v>25868</v>
      </c>
      <c r="I3722" s="8" t="s">
        <v>25869</v>
      </c>
      <c r="J3722" s="10" t="s">
        <v>102</v>
      </c>
      <c r="K3722" s="8" t="s">
        <v>25870</v>
      </c>
      <c r="L3722" s="8" t="s">
        <v>22671</v>
      </c>
      <c r="M3722" s="9" t="s">
        <v>50</v>
      </c>
      <c r="N3722" s="11" t="s">
        <v>1407</v>
      </c>
      <c r="O3722" s="8" t="s">
        <v>1407</v>
      </c>
      <c r="P3722" s="8" t="s">
        <v>32</v>
      </c>
      <c r="Q3722" s="8" t="s">
        <v>154</v>
      </c>
      <c r="R3722" s="8" t="s">
        <v>25871</v>
      </c>
    </row>
    <row r="3723" ht="72" hidden="1" customHeight="1" spans="1:18">
      <c r="A3723" s="8">
        <v>3720</v>
      </c>
      <c r="B3723" s="8" t="s">
        <v>25113</v>
      </c>
      <c r="C3723" s="8" t="s">
        <v>25114</v>
      </c>
      <c r="D3723" s="8" t="s">
        <v>1400</v>
      </c>
      <c r="E3723" s="8" t="s">
        <v>25872</v>
      </c>
      <c r="F3723" s="8" t="s">
        <v>25873</v>
      </c>
      <c r="G3723" s="8" t="s">
        <v>1352</v>
      </c>
      <c r="H3723" s="8" t="s">
        <v>25874</v>
      </c>
      <c r="I3723" s="8" t="s">
        <v>25875</v>
      </c>
      <c r="J3723" s="10" t="s">
        <v>57</v>
      </c>
      <c r="K3723" s="8" t="s">
        <v>25876</v>
      </c>
      <c r="L3723" s="8" t="s">
        <v>25877</v>
      </c>
      <c r="M3723" s="9" t="s">
        <v>50</v>
      </c>
      <c r="N3723" s="11" t="s">
        <v>1407</v>
      </c>
      <c r="O3723" s="8" t="s">
        <v>1407</v>
      </c>
      <c r="P3723" s="8" t="s">
        <v>32</v>
      </c>
      <c r="Q3723" s="8" t="s">
        <v>154</v>
      </c>
      <c r="R3723" s="8" t="s">
        <v>25878</v>
      </c>
    </row>
    <row r="3724" ht="72" hidden="1" customHeight="1" spans="1:18">
      <c r="A3724" s="8">
        <v>3721</v>
      </c>
      <c r="B3724" s="8" t="s">
        <v>25113</v>
      </c>
      <c r="C3724" s="8" t="s">
        <v>25114</v>
      </c>
      <c r="D3724" s="8" t="s">
        <v>1400</v>
      </c>
      <c r="E3724" s="8" t="s">
        <v>25879</v>
      </c>
      <c r="F3724" s="8" t="s">
        <v>25880</v>
      </c>
      <c r="G3724" s="8" t="s">
        <v>25</v>
      </c>
      <c r="H3724" s="8" t="s">
        <v>25881</v>
      </c>
      <c r="I3724" s="8" t="s">
        <v>25882</v>
      </c>
      <c r="J3724" s="10" t="s">
        <v>127</v>
      </c>
      <c r="K3724" s="8" t="s">
        <v>25883</v>
      </c>
      <c r="L3724" s="8" t="s">
        <v>25884</v>
      </c>
      <c r="M3724" s="9" t="s">
        <v>31</v>
      </c>
      <c r="N3724" s="11" t="s">
        <v>1407</v>
      </c>
      <c r="O3724" s="8" t="s">
        <v>1407</v>
      </c>
      <c r="P3724" s="8" t="s">
        <v>32</v>
      </c>
      <c r="Q3724" s="8" t="s">
        <v>154</v>
      </c>
      <c r="R3724" s="8" t="s">
        <v>25885</v>
      </c>
    </row>
    <row r="3725" ht="107.1" hidden="1" customHeight="1" spans="1:18">
      <c r="A3725" s="8">
        <v>3722</v>
      </c>
      <c r="B3725" s="8" t="s">
        <v>25113</v>
      </c>
      <c r="C3725" s="8" t="s">
        <v>25114</v>
      </c>
      <c r="D3725" s="8" t="s">
        <v>1400</v>
      </c>
      <c r="E3725" s="8" t="s">
        <v>25886</v>
      </c>
      <c r="F3725" s="8" t="s">
        <v>25887</v>
      </c>
      <c r="G3725" s="8" t="s">
        <v>25</v>
      </c>
      <c r="H3725" s="8" t="s">
        <v>25888</v>
      </c>
      <c r="I3725" s="8" t="s">
        <v>25889</v>
      </c>
      <c r="J3725" s="10" t="s">
        <v>57</v>
      </c>
      <c r="K3725" s="8" t="s">
        <v>25890</v>
      </c>
      <c r="L3725" s="8" t="s">
        <v>25891</v>
      </c>
      <c r="M3725" s="9" t="s">
        <v>50</v>
      </c>
      <c r="N3725" s="11" t="s">
        <v>1407</v>
      </c>
      <c r="O3725" s="8" t="s">
        <v>1407</v>
      </c>
      <c r="P3725" s="8" t="s">
        <v>32</v>
      </c>
      <c r="Q3725" s="8" t="s">
        <v>462</v>
      </c>
      <c r="R3725" s="8" t="s">
        <v>25892</v>
      </c>
    </row>
    <row r="3726" ht="72" hidden="1" customHeight="1" spans="1:18">
      <c r="A3726" s="8">
        <v>3723</v>
      </c>
      <c r="B3726" s="8" t="s">
        <v>25113</v>
      </c>
      <c r="C3726" s="8" t="s">
        <v>25114</v>
      </c>
      <c r="D3726" s="8" t="s">
        <v>1400</v>
      </c>
      <c r="E3726" s="8" t="s">
        <v>25893</v>
      </c>
      <c r="F3726" s="8" t="s">
        <v>25894</v>
      </c>
      <c r="G3726" s="8" t="s">
        <v>25</v>
      </c>
      <c r="H3726" s="8" t="s">
        <v>25895</v>
      </c>
      <c r="I3726" s="8" t="s">
        <v>25896</v>
      </c>
      <c r="J3726" s="10" t="s">
        <v>28</v>
      </c>
      <c r="K3726" s="8" t="s">
        <v>29</v>
      </c>
      <c r="L3726" s="8" t="s">
        <v>25383</v>
      </c>
      <c r="M3726" s="9" t="s">
        <v>50</v>
      </c>
      <c r="N3726" s="11" t="s">
        <v>1407</v>
      </c>
      <c r="O3726" s="8" t="s">
        <v>1407</v>
      </c>
      <c r="P3726" s="8" t="s">
        <v>32</v>
      </c>
      <c r="Q3726" s="8" t="s">
        <v>462</v>
      </c>
      <c r="R3726" s="8" t="s">
        <v>25897</v>
      </c>
    </row>
    <row r="3727" ht="72" hidden="1" customHeight="1" spans="1:18">
      <c r="A3727" s="8">
        <v>3724</v>
      </c>
      <c r="B3727" s="8" t="s">
        <v>25113</v>
      </c>
      <c r="C3727" s="8" t="s">
        <v>25114</v>
      </c>
      <c r="D3727" s="8" t="s">
        <v>1400</v>
      </c>
      <c r="E3727" s="8" t="s">
        <v>25898</v>
      </c>
      <c r="F3727" s="8" t="s">
        <v>25899</v>
      </c>
      <c r="G3727" s="8" t="s">
        <v>25</v>
      </c>
      <c r="H3727" s="8" t="s">
        <v>25900</v>
      </c>
      <c r="I3727" s="8" t="s">
        <v>25901</v>
      </c>
      <c r="J3727" s="10" t="s">
        <v>57</v>
      </c>
      <c r="K3727" s="8" t="s">
        <v>25902</v>
      </c>
      <c r="L3727" s="8" t="s">
        <v>25891</v>
      </c>
      <c r="M3727" s="9" t="s">
        <v>50</v>
      </c>
      <c r="N3727" s="11" t="s">
        <v>1407</v>
      </c>
      <c r="O3727" s="8" t="s">
        <v>1407</v>
      </c>
      <c r="P3727" s="8" t="s">
        <v>32</v>
      </c>
      <c r="Q3727" s="8" t="s">
        <v>462</v>
      </c>
      <c r="R3727" s="8" t="s">
        <v>25903</v>
      </c>
    </row>
    <row r="3728" ht="72" hidden="1" customHeight="1" spans="1:18">
      <c r="A3728" s="8">
        <v>3725</v>
      </c>
      <c r="B3728" s="8" t="s">
        <v>25113</v>
      </c>
      <c r="C3728" s="8" t="s">
        <v>25114</v>
      </c>
      <c r="D3728" s="8" t="s">
        <v>1400</v>
      </c>
      <c r="E3728" s="8" t="s">
        <v>25904</v>
      </c>
      <c r="F3728" s="8" t="s">
        <v>25905</v>
      </c>
      <c r="G3728" s="8" t="s">
        <v>25</v>
      </c>
      <c r="H3728" s="8" t="s">
        <v>25906</v>
      </c>
      <c r="I3728" s="8" t="s">
        <v>25907</v>
      </c>
      <c r="J3728" s="10" t="s">
        <v>28</v>
      </c>
      <c r="K3728" s="8" t="s">
        <v>29</v>
      </c>
      <c r="L3728" s="8" t="s">
        <v>25908</v>
      </c>
      <c r="M3728" s="9" t="s">
        <v>144</v>
      </c>
      <c r="N3728" s="11" t="s">
        <v>1407</v>
      </c>
      <c r="O3728" s="8" t="s">
        <v>1407</v>
      </c>
      <c r="P3728" s="8" t="s">
        <v>32</v>
      </c>
      <c r="Q3728" s="8" t="s">
        <v>462</v>
      </c>
      <c r="R3728" s="8" t="s">
        <v>25909</v>
      </c>
    </row>
    <row r="3729" ht="72" hidden="1" customHeight="1" spans="1:18">
      <c r="A3729" s="8">
        <v>3726</v>
      </c>
      <c r="B3729" s="8" t="s">
        <v>25113</v>
      </c>
      <c r="C3729" s="8" t="s">
        <v>25114</v>
      </c>
      <c r="D3729" s="8" t="s">
        <v>1400</v>
      </c>
      <c r="E3729" s="8" t="s">
        <v>25910</v>
      </c>
      <c r="F3729" s="8" t="s">
        <v>25911</v>
      </c>
      <c r="G3729" s="8" t="s">
        <v>25</v>
      </c>
      <c r="H3729" s="8" t="s">
        <v>25912</v>
      </c>
      <c r="I3729" s="8" t="s">
        <v>25913</v>
      </c>
      <c r="J3729" s="10" t="s">
        <v>28</v>
      </c>
      <c r="K3729" s="8" t="s">
        <v>29</v>
      </c>
      <c r="L3729" s="8" t="s">
        <v>25376</v>
      </c>
      <c r="M3729" s="9" t="s">
        <v>144</v>
      </c>
      <c r="N3729" s="11" t="s">
        <v>1407</v>
      </c>
      <c r="O3729" s="8" t="s">
        <v>1407</v>
      </c>
      <c r="P3729" s="8" t="s">
        <v>32</v>
      </c>
      <c r="Q3729" s="8" t="s">
        <v>462</v>
      </c>
      <c r="R3729" s="8" t="s">
        <v>25914</v>
      </c>
    </row>
    <row r="3730" ht="72" hidden="1" customHeight="1" spans="1:18">
      <c r="A3730" s="8">
        <v>3727</v>
      </c>
      <c r="B3730" s="8" t="s">
        <v>25915</v>
      </c>
      <c r="C3730" s="8" t="s">
        <v>25916</v>
      </c>
      <c r="D3730" s="8" t="s">
        <v>22</v>
      </c>
      <c r="E3730" s="8" t="s">
        <v>25917</v>
      </c>
      <c r="F3730" s="8" t="s">
        <v>25918</v>
      </c>
      <c r="G3730" s="8" t="s">
        <v>25</v>
      </c>
      <c r="H3730" s="8" t="s">
        <v>25919</v>
      </c>
      <c r="I3730" s="8" t="s">
        <v>25920</v>
      </c>
      <c r="J3730" s="10" t="s">
        <v>127</v>
      </c>
      <c r="K3730" s="8" t="s">
        <v>25921</v>
      </c>
      <c r="L3730" s="8" t="s">
        <v>25922</v>
      </c>
      <c r="M3730" s="9" t="s">
        <v>2107</v>
      </c>
      <c r="N3730" s="11" t="s">
        <v>25923</v>
      </c>
      <c r="O3730" s="8" t="s">
        <v>33</v>
      </c>
      <c r="P3730" s="8" t="s">
        <v>33</v>
      </c>
      <c r="Q3730" s="8" t="s">
        <v>484</v>
      </c>
      <c r="R3730" s="8" t="s">
        <v>25924</v>
      </c>
    </row>
    <row r="3731" ht="72" hidden="1" customHeight="1" spans="1:18">
      <c r="A3731" s="8">
        <v>3728</v>
      </c>
      <c r="B3731" s="8" t="s">
        <v>25915</v>
      </c>
      <c r="C3731" s="8" t="s">
        <v>25916</v>
      </c>
      <c r="D3731" s="8" t="s">
        <v>22</v>
      </c>
      <c r="E3731" s="8" t="s">
        <v>25925</v>
      </c>
      <c r="F3731" s="8" t="s">
        <v>25926</v>
      </c>
      <c r="G3731" s="8" t="s">
        <v>25</v>
      </c>
      <c r="H3731" s="8" t="s">
        <v>25927</v>
      </c>
      <c r="I3731" s="8" t="s">
        <v>25928</v>
      </c>
      <c r="J3731" s="10" t="s">
        <v>28</v>
      </c>
      <c r="K3731" s="8" t="s">
        <v>25929</v>
      </c>
      <c r="L3731" s="8" t="s">
        <v>25930</v>
      </c>
      <c r="M3731" s="9" t="s">
        <v>31</v>
      </c>
      <c r="N3731" s="11" t="s">
        <v>25923</v>
      </c>
      <c r="O3731" s="8" t="s">
        <v>33</v>
      </c>
      <c r="P3731" s="8" t="s">
        <v>33</v>
      </c>
      <c r="Q3731" s="8" t="s">
        <v>23059</v>
      </c>
      <c r="R3731" s="8" t="s">
        <v>25931</v>
      </c>
    </row>
    <row r="3732" ht="72" hidden="1" customHeight="1" spans="1:18">
      <c r="A3732" s="8">
        <v>3729</v>
      </c>
      <c r="B3732" s="8" t="s">
        <v>25915</v>
      </c>
      <c r="C3732" s="8" t="s">
        <v>25916</v>
      </c>
      <c r="D3732" s="8" t="s">
        <v>22</v>
      </c>
      <c r="E3732" s="8" t="s">
        <v>25932</v>
      </c>
      <c r="F3732" s="8" t="s">
        <v>25933</v>
      </c>
      <c r="G3732" s="8" t="s">
        <v>25</v>
      </c>
      <c r="H3732" s="8" t="s">
        <v>25934</v>
      </c>
      <c r="I3732" s="8" t="s">
        <v>25935</v>
      </c>
      <c r="J3732" s="10" t="s">
        <v>102</v>
      </c>
      <c r="K3732" s="8" t="s">
        <v>25936</v>
      </c>
      <c r="L3732" s="8" t="s">
        <v>25937</v>
      </c>
      <c r="M3732" s="9" t="s">
        <v>50</v>
      </c>
      <c r="N3732" s="11" t="s">
        <v>25923</v>
      </c>
      <c r="O3732" s="8" t="s">
        <v>33</v>
      </c>
      <c r="P3732" s="8" t="s">
        <v>33</v>
      </c>
      <c r="Q3732" s="8" t="s">
        <v>462</v>
      </c>
      <c r="R3732" s="8" t="s">
        <v>25938</v>
      </c>
    </row>
    <row r="3733" ht="72" hidden="1" customHeight="1" spans="1:18">
      <c r="A3733" s="8">
        <v>3730</v>
      </c>
      <c r="B3733" s="8" t="s">
        <v>25915</v>
      </c>
      <c r="C3733" s="8" t="s">
        <v>25916</v>
      </c>
      <c r="D3733" s="8" t="s">
        <v>22</v>
      </c>
      <c r="E3733" s="8" t="s">
        <v>25939</v>
      </c>
      <c r="F3733" s="8" t="s">
        <v>25940</v>
      </c>
      <c r="G3733" s="8" t="s">
        <v>25</v>
      </c>
      <c r="H3733" s="8" t="s">
        <v>25941</v>
      </c>
      <c r="I3733" s="8" t="s">
        <v>25942</v>
      </c>
      <c r="J3733" s="10" t="s">
        <v>127</v>
      </c>
      <c r="K3733" s="8" t="s">
        <v>25943</v>
      </c>
      <c r="L3733" s="8" t="s">
        <v>25944</v>
      </c>
      <c r="M3733" s="9" t="s">
        <v>144</v>
      </c>
      <c r="N3733" s="11" t="s">
        <v>25923</v>
      </c>
      <c r="O3733" s="8" t="s">
        <v>33</v>
      </c>
      <c r="P3733" s="8" t="s">
        <v>33</v>
      </c>
      <c r="Q3733" s="8" t="s">
        <v>526</v>
      </c>
      <c r="R3733" s="8" t="s">
        <v>25945</v>
      </c>
    </row>
    <row r="3734" ht="92.1" hidden="1" customHeight="1" spans="1:18">
      <c r="A3734" s="8">
        <v>3731</v>
      </c>
      <c r="B3734" s="8" t="s">
        <v>25915</v>
      </c>
      <c r="C3734" s="8" t="s">
        <v>25916</v>
      </c>
      <c r="D3734" s="8" t="s">
        <v>22</v>
      </c>
      <c r="E3734" s="8" t="s">
        <v>25946</v>
      </c>
      <c r="F3734" s="8" t="s">
        <v>25947</v>
      </c>
      <c r="G3734" s="8" t="s">
        <v>25</v>
      </c>
      <c r="H3734" s="8" t="s">
        <v>25948</v>
      </c>
      <c r="I3734" s="8" t="s">
        <v>25949</v>
      </c>
      <c r="J3734" s="10" t="s">
        <v>127</v>
      </c>
      <c r="K3734" s="8" t="s">
        <v>25950</v>
      </c>
      <c r="L3734" s="8" t="s">
        <v>25951</v>
      </c>
      <c r="M3734" s="9" t="s">
        <v>144</v>
      </c>
      <c r="N3734" s="11" t="s">
        <v>25923</v>
      </c>
      <c r="O3734" s="8" t="s">
        <v>33</v>
      </c>
      <c r="P3734" s="8" t="s">
        <v>33</v>
      </c>
      <c r="Q3734" s="8" t="s">
        <v>5848</v>
      </c>
      <c r="R3734" s="8" t="s">
        <v>25952</v>
      </c>
    </row>
    <row r="3735" ht="72" hidden="1" customHeight="1" spans="1:18">
      <c r="A3735" s="8">
        <v>3732</v>
      </c>
      <c r="B3735" s="8" t="s">
        <v>25915</v>
      </c>
      <c r="C3735" s="8" t="s">
        <v>25916</v>
      </c>
      <c r="D3735" s="8" t="s">
        <v>22</v>
      </c>
      <c r="E3735" s="8" t="s">
        <v>25953</v>
      </c>
      <c r="F3735" s="8" t="s">
        <v>25954</v>
      </c>
      <c r="G3735" s="8" t="s">
        <v>25</v>
      </c>
      <c r="H3735" s="8" t="s">
        <v>25955</v>
      </c>
      <c r="I3735" s="8" t="s">
        <v>25956</v>
      </c>
      <c r="J3735" s="10" t="s">
        <v>102</v>
      </c>
      <c r="K3735" s="8" t="s">
        <v>25957</v>
      </c>
      <c r="L3735" s="8" t="s">
        <v>25958</v>
      </c>
      <c r="M3735" s="9" t="s">
        <v>144</v>
      </c>
      <c r="N3735" s="11" t="s">
        <v>25923</v>
      </c>
      <c r="O3735" s="8" t="s">
        <v>33</v>
      </c>
      <c r="P3735" s="8" t="s">
        <v>33</v>
      </c>
      <c r="Q3735" s="8" t="s">
        <v>2264</v>
      </c>
      <c r="R3735" s="8" t="s">
        <v>25959</v>
      </c>
    </row>
    <row r="3736" ht="72" hidden="1" customHeight="1" spans="1:18">
      <c r="A3736" s="8">
        <v>3733</v>
      </c>
      <c r="B3736" s="8" t="s">
        <v>25915</v>
      </c>
      <c r="C3736" s="8" t="s">
        <v>25916</v>
      </c>
      <c r="D3736" s="8" t="s">
        <v>22</v>
      </c>
      <c r="E3736" s="8" t="s">
        <v>25960</v>
      </c>
      <c r="F3736" s="8" t="s">
        <v>25961</v>
      </c>
      <c r="G3736" s="8" t="s">
        <v>25</v>
      </c>
      <c r="H3736" s="8" t="s">
        <v>25962</v>
      </c>
      <c r="I3736" s="8" t="s">
        <v>25963</v>
      </c>
      <c r="J3736" s="10" t="s">
        <v>102</v>
      </c>
      <c r="K3736" s="8" t="s">
        <v>25964</v>
      </c>
      <c r="L3736" s="8" t="s">
        <v>25965</v>
      </c>
      <c r="M3736" s="9" t="s">
        <v>31</v>
      </c>
      <c r="N3736" s="11" t="s">
        <v>25923</v>
      </c>
      <c r="O3736" s="8" t="s">
        <v>33</v>
      </c>
      <c r="P3736" s="8" t="s">
        <v>33</v>
      </c>
      <c r="Q3736" s="8" t="s">
        <v>237</v>
      </c>
      <c r="R3736" s="8" t="s">
        <v>25966</v>
      </c>
    </row>
    <row r="3737" ht="72" hidden="1" customHeight="1" spans="1:18">
      <c r="A3737" s="8">
        <v>3734</v>
      </c>
      <c r="B3737" s="8" t="s">
        <v>25915</v>
      </c>
      <c r="C3737" s="8" t="s">
        <v>25916</v>
      </c>
      <c r="D3737" s="8" t="s">
        <v>22</v>
      </c>
      <c r="E3737" s="8" t="s">
        <v>25967</v>
      </c>
      <c r="F3737" s="8" t="s">
        <v>25968</v>
      </c>
      <c r="G3737" s="8" t="s">
        <v>25</v>
      </c>
      <c r="H3737" s="8" t="s">
        <v>25969</v>
      </c>
      <c r="I3737" s="8" t="s">
        <v>25970</v>
      </c>
      <c r="J3737" s="10" t="s">
        <v>127</v>
      </c>
      <c r="K3737" s="8" t="s">
        <v>25971</v>
      </c>
      <c r="L3737" s="8" t="s">
        <v>25972</v>
      </c>
      <c r="M3737" s="9" t="s">
        <v>303</v>
      </c>
      <c r="N3737" s="11" t="s">
        <v>25923</v>
      </c>
      <c r="O3737" s="8" t="s">
        <v>33</v>
      </c>
      <c r="P3737" s="8" t="s">
        <v>33</v>
      </c>
      <c r="Q3737" s="8" t="s">
        <v>23059</v>
      </c>
      <c r="R3737" s="8" t="s">
        <v>25973</v>
      </c>
    </row>
    <row r="3738" ht="80.1" hidden="1" customHeight="1" spans="1:18">
      <c r="A3738" s="8">
        <v>3735</v>
      </c>
      <c r="B3738" s="8" t="s">
        <v>25915</v>
      </c>
      <c r="C3738" s="8" t="s">
        <v>25916</v>
      </c>
      <c r="D3738" s="8" t="s">
        <v>22</v>
      </c>
      <c r="E3738" s="8" t="s">
        <v>25974</v>
      </c>
      <c r="F3738" s="8" t="s">
        <v>25975</v>
      </c>
      <c r="G3738" s="8" t="s">
        <v>25</v>
      </c>
      <c r="H3738" s="8" t="s">
        <v>25976</v>
      </c>
      <c r="I3738" s="8" t="s">
        <v>25977</v>
      </c>
      <c r="J3738" s="10" t="s">
        <v>102</v>
      </c>
      <c r="K3738" s="8" t="s">
        <v>25978</v>
      </c>
      <c r="L3738" s="8" t="s">
        <v>25979</v>
      </c>
      <c r="M3738" s="9" t="s">
        <v>6007</v>
      </c>
      <c r="N3738" s="11" t="s">
        <v>25923</v>
      </c>
      <c r="O3738" s="8" t="s">
        <v>33</v>
      </c>
      <c r="P3738" s="8" t="s">
        <v>33</v>
      </c>
      <c r="Q3738" s="8" t="s">
        <v>237</v>
      </c>
      <c r="R3738" s="8" t="s">
        <v>25980</v>
      </c>
    </row>
    <row r="3739" ht="80.1" hidden="1" customHeight="1" spans="1:18">
      <c r="A3739" s="8">
        <v>3736</v>
      </c>
      <c r="B3739" s="8" t="s">
        <v>25915</v>
      </c>
      <c r="C3739" s="8" t="s">
        <v>25916</v>
      </c>
      <c r="D3739" s="8" t="s">
        <v>22</v>
      </c>
      <c r="E3739" s="8" t="s">
        <v>25981</v>
      </c>
      <c r="F3739" s="8" t="s">
        <v>25982</v>
      </c>
      <c r="G3739" s="8" t="s">
        <v>25</v>
      </c>
      <c r="H3739" s="8" t="s">
        <v>25983</v>
      </c>
      <c r="I3739" s="8" t="s">
        <v>25984</v>
      </c>
      <c r="J3739" s="10" t="s">
        <v>28</v>
      </c>
      <c r="K3739" s="8" t="s">
        <v>25929</v>
      </c>
      <c r="L3739" s="8" t="s">
        <v>25985</v>
      </c>
      <c r="M3739" s="9" t="s">
        <v>31</v>
      </c>
      <c r="N3739" s="11" t="s">
        <v>25923</v>
      </c>
      <c r="O3739" s="8" t="s">
        <v>33</v>
      </c>
      <c r="P3739" s="8" t="s">
        <v>33</v>
      </c>
      <c r="Q3739" s="8" t="s">
        <v>598</v>
      </c>
      <c r="R3739" s="8" t="s">
        <v>25986</v>
      </c>
    </row>
    <row r="3740" ht="80.1" hidden="1" customHeight="1" spans="1:18">
      <c r="A3740" s="8">
        <v>3737</v>
      </c>
      <c r="B3740" s="8" t="s">
        <v>25915</v>
      </c>
      <c r="C3740" s="8" t="s">
        <v>25916</v>
      </c>
      <c r="D3740" s="8" t="s">
        <v>1400</v>
      </c>
      <c r="E3740" s="8" t="s">
        <v>25987</v>
      </c>
      <c r="F3740" s="8" t="s">
        <v>25988</v>
      </c>
      <c r="G3740" s="8" t="s">
        <v>25</v>
      </c>
      <c r="H3740" s="8" t="s">
        <v>25989</v>
      </c>
      <c r="I3740" s="8" t="s">
        <v>25990</v>
      </c>
      <c r="J3740" s="10" t="s">
        <v>127</v>
      </c>
      <c r="K3740" s="8" t="s">
        <v>25991</v>
      </c>
      <c r="L3740" s="8" t="s">
        <v>25992</v>
      </c>
      <c r="M3740" s="9" t="s">
        <v>50</v>
      </c>
      <c r="N3740" s="11" t="s">
        <v>25923</v>
      </c>
      <c r="O3740" s="8" t="s">
        <v>25993</v>
      </c>
      <c r="P3740" s="8" t="s">
        <v>25993</v>
      </c>
      <c r="Q3740" s="8" t="s">
        <v>2264</v>
      </c>
      <c r="R3740" s="8" t="s">
        <v>25994</v>
      </c>
    </row>
    <row r="3741" ht="80.1" hidden="1" customHeight="1" spans="1:18">
      <c r="A3741" s="8">
        <v>3738</v>
      </c>
      <c r="B3741" s="8" t="s">
        <v>25915</v>
      </c>
      <c r="C3741" s="8" t="s">
        <v>25916</v>
      </c>
      <c r="D3741" s="8" t="s">
        <v>1400</v>
      </c>
      <c r="E3741" s="8" t="s">
        <v>25995</v>
      </c>
      <c r="F3741" s="8" t="s">
        <v>25996</v>
      </c>
      <c r="G3741" s="8" t="s">
        <v>25</v>
      </c>
      <c r="H3741" s="8" t="s">
        <v>25997</v>
      </c>
      <c r="I3741" s="8" t="s">
        <v>25998</v>
      </c>
      <c r="J3741" s="10" t="s">
        <v>57</v>
      </c>
      <c r="K3741" s="8" t="s">
        <v>25999</v>
      </c>
      <c r="L3741" s="8" t="s">
        <v>26000</v>
      </c>
      <c r="M3741" s="9" t="s">
        <v>31</v>
      </c>
      <c r="N3741" s="11" t="s">
        <v>25923</v>
      </c>
      <c r="O3741" s="8" t="s">
        <v>25993</v>
      </c>
      <c r="P3741" s="8" t="s">
        <v>25993</v>
      </c>
      <c r="Q3741" s="8" t="s">
        <v>534</v>
      </c>
      <c r="R3741" s="8" t="s">
        <v>26001</v>
      </c>
    </row>
    <row r="3742" ht="72" hidden="1" customHeight="1" spans="1:18">
      <c r="A3742" s="8">
        <v>3739</v>
      </c>
      <c r="B3742" s="8" t="s">
        <v>25915</v>
      </c>
      <c r="C3742" s="8" t="s">
        <v>25916</v>
      </c>
      <c r="D3742" s="8" t="s">
        <v>1400</v>
      </c>
      <c r="E3742" s="8" t="s">
        <v>26002</v>
      </c>
      <c r="F3742" s="8" t="s">
        <v>26003</v>
      </c>
      <c r="G3742" s="8" t="s">
        <v>25</v>
      </c>
      <c r="H3742" s="8" t="s">
        <v>26004</v>
      </c>
      <c r="I3742" s="8" t="s">
        <v>26005</v>
      </c>
      <c r="J3742" s="10" t="s">
        <v>57</v>
      </c>
      <c r="K3742" s="8" t="s">
        <v>26006</v>
      </c>
      <c r="L3742" s="8" t="s">
        <v>26007</v>
      </c>
      <c r="M3742" s="9" t="s">
        <v>14890</v>
      </c>
      <c r="N3742" s="11" t="s">
        <v>25923</v>
      </c>
      <c r="O3742" s="8" t="s">
        <v>25993</v>
      </c>
      <c r="P3742" s="8" t="s">
        <v>25993</v>
      </c>
      <c r="Q3742" s="8" t="s">
        <v>237</v>
      </c>
      <c r="R3742" s="8" t="s">
        <v>26008</v>
      </c>
    </row>
    <row r="3743" ht="72" hidden="1" customHeight="1" spans="1:18">
      <c r="A3743" s="8">
        <v>3740</v>
      </c>
      <c r="B3743" s="8" t="s">
        <v>25915</v>
      </c>
      <c r="C3743" s="8" t="s">
        <v>25916</v>
      </c>
      <c r="D3743" s="8" t="s">
        <v>1400</v>
      </c>
      <c r="E3743" s="8" t="s">
        <v>26009</v>
      </c>
      <c r="F3743" s="8" t="s">
        <v>26010</v>
      </c>
      <c r="G3743" s="8" t="s">
        <v>25</v>
      </c>
      <c r="H3743" s="8" t="s">
        <v>26011</v>
      </c>
      <c r="I3743" s="8" t="s">
        <v>26012</v>
      </c>
      <c r="J3743" s="10" t="s">
        <v>57</v>
      </c>
      <c r="K3743" s="8" t="s">
        <v>26013</v>
      </c>
      <c r="L3743" s="8" t="s">
        <v>26014</v>
      </c>
      <c r="M3743" s="9" t="s">
        <v>50</v>
      </c>
      <c r="N3743" s="11" t="s">
        <v>25923</v>
      </c>
      <c r="O3743" s="8" t="s">
        <v>25993</v>
      </c>
      <c r="P3743" s="8" t="s">
        <v>25993</v>
      </c>
      <c r="Q3743" s="8" t="s">
        <v>484</v>
      </c>
      <c r="R3743" s="8" t="s">
        <v>26015</v>
      </c>
    </row>
    <row r="3744" ht="72" hidden="1" customHeight="1" spans="1:18">
      <c r="A3744" s="8">
        <v>3741</v>
      </c>
      <c r="B3744" s="8" t="s">
        <v>25915</v>
      </c>
      <c r="C3744" s="8" t="s">
        <v>25916</v>
      </c>
      <c r="D3744" s="8" t="s">
        <v>1400</v>
      </c>
      <c r="E3744" s="8" t="s">
        <v>26016</v>
      </c>
      <c r="F3744" s="8" t="s">
        <v>26017</v>
      </c>
      <c r="G3744" s="8" t="s">
        <v>25</v>
      </c>
      <c r="H3744" s="8" t="s">
        <v>26018</v>
      </c>
      <c r="I3744" s="8" t="s">
        <v>26019</v>
      </c>
      <c r="J3744" s="10" t="s">
        <v>102</v>
      </c>
      <c r="K3744" s="8" t="s">
        <v>26020</v>
      </c>
      <c r="L3744" s="8" t="s">
        <v>26021</v>
      </c>
      <c r="M3744" s="9" t="s">
        <v>31</v>
      </c>
      <c r="N3744" s="11" t="s">
        <v>25923</v>
      </c>
      <c r="O3744" s="8" t="s">
        <v>25993</v>
      </c>
      <c r="P3744" s="8" t="s">
        <v>25993</v>
      </c>
      <c r="Q3744" s="8" t="s">
        <v>222</v>
      </c>
      <c r="R3744" s="8" t="s">
        <v>26022</v>
      </c>
    </row>
    <row r="3745" ht="72" hidden="1" customHeight="1" spans="1:18">
      <c r="A3745" s="8">
        <v>3742</v>
      </c>
      <c r="B3745" s="8" t="s">
        <v>25915</v>
      </c>
      <c r="C3745" s="8" t="s">
        <v>25916</v>
      </c>
      <c r="D3745" s="8" t="s">
        <v>1400</v>
      </c>
      <c r="E3745" s="8" t="s">
        <v>26023</v>
      </c>
      <c r="F3745" s="8" t="s">
        <v>26024</v>
      </c>
      <c r="G3745" s="8" t="s">
        <v>25</v>
      </c>
      <c r="H3745" s="8" t="s">
        <v>26025</v>
      </c>
      <c r="I3745" s="8" t="s">
        <v>26026</v>
      </c>
      <c r="J3745" s="10" t="s">
        <v>127</v>
      </c>
      <c r="K3745" s="8" t="s">
        <v>26027</v>
      </c>
      <c r="L3745" s="8" t="s">
        <v>26028</v>
      </c>
      <c r="M3745" s="9" t="s">
        <v>1781</v>
      </c>
      <c r="N3745" s="11" t="s">
        <v>25923</v>
      </c>
      <c r="O3745" s="8" t="s">
        <v>25993</v>
      </c>
      <c r="P3745" s="8" t="s">
        <v>25993</v>
      </c>
      <c r="Q3745" s="8" t="s">
        <v>1330</v>
      </c>
      <c r="R3745" s="8" t="s">
        <v>26029</v>
      </c>
    </row>
    <row r="3746" ht="72" hidden="1" customHeight="1" spans="1:18">
      <c r="A3746" s="8">
        <v>3743</v>
      </c>
      <c r="B3746" s="8" t="s">
        <v>25915</v>
      </c>
      <c r="C3746" s="8" t="s">
        <v>25916</v>
      </c>
      <c r="D3746" s="8" t="s">
        <v>1400</v>
      </c>
      <c r="E3746" s="8" t="s">
        <v>26030</v>
      </c>
      <c r="F3746" s="8" t="s">
        <v>26031</v>
      </c>
      <c r="G3746" s="8" t="s">
        <v>25</v>
      </c>
      <c r="H3746" s="8" t="s">
        <v>26032</v>
      </c>
      <c r="I3746" s="8" t="s">
        <v>26033</v>
      </c>
      <c r="J3746" s="10" t="s">
        <v>57</v>
      </c>
      <c r="K3746" s="8" t="s">
        <v>26034</v>
      </c>
      <c r="L3746" s="8" t="s">
        <v>26035</v>
      </c>
      <c r="M3746" s="9" t="s">
        <v>144</v>
      </c>
      <c r="N3746" s="11" t="s">
        <v>25923</v>
      </c>
      <c r="O3746" s="8" t="s">
        <v>25993</v>
      </c>
      <c r="P3746" s="8" t="s">
        <v>25993</v>
      </c>
      <c r="Q3746" s="8" t="s">
        <v>2264</v>
      </c>
      <c r="R3746" s="8" t="s">
        <v>26036</v>
      </c>
    </row>
    <row r="3747" ht="72" hidden="1" customHeight="1" spans="1:18">
      <c r="A3747" s="8">
        <v>3744</v>
      </c>
      <c r="B3747" s="8" t="s">
        <v>25915</v>
      </c>
      <c r="C3747" s="8" t="s">
        <v>25916</v>
      </c>
      <c r="D3747" s="8" t="s">
        <v>1400</v>
      </c>
      <c r="E3747" s="8" t="s">
        <v>26037</v>
      </c>
      <c r="F3747" s="8" t="s">
        <v>26038</v>
      </c>
      <c r="G3747" s="8" t="s">
        <v>25</v>
      </c>
      <c r="H3747" s="8" t="s">
        <v>26039</v>
      </c>
      <c r="I3747" s="8" t="s">
        <v>26040</v>
      </c>
      <c r="J3747" s="10" t="s">
        <v>102</v>
      </c>
      <c r="K3747" s="8" t="s">
        <v>26041</v>
      </c>
      <c r="L3747" s="8" t="s">
        <v>26042</v>
      </c>
      <c r="M3747" s="9" t="s">
        <v>144</v>
      </c>
      <c r="N3747" s="11" t="s">
        <v>25923</v>
      </c>
      <c r="O3747" s="8" t="s">
        <v>25993</v>
      </c>
      <c r="P3747" s="8" t="s">
        <v>25993</v>
      </c>
      <c r="Q3747" s="8" t="s">
        <v>222</v>
      </c>
      <c r="R3747" s="8" t="s">
        <v>26043</v>
      </c>
    </row>
    <row r="3748" ht="72" hidden="1" customHeight="1" spans="1:18">
      <c r="A3748" s="8">
        <v>3745</v>
      </c>
      <c r="B3748" s="8" t="s">
        <v>25915</v>
      </c>
      <c r="C3748" s="8" t="s">
        <v>25916</v>
      </c>
      <c r="D3748" s="8" t="s">
        <v>1400</v>
      </c>
      <c r="E3748" s="8" t="s">
        <v>26044</v>
      </c>
      <c r="F3748" s="8" t="s">
        <v>26045</v>
      </c>
      <c r="G3748" s="8" t="s">
        <v>25</v>
      </c>
      <c r="H3748" s="8" t="s">
        <v>26046</v>
      </c>
      <c r="I3748" s="8" t="s">
        <v>26047</v>
      </c>
      <c r="J3748" s="10" t="s">
        <v>40</v>
      </c>
      <c r="K3748" s="8" t="s">
        <v>26048</v>
      </c>
      <c r="L3748" s="8" t="s">
        <v>26049</v>
      </c>
      <c r="M3748" s="9" t="s">
        <v>31</v>
      </c>
      <c r="N3748" s="11" t="s">
        <v>25923</v>
      </c>
      <c r="O3748" s="8" t="s">
        <v>25993</v>
      </c>
      <c r="P3748" s="8" t="s">
        <v>25993</v>
      </c>
      <c r="Q3748" s="8" t="s">
        <v>5848</v>
      </c>
      <c r="R3748" s="8" t="s">
        <v>26050</v>
      </c>
    </row>
    <row r="3749" ht="72" hidden="1" customHeight="1" spans="1:18">
      <c r="A3749" s="8">
        <v>3746</v>
      </c>
      <c r="B3749" s="8" t="s">
        <v>25915</v>
      </c>
      <c r="C3749" s="8" t="s">
        <v>25916</v>
      </c>
      <c r="D3749" s="8" t="s">
        <v>1400</v>
      </c>
      <c r="E3749" s="8" t="s">
        <v>26051</v>
      </c>
      <c r="F3749" s="8" t="s">
        <v>26052</v>
      </c>
      <c r="G3749" s="8" t="s">
        <v>25</v>
      </c>
      <c r="H3749" s="8" t="s">
        <v>26053</v>
      </c>
      <c r="I3749" s="8" t="s">
        <v>26054</v>
      </c>
      <c r="J3749" s="10" t="s">
        <v>102</v>
      </c>
      <c r="K3749" s="8" t="s">
        <v>26055</v>
      </c>
      <c r="L3749" s="8" t="s">
        <v>26056</v>
      </c>
      <c r="M3749" s="9" t="s">
        <v>144</v>
      </c>
      <c r="N3749" s="11" t="s">
        <v>25923</v>
      </c>
      <c r="O3749" s="8" t="s">
        <v>25993</v>
      </c>
      <c r="P3749" s="8" t="s">
        <v>25993</v>
      </c>
      <c r="Q3749" s="8" t="s">
        <v>2264</v>
      </c>
      <c r="R3749" s="8" t="s">
        <v>26057</v>
      </c>
    </row>
    <row r="3750" ht="72" hidden="1" customHeight="1" spans="1:18">
      <c r="A3750" s="8">
        <v>3747</v>
      </c>
      <c r="B3750" s="8" t="s">
        <v>25915</v>
      </c>
      <c r="C3750" s="8" t="s">
        <v>25916</v>
      </c>
      <c r="D3750" s="8" t="s">
        <v>1400</v>
      </c>
      <c r="E3750" s="8" t="s">
        <v>26058</v>
      </c>
      <c r="F3750" s="8" t="s">
        <v>26059</v>
      </c>
      <c r="G3750" s="8" t="s">
        <v>25</v>
      </c>
      <c r="H3750" s="8" t="s">
        <v>26060</v>
      </c>
      <c r="I3750" s="8" t="s">
        <v>26061</v>
      </c>
      <c r="J3750" s="10" t="s">
        <v>40</v>
      </c>
      <c r="K3750" s="8" t="s">
        <v>26062</v>
      </c>
      <c r="L3750" s="8" t="s">
        <v>25937</v>
      </c>
      <c r="M3750" s="9" t="s">
        <v>50</v>
      </c>
      <c r="N3750" s="11" t="s">
        <v>25923</v>
      </c>
      <c r="O3750" s="8" t="s">
        <v>25993</v>
      </c>
      <c r="P3750" s="8" t="s">
        <v>25993</v>
      </c>
      <c r="Q3750" s="8" t="s">
        <v>462</v>
      </c>
      <c r="R3750" s="8" t="s">
        <v>26063</v>
      </c>
    </row>
    <row r="3751" ht="72" hidden="1" customHeight="1" spans="1:18">
      <c r="A3751" s="8">
        <v>3748</v>
      </c>
      <c r="B3751" s="8" t="s">
        <v>25915</v>
      </c>
      <c r="C3751" s="8" t="s">
        <v>25916</v>
      </c>
      <c r="D3751" s="8" t="s">
        <v>1400</v>
      </c>
      <c r="E3751" s="8" t="s">
        <v>26064</v>
      </c>
      <c r="F3751" s="8" t="s">
        <v>26065</v>
      </c>
      <c r="G3751" s="8" t="s">
        <v>25</v>
      </c>
      <c r="H3751" s="8" t="s">
        <v>26066</v>
      </c>
      <c r="I3751" s="8" t="s">
        <v>26067</v>
      </c>
      <c r="J3751" s="10" t="s">
        <v>127</v>
      </c>
      <c r="K3751" s="8" t="s">
        <v>26068</v>
      </c>
      <c r="L3751" s="8" t="s">
        <v>26069</v>
      </c>
      <c r="M3751" s="9" t="s">
        <v>144</v>
      </c>
      <c r="N3751" s="11" t="s">
        <v>25923</v>
      </c>
      <c r="O3751" s="8" t="s">
        <v>25993</v>
      </c>
      <c r="P3751" s="8" t="s">
        <v>25993</v>
      </c>
      <c r="Q3751" s="8" t="s">
        <v>484</v>
      </c>
      <c r="R3751" s="8" t="s">
        <v>26070</v>
      </c>
    </row>
    <row r="3752" ht="72" hidden="1" customHeight="1" spans="1:18">
      <c r="A3752" s="8">
        <v>3749</v>
      </c>
      <c r="B3752" s="8" t="s">
        <v>25915</v>
      </c>
      <c r="C3752" s="8" t="s">
        <v>25916</v>
      </c>
      <c r="D3752" s="8" t="s">
        <v>1400</v>
      </c>
      <c r="E3752" s="8" t="s">
        <v>26071</v>
      </c>
      <c r="F3752" s="8" t="s">
        <v>26072</v>
      </c>
      <c r="G3752" s="8" t="s">
        <v>25</v>
      </c>
      <c r="H3752" s="8" t="s">
        <v>26073</v>
      </c>
      <c r="I3752" s="8" t="s">
        <v>26074</v>
      </c>
      <c r="J3752" s="10" t="s">
        <v>102</v>
      </c>
      <c r="K3752" s="8" t="s">
        <v>26075</v>
      </c>
      <c r="L3752" s="8" t="s">
        <v>26076</v>
      </c>
      <c r="M3752" s="9" t="s">
        <v>31</v>
      </c>
      <c r="N3752" s="11" t="s">
        <v>25923</v>
      </c>
      <c r="O3752" s="8" t="s">
        <v>25993</v>
      </c>
      <c r="P3752" s="8" t="s">
        <v>25993</v>
      </c>
      <c r="Q3752" s="8" t="s">
        <v>462</v>
      </c>
      <c r="R3752" s="8" t="s">
        <v>26077</v>
      </c>
    </row>
    <row r="3753" ht="80.1" hidden="1" customHeight="1" spans="1:18">
      <c r="A3753" s="8">
        <v>3750</v>
      </c>
      <c r="B3753" s="8" t="s">
        <v>25915</v>
      </c>
      <c r="C3753" s="8" t="s">
        <v>25916</v>
      </c>
      <c r="D3753" s="8" t="s">
        <v>1400</v>
      </c>
      <c r="E3753" s="8" t="s">
        <v>26078</v>
      </c>
      <c r="F3753" s="8" t="s">
        <v>26079</v>
      </c>
      <c r="G3753" s="8" t="s">
        <v>25</v>
      </c>
      <c r="H3753" s="8" t="s">
        <v>26080</v>
      </c>
      <c r="I3753" s="8" t="s">
        <v>26081</v>
      </c>
      <c r="J3753" s="10" t="s">
        <v>40</v>
      </c>
      <c r="K3753" s="8" t="s">
        <v>26082</v>
      </c>
      <c r="L3753" s="8" t="s">
        <v>26083</v>
      </c>
      <c r="M3753" s="9" t="s">
        <v>50</v>
      </c>
      <c r="N3753" s="11" t="s">
        <v>25923</v>
      </c>
      <c r="O3753" s="8" t="s">
        <v>25993</v>
      </c>
      <c r="P3753" s="8" t="s">
        <v>25993</v>
      </c>
      <c r="Q3753" s="8" t="s">
        <v>16826</v>
      </c>
      <c r="R3753" s="8" t="s">
        <v>26084</v>
      </c>
    </row>
    <row r="3754" ht="80.1" hidden="1" customHeight="1" spans="1:18">
      <c r="A3754" s="8">
        <v>3751</v>
      </c>
      <c r="B3754" s="8" t="s">
        <v>25915</v>
      </c>
      <c r="C3754" s="8" t="s">
        <v>25916</v>
      </c>
      <c r="D3754" s="8" t="s">
        <v>1400</v>
      </c>
      <c r="E3754" s="8" t="s">
        <v>26085</v>
      </c>
      <c r="F3754" s="8" t="s">
        <v>26086</v>
      </c>
      <c r="G3754" s="8" t="s">
        <v>25</v>
      </c>
      <c r="H3754" s="8" t="s">
        <v>26087</v>
      </c>
      <c r="I3754" s="8" t="s">
        <v>26088</v>
      </c>
      <c r="J3754" s="10" t="s">
        <v>40</v>
      </c>
      <c r="K3754" s="8" t="s">
        <v>26089</v>
      </c>
      <c r="L3754" s="8" t="s">
        <v>26090</v>
      </c>
      <c r="M3754" s="9" t="s">
        <v>50</v>
      </c>
      <c r="N3754" s="11" t="s">
        <v>25923</v>
      </c>
      <c r="O3754" s="8" t="s">
        <v>25993</v>
      </c>
      <c r="P3754" s="8" t="s">
        <v>25993</v>
      </c>
      <c r="Q3754" s="8" t="s">
        <v>23059</v>
      </c>
      <c r="R3754" s="8" t="s">
        <v>26091</v>
      </c>
    </row>
    <row r="3755" ht="80.1" hidden="1" customHeight="1" spans="1:18">
      <c r="A3755" s="8">
        <v>3752</v>
      </c>
      <c r="B3755" s="8" t="s">
        <v>25915</v>
      </c>
      <c r="C3755" s="8" t="s">
        <v>25916</v>
      </c>
      <c r="D3755" s="8" t="s">
        <v>1400</v>
      </c>
      <c r="E3755" s="8" t="s">
        <v>26092</v>
      </c>
      <c r="F3755" s="8" t="s">
        <v>26093</v>
      </c>
      <c r="G3755" s="8" t="s">
        <v>25</v>
      </c>
      <c r="H3755" s="8" t="s">
        <v>26094</v>
      </c>
      <c r="I3755" s="8" t="s">
        <v>26095</v>
      </c>
      <c r="J3755" s="10" t="s">
        <v>102</v>
      </c>
      <c r="K3755" s="8" t="s">
        <v>26096</v>
      </c>
      <c r="L3755" s="8" t="s">
        <v>6556</v>
      </c>
      <c r="M3755" s="9" t="s">
        <v>50</v>
      </c>
      <c r="N3755" s="11" t="s">
        <v>25923</v>
      </c>
      <c r="O3755" s="8" t="s">
        <v>25993</v>
      </c>
      <c r="P3755" s="8" t="s">
        <v>25993</v>
      </c>
      <c r="Q3755" s="8" t="s">
        <v>1178</v>
      </c>
      <c r="R3755" s="8" t="s">
        <v>26097</v>
      </c>
    </row>
    <row r="3756" ht="72" hidden="1" customHeight="1" spans="1:18">
      <c r="A3756" s="8">
        <v>3753</v>
      </c>
      <c r="B3756" s="8" t="s">
        <v>25915</v>
      </c>
      <c r="C3756" s="8" t="s">
        <v>25916</v>
      </c>
      <c r="D3756" s="8" t="s">
        <v>1400</v>
      </c>
      <c r="E3756" s="8" t="s">
        <v>26098</v>
      </c>
      <c r="F3756" s="8" t="s">
        <v>26099</v>
      </c>
      <c r="G3756" s="8" t="s">
        <v>25</v>
      </c>
      <c r="H3756" s="8" t="s">
        <v>26100</v>
      </c>
      <c r="I3756" s="8" t="s">
        <v>26101</v>
      </c>
      <c r="J3756" s="10" t="s">
        <v>127</v>
      </c>
      <c r="K3756" s="8" t="s">
        <v>26102</v>
      </c>
      <c r="L3756" s="8" t="s">
        <v>26103</v>
      </c>
      <c r="M3756" s="9" t="s">
        <v>50</v>
      </c>
      <c r="N3756" s="11" t="s">
        <v>25923</v>
      </c>
      <c r="O3756" s="8" t="s">
        <v>25993</v>
      </c>
      <c r="P3756" s="8" t="s">
        <v>25993</v>
      </c>
      <c r="Q3756" s="8" t="s">
        <v>484</v>
      </c>
      <c r="R3756" s="8" t="s">
        <v>26104</v>
      </c>
    </row>
    <row r="3757" ht="72" hidden="1" customHeight="1" spans="1:18">
      <c r="A3757" s="8">
        <v>3754</v>
      </c>
      <c r="B3757" s="8" t="s">
        <v>25915</v>
      </c>
      <c r="C3757" s="8" t="s">
        <v>25916</v>
      </c>
      <c r="D3757" s="8" t="s">
        <v>1400</v>
      </c>
      <c r="E3757" s="8" t="s">
        <v>26105</v>
      </c>
      <c r="F3757" s="8" t="s">
        <v>26106</v>
      </c>
      <c r="G3757" s="8" t="s">
        <v>25</v>
      </c>
      <c r="H3757" s="8" t="s">
        <v>26107</v>
      </c>
      <c r="I3757" s="8" t="s">
        <v>26108</v>
      </c>
      <c r="J3757" s="10" t="s">
        <v>28</v>
      </c>
      <c r="K3757" s="8" t="s">
        <v>25929</v>
      </c>
      <c r="L3757" s="8" t="s">
        <v>26109</v>
      </c>
      <c r="M3757" s="9" t="s">
        <v>144</v>
      </c>
      <c r="N3757" s="11" t="s">
        <v>25923</v>
      </c>
      <c r="O3757" s="8" t="s">
        <v>25993</v>
      </c>
      <c r="P3757" s="8" t="s">
        <v>25993</v>
      </c>
      <c r="Q3757" s="8" t="s">
        <v>2264</v>
      </c>
      <c r="R3757" s="8" t="s">
        <v>26110</v>
      </c>
    </row>
    <row r="3758" ht="72" hidden="1" customHeight="1" spans="1:18">
      <c r="A3758" s="8">
        <v>3755</v>
      </c>
      <c r="B3758" s="8" t="s">
        <v>25915</v>
      </c>
      <c r="C3758" s="8" t="s">
        <v>25916</v>
      </c>
      <c r="D3758" s="8" t="s">
        <v>1400</v>
      </c>
      <c r="E3758" s="8" t="s">
        <v>26111</v>
      </c>
      <c r="F3758" s="8" t="s">
        <v>26112</v>
      </c>
      <c r="G3758" s="8" t="s">
        <v>25</v>
      </c>
      <c r="H3758" s="8" t="s">
        <v>26113</v>
      </c>
      <c r="I3758" s="8" t="s">
        <v>26114</v>
      </c>
      <c r="J3758" s="10" t="s">
        <v>28</v>
      </c>
      <c r="K3758" s="8" t="s">
        <v>25929</v>
      </c>
      <c r="L3758" s="8" t="s">
        <v>26115</v>
      </c>
      <c r="M3758" s="9" t="s">
        <v>13582</v>
      </c>
      <c r="N3758" s="11" t="s">
        <v>25923</v>
      </c>
      <c r="O3758" s="8" t="s">
        <v>25993</v>
      </c>
      <c r="P3758" s="8" t="s">
        <v>25993</v>
      </c>
      <c r="Q3758" s="8" t="s">
        <v>390</v>
      </c>
      <c r="R3758" s="8" t="s">
        <v>26116</v>
      </c>
    </row>
    <row r="3759" ht="72" hidden="1" customHeight="1" spans="1:18">
      <c r="A3759" s="8">
        <v>3756</v>
      </c>
      <c r="B3759" s="8" t="s">
        <v>25915</v>
      </c>
      <c r="C3759" s="8" t="s">
        <v>25916</v>
      </c>
      <c r="D3759" s="8" t="s">
        <v>1400</v>
      </c>
      <c r="E3759" s="8" t="s">
        <v>26117</v>
      </c>
      <c r="F3759" s="8" t="s">
        <v>26118</v>
      </c>
      <c r="G3759" s="8" t="s">
        <v>25</v>
      </c>
      <c r="H3759" s="8" t="s">
        <v>26119</v>
      </c>
      <c r="I3759" s="8" t="s">
        <v>26120</v>
      </c>
      <c r="J3759" s="10" t="s">
        <v>102</v>
      </c>
      <c r="K3759" s="8" t="s">
        <v>26121</v>
      </c>
      <c r="L3759" s="8" t="s">
        <v>26103</v>
      </c>
      <c r="M3759" s="9" t="s">
        <v>50</v>
      </c>
      <c r="N3759" s="11" t="s">
        <v>25923</v>
      </c>
      <c r="O3759" s="8" t="s">
        <v>25993</v>
      </c>
      <c r="P3759" s="8" t="s">
        <v>25993</v>
      </c>
      <c r="Q3759" s="8" t="s">
        <v>16826</v>
      </c>
      <c r="R3759" s="8" t="s">
        <v>26122</v>
      </c>
    </row>
    <row r="3760" ht="72" hidden="1" customHeight="1" spans="1:18">
      <c r="A3760" s="8">
        <v>3757</v>
      </c>
      <c r="B3760" s="8" t="s">
        <v>25915</v>
      </c>
      <c r="C3760" s="8" t="s">
        <v>25916</v>
      </c>
      <c r="D3760" s="8" t="s">
        <v>1400</v>
      </c>
      <c r="E3760" s="8" t="s">
        <v>26123</v>
      </c>
      <c r="F3760" s="8" t="s">
        <v>26124</v>
      </c>
      <c r="G3760" s="8" t="s">
        <v>25</v>
      </c>
      <c r="H3760" s="8" t="s">
        <v>26125</v>
      </c>
      <c r="I3760" s="8" t="s">
        <v>26126</v>
      </c>
      <c r="J3760" s="10" t="s">
        <v>102</v>
      </c>
      <c r="K3760" s="8" t="s">
        <v>26127</v>
      </c>
      <c r="L3760" s="8" t="s">
        <v>26128</v>
      </c>
      <c r="M3760" s="9" t="s">
        <v>31</v>
      </c>
      <c r="N3760" s="11" t="s">
        <v>25923</v>
      </c>
      <c r="O3760" s="8" t="s">
        <v>25993</v>
      </c>
      <c r="P3760" s="8" t="s">
        <v>25993</v>
      </c>
      <c r="Q3760" s="8" t="s">
        <v>462</v>
      </c>
      <c r="R3760" s="8" t="s">
        <v>26129</v>
      </c>
    </row>
    <row r="3761" ht="72" hidden="1" customHeight="1" spans="1:18">
      <c r="A3761" s="8">
        <v>3758</v>
      </c>
      <c r="B3761" s="8" t="s">
        <v>25915</v>
      </c>
      <c r="C3761" s="8" t="s">
        <v>25916</v>
      </c>
      <c r="D3761" s="8" t="s">
        <v>1400</v>
      </c>
      <c r="E3761" s="8" t="s">
        <v>26130</v>
      </c>
      <c r="F3761" s="8" t="s">
        <v>26131</v>
      </c>
      <c r="G3761" s="8" t="s">
        <v>25</v>
      </c>
      <c r="H3761" s="8" t="s">
        <v>26132</v>
      </c>
      <c r="I3761" s="8" t="s">
        <v>26133</v>
      </c>
      <c r="J3761" s="10" t="s">
        <v>40</v>
      </c>
      <c r="K3761" s="8" t="s">
        <v>26134</v>
      </c>
      <c r="L3761" s="8" t="s">
        <v>26083</v>
      </c>
      <c r="M3761" s="9" t="s">
        <v>50</v>
      </c>
      <c r="N3761" s="11" t="s">
        <v>25923</v>
      </c>
      <c r="O3761" s="8" t="s">
        <v>25993</v>
      </c>
      <c r="P3761" s="8" t="s">
        <v>25993</v>
      </c>
      <c r="Q3761" s="8" t="s">
        <v>16826</v>
      </c>
      <c r="R3761" s="8" t="s">
        <v>26135</v>
      </c>
    </row>
    <row r="3762" ht="72" hidden="1" customHeight="1" spans="1:18">
      <c r="A3762" s="8">
        <v>3759</v>
      </c>
      <c r="B3762" s="8" t="s">
        <v>25915</v>
      </c>
      <c r="C3762" s="8" t="s">
        <v>25916</v>
      </c>
      <c r="D3762" s="8" t="s">
        <v>1400</v>
      </c>
      <c r="E3762" s="8" t="s">
        <v>26136</v>
      </c>
      <c r="F3762" s="8" t="s">
        <v>26137</v>
      </c>
      <c r="G3762" s="8" t="s">
        <v>25</v>
      </c>
      <c r="H3762" s="8" t="s">
        <v>18704</v>
      </c>
      <c r="I3762" s="8" t="s">
        <v>26138</v>
      </c>
      <c r="J3762" s="10" t="s">
        <v>40</v>
      </c>
      <c r="K3762" s="8" t="s">
        <v>26139</v>
      </c>
      <c r="L3762" s="8" t="s">
        <v>26140</v>
      </c>
      <c r="M3762" s="9" t="s">
        <v>50</v>
      </c>
      <c r="N3762" s="11" t="s">
        <v>25923</v>
      </c>
      <c r="O3762" s="8" t="s">
        <v>25993</v>
      </c>
      <c r="P3762" s="8" t="s">
        <v>25993</v>
      </c>
      <c r="Q3762" s="8" t="s">
        <v>484</v>
      </c>
      <c r="R3762" s="8" t="s">
        <v>26141</v>
      </c>
    </row>
    <row r="3763" ht="72" hidden="1" customHeight="1" spans="1:18">
      <c r="A3763" s="8">
        <v>3760</v>
      </c>
      <c r="B3763" s="8" t="s">
        <v>25915</v>
      </c>
      <c r="C3763" s="8" t="s">
        <v>25916</v>
      </c>
      <c r="D3763" s="8" t="s">
        <v>1400</v>
      </c>
      <c r="E3763" s="8" t="s">
        <v>26142</v>
      </c>
      <c r="F3763" s="8" t="s">
        <v>26143</v>
      </c>
      <c r="G3763" s="8" t="s">
        <v>25</v>
      </c>
      <c r="H3763" s="8" t="s">
        <v>26144</v>
      </c>
      <c r="I3763" s="8" t="s">
        <v>26145</v>
      </c>
      <c r="J3763" s="10" t="s">
        <v>28</v>
      </c>
      <c r="K3763" s="8" t="s">
        <v>25929</v>
      </c>
      <c r="L3763" s="8" t="s">
        <v>26146</v>
      </c>
      <c r="M3763" s="9" t="s">
        <v>31</v>
      </c>
      <c r="N3763" s="11" t="s">
        <v>25923</v>
      </c>
      <c r="O3763" s="8" t="s">
        <v>25993</v>
      </c>
      <c r="P3763" s="8" t="s">
        <v>25993</v>
      </c>
      <c r="Q3763" s="8" t="s">
        <v>462</v>
      </c>
      <c r="R3763" s="8" t="s">
        <v>26147</v>
      </c>
    </row>
    <row r="3764" ht="72" hidden="1" customHeight="1" spans="1:18">
      <c r="A3764" s="8">
        <v>3761</v>
      </c>
      <c r="B3764" s="8" t="s">
        <v>25915</v>
      </c>
      <c r="C3764" s="8" t="s">
        <v>25916</v>
      </c>
      <c r="D3764" s="8" t="s">
        <v>1400</v>
      </c>
      <c r="E3764" s="8" t="s">
        <v>26148</v>
      </c>
      <c r="F3764" s="8" t="s">
        <v>26149</v>
      </c>
      <c r="G3764" s="8" t="s">
        <v>25</v>
      </c>
      <c r="H3764" s="8" t="s">
        <v>26150</v>
      </c>
      <c r="I3764" s="8" t="s">
        <v>26151</v>
      </c>
      <c r="J3764" s="10" t="s">
        <v>127</v>
      </c>
      <c r="K3764" s="8" t="s">
        <v>26152</v>
      </c>
      <c r="L3764" s="8" t="s">
        <v>26153</v>
      </c>
      <c r="M3764" s="9" t="s">
        <v>31</v>
      </c>
      <c r="N3764" s="11" t="s">
        <v>25923</v>
      </c>
      <c r="O3764" s="8" t="s">
        <v>25993</v>
      </c>
      <c r="P3764" s="8" t="s">
        <v>25993</v>
      </c>
      <c r="Q3764" s="8" t="s">
        <v>206</v>
      </c>
      <c r="R3764" s="8" t="s">
        <v>26154</v>
      </c>
    </row>
    <row r="3765" ht="72" hidden="1" customHeight="1" spans="1:18">
      <c r="A3765" s="8">
        <v>3762</v>
      </c>
      <c r="B3765" s="8" t="s">
        <v>25915</v>
      </c>
      <c r="C3765" s="8" t="s">
        <v>25916</v>
      </c>
      <c r="D3765" s="8" t="s">
        <v>1400</v>
      </c>
      <c r="E3765" s="8" t="s">
        <v>26155</v>
      </c>
      <c r="F3765" s="8" t="s">
        <v>26156</v>
      </c>
      <c r="G3765" s="8" t="s">
        <v>25</v>
      </c>
      <c r="H3765" s="8" t="s">
        <v>12363</v>
      </c>
      <c r="I3765" s="8" t="s">
        <v>26157</v>
      </c>
      <c r="J3765" s="10" t="s">
        <v>40</v>
      </c>
      <c r="K3765" s="8" t="s">
        <v>26158</v>
      </c>
      <c r="L3765" s="8" t="s">
        <v>26159</v>
      </c>
      <c r="M3765" s="9" t="s">
        <v>50</v>
      </c>
      <c r="N3765" s="11" t="s">
        <v>25923</v>
      </c>
      <c r="O3765" s="8" t="s">
        <v>25993</v>
      </c>
      <c r="P3765" s="8" t="s">
        <v>25993</v>
      </c>
      <c r="Q3765" s="8" t="s">
        <v>462</v>
      </c>
      <c r="R3765" s="8" t="s">
        <v>26160</v>
      </c>
    </row>
    <row r="3766" ht="96" hidden="1" customHeight="1" spans="1:18">
      <c r="A3766" s="8">
        <v>3763</v>
      </c>
      <c r="B3766" s="8" t="s">
        <v>25915</v>
      </c>
      <c r="C3766" s="8" t="s">
        <v>25916</v>
      </c>
      <c r="D3766" s="8" t="s">
        <v>1400</v>
      </c>
      <c r="E3766" s="8" t="s">
        <v>26161</v>
      </c>
      <c r="F3766" s="8" t="s">
        <v>26162</v>
      </c>
      <c r="G3766" s="8" t="s">
        <v>25</v>
      </c>
      <c r="H3766" s="8" t="s">
        <v>26163</v>
      </c>
      <c r="I3766" s="8" t="s">
        <v>26164</v>
      </c>
      <c r="J3766" s="10" t="s">
        <v>102</v>
      </c>
      <c r="K3766" s="8" t="s">
        <v>26165</v>
      </c>
      <c r="L3766" s="8" t="s">
        <v>26166</v>
      </c>
      <c r="M3766" s="9" t="s">
        <v>120</v>
      </c>
      <c r="N3766" s="11" t="s">
        <v>25923</v>
      </c>
      <c r="O3766" s="8" t="s">
        <v>25993</v>
      </c>
      <c r="P3766" s="8" t="s">
        <v>25993</v>
      </c>
      <c r="Q3766" s="8" t="s">
        <v>598</v>
      </c>
      <c r="R3766" s="8" t="s">
        <v>26167</v>
      </c>
    </row>
    <row r="3767" ht="72" hidden="1" customHeight="1" spans="1:18">
      <c r="A3767" s="8">
        <v>3764</v>
      </c>
      <c r="B3767" s="8" t="s">
        <v>25915</v>
      </c>
      <c r="C3767" s="8" t="s">
        <v>25916</v>
      </c>
      <c r="D3767" s="8" t="s">
        <v>1400</v>
      </c>
      <c r="E3767" s="8" t="s">
        <v>26168</v>
      </c>
      <c r="F3767" s="8" t="s">
        <v>26169</v>
      </c>
      <c r="G3767" s="8" t="s">
        <v>25</v>
      </c>
      <c r="H3767" s="8" t="s">
        <v>26170</v>
      </c>
      <c r="I3767" s="8" t="s">
        <v>26171</v>
      </c>
      <c r="J3767" s="10" t="s">
        <v>102</v>
      </c>
      <c r="K3767" s="8" t="s">
        <v>26172</v>
      </c>
      <c r="L3767" s="8" t="s">
        <v>26173</v>
      </c>
      <c r="M3767" s="9" t="s">
        <v>50</v>
      </c>
      <c r="N3767" s="11" t="s">
        <v>25923</v>
      </c>
      <c r="O3767" s="8" t="s">
        <v>25993</v>
      </c>
      <c r="P3767" s="8" t="s">
        <v>25993</v>
      </c>
      <c r="Q3767" s="8" t="s">
        <v>222</v>
      </c>
      <c r="R3767" s="8" t="s">
        <v>26174</v>
      </c>
    </row>
    <row r="3768" ht="105" hidden="1" customHeight="1" spans="1:18">
      <c r="A3768" s="8">
        <v>3765</v>
      </c>
      <c r="B3768" s="8" t="s">
        <v>25915</v>
      </c>
      <c r="C3768" s="8" t="s">
        <v>25916</v>
      </c>
      <c r="D3768" s="8" t="s">
        <v>1400</v>
      </c>
      <c r="E3768" s="8" t="s">
        <v>26175</v>
      </c>
      <c r="F3768" s="8" t="s">
        <v>26176</v>
      </c>
      <c r="G3768" s="8" t="s">
        <v>25</v>
      </c>
      <c r="H3768" s="8" t="s">
        <v>26177</v>
      </c>
      <c r="I3768" s="8" t="s">
        <v>26178</v>
      </c>
      <c r="J3768" s="10" t="s">
        <v>40</v>
      </c>
      <c r="K3768" s="8" t="s">
        <v>26179</v>
      </c>
      <c r="L3768" s="8" t="s">
        <v>26180</v>
      </c>
      <c r="M3768" s="9" t="s">
        <v>1936</v>
      </c>
      <c r="N3768" s="11" t="s">
        <v>25923</v>
      </c>
      <c r="O3768" s="8" t="s">
        <v>25993</v>
      </c>
      <c r="P3768" s="8" t="s">
        <v>25993</v>
      </c>
      <c r="Q3768" s="8" t="s">
        <v>1178</v>
      </c>
      <c r="R3768" s="8" t="s">
        <v>26181</v>
      </c>
    </row>
    <row r="3769" ht="72" hidden="1" customHeight="1" spans="1:18">
      <c r="A3769" s="8">
        <v>3766</v>
      </c>
      <c r="B3769" s="8" t="s">
        <v>25915</v>
      </c>
      <c r="C3769" s="8" t="s">
        <v>25916</v>
      </c>
      <c r="D3769" s="8" t="s">
        <v>1400</v>
      </c>
      <c r="E3769" s="8" t="s">
        <v>26182</v>
      </c>
      <c r="F3769" s="8" t="s">
        <v>26183</v>
      </c>
      <c r="G3769" s="8" t="s">
        <v>25</v>
      </c>
      <c r="H3769" s="8" t="s">
        <v>26184</v>
      </c>
      <c r="I3769" s="8" t="s">
        <v>26185</v>
      </c>
      <c r="J3769" s="10" t="s">
        <v>57</v>
      </c>
      <c r="K3769" s="8" t="s">
        <v>26186</v>
      </c>
      <c r="L3769" s="8" t="s">
        <v>26187</v>
      </c>
      <c r="M3769" s="9" t="s">
        <v>50</v>
      </c>
      <c r="N3769" s="11" t="s">
        <v>25923</v>
      </c>
      <c r="O3769" s="8" t="s">
        <v>25993</v>
      </c>
      <c r="P3769" s="8" t="s">
        <v>25993</v>
      </c>
      <c r="Q3769" s="8" t="s">
        <v>206</v>
      </c>
      <c r="R3769" s="8" t="s">
        <v>26188</v>
      </c>
    </row>
    <row r="3770" ht="72" hidden="1" customHeight="1" spans="1:18">
      <c r="A3770" s="8">
        <v>3767</v>
      </c>
      <c r="B3770" s="8" t="s">
        <v>26189</v>
      </c>
      <c r="C3770" s="8" t="s">
        <v>26190</v>
      </c>
      <c r="D3770" s="8" t="s">
        <v>22</v>
      </c>
      <c r="E3770" s="8" t="s">
        <v>26191</v>
      </c>
      <c r="F3770" s="8" t="s">
        <v>26192</v>
      </c>
      <c r="G3770" s="8" t="s">
        <v>1352</v>
      </c>
      <c r="H3770" s="8" t="s">
        <v>26193</v>
      </c>
      <c r="I3770" s="8" t="s">
        <v>26194</v>
      </c>
      <c r="J3770" s="10" t="s">
        <v>127</v>
      </c>
      <c r="K3770" s="8" t="s">
        <v>26195</v>
      </c>
      <c r="L3770" s="8" t="s">
        <v>26196</v>
      </c>
      <c r="M3770" s="9" t="s">
        <v>8414</v>
      </c>
      <c r="N3770" s="11" t="s">
        <v>25993</v>
      </c>
      <c r="O3770" s="8" t="s">
        <v>25993</v>
      </c>
      <c r="P3770" s="8" t="s">
        <v>26197</v>
      </c>
      <c r="Q3770" s="8" t="s">
        <v>2971</v>
      </c>
      <c r="R3770" s="8" t="s">
        <v>26198</v>
      </c>
    </row>
    <row r="3771" ht="90" hidden="1" customHeight="1" spans="1:18">
      <c r="A3771" s="8">
        <v>3768</v>
      </c>
      <c r="B3771" s="8" t="s">
        <v>26189</v>
      </c>
      <c r="C3771" s="8" t="s">
        <v>26190</v>
      </c>
      <c r="D3771" s="8" t="s">
        <v>22</v>
      </c>
      <c r="E3771" s="8" t="s">
        <v>26199</v>
      </c>
      <c r="F3771" s="8" t="s">
        <v>26200</v>
      </c>
      <c r="G3771" s="8" t="s">
        <v>25</v>
      </c>
      <c r="H3771" s="8" t="s">
        <v>26201</v>
      </c>
      <c r="I3771" s="8" t="s">
        <v>26202</v>
      </c>
      <c r="J3771" s="10" t="s">
        <v>127</v>
      </c>
      <c r="K3771" s="8" t="s">
        <v>26203</v>
      </c>
      <c r="L3771" s="8" t="s">
        <v>26204</v>
      </c>
      <c r="M3771" s="9" t="s">
        <v>144</v>
      </c>
      <c r="N3771" s="11" t="s">
        <v>32</v>
      </c>
      <c r="O3771" s="8" t="s">
        <v>32</v>
      </c>
      <c r="P3771" s="8" t="s">
        <v>33</v>
      </c>
      <c r="Q3771" s="8" t="s">
        <v>390</v>
      </c>
      <c r="R3771" s="8" t="s">
        <v>26205</v>
      </c>
    </row>
    <row r="3772" ht="72" hidden="1" customHeight="1" spans="1:18">
      <c r="A3772" s="8">
        <v>3769</v>
      </c>
      <c r="B3772" s="8" t="s">
        <v>26189</v>
      </c>
      <c r="C3772" s="8" t="s">
        <v>26190</v>
      </c>
      <c r="D3772" s="8" t="s">
        <v>22</v>
      </c>
      <c r="E3772" s="8" t="s">
        <v>26206</v>
      </c>
      <c r="F3772" s="8" t="s">
        <v>26207</v>
      </c>
      <c r="G3772" s="8" t="s">
        <v>25</v>
      </c>
      <c r="H3772" s="8" t="s">
        <v>26208</v>
      </c>
      <c r="I3772" s="8" t="s">
        <v>26209</v>
      </c>
      <c r="J3772" s="10" t="s">
        <v>127</v>
      </c>
      <c r="K3772" s="8" t="s">
        <v>26210</v>
      </c>
      <c r="L3772" s="8" t="s">
        <v>26211</v>
      </c>
      <c r="M3772" s="9" t="s">
        <v>31</v>
      </c>
      <c r="N3772" s="11" t="s">
        <v>32</v>
      </c>
      <c r="O3772" s="8" t="s">
        <v>32</v>
      </c>
      <c r="P3772" s="8" t="s">
        <v>33</v>
      </c>
      <c r="Q3772" s="8" t="s">
        <v>9726</v>
      </c>
      <c r="R3772" s="8" t="s">
        <v>26212</v>
      </c>
    </row>
    <row r="3773" ht="72" hidden="1" customHeight="1" spans="1:18">
      <c r="A3773" s="8">
        <v>3770</v>
      </c>
      <c r="B3773" s="8" t="s">
        <v>26189</v>
      </c>
      <c r="C3773" s="8" t="s">
        <v>26190</v>
      </c>
      <c r="D3773" s="8" t="s">
        <v>22</v>
      </c>
      <c r="E3773" s="8" t="s">
        <v>26213</v>
      </c>
      <c r="F3773" s="8" t="s">
        <v>26214</v>
      </c>
      <c r="G3773" s="8" t="s">
        <v>25</v>
      </c>
      <c r="H3773" s="8" t="s">
        <v>26215</v>
      </c>
      <c r="I3773" s="8" t="s">
        <v>26216</v>
      </c>
      <c r="J3773" s="10" t="s">
        <v>57</v>
      </c>
      <c r="K3773" s="8" t="s">
        <v>26217</v>
      </c>
      <c r="L3773" s="8" t="s">
        <v>26218</v>
      </c>
      <c r="M3773" s="9" t="s">
        <v>50</v>
      </c>
      <c r="N3773" s="11" t="s">
        <v>32</v>
      </c>
      <c r="O3773" s="8" t="s">
        <v>32</v>
      </c>
      <c r="P3773" s="8" t="s">
        <v>33</v>
      </c>
      <c r="Q3773" s="8" t="s">
        <v>2971</v>
      </c>
      <c r="R3773" s="8" t="s">
        <v>26219</v>
      </c>
    </row>
    <row r="3774" ht="72" hidden="1" customHeight="1" spans="1:18">
      <c r="A3774" s="8">
        <v>3771</v>
      </c>
      <c r="B3774" s="8" t="s">
        <v>26189</v>
      </c>
      <c r="C3774" s="8" t="s">
        <v>26190</v>
      </c>
      <c r="D3774" s="8" t="s">
        <v>22</v>
      </c>
      <c r="E3774" s="8" t="s">
        <v>26220</v>
      </c>
      <c r="F3774" s="8" t="s">
        <v>26221</v>
      </c>
      <c r="G3774" s="8" t="s">
        <v>25</v>
      </c>
      <c r="H3774" s="8" t="s">
        <v>26222</v>
      </c>
      <c r="I3774" s="8" t="s">
        <v>26223</v>
      </c>
      <c r="J3774" s="10" t="s">
        <v>127</v>
      </c>
      <c r="K3774" s="8" t="s">
        <v>26224</v>
      </c>
      <c r="L3774" s="8" t="s">
        <v>26225</v>
      </c>
      <c r="M3774" s="9" t="s">
        <v>6007</v>
      </c>
      <c r="N3774" s="11" t="s">
        <v>32</v>
      </c>
      <c r="O3774" s="8" t="s">
        <v>32</v>
      </c>
      <c r="P3774" s="8" t="s">
        <v>33</v>
      </c>
      <c r="Q3774" s="8" t="s">
        <v>484</v>
      </c>
      <c r="R3774" s="8" t="s">
        <v>26226</v>
      </c>
    </row>
    <row r="3775" ht="72" hidden="1" customHeight="1" spans="1:18">
      <c r="A3775" s="8">
        <v>3772</v>
      </c>
      <c r="B3775" s="8" t="s">
        <v>26189</v>
      </c>
      <c r="C3775" s="8" t="s">
        <v>26190</v>
      </c>
      <c r="D3775" s="8" t="s">
        <v>22</v>
      </c>
      <c r="E3775" s="8" t="s">
        <v>26227</v>
      </c>
      <c r="F3775" s="8" t="s">
        <v>26228</v>
      </c>
      <c r="G3775" s="8" t="s">
        <v>25</v>
      </c>
      <c r="H3775" s="8" t="s">
        <v>26229</v>
      </c>
      <c r="I3775" s="8" t="s">
        <v>26230</v>
      </c>
      <c r="J3775" s="10" t="s">
        <v>127</v>
      </c>
      <c r="K3775" s="8" t="s">
        <v>26231</v>
      </c>
      <c r="L3775" s="8" t="s">
        <v>26232</v>
      </c>
      <c r="M3775" s="9" t="s">
        <v>50</v>
      </c>
      <c r="N3775" s="11" t="s">
        <v>32</v>
      </c>
      <c r="O3775" s="8" t="s">
        <v>32</v>
      </c>
      <c r="P3775" s="8" t="s">
        <v>33</v>
      </c>
      <c r="Q3775" s="8" t="s">
        <v>484</v>
      </c>
      <c r="R3775" s="8" t="s">
        <v>26233</v>
      </c>
    </row>
    <row r="3776" ht="72" hidden="1" customHeight="1" spans="1:18">
      <c r="A3776" s="8">
        <v>3773</v>
      </c>
      <c r="B3776" s="8" t="s">
        <v>26189</v>
      </c>
      <c r="C3776" s="8" t="s">
        <v>26190</v>
      </c>
      <c r="D3776" s="8" t="s">
        <v>22</v>
      </c>
      <c r="E3776" s="8" t="s">
        <v>26234</v>
      </c>
      <c r="F3776" s="8" t="s">
        <v>26235</v>
      </c>
      <c r="G3776" s="8" t="s">
        <v>25</v>
      </c>
      <c r="H3776" s="8" t="s">
        <v>26236</v>
      </c>
      <c r="I3776" s="8" t="s">
        <v>26237</v>
      </c>
      <c r="J3776" s="10" t="s">
        <v>127</v>
      </c>
      <c r="K3776" s="8" t="s">
        <v>26238</v>
      </c>
      <c r="L3776" s="8" t="s">
        <v>26239</v>
      </c>
      <c r="M3776" s="9" t="s">
        <v>1936</v>
      </c>
      <c r="N3776" s="11" t="s">
        <v>32</v>
      </c>
      <c r="O3776" s="8" t="s">
        <v>32</v>
      </c>
      <c r="P3776" s="8" t="s">
        <v>33</v>
      </c>
      <c r="Q3776" s="8" t="s">
        <v>154</v>
      </c>
      <c r="R3776" s="8" t="s">
        <v>26240</v>
      </c>
    </row>
    <row r="3777" ht="86.1" hidden="1" customHeight="1" spans="1:18">
      <c r="A3777" s="8">
        <v>3774</v>
      </c>
      <c r="B3777" s="8" t="s">
        <v>26189</v>
      </c>
      <c r="C3777" s="8" t="s">
        <v>26190</v>
      </c>
      <c r="D3777" s="8" t="s">
        <v>22</v>
      </c>
      <c r="E3777" s="8" t="s">
        <v>26241</v>
      </c>
      <c r="F3777" s="8" t="s">
        <v>26242</v>
      </c>
      <c r="G3777" s="8" t="s">
        <v>25</v>
      </c>
      <c r="H3777" s="8" t="s">
        <v>26243</v>
      </c>
      <c r="I3777" s="8" t="s">
        <v>26244</v>
      </c>
      <c r="J3777" s="10" t="s">
        <v>40</v>
      </c>
      <c r="K3777" s="8" t="s">
        <v>26245</v>
      </c>
      <c r="L3777" s="8" t="s">
        <v>26246</v>
      </c>
      <c r="M3777" s="9" t="s">
        <v>31</v>
      </c>
      <c r="N3777" s="11" t="s">
        <v>32</v>
      </c>
      <c r="O3777" s="8" t="s">
        <v>32</v>
      </c>
      <c r="P3777" s="8" t="s">
        <v>33</v>
      </c>
      <c r="Q3777" s="8" t="s">
        <v>81</v>
      </c>
      <c r="R3777" s="8" t="s">
        <v>26247</v>
      </c>
    </row>
    <row r="3778" ht="72" hidden="1" customHeight="1" spans="1:18">
      <c r="A3778" s="8">
        <v>3775</v>
      </c>
      <c r="B3778" s="8" t="s">
        <v>26189</v>
      </c>
      <c r="C3778" s="8" t="s">
        <v>26190</v>
      </c>
      <c r="D3778" s="8" t="s">
        <v>22</v>
      </c>
      <c r="E3778" s="8" t="s">
        <v>26248</v>
      </c>
      <c r="F3778" s="8" t="s">
        <v>26249</v>
      </c>
      <c r="G3778" s="8" t="s">
        <v>25</v>
      </c>
      <c r="H3778" s="8" t="s">
        <v>26250</v>
      </c>
      <c r="I3778" s="8" t="s">
        <v>26251</v>
      </c>
      <c r="J3778" s="10" t="s">
        <v>57</v>
      </c>
      <c r="K3778" s="8" t="s">
        <v>26252</v>
      </c>
      <c r="L3778" s="8" t="s">
        <v>26253</v>
      </c>
      <c r="M3778" s="9" t="s">
        <v>50</v>
      </c>
      <c r="N3778" s="11" t="s">
        <v>32</v>
      </c>
      <c r="O3778" s="8" t="s">
        <v>32</v>
      </c>
      <c r="P3778" s="8" t="s">
        <v>33</v>
      </c>
      <c r="Q3778" s="8" t="s">
        <v>237</v>
      </c>
      <c r="R3778" s="8" t="s">
        <v>26254</v>
      </c>
    </row>
    <row r="3779" ht="72" hidden="1" customHeight="1" spans="1:18">
      <c r="A3779" s="8">
        <v>3776</v>
      </c>
      <c r="B3779" s="8" t="s">
        <v>26189</v>
      </c>
      <c r="C3779" s="8" t="s">
        <v>26190</v>
      </c>
      <c r="D3779" s="8" t="s">
        <v>22</v>
      </c>
      <c r="E3779" s="8" t="s">
        <v>26255</v>
      </c>
      <c r="F3779" s="8" t="s">
        <v>26256</v>
      </c>
      <c r="G3779" s="8" t="s">
        <v>25</v>
      </c>
      <c r="H3779" s="8" t="s">
        <v>26257</v>
      </c>
      <c r="I3779" s="8" t="s">
        <v>26258</v>
      </c>
      <c r="J3779" s="10" t="s">
        <v>102</v>
      </c>
      <c r="K3779" s="8" t="s">
        <v>26259</v>
      </c>
      <c r="L3779" s="8" t="s">
        <v>26260</v>
      </c>
      <c r="M3779" s="9" t="s">
        <v>144</v>
      </c>
      <c r="N3779" s="11" t="s">
        <v>32</v>
      </c>
      <c r="O3779" s="8" t="s">
        <v>32</v>
      </c>
      <c r="P3779" s="8" t="s">
        <v>33</v>
      </c>
      <c r="Q3779" s="8" t="s">
        <v>10085</v>
      </c>
      <c r="R3779" s="8" t="s">
        <v>26261</v>
      </c>
    </row>
    <row r="3780" ht="72" hidden="1" customHeight="1" spans="1:18">
      <c r="A3780" s="8">
        <v>3777</v>
      </c>
      <c r="B3780" s="8" t="s">
        <v>26189</v>
      </c>
      <c r="C3780" s="8" t="s">
        <v>26190</v>
      </c>
      <c r="D3780" s="8" t="s">
        <v>22</v>
      </c>
      <c r="E3780" s="8" t="s">
        <v>26262</v>
      </c>
      <c r="F3780" s="8" t="s">
        <v>26263</v>
      </c>
      <c r="G3780" s="8" t="s">
        <v>25</v>
      </c>
      <c r="H3780" s="8" t="s">
        <v>18768</v>
      </c>
      <c r="I3780" s="8" t="s">
        <v>26264</v>
      </c>
      <c r="J3780" s="10" t="s">
        <v>40</v>
      </c>
      <c r="K3780" s="8" t="s">
        <v>26265</v>
      </c>
      <c r="L3780" s="8" t="s">
        <v>26266</v>
      </c>
      <c r="M3780" s="9" t="s">
        <v>50</v>
      </c>
      <c r="N3780" s="11" t="s">
        <v>32</v>
      </c>
      <c r="O3780" s="8" t="s">
        <v>32</v>
      </c>
      <c r="P3780" s="8" t="s">
        <v>33</v>
      </c>
      <c r="Q3780" s="8" t="s">
        <v>121</v>
      </c>
      <c r="R3780" s="8" t="s">
        <v>26267</v>
      </c>
    </row>
    <row r="3781" ht="72" hidden="1" customHeight="1" spans="1:18">
      <c r="A3781" s="8">
        <v>3778</v>
      </c>
      <c r="B3781" s="8" t="s">
        <v>26189</v>
      </c>
      <c r="C3781" s="8" t="s">
        <v>26190</v>
      </c>
      <c r="D3781" s="8" t="s">
        <v>22</v>
      </c>
      <c r="E3781" s="8" t="s">
        <v>26268</v>
      </c>
      <c r="F3781" s="8" t="s">
        <v>26269</v>
      </c>
      <c r="G3781" s="8" t="s">
        <v>25</v>
      </c>
      <c r="H3781" s="8" t="s">
        <v>26270</v>
      </c>
      <c r="I3781" s="8" t="s">
        <v>26271</v>
      </c>
      <c r="J3781" s="10" t="s">
        <v>127</v>
      </c>
      <c r="K3781" s="8" t="s">
        <v>26272</v>
      </c>
      <c r="L3781" s="8" t="s">
        <v>26273</v>
      </c>
      <c r="M3781" s="9" t="s">
        <v>31</v>
      </c>
      <c r="N3781" s="11" t="s">
        <v>32</v>
      </c>
      <c r="O3781" s="8" t="s">
        <v>32</v>
      </c>
      <c r="P3781" s="8" t="s">
        <v>33</v>
      </c>
      <c r="Q3781" s="8" t="s">
        <v>4446</v>
      </c>
      <c r="R3781" s="8" t="s">
        <v>26274</v>
      </c>
    </row>
    <row r="3782" ht="72" hidden="1" customHeight="1" spans="1:18">
      <c r="A3782" s="8">
        <v>3779</v>
      </c>
      <c r="B3782" s="8" t="s">
        <v>26189</v>
      </c>
      <c r="C3782" s="8" t="s">
        <v>26190</v>
      </c>
      <c r="D3782" s="8" t="s">
        <v>22</v>
      </c>
      <c r="E3782" s="8" t="s">
        <v>26275</v>
      </c>
      <c r="F3782" s="8" t="s">
        <v>26276</v>
      </c>
      <c r="G3782" s="8" t="s">
        <v>25</v>
      </c>
      <c r="H3782" s="8" t="s">
        <v>26277</v>
      </c>
      <c r="I3782" s="8" t="s">
        <v>26278</v>
      </c>
      <c r="J3782" s="10" t="s">
        <v>57</v>
      </c>
      <c r="K3782" s="8" t="s">
        <v>26279</v>
      </c>
      <c r="L3782" s="8" t="s">
        <v>26280</v>
      </c>
      <c r="M3782" s="9" t="s">
        <v>50</v>
      </c>
      <c r="N3782" s="11" t="s">
        <v>32</v>
      </c>
      <c r="O3782" s="8" t="s">
        <v>32</v>
      </c>
      <c r="P3782" s="8" t="s">
        <v>33</v>
      </c>
      <c r="Q3782" s="8" t="s">
        <v>96</v>
      </c>
      <c r="R3782" s="8" t="s">
        <v>26281</v>
      </c>
    </row>
    <row r="3783" ht="72" hidden="1" customHeight="1" spans="1:18">
      <c r="A3783" s="8">
        <v>3780</v>
      </c>
      <c r="B3783" s="8" t="s">
        <v>26189</v>
      </c>
      <c r="C3783" s="8" t="s">
        <v>26190</v>
      </c>
      <c r="D3783" s="8" t="s">
        <v>22</v>
      </c>
      <c r="E3783" s="8" t="s">
        <v>26282</v>
      </c>
      <c r="F3783" s="8" t="s">
        <v>26283</v>
      </c>
      <c r="G3783" s="8" t="s">
        <v>25</v>
      </c>
      <c r="H3783" s="8" t="s">
        <v>26284</v>
      </c>
      <c r="I3783" s="8" t="s">
        <v>26285</v>
      </c>
      <c r="J3783" s="10" t="s">
        <v>57</v>
      </c>
      <c r="K3783" s="8" t="s">
        <v>26286</v>
      </c>
      <c r="L3783" s="8" t="s">
        <v>26287</v>
      </c>
      <c r="M3783" s="9" t="s">
        <v>31</v>
      </c>
      <c r="N3783" s="11" t="s">
        <v>32</v>
      </c>
      <c r="O3783" s="8" t="s">
        <v>32</v>
      </c>
      <c r="P3783" s="8" t="s">
        <v>33</v>
      </c>
      <c r="Q3783" s="8" t="s">
        <v>206</v>
      </c>
      <c r="R3783" s="8" t="s">
        <v>26288</v>
      </c>
    </row>
    <row r="3784" ht="72" hidden="1" customHeight="1" spans="1:18">
      <c r="A3784" s="8">
        <v>3781</v>
      </c>
      <c r="B3784" s="8" t="s">
        <v>26189</v>
      </c>
      <c r="C3784" s="8" t="s">
        <v>26190</v>
      </c>
      <c r="D3784" s="8" t="s">
        <v>22</v>
      </c>
      <c r="E3784" s="8" t="s">
        <v>26289</v>
      </c>
      <c r="F3784" s="8" t="s">
        <v>26290</v>
      </c>
      <c r="G3784" s="8" t="s">
        <v>25</v>
      </c>
      <c r="H3784" s="8" t="s">
        <v>26291</v>
      </c>
      <c r="I3784" s="8" t="s">
        <v>26292</v>
      </c>
      <c r="J3784" s="10" t="s">
        <v>127</v>
      </c>
      <c r="K3784" s="8" t="s">
        <v>26293</v>
      </c>
      <c r="L3784" s="8" t="s">
        <v>26294</v>
      </c>
      <c r="M3784" s="9" t="s">
        <v>6007</v>
      </c>
      <c r="N3784" s="11" t="s">
        <v>32</v>
      </c>
      <c r="O3784" s="8" t="s">
        <v>32</v>
      </c>
      <c r="P3784" s="8" t="s">
        <v>33</v>
      </c>
      <c r="Q3784" s="8" t="s">
        <v>526</v>
      </c>
      <c r="R3784" s="8" t="s">
        <v>26295</v>
      </c>
    </row>
    <row r="3785" ht="72" hidden="1" customHeight="1" spans="1:18">
      <c r="A3785" s="8">
        <v>3782</v>
      </c>
      <c r="B3785" s="8" t="s">
        <v>26189</v>
      </c>
      <c r="C3785" s="8" t="s">
        <v>26190</v>
      </c>
      <c r="D3785" s="8" t="s">
        <v>22</v>
      </c>
      <c r="E3785" s="8" t="s">
        <v>26296</v>
      </c>
      <c r="F3785" s="8" t="s">
        <v>26297</v>
      </c>
      <c r="G3785" s="8" t="s">
        <v>25</v>
      </c>
      <c r="H3785" s="8" t="s">
        <v>26298</v>
      </c>
      <c r="I3785" s="8" t="s">
        <v>26299</v>
      </c>
      <c r="J3785" s="10" t="s">
        <v>57</v>
      </c>
      <c r="K3785" s="8" t="s">
        <v>26300</v>
      </c>
      <c r="L3785" s="8" t="s">
        <v>26301</v>
      </c>
      <c r="M3785" s="9" t="s">
        <v>50</v>
      </c>
      <c r="N3785" s="11" t="s">
        <v>32</v>
      </c>
      <c r="O3785" s="8" t="s">
        <v>32</v>
      </c>
      <c r="P3785" s="8" t="s">
        <v>33</v>
      </c>
      <c r="Q3785" s="8" t="s">
        <v>3344</v>
      </c>
      <c r="R3785" s="8" t="s">
        <v>26302</v>
      </c>
    </row>
    <row r="3786" ht="72" hidden="1" customHeight="1" spans="1:18">
      <c r="A3786" s="8">
        <v>3783</v>
      </c>
      <c r="B3786" s="8" t="s">
        <v>26189</v>
      </c>
      <c r="C3786" s="8" t="s">
        <v>26190</v>
      </c>
      <c r="D3786" s="8" t="s">
        <v>22</v>
      </c>
      <c r="E3786" s="8" t="s">
        <v>26303</v>
      </c>
      <c r="F3786" s="8" t="s">
        <v>26304</v>
      </c>
      <c r="G3786" s="8" t="s">
        <v>25</v>
      </c>
      <c r="H3786" s="8" t="s">
        <v>26305</v>
      </c>
      <c r="I3786" s="8" t="s">
        <v>26306</v>
      </c>
      <c r="J3786" s="10" t="s">
        <v>127</v>
      </c>
      <c r="K3786" s="8" t="s">
        <v>26307</v>
      </c>
      <c r="L3786" s="8" t="s">
        <v>26308</v>
      </c>
      <c r="M3786" s="9" t="s">
        <v>31</v>
      </c>
      <c r="N3786" s="11" t="s">
        <v>32</v>
      </c>
      <c r="O3786" s="8" t="s">
        <v>32</v>
      </c>
      <c r="P3786" s="8" t="s">
        <v>33</v>
      </c>
      <c r="Q3786" s="8" t="s">
        <v>10076</v>
      </c>
      <c r="R3786" s="8" t="s">
        <v>26309</v>
      </c>
    </row>
    <row r="3787" ht="72" hidden="1" customHeight="1" spans="1:18">
      <c r="A3787" s="8">
        <v>3784</v>
      </c>
      <c r="B3787" s="8" t="s">
        <v>26189</v>
      </c>
      <c r="C3787" s="8" t="s">
        <v>26190</v>
      </c>
      <c r="D3787" s="8" t="s">
        <v>22</v>
      </c>
      <c r="E3787" s="8" t="s">
        <v>26310</v>
      </c>
      <c r="F3787" s="8" t="s">
        <v>26311</v>
      </c>
      <c r="G3787" s="8" t="s">
        <v>25</v>
      </c>
      <c r="H3787" s="8" t="s">
        <v>26312</v>
      </c>
      <c r="I3787" s="8" t="s">
        <v>26313</v>
      </c>
      <c r="J3787" s="10" t="s">
        <v>127</v>
      </c>
      <c r="K3787" s="8" t="s">
        <v>26314</v>
      </c>
      <c r="L3787" s="8" t="s">
        <v>26315</v>
      </c>
      <c r="M3787" s="9" t="s">
        <v>31</v>
      </c>
      <c r="N3787" s="11" t="s">
        <v>32</v>
      </c>
      <c r="O3787" s="8" t="s">
        <v>32</v>
      </c>
      <c r="P3787" s="8" t="s">
        <v>33</v>
      </c>
      <c r="Q3787" s="8" t="s">
        <v>311</v>
      </c>
      <c r="R3787" s="8" t="s">
        <v>26316</v>
      </c>
    </row>
    <row r="3788" ht="122.1" hidden="1" customHeight="1" spans="1:18">
      <c r="A3788" s="8">
        <v>3785</v>
      </c>
      <c r="B3788" s="8" t="s">
        <v>26189</v>
      </c>
      <c r="C3788" s="8" t="s">
        <v>26190</v>
      </c>
      <c r="D3788" s="8" t="s">
        <v>22</v>
      </c>
      <c r="E3788" s="8" t="s">
        <v>26317</v>
      </c>
      <c r="F3788" s="8" t="s">
        <v>26318</v>
      </c>
      <c r="G3788" s="8" t="s">
        <v>25</v>
      </c>
      <c r="H3788" s="8" t="s">
        <v>26319</v>
      </c>
      <c r="I3788" s="8" t="s">
        <v>26320</v>
      </c>
      <c r="J3788" s="10" t="s">
        <v>127</v>
      </c>
      <c r="K3788" s="8" t="s">
        <v>26321</v>
      </c>
      <c r="L3788" s="8" t="s">
        <v>26322</v>
      </c>
      <c r="M3788" s="9" t="s">
        <v>683</v>
      </c>
      <c r="N3788" s="11" t="s">
        <v>32</v>
      </c>
      <c r="O3788" s="8" t="s">
        <v>32</v>
      </c>
      <c r="P3788" s="8" t="s">
        <v>33</v>
      </c>
      <c r="Q3788" s="8" t="s">
        <v>3344</v>
      </c>
      <c r="R3788" s="8" t="s">
        <v>26323</v>
      </c>
    </row>
    <row r="3789" ht="72" hidden="1" customHeight="1" spans="1:18">
      <c r="A3789" s="8">
        <v>3786</v>
      </c>
      <c r="B3789" s="8" t="s">
        <v>26189</v>
      </c>
      <c r="C3789" s="8" t="s">
        <v>26190</v>
      </c>
      <c r="D3789" s="8" t="s">
        <v>22</v>
      </c>
      <c r="E3789" s="8" t="s">
        <v>26324</v>
      </c>
      <c r="F3789" s="8" t="s">
        <v>26325</v>
      </c>
      <c r="G3789" s="8" t="s">
        <v>25</v>
      </c>
      <c r="H3789" s="8" t="s">
        <v>26326</v>
      </c>
      <c r="I3789" s="8" t="s">
        <v>26327</v>
      </c>
      <c r="J3789" s="10" t="s">
        <v>127</v>
      </c>
      <c r="K3789" s="8" t="s">
        <v>26328</v>
      </c>
      <c r="L3789" s="8" t="s">
        <v>26329</v>
      </c>
      <c r="M3789" s="9" t="s">
        <v>50</v>
      </c>
      <c r="N3789" s="11" t="s">
        <v>32</v>
      </c>
      <c r="O3789" s="8" t="s">
        <v>32</v>
      </c>
      <c r="P3789" s="8" t="s">
        <v>33</v>
      </c>
      <c r="Q3789" s="8" t="s">
        <v>462</v>
      </c>
      <c r="R3789" s="8" t="s">
        <v>26330</v>
      </c>
    </row>
    <row r="3790" ht="72" hidden="1" customHeight="1" spans="1:18">
      <c r="A3790" s="8">
        <v>3787</v>
      </c>
      <c r="B3790" s="8" t="s">
        <v>26189</v>
      </c>
      <c r="C3790" s="8" t="s">
        <v>26190</v>
      </c>
      <c r="D3790" s="8" t="s">
        <v>1400</v>
      </c>
      <c r="E3790" s="8" t="s">
        <v>26331</v>
      </c>
      <c r="F3790" s="8" t="s">
        <v>26332</v>
      </c>
      <c r="G3790" s="8" t="s">
        <v>25</v>
      </c>
      <c r="H3790" s="8" t="s">
        <v>26333</v>
      </c>
      <c r="I3790" s="8" t="s">
        <v>26334</v>
      </c>
      <c r="J3790" s="10" t="s">
        <v>57</v>
      </c>
      <c r="K3790" s="8" t="s">
        <v>26335</v>
      </c>
      <c r="L3790" s="8" t="s">
        <v>26336</v>
      </c>
      <c r="M3790" s="9" t="s">
        <v>50</v>
      </c>
      <c r="N3790" s="11" t="s">
        <v>1407</v>
      </c>
      <c r="O3790" s="8" t="s">
        <v>1407</v>
      </c>
      <c r="P3790" s="8" t="s">
        <v>32</v>
      </c>
      <c r="Q3790" s="8" t="s">
        <v>390</v>
      </c>
      <c r="R3790" s="8" t="s">
        <v>26337</v>
      </c>
    </row>
    <row r="3791" ht="72" hidden="1" customHeight="1" spans="1:18">
      <c r="A3791" s="8">
        <v>3788</v>
      </c>
      <c r="B3791" s="8" t="s">
        <v>26189</v>
      </c>
      <c r="C3791" s="8" t="s">
        <v>26190</v>
      </c>
      <c r="D3791" s="8" t="s">
        <v>1400</v>
      </c>
      <c r="E3791" s="8" t="s">
        <v>26338</v>
      </c>
      <c r="F3791" s="8" t="s">
        <v>26339</v>
      </c>
      <c r="G3791" s="8" t="s">
        <v>25</v>
      </c>
      <c r="H3791" s="8" t="s">
        <v>26340</v>
      </c>
      <c r="I3791" s="8" t="s">
        <v>26341</v>
      </c>
      <c r="J3791" s="10" t="s">
        <v>57</v>
      </c>
      <c r="K3791" s="8" t="s">
        <v>26342</v>
      </c>
      <c r="L3791" s="8" t="s">
        <v>11555</v>
      </c>
      <c r="M3791" s="9" t="s">
        <v>144</v>
      </c>
      <c r="N3791" s="11" t="s">
        <v>1407</v>
      </c>
      <c r="O3791" s="8" t="s">
        <v>1407</v>
      </c>
      <c r="P3791" s="8" t="s">
        <v>32</v>
      </c>
      <c r="Q3791" s="8" t="s">
        <v>390</v>
      </c>
      <c r="R3791" s="8" t="s">
        <v>26343</v>
      </c>
    </row>
    <row r="3792" ht="72" hidden="1" customHeight="1" spans="1:18">
      <c r="A3792" s="8">
        <v>3789</v>
      </c>
      <c r="B3792" s="8" t="s">
        <v>26189</v>
      </c>
      <c r="C3792" s="8" t="s">
        <v>26190</v>
      </c>
      <c r="D3792" s="8" t="s">
        <v>1400</v>
      </c>
      <c r="E3792" s="8" t="s">
        <v>26344</v>
      </c>
      <c r="F3792" s="8" t="s">
        <v>26345</v>
      </c>
      <c r="G3792" s="8" t="s">
        <v>25</v>
      </c>
      <c r="H3792" s="8" t="s">
        <v>26346</v>
      </c>
      <c r="I3792" s="8" t="s">
        <v>26347</v>
      </c>
      <c r="J3792" s="10" t="s">
        <v>57</v>
      </c>
      <c r="K3792" s="8" t="s">
        <v>26348</v>
      </c>
      <c r="L3792" s="8" t="s">
        <v>26349</v>
      </c>
      <c r="M3792" s="9" t="s">
        <v>31</v>
      </c>
      <c r="N3792" s="11" t="s">
        <v>1407</v>
      </c>
      <c r="O3792" s="8" t="s">
        <v>1407</v>
      </c>
      <c r="P3792" s="8" t="s">
        <v>32</v>
      </c>
      <c r="Q3792" s="8" t="s">
        <v>390</v>
      </c>
      <c r="R3792" s="8" t="s">
        <v>26350</v>
      </c>
    </row>
    <row r="3793" ht="72" hidden="1" customHeight="1" spans="1:18">
      <c r="A3793" s="8">
        <v>3790</v>
      </c>
      <c r="B3793" s="8" t="s">
        <v>26189</v>
      </c>
      <c r="C3793" s="8" t="s">
        <v>26190</v>
      </c>
      <c r="D3793" s="8" t="s">
        <v>1400</v>
      </c>
      <c r="E3793" s="8" t="s">
        <v>26351</v>
      </c>
      <c r="F3793" s="8" t="s">
        <v>26352</v>
      </c>
      <c r="G3793" s="8" t="s">
        <v>25</v>
      </c>
      <c r="H3793" s="8" t="s">
        <v>26353</v>
      </c>
      <c r="I3793" s="8" t="s">
        <v>26354</v>
      </c>
      <c r="J3793" s="10" t="s">
        <v>102</v>
      </c>
      <c r="K3793" s="8" t="s">
        <v>26355</v>
      </c>
      <c r="L3793" s="8" t="s">
        <v>26356</v>
      </c>
      <c r="M3793" s="9" t="s">
        <v>31</v>
      </c>
      <c r="N3793" s="11" t="s">
        <v>1407</v>
      </c>
      <c r="O3793" s="8" t="s">
        <v>1407</v>
      </c>
      <c r="P3793" s="8" t="s">
        <v>32</v>
      </c>
      <c r="Q3793" s="8" t="s">
        <v>21969</v>
      </c>
      <c r="R3793" s="8" t="s">
        <v>26357</v>
      </c>
    </row>
    <row r="3794" ht="72" hidden="1" customHeight="1" spans="1:18">
      <c r="A3794" s="8">
        <v>3791</v>
      </c>
      <c r="B3794" s="8" t="s">
        <v>26189</v>
      </c>
      <c r="C3794" s="8" t="s">
        <v>26190</v>
      </c>
      <c r="D3794" s="8" t="s">
        <v>1400</v>
      </c>
      <c r="E3794" s="8" t="s">
        <v>26358</v>
      </c>
      <c r="F3794" s="8" t="s">
        <v>26359</v>
      </c>
      <c r="G3794" s="8" t="s">
        <v>25</v>
      </c>
      <c r="H3794" s="8" t="s">
        <v>26360</v>
      </c>
      <c r="I3794" s="8" t="s">
        <v>26361</v>
      </c>
      <c r="J3794" s="10" t="s">
        <v>57</v>
      </c>
      <c r="K3794" s="8" t="s">
        <v>26362</v>
      </c>
      <c r="L3794" s="8" t="s">
        <v>26363</v>
      </c>
      <c r="M3794" s="9" t="s">
        <v>50</v>
      </c>
      <c r="N3794" s="11" t="s">
        <v>1407</v>
      </c>
      <c r="O3794" s="8" t="s">
        <v>1407</v>
      </c>
      <c r="P3794" s="8" t="s">
        <v>32</v>
      </c>
      <c r="Q3794" s="8" t="s">
        <v>5920</v>
      </c>
      <c r="R3794" s="8" t="s">
        <v>26364</v>
      </c>
    </row>
    <row r="3795" ht="72" hidden="1" customHeight="1" spans="1:18">
      <c r="A3795" s="8">
        <v>3792</v>
      </c>
      <c r="B3795" s="8" t="s">
        <v>26189</v>
      </c>
      <c r="C3795" s="8" t="s">
        <v>26190</v>
      </c>
      <c r="D3795" s="8" t="s">
        <v>1400</v>
      </c>
      <c r="E3795" s="8" t="s">
        <v>26365</v>
      </c>
      <c r="F3795" s="8" t="s">
        <v>26366</v>
      </c>
      <c r="G3795" s="8" t="s">
        <v>25</v>
      </c>
      <c r="H3795" s="8" t="s">
        <v>26367</v>
      </c>
      <c r="I3795" s="8" t="s">
        <v>26368</v>
      </c>
      <c r="J3795" s="10" t="s">
        <v>127</v>
      </c>
      <c r="K3795" s="8" t="s">
        <v>26369</v>
      </c>
      <c r="L3795" s="8" t="s">
        <v>26370</v>
      </c>
      <c r="M3795" s="9" t="s">
        <v>50</v>
      </c>
      <c r="N3795" s="11" t="s">
        <v>1407</v>
      </c>
      <c r="O3795" s="8" t="s">
        <v>1407</v>
      </c>
      <c r="P3795" s="8" t="s">
        <v>32</v>
      </c>
      <c r="Q3795" s="8" t="s">
        <v>9726</v>
      </c>
      <c r="R3795" s="8" t="s">
        <v>26371</v>
      </c>
    </row>
    <row r="3796" ht="72" hidden="1" customHeight="1" spans="1:18">
      <c r="A3796" s="8">
        <v>3793</v>
      </c>
      <c r="B3796" s="8" t="s">
        <v>26189</v>
      </c>
      <c r="C3796" s="8" t="s">
        <v>26190</v>
      </c>
      <c r="D3796" s="8" t="s">
        <v>1400</v>
      </c>
      <c r="E3796" s="8" t="s">
        <v>26372</v>
      </c>
      <c r="F3796" s="8" t="s">
        <v>26373</v>
      </c>
      <c r="G3796" s="8" t="s">
        <v>25</v>
      </c>
      <c r="H3796" s="8" t="s">
        <v>26374</v>
      </c>
      <c r="I3796" s="8" t="s">
        <v>26375</v>
      </c>
      <c r="J3796" s="10" t="s">
        <v>127</v>
      </c>
      <c r="K3796" s="8" t="s">
        <v>26376</v>
      </c>
      <c r="L3796" s="8" t="s">
        <v>26377</v>
      </c>
      <c r="M3796" s="9" t="s">
        <v>230</v>
      </c>
      <c r="N3796" s="11" t="s">
        <v>1407</v>
      </c>
      <c r="O3796" s="8" t="s">
        <v>1407</v>
      </c>
      <c r="P3796" s="8" t="s">
        <v>32</v>
      </c>
      <c r="Q3796" s="8" t="s">
        <v>26378</v>
      </c>
      <c r="R3796" s="8" t="s">
        <v>26379</v>
      </c>
    </row>
    <row r="3797" ht="72" hidden="1" customHeight="1" spans="1:18">
      <c r="A3797" s="8">
        <v>3794</v>
      </c>
      <c r="B3797" s="8" t="s">
        <v>26189</v>
      </c>
      <c r="C3797" s="8" t="s">
        <v>26190</v>
      </c>
      <c r="D3797" s="8" t="s">
        <v>1400</v>
      </c>
      <c r="E3797" s="8" t="s">
        <v>26380</v>
      </c>
      <c r="F3797" s="8" t="s">
        <v>26381</v>
      </c>
      <c r="G3797" s="8" t="s">
        <v>25</v>
      </c>
      <c r="H3797" s="8" t="s">
        <v>26382</v>
      </c>
      <c r="I3797" s="8" t="s">
        <v>26383</v>
      </c>
      <c r="J3797" s="10" t="s">
        <v>127</v>
      </c>
      <c r="K3797" s="8" t="s">
        <v>26384</v>
      </c>
      <c r="L3797" s="8" t="s">
        <v>26385</v>
      </c>
      <c r="M3797" s="9" t="s">
        <v>1759</v>
      </c>
      <c r="N3797" s="11" t="s">
        <v>1407</v>
      </c>
      <c r="O3797" s="8" t="s">
        <v>1407</v>
      </c>
      <c r="P3797" s="8" t="s">
        <v>32</v>
      </c>
      <c r="Q3797" s="8" t="s">
        <v>2971</v>
      </c>
      <c r="R3797" s="8" t="s">
        <v>26386</v>
      </c>
    </row>
    <row r="3798" ht="89.1" hidden="1" customHeight="1" spans="1:18">
      <c r="A3798" s="8">
        <v>3795</v>
      </c>
      <c r="B3798" s="8" t="s">
        <v>26189</v>
      </c>
      <c r="C3798" s="8" t="s">
        <v>26190</v>
      </c>
      <c r="D3798" s="8" t="s">
        <v>1400</v>
      </c>
      <c r="E3798" s="8" t="s">
        <v>26387</v>
      </c>
      <c r="F3798" s="8" t="s">
        <v>26388</v>
      </c>
      <c r="G3798" s="8" t="s">
        <v>25</v>
      </c>
      <c r="H3798" s="8" t="s">
        <v>26389</v>
      </c>
      <c r="I3798" s="8" t="s">
        <v>26390</v>
      </c>
      <c r="J3798" s="10" t="s">
        <v>57</v>
      </c>
      <c r="K3798" s="8" t="s">
        <v>26391</v>
      </c>
      <c r="L3798" s="8" t="s">
        <v>26392</v>
      </c>
      <c r="M3798" s="9" t="s">
        <v>50</v>
      </c>
      <c r="N3798" s="11" t="s">
        <v>1407</v>
      </c>
      <c r="O3798" s="8" t="s">
        <v>1407</v>
      </c>
      <c r="P3798" s="8" t="s">
        <v>32</v>
      </c>
      <c r="Q3798" s="8" t="s">
        <v>2971</v>
      </c>
      <c r="R3798" s="8" t="s">
        <v>26393</v>
      </c>
    </row>
    <row r="3799" ht="72" hidden="1" customHeight="1" spans="1:18">
      <c r="A3799" s="8">
        <v>3796</v>
      </c>
      <c r="B3799" s="8" t="s">
        <v>26189</v>
      </c>
      <c r="C3799" s="8" t="s">
        <v>26190</v>
      </c>
      <c r="D3799" s="8" t="s">
        <v>1400</v>
      </c>
      <c r="E3799" s="8" t="s">
        <v>26394</v>
      </c>
      <c r="F3799" s="8" t="s">
        <v>26395</v>
      </c>
      <c r="G3799" s="8" t="s">
        <v>25</v>
      </c>
      <c r="H3799" s="8" t="s">
        <v>26396</v>
      </c>
      <c r="I3799" s="8" t="s">
        <v>26397</v>
      </c>
      <c r="J3799" s="10" t="s">
        <v>57</v>
      </c>
      <c r="K3799" s="8" t="s">
        <v>26398</v>
      </c>
      <c r="L3799" s="8" t="s">
        <v>26399</v>
      </c>
      <c r="M3799" s="9" t="s">
        <v>4223</v>
      </c>
      <c r="N3799" s="11" t="s">
        <v>1407</v>
      </c>
      <c r="O3799" s="8" t="s">
        <v>1407</v>
      </c>
      <c r="P3799" s="8" t="s">
        <v>32</v>
      </c>
      <c r="Q3799" s="8" t="s">
        <v>2971</v>
      </c>
      <c r="R3799" s="8" t="s">
        <v>26400</v>
      </c>
    </row>
    <row r="3800" ht="72" hidden="1" customHeight="1" spans="1:18">
      <c r="A3800" s="8">
        <v>3797</v>
      </c>
      <c r="B3800" s="8" t="s">
        <v>26189</v>
      </c>
      <c r="C3800" s="8" t="s">
        <v>26190</v>
      </c>
      <c r="D3800" s="8" t="s">
        <v>1400</v>
      </c>
      <c r="E3800" s="8" t="s">
        <v>26401</v>
      </c>
      <c r="F3800" s="8" t="s">
        <v>26402</v>
      </c>
      <c r="G3800" s="8" t="s">
        <v>25</v>
      </c>
      <c r="H3800" s="8" t="s">
        <v>9571</v>
      </c>
      <c r="I3800" s="8" t="s">
        <v>26403</v>
      </c>
      <c r="J3800" s="10" t="s">
        <v>127</v>
      </c>
      <c r="K3800" s="8" t="s">
        <v>26404</v>
      </c>
      <c r="L3800" s="8" t="s">
        <v>26405</v>
      </c>
      <c r="M3800" s="9" t="s">
        <v>10075</v>
      </c>
      <c r="N3800" s="11" t="s">
        <v>1407</v>
      </c>
      <c r="O3800" s="8" t="s">
        <v>1407</v>
      </c>
      <c r="P3800" s="8" t="s">
        <v>32</v>
      </c>
      <c r="Q3800" s="8" t="s">
        <v>23059</v>
      </c>
      <c r="R3800" s="8" t="s">
        <v>26406</v>
      </c>
    </row>
    <row r="3801" ht="72" hidden="1" customHeight="1" spans="1:18">
      <c r="A3801" s="8">
        <v>3798</v>
      </c>
      <c r="B3801" s="8" t="s">
        <v>26189</v>
      </c>
      <c r="C3801" s="8" t="s">
        <v>26190</v>
      </c>
      <c r="D3801" s="8" t="s">
        <v>1400</v>
      </c>
      <c r="E3801" s="8" t="s">
        <v>26407</v>
      </c>
      <c r="F3801" s="8" t="s">
        <v>26408</v>
      </c>
      <c r="G3801" s="8" t="s">
        <v>25</v>
      </c>
      <c r="H3801" s="8" t="s">
        <v>26409</v>
      </c>
      <c r="I3801" s="8" t="s">
        <v>26410</v>
      </c>
      <c r="J3801" s="10" t="s">
        <v>127</v>
      </c>
      <c r="K3801" s="8" t="s">
        <v>26411</v>
      </c>
      <c r="L3801" s="8" t="s">
        <v>26412</v>
      </c>
      <c r="M3801" s="9" t="s">
        <v>50</v>
      </c>
      <c r="N3801" s="11" t="s">
        <v>1407</v>
      </c>
      <c r="O3801" s="8" t="s">
        <v>1407</v>
      </c>
      <c r="P3801" s="8" t="s">
        <v>32</v>
      </c>
      <c r="Q3801" s="8" t="s">
        <v>1266</v>
      </c>
      <c r="R3801" s="8" t="s">
        <v>26413</v>
      </c>
    </row>
    <row r="3802" ht="72" hidden="1" customHeight="1" spans="1:18">
      <c r="A3802" s="8">
        <v>3799</v>
      </c>
      <c r="B3802" s="8" t="s">
        <v>26189</v>
      </c>
      <c r="C3802" s="8" t="s">
        <v>26190</v>
      </c>
      <c r="D3802" s="8" t="s">
        <v>1400</v>
      </c>
      <c r="E3802" s="8" t="s">
        <v>26414</v>
      </c>
      <c r="F3802" s="8" t="s">
        <v>26415</v>
      </c>
      <c r="G3802" s="8" t="s">
        <v>25</v>
      </c>
      <c r="H3802" s="8" t="s">
        <v>26416</v>
      </c>
      <c r="I3802" s="8" t="s">
        <v>26417</v>
      </c>
      <c r="J3802" s="10" t="s">
        <v>127</v>
      </c>
      <c r="K3802" s="8" t="s">
        <v>26418</v>
      </c>
      <c r="L3802" s="8" t="s">
        <v>26419</v>
      </c>
      <c r="M3802" s="9" t="s">
        <v>50</v>
      </c>
      <c r="N3802" s="11" t="s">
        <v>1407</v>
      </c>
      <c r="O3802" s="8" t="s">
        <v>1407</v>
      </c>
      <c r="P3802" s="8" t="s">
        <v>32</v>
      </c>
      <c r="Q3802" s="8" t="s">
        <v>1266</v>
      </c>
      <c r="R3802" s="8" t="s">
        <v>26420</v>
      </c>
    </row>
    <row r="3803" ht="72" hidden="1" customHeight="1" spans="1:18">
      <c r="A3803" s="8">
        <v>3800</v>
      </c>
      <c r="B3803" s="8" t="s">
        <v>26189</v>
      </c>
      <c r="C3803" s="8" t="s">
        <v>26190</v>
      </c>
      <c r="D3803" s="8" t="s">
        <v>1400</v>
      </c>
      <c r="E3803" s="8" t="s">
        <v>26421</v>
      </c>
      <c r="F3803" s="8" t="s">
        <v>26422</v>
      </c>
      <c r="G3803" s="8" t="s">
        <v>25</v>
      </c>
      <c r="H3803" s="8" t="s">
        <v>26423</v>
      </c>
      <c r="I3803" s="8" t="s">
        <v>26424</v>
      </c>
      <c r="J3803" s="10" t="s">
        <v>127</v>
      </c>
      <c r="K3803" s="8" t="s">
        <v>26425</v>
      </c>
      <c r="L3803" s="8" t="s">
        <v>26426</v>
      </c>
      <c r="M3803" s="9" t="s">
        <v>6160</v>
      </c>
      <c r="N3803" s="11" t="s">
        <v>1407</v>
      </c>
      <c r="O3803" s="8" t="s">
        <v>1407</v>
      </c>
      <c r="P3803" s="8" t="s">
        <v>32</v>
      </c>
      <c r="Q3803" s="8" t="s">
        <v>1266</v>
      </c>
      <c r="R3803" s="8" t="s">
        <v>26427</v>
      </c>
    </row>
    <row r="3804" ht="72" hidden="1" customHeight="1" spans="1:18">
      <c r="A3804" s="8">
        <v>3801</v>
      </c>
      <c r="B3804" s="8" t="s">
        <v>26189</v>
      </c>
      <c r="C3804" s="8" t="s">
        <v>26190</v>
      </c>
      <c r="D3804" s="8" t="s">
        <v>1400</v>
      </c>
      <c r="E3804" s="8" t="s">
        <v>26428</v>
      </c>
      <c r="F3804" s="8" t="s">
        <v>26429</v>
      </c>
      <c r="G3804" s="8" t="s">
        <v>25</v>
      </c>
      <c r="H3804" s="8" t="s">
        <v>26430</v>
      </c>
      <c r="I3804" s="8" t="s">
        <v>26431</v>
      </c>
      <c r="J3804" s="10" t="s">
        <v>127</v>
      </c>
      <c r="K3804" s="8" t="s">
        <v>26432</v>
      </c>
      <c r="L3804" s="8" t="s">
        <v>26433</v>
      </c>
      <c r="M3804" s="9" t="s">
        <v>1944</v>
      </c>
      <c r="N3804" s="11" t="s">
        <v>1407</v>
      </c>
      <c r="O3804" s="8" t="s">
        <v>1407</v>
      </c>
      <c r="P3804" s="8" t="s">
        <v>32</v>
      </c>
      <c r="Q3804" s="8" t="s">
        <v>1281</v>
      </c>
      <c r="R3804" s="8" t="s">
        <v>26434</v>
      </c>
    </row>
    <row r="3805" ht="72" hidden="1" customHeight="1" spans="1:18">
      <c r="A3805" s="8">
        <v>3802</v>
      </c>
      <c r="B3805" s="8" t="s">
        <v>26189</v>
      </c>
      <c r="C3805" s="8" t="s">
        <v>26190</v>
      </c>
      <c r="D3805" s="8" t="s">
        <v>1400</v>
      </c>
      <c r="E3805" s="8" t="s">
        <v>26435</v>
      </c>
      <c r="F3805" s="8" t="s">
        <v>26436</v>
      </c>
      <c r="G3805" s="8" t="s">
        <v>25</v>
      </c>
      <c r="H3805" s="8" t="s">
        <v>26437</v>
      </c>
      <c r="I3805" s="8" t="s">
        <v>26438</v>
      </c>
      <c r="J3805" s="10" t="s">
        <v>127</v>
      </c>
      <c r="K3805" s="8" t="s">
        <v>26439</v>
      </c>
      <c r="L3805" s="8" t="s">
        <v>26440</v>
      </c>
      <c r="M3805" s="9" t="s">
        <v>144</v>
      </c>
      <c r="N3805" s="11" t="s">
        <v>1407</v>
      </c>
      <c r="O3805" s="8" t="s">
        <v>1407</v>
      </c>
      <c r="P3805" s="8" t="s">
        <v>32</v>
      </c>
      <c r="Q3805" s="8" t="s">
        <v>2264</v>
      </c>
      <c r="R3805" s="8" t="s">
        <v>26441</v>
      </c>
    </row>
    <row r="3806" ht="72" hidden="1" customHeight="1" spans="1:18">
      <c r="A3806" s="8">
        <v>3803</v>
      </c>
      <c r="B3806" s="8" t="s">
        <v>26189</v>
      </c>
      <c r="C3806" s="8" t="s">
        <v>26190</v>
      </c>
      <c r="D3806" s="8" t="s">
        <v>1400</v>
      </c>
      <c r="E3806" s="8" t="s">
        <v>26442</v>
      </c>
      <c r="F3806" s="8" t="s">
        <v>26443</v>
      </c>
      <c r="G3806" s="8" t="s">
        <v>25</v>
      </c>
      <c r="H3806" s="8" t="s">
        <v>26444</v>
      </c>
      <c r="I3806" s="8" t="s">
        <v>26445</v>
      </c>
      <c r="J3806" s="10" t="s">
        <v>127</v>
      </c>
      <c r="K3806" s="8" t="s">
        <v>26446</v>
      </c>
      <c r="L3806" s="8" t="s">
        <v>26447</v>
      </c>
      <c r="M3806" s="9" t="s">
        <v>6007</v>
      </c>
      <c r="N3806" s="11" t="s">
        <v>1407</v>
      </c>
      <c r="O3806" s="8" t="s">
        <v>1407</v>
      </c>
      <c r="P3806" s="8" t="s">
        <v>32</v>
      </c>
      <c r="Q3806" s="8" t="s">
        <v>526</v>
      </c>
      <c r="R3806" s="8" t="s">
        <v>26448</v>
      </c>
    </row>
    <row r="3807" ht="72" hidden="1" customHeight="1" spans="1:18">
      <c r="A3807" s="8">
        <v>3804</v>
      </c>
      <c r="B3807" s="8" t="s">
        <v>26189</v>
      </c>
      <c r="C3807" s="8" t="s">
        <v>26190</v>
      </c>
      <c r="D3807" s="8" t="s">
        <v>1400</v>
      </c>
      <c r="E3807" s="8" t="s">
        <v>26449</v>
      </c>
      <c r="F3807" s="8" t="s">
        <v>26450</v>
      </c>
      <c r="G3807" s="8" t="s">
        <v>25</v>
      </c>
      <c r="H3807" s="8" t="s">
        <v>26451</v>
      </c>
      <c r="I3807" s="8" t="s">
        <v>26452</v>
      </c>
      <c r="J3807" s="10" t="s">
        <v>127</v>
      </c>
      <c r="K3807" s="8" t="s">
        <v>26453</v>
      </c>
      <c r="L3807" s="8" t="s">
        <v>26454</v>
      </c>
      <c r="M3807" s="9" t="s">
        <v>50</v>
      </c>
      <c r="N3807" s="11" t="s">
        <v>1407</v>
      </c>
      <c r="O3807" s="8" t="s">
        <v>1407</v>
      </c>
      <c r="P3807" s="8" t="s">
        <v>32</v>
      </c>
      <c r="Q3807" s="8" t="s">
        <v>526</v>
      </c>
      <c r="R3807" s="8" t="s">
        <v>26455</v>
      </c>
    </row>
    <row r="3808" ht="72" hidden="1" customHeight="1" spans="1:18">
      <c r="A3808" s="8">
        <v>3805</v>
      </c>
      <c r="B3808" s="8" t="s">
        <v>26189</v>
      </c>
      <c r="C3808" s="8" t="s">
        <v>26190</v>
      </c>
      <c r="D3808" s="8" t="s">
        <v>1400</v>
      </c>
      <c r="E3808" s="8" t="s">
        <v>26456</v>
      </c>
      <c r="F3808" s="8" t="s">
        <v>26457</v>
      </c>
      <c r="G3808" s="8" t="s">
        <v>25</v>
      </c>
      <c r="H3808" s="8" t="s">
        <v>26458</v>
      </c>
      <c r="I3808" s="8" t="s">
        <v>26459</v>
      </c>
      <c r="J3808" s="10" t="s">
        <v>127</v>
      </c>
      <c r="K3808" s="8" t="s">
        <v>26460</v>
      </c>
      <c r="L3808" s="8" t="s">
        <v>26461</v>
      </c>
      <c r="M3808" s="9" t="s">
        <v>6089</v>
      </c>
      <c r="N3808" s="11" t="s">
        <v>1407</v>
      </c>
      <c r="O3808" s="8" t="s">
        <v>1407</v>
      </c>
      <c r="P3808" s="8" t="s">
        <v>32</v>
      </c>
      <c r="Q3808" s="8" t="s">
        <v>526</v>
      </c>
      <c r="R3808" s="8" t="s">
        <v>26462</v>
      </c>
    </row>
    <row r="3809" ht="72" hidden="1" customHeight="1" spans="1:18">
      <c r="A3809" s="8">
        <v>3806</v>
      </c>
      <c r="B3809" s="8" t="s">
        <v>26189</v>
      </c>
      <c r="C3809" s="8" t="s">
        <v>26190</v>
      </c>
      <c r="D3809" s="8" t="s">
        <v>1400</v>
      </c>
      <c r="E3809" s="8" t="s">
        <v>26463</v>
      </c>
      <c r="F3809" s="8" t="s">
        <v>26464</v>
      </c>
      <c r="G3809" s="8" t="s">
        <v>25</v>
      </c>
      <c r="H3809" s="8" t="s">
        <v>26465</v>
      </c>
      <c r="I3809" s="8" t="s">
        <v>26466</v>
      </c>
      <c r="J3809" s="10" t="s">
        <v>57</v>
      </c>
      <c r="K3809" s="8" t="s">
        <v>26467</v>
      </c>
      <c r="L3809" s="8" t="s">
        <v>10299</v>
      </c>
      <c r="M3809" s="9" t="s">
        <v>50</v>
      </c>
      <c r="N3809" s="11" t="s">
        <v>1407</v>
      </c>
      <c r="O3809" s="8" t="s">
        <v>1407</v>
      </c>
      <c r="P3809" s="8" t="s">
        <v>32</v>
      </c>
      <c r="Q3809" s="8" t="s">
        <v>526</v>
      </c>
      <c r="R3809" s="8" t="s">
        <v>26468</v>
      </c>
    </row>
    <row r="3810" ht="72" hidden="1" customHeight="1" spans="1:18">
      <c r="A3810" s="8">
        <v>3807</v>
      </c>
      <c r="B3810" s="8" t="s">
        <v>26189</v>
      </c>
      <c r="C3810" s="8" t="s">
        <v>26190</v>
      </c>
      <c r="D3810" s="8" t="s">
        <v>1400</v>
      </c>
      <c r="E3810" s="8" t="s">
        <v>26469</v>
      </c>
      <c r="F3810" s="8" t="s">
        <v>26470</v>
      </c>
      <c r="G3810" s="8" t="s">
        <v>25</v>
      </c>
      <c r="H3810" s="8" t="s">
        <v>26471</v>
      </c>
      <c r="I3810" s="8" t="s">
        <v>26472</v>
      </c>
      <c r="J3810" s="10" t="s">
        <v>57</v>
      </c>
      <c r="K3810" s="8" t="s">
        <v>26473</v>
      </c>
      <c r="L3810" s="8" t="s">
        <v>26474</v>
      </c>
      <c r="M3810" s="9" t="s">
        <v>6160</v>
      </c>
      <c r="N3810" s="11" t="s">
        <v>1407</v>
      </c>
      <c r="O3810" s="8" t="s">
        <v>1407</v>
      </c>
      <c r="P3810" s="8" t="s">
        <v>32</v>
      </c>
      <c r="Q3810" s="8" t="s">
        <v>34</v>
      </c>
      <c r="R3810" s="8" t="s">
        <v>26475</v>
      </c>
    </row>
    <row r="3811" ht="72" hidden="1" customHeight="1" spans="1:18">
      <c r="A3811" s="8">
        <v>3808</v>
      </c>
      <c r="B3811" s="8" t="s">
        <v>26189</v>
      </c>
      <c r="C3811" s="8" t="s">
        <v>26190</v>
      </c>
      <c r="D3811" s="8" t="s">
        <v>1400</v>
      </c>
      <c r="E3811" s="8" t="s">
        <v>26476</v>
      </c>
      <c r="F3811" s="8" t="s">
        <v>26477</v>
      </c>
      <c r="G3811" s="8" t="s">
        <v>25</v>
      </c>
      <c r="H3811" s="8" t="s">
        <v>26478</v>
      </c>
      <c r="I3811" s="8" t="s">
        <v>26479</v>
      </c>
      <c r="J3811" s="10" t="s">
        <v>57</v>
      </c>
      <c r="K3811" s="8" t="s">
        <v>26480</v>
      </c>
      <c r="L3811" s="8" t="s">
        <v>26481</v>
      </c>
      <c r="M3811" s="9" t="s">
        <v>5991</v>
      </c>
      <c r="N3811" s="11" t="s">
        <v>1407</v>
      </c>
      <c r="O3811" s="8" t="s">
        <v>1407</v>
      </c>
      <c r="P3811" s="8" t="s">
        <v>32</v>
      </c>
      <c r="Q3811" s="8" t="s">
        <v>154</v>
      </c>
      <c r="R3811" s="8" t="s">
        <v>26482</v>
      </c>
    </row>
    <row r="3812" ht="72" hidden="1" customHeight="1" spans="1:18">
      <c r="A3812" s="8">
        <v>3809</v>
      </c>
      <c r="B3812" s="8" t="s">
        <v>26189</v>
      </c>
      <c r="C3812" s="8" t="s">
        <v>26190</v>
      </c>
      <c r="D3812" s="8" t="s">
        <v>1400</v>
      </c>
      <c r="E3812" s="8" t="s">
        <v>26483</v>
      </c>
      <c r="F3812" s="8" t="s">
        <v>26484</v>
      </c>
      <c r="G3812" s="8" t="s">
        <v>25</v>
      </c>
      <c r="H3812" s="8" t="s">
        <v>26485</v>
      </c>
      <c r="I3812" s="8" t="s">
        <v>26486</v>
      </c>
      <c r="J3812" s="10" t="s">
        <v>57</v>
      </c>
      <c r="K3812" s="8" t="s">
        <v>26487</v>
      </c>
      <c r="L3812" s="8" t="s">
        <v>26488</v>
      </c>
      <c r="M3812" s="9" t="s">
        <v>31</v>
      </c>
      <c r="N3812" s="11" t="s">
        <v>1407</v>
      </c>
      <c r="O3812" s="8" t="s">
        <v>1407</v>
      </c>
      <c r="P3812" s="8" t="s">
        <v>32</v>
      </c>
      <c r="Q3812" s="8" t="s">
        <v>81</v>
      </c>
      <c r="R3812" s="8" t="s">
        <v>26489</v>
      </c>
    </row>
    <row r="3813" ht="72" hidden="1" customHeight="1" spans="1:18">
      <c r="A3813" s="8">
        <v>3810</v>
      </c>
      <c r="B3813" s="8" t="s">
        <v>26189</v>
      </c>
      <c r="C3813" s="8" t="s">
        <v>26190</v>
      </c>
      <c r="D3813" s="8" t="s">
        <v>1400</v>
      </c>
      <c r="E3813" s="8" t="s">
        <v>26490</v>
      </c>
      <c r="F3813" s="8" t="s">
        <v>26491</v>
      </c>
      <c r="G3813" s="8" t="s">
        <v>25</v>
      </c>
      <c r="H3813" s="8" t="s">
        <v>26492</v>
      </c>
      <c r="I3813" s="8" t="s">
        <v>26493</v>
      </c>
      <c r="J3813" s="10" t="s">
        <v>102</v>
      </c>
      <c r="K3813" s="8" t="s">
        <v>26494</v>
      </c>
      <c r="L3813" s="8" t="s">
        <v>26495</v>
      </c>
      <c r="M3813" s="9" t="s">
        <v>31</v>
      </c>
      <c r="N3813" s="11" t="s">
        <v>1407</v>
      </c>
      <c r="O3813" s="8" t="s">
        <v>1407</v>
      </c>
      <c r="P3813" s="8" t="s">
        <v>32</v>
      </c>
      <c r="Q3813" s="8" t="s">
        <v>34</v>
      </c>
      <c r="R3813" s="8" t="s">
        <v>26496</v>
      </c>
    </row>
    <row r="3814" ht="72" hidden="1" customHeight="1" spans="1:18">
      <c r="A3814" s="8">
        <v>3811</v>
      </c>
      <c r="B3814" s="8" t="s">
        <v>26189</v>
      </c>
      <c r="C3814" s="8" t="s">
        <v>26190</v>
      </c>
      <c r="D3814" s="8" t="s">
        <v>1400</v>
      </c>
      <c r="E3814" s="8" t="s">
        <v>26497</v>
      </c>
      <c r="F3814" s="8" t="s">
        <v>26498</v>
      </c>
      <c r="G3814" s="8" t="s">
        <v>25</v>
      </c>
      <c r="H3814" s="8" t="s">
        <v>26499</v>
      </c>
      <c r="I3814" s="8" t="s">
        <v>26500</v>
      </c>
      <c r="J3814" s="10" t="s">
        <v>127</v>
      </c>
      <c r="K3814" s="8" t="s">
        <v>26501</v>
      </c>
      <c r="L3814" s="8" t="s">
        <v>26502</v>
      </c>
      <c r="M3814" s="9" t="s">
        <v>26503</v>
      </c>
      <c r="N3814" s="11" t="s">
        <v>1407</v>
      </c>
      <c r="O3814" s="8" t="s">
        <v>1407</v>
      </c>
      <c r="P3814" s="8" t="s">
        <v>32</v>
      </c>
      <c r="Q3814" s="8" t="s">
        <v>81</v>
      </c>
      <c r="R3814" s="8" t="s">
        <v>26504</v>
      </c>
    </row>
    <row r="3815" ht="72" hidden="1" customHeight="1" spans="1:18">
      <c r="A3815" s="8">
        <v>3812</v>
      </c>
      <c r="B3815" s="8" t="s">
        <v>26189</v>
      </c>
      <c r="C3815" s="8" t="s">
        <v>26190</v>
      </c>
      <c r="D3815" s="8" t="s">
        <v>1400</v>
      </c>
      <c r="E3815" s="8" t="s">
        <v>26505</v>
      </c>
      <c r="F3815" s="8" t="s">
        <v>26506</v>
      </c>
      <c r="G3815" s="8" t="s">
        <v>25</v>
      </c>
      <c r="H3815" s="8" t="s">
        <v>26507</v>
      </c>
      <c r="I3815" s="8" t="s">
        <v>26508</v>
      </c>
      <c r="J3815" s="10" t="s">
        <v>102</v>
      </c>
      <c r="K3815" s="8" t="s">
        <v>26509</v>
      </c>
      <c r="L3815" s="8" t="s">
        <v>26510</v>
      </c>
      <c r="M3815" s="9" t="s">
        <v>31</v>
      </c>
      <c r="N3815" s="11" t="s">
        <v>1407</v>
      </c>
      <c r="O3815" s="8" t="s">
        <v>1407</v>
      </c>
      <c r="P3815" s="8" t="s">
        <v>32</v>
      </c>
      <c r="Q3815" s="8" t="s">
        <v>81</v>
      </c>
      <c r="R3815" s="8" t="s">
        <v>26511</v>
      </c>
    </row>
    <row r="3816" ht="72" hidden="1" customHeight="1" spans="1:18">
      <c r="A3816" s="8">
        <v>3813</v>
      </c>
      <c r="B3816" s="8" t="s">
        <v>26189</v>
      </c>
      <c r="C3816" s="8" t="s">
        <v>26190</v>
      </c>
      <c r="D3816" s="8" t="s">
        <v>1400</v>
      </c>
      <c r="E3816" s="8" t="s">
        <v>26512</v>
      </c>
      <c r="F3816" s="8" t="s">
        <v>26513</v>
      </c>
      <c r="G3816" s="8" t="s">
        <v>25</v>
      </c>
      <c r="H3816" s="8" t="s">
        <v>26514</v>
      </c>
      <c r="I3816" s="8" t="s">
        <v>26515</v>
      </c>
      <c r="J3816" s="10" t="s">
        <v>127</v>
      </c>
      <c r="K3816" s="8" t="s">
        <v>26516</v>
      </c>
      <c r="L3816" s="8" t="s">
        <v>26517</v>
      </c>
      <c r="M3816" s="9" t="s">
        <v>3180</v>
      </c>
      <c r="N3816" s="11" t="s">
        <v>1407</v>
      </c>
      <c r="O3816" s="8" t="s">
        <v>1407</v>
      </c>
      <c r="P3816" s="8" t="s">
        <v>32</v>
      </c>
      <c r="Q3816" s="8" t="s">
        <v>43</v>
      </c>
      <c r="R3816" s="8" t="s">
        <v>26518</v>
      </c>
    </row>
    <row r="3817" ht="72" hidden="1" customHeight="1" spans="1:18">
      <c r="A3817" s="8">
        <v>3814</v>
      </c>
      <c r="B3817" s="8" t="s">
        <v>26189</v>
      </c>
      <c r="C3817" s="8" t="s">
        <v>26190</v>
      </c>
      <c r="D3817" s="8" t="s">
        <v>1400</v>
      </c>
      <c r="E3817" s="8" t="s">
        <v>26519</v>
      </c>
      <c r="F3817" s="8" t="s">
        <v>26520</v>
      </c>
      <c r="G3817" s="8" t="s">
        <v>25</v>
      </c>
      <c r="H3817" s="8" t="s">
        <v>26521</v>
      </c>
      <c r="I3817" s="8" t="s">
        <v>26522</v>
      </c>
      <c r="J3817" s="10" t="s">
        <v>127</v>
      </c>
      <c r="K3817" s="8" t="s">
        <v>26523</v>
      </c>
      <c r="L3817" s="8" t="s">
        <v>26524</v>
      </c>
      <c r="M3817" s="9" t="s">
        <v>144</v>
      </c>
      <c r="N3817" s="11" t="s">
        <v>1407</v>
      </c>
      <c r="O3817" s="8" t="s">
        <v>1407</v>
      </c>
      <c r="P3817" s="8" t="s">
        <v>32</v>
      </c>
      <c r="Q3817" s="8" t="s">
        <v>534</v>
      </c>
      <c r="R3817" s="8" t="s">
        <v>26525</v>
      </c>
    </row>
    <row r="3818" ht="72" hidden="1" customHeight="1" spans="1:18">
      <c r="A3818" s="8">
        <v>3815</v>
      </c>
      <c r="B3818" s="8" t="s">
        <v>26189</v>
      </c>
      <c r="C3818" s="8" t="s">
        <v>26190</v>
      </c>
      <c r="D3818" s="8" t="s">
        <v>1400</v>
      </c>
      <c r="E3818" s="8" t="s">
        <v>26526</v>
      </c>
      <c r="F3818" s="8" t="s">
        <v>26527</v>
      </c>
      <c r="G3818" s="8" t="s">
        <v>25</v>
      </c>
      <c r="H3818" s="8" t="s">
        <v>26528</v>
      </c>
      <c r="I3818" s="8" t="s">
        <v>26529</v>
      </c>
      <c r="J3818" s="10" t="s">
        <v>102</v>
      </c>
      <c r="K3818" s="8" t="s">
        <v>26530</v>
      </c>
      <c r="L3818" s="8" t="s">
        <v>26531</v>
      </c>
      <c r="M3818" s="9" t="s">
        <v>50</v>
      </c>
      <c r="N3818" s="11" t="s">
        <v>1407</v>
      </c>
      <c r="O3818" s="8" t="s">
        <v>1407</v>
      </c>
      <c r="P3818" s="8" t="s">
        <v>32</v>
      </c>
      <c r="Q3818" s="8" t="s">
        <v>237</v>
      </c>
      <c r="R3818" s="8" t="s">
        <v>26532</v>
      </c>
    </row>
    <row r="3819" ht="84.95" hidden="1" customHeight="1" spans="1:18">
      <c r="A3819" s="8">
        <v>3816</v>
      </c>
      <c r="B3819" s="8" t="s">
        <v>26189</v>
      </c>
      <c r="C3819" s="8" t="s">
        <v>26190</v>
      </c>
      <c r="D3819" s="8" t="s">
        <v>1400</v>
      </c>
      <c r="E3819" s="8" t="s">
        <v>26533</v>
      </c>
      <c r="F3819" s="8" t="s">
        <v>26534</v>
      </c>
      <c r="G3819" s="8" t="s">
        <v>25</v>
      </c>
      <c r="H3819" s="8" t="s">
        <v>26535</v>
      </c>
      <c r="I3819" s="8" t="s">
        <v>26536</v>
      </c>
      <c r="J3819" s="10" t="s">
        <v>40</v>
      </c>
      <c r="K3819" s="8" t="s">
        <v>26537</v>
      </c>
      <c r="L3819" s="8" t="s">
        <v>26538</v>
      </c>
      <c r="M3819" s="9" t="s">
        <v>4996</v>
      </c>
      <c r="N3819" s="11" t="s">
        <v>1407</v>
      </c>
      <c r="O3819" s="8" t="s">
        <v>1407</v>
      </c>
      <c r="P3819" s="8" t="s">
        <v>32</v>
      </c>
      <c r="Q3819" s="8" t="s">
        <v>10085</v>
      </c>
      <c r="R3819" s="8" t="s">
        <v>26539</v>
      </c>
    </row>
    <row r="3820" ht="84.95" hidden="1" customHeight="1" spans="1:18">
      <c r="A3820" s="8">
        <v>3817</v>
      </c>
      <c r="B3820" s="8" t="s">
        <v>26189</v>
      </c>
      <c r="C3820" s="8" t="s">
        <v>26190</v>
      </c>
      <c r="D3820" s="8" t="s">
        <v>1400</v>
      </c>
      <c r="E3820" s="8" t="s">
        <v>26540</v>
      </c>
      <c r="F3820" s="8" t="s">
        <v>26541</v>
      </c>
      <c r="G3820" s="8" t="s">
        <v>25</v>
      </c>
      <c r="H3820" s="8" t="s">
        <v>26542</v>
      </c>
      <c r="I3820" s="8" t="s">
        <v>26543</v>
      </c>
      <c r="J3820" s="10" t="s">
        <v>57</v>
      </c>
      <c r="K3820" s="8" t="s">
        <v>26544</v>
      </c>
      <c r="L3820" s="8" t="s">
        <v>26545</v>
      </c>
      <c r="M3820" s="9" t="s">
        <v>5991</v>
      </c>
      <c r="N3820" s="11" t="s">
        <v>1407</v>
      </c>
      <c r="O3820" s="8" t="s">
        <v>1407</v>
      </c>
      <c r="P3820" s="8" t="s">
        <v>32</v>
      </c>
      <c r="Q3820" s="8" t="s">
        <v>10085</v>
      </c>
      <c r="R3820" s="8" t="s">
        <v>26546</v>
      </c>
    </row>
    <row r="3821" ht="84.95" hidden="1" customHeight="1" spans="1:18">
      <c r="A3821" s="8">
        <v>3818</v>
      </c>
      <c r="B3821" s="8" t="s">
        <v>26189</v>
      </c>
      <c r="C3821" s="8" t="s">
        <v>26190</v>
      </c>
      <c r="D3821" s="8" t="s">
        <v>1400</v>
      </c>
      <c r="E3821" s="8" t="s">
        <v>26547</v>
      </c>
      <c r="F3821" s="8" t="s">
        <v>26548</v>
      </c>
      <c r="G3821" s="8" t="s">
        <v>25</v>
      </c>
      <c r="H3821" s="8" t="s">
        <v>26549</v>
      </c>
      <c r="I3821" s="8" t="s">
        <v>26550</v>
      </c>
      <c r="J3821" s="10" t="s">
        <v>57</v>
      </c>
      <c r="K3821" s="8" t="s">
        <v>26551</v>
      </c>
      <c r="L3821" s="8" t="s">
        <v>26552</v>
      </c>
      <c r="M3821" s="9" t="s">
        <v>6089</v>
      </c>
      <c r="N3821" s="11" t="s">
        <v>1407</v>
      </c>
      <c r="O3821" s="8" t="s">
        <v>1407</v>
      </c>
      <c r="P3821" s="8" t="s">
        <v>32</v>
      </c>
      <c r="Q3821" s="8" t="s">
        <v>51</v>
      </c>
      <c r="R3821" s="8" t="s">
        <v>26553</v>
      </c>
    </row>
    <row r="3822" ht="84.95" hidden="1" customHeight="1" spans="1:18">
      <c r="A3822" s="8">
        <v>3819</v>
      </c>
      <c r="B3822" s="8" t="s">
        <v>26189</v>
      </c>
      <c r="C3822" s="8" t="s">
        <v>26190</v>
      </c>
      <c r="D3822" s="8" t="s">
        <v>1400</v>
      </c>
      <c r="E3822" s="8" t="s">
        <v>26554</v>
      </c>
      <c r="F3822" s="8" t="s">
        <v>26555</v>
      </c>
      <c r="G3822" s="8" t="s">
        <v>25</v>
      </c>
      <c r="H3822" s="8" t="s">
        <v>26556</v>
      </c>
      <c r="I3822" s="8" t="s">
        <v>26557</v>
      </c>
      <c r="J3822" s="10" t="s">
        <v>57</v>
      </c>
      <c r="K3822" s="8" t="s">
        <v>26558</v>
      </c>
      <c r="L3822" s="8" t="s">
        <v>26559</v>
      </c>
      <c r="M3822" s="9" t="s">
        <v>31</v>
      </c>
      <c r="N3822" s="11" t="s">
        <v>1407</v>
      </c>
      <c r="O3822" s="8" t="s">
        <v>1407</v>
      </c>
      <c r="P3822" s="8" t="s">
        <v>32</v>
      </c>
      <c r="Q3822" s="8" t="s">
        <v>5999</v>
      </c>
      <c r="R3822" s="8" t="s">
        <v>26560</v>
      </c>
    </row>
    <row r="3823" ht="84.95" hidden="1" customHeight="1" spans="1:18">
      <c r="A3823" s="8">
        <v>3820</v>
      </c>
      <c r="B3823" s="8" t="s">
        <v>26189</v>
      </c>
      <c r="C3823" s="8" t="s">
        <v>26190</v>
      </c>
      <c r="D3823" s="8" t="s">
        <v>1400</v>
      </c>
      <c r="E3823" s="8" t="s">
        <v>26561</v>
      </c>
      <c r="F3823" s="8" t="s">
        <v>26562</v>
      </c>
      <c r="G3823" s="8" t="s">
        <v>25</v>
      </c>
      <c r="H3823" s="8" t="s">
        <v>26563</v>
      </c>
      <c r="I3823" s="8" t="s">
        <v>26564</v>
      </c>
      <c r="J3823" s="10" t="s">
        <v>57</v>
      </c>
      <c r="K3823" s="8" t="s">
        <v>26565</v>
      </c>
      <c r="L3823" s="8" t="s">
        <v>26566</v>
      </c>
      <c r="M3823" s="9" t="s">
        <v>31</v>
      </c>
      <c r="N3823" s="11" t="s">
        <v>1407</v>
      </c>
      <c r="O3823" s="8" t="s">
        <v>1407</v>
      </c>
      <c r="P3823" s="8" t="s">
        <v>32</v>
      </c>
      <c r="Q3823" s="8" t="s">
        <v>96</v>
      </c>
      <c r="R3823" s="8" t="s">
        <v>26567</v>
      </c>
    </row>
    <row r="3824" ht="84.95" hidden="1" customHeight="1" spans="1:18">
      <c r="A3824" s="8">
        <v>3821</v>
      </c>
      <c r="B3824" s="8" t="s">
        <v>26189</v>
      </c>
      <c r="C3824" s="8" t="s">
        <v>26190</v>
      </c>
      <c r="D3824" s="8" t="s">
        <v>1400</v>
      </c>
      <c r="E3824" s="8" t="s">
        <v>26568</v>
      </c>
      <c r="F3824" s="8" t="s">
        <v>26569</v>
      </c>
      <c r="G3824" s="8" t="s">
        <v>25</v>
      </c>
      <c r="H3824" s="8" t="s">
        <v>26570</v>
      </c>
      <c r="I3824" s="8" t="s">
        <v>26571</v>
      </c>
      <c r="J3824" s="10" t="s">
        <v>127</v>
      </c>
      <c r="K3824" s="8" t="s">
        <v>26572</v>
      </c>
      <c r="L3824" s="8" t="s">
        <v>26573</v>
      </c>
      <c r="M3824" s="9" t="s">
        <v>31</v>
      </c>
      <c r="N3824" s="11" t="s">
        <v>1407</v>
      </c>
      <c r="O3824" s="8" t="s">
        <v>1407</v>
      </c>
      <c r="P3824" s="8" t="s">
        <v>32</v>
      </c>
      <c r="Q3824" s="8" t="s">
        <v>96</v>
      </c>
      <c r="R3824" s="8" t="s">
        <v>26574</v>
      </c>
    </row>
    <row r="3825" ht="84.95" hidden="1" customHeight="1" spans="1:18">
      <c r="A3825" s="8">
        <v>3822</v>
      </c>
      <c r="B3825" s="8" t="s">
        <v>26189</v>
      </c>
      <c r="C3825" s="8" t="s">
        <v>26190</v>
      </c>
      <c r="D3825" s="8" t="s">
        <v>1400</v>
      </c>
      <c r="E3825" s="8" t="s">
        <v>26575</v>
      </c>
      <c r="F3825" s="8" t="s">
        <v>26576</v>
      </c>
      <c r="G3825" s="8" t="s">
        <v>25</v>
      </c>
      <c r="H3825" s="8" t="s">
        <v>26577</v>
      </c>
      <c r="I3825" s="8" t="s">
        <v>26578</v>
      </c>
      <c r="J3825" s="10" t="s">
        <v>127</v>
      </c>
      <c r="K3825" s="8" t="s">
        <v>26579</v>
      </c>
      <c r="L3825" s="8" t="s">
        <v>26580</v>
      </c>
      <c r="M3825" s="9" t="s">
        <v>31</v>
      </c>
      <c r="N3825" s="11" t="s">
        <v>1407</v>
      </c>
      <c r="O3825" s="8" t="s">
        <v>1407</v>
      </c>
      <c r="P3825" s="8" t="s">
        <v>32</v>
      </c>
      <c r="Q3825" s="8" t="s">
        <v>96</v>
      </c>
      <c r="R3825" s="8" t="s">
        <v>26581</v>
      </c>
    </row>
    <row r="3826" ht="84.95" hidden="1" customHeight="1" spans="1:18">
      <c r="A3826" s="8">
        <v>3823</v>
      </c>
      <c r="B3826" s="8" t="s">
        <v>26189</v>
      </c>
      <c r="C3826" s="8" t="s">
        <v>26190</v>
      </c>
      <c r="D3826" s="8" t="s">
        <v>1400</v>
      </c>
      <c r="E3826" s="8" t="s">
        <v>26582</v>
      </c>
      <c r="F3826" s="8" t="s">
        <v>26583</v>
      </c>
      <c r="G3826" s="8" t="s">
        <v>25</v>
      </c>
      <c r="H3826" s="8" t="s">
        <v>26584</v>
      </c>
      <c r="I3826" s="8" t="s">
        <v>26585</v>
      </c>
      <c r="J3826" s="10" t="s">
        <v>127</v>
      </c>
      <c r="K3826" s="8" t="s">
        <v>26586</v>
      </c>
      <c r="L3826" s="8" t="s">
        <v>26587</v>
      </c>
      <c r="M3826" s="9" t="s">
        <v>1781</v>
      </c>
      <c r="N3826" s="11" t="s">
        <v>1407</v>
      </c>
      <c r="O3826" s="8" t="s">
        <v>1407</v>
      </c>
      <c r="P3826" s="8" t="s">
        <v>32</v>
      </c>
      <c r="Q3826" s="8" t="s">
        <v>96</v>
      </c>
      <c r="R3826" s="8" t="s">
        <v>26588</v>
      </c>
    </row>
    <row r="3827" ht="84.95" hidden="1" customHeight="1" spans="1:18">
      <c r="A3827" s="8">
        <v>3824</v>
      </c>
      <c r="B3827" s="8" t="s">
        <v>26189</v>
      </c>
      <c r="C3827" s="8" t="s">
        <v>26190</v>
      </c>
      <c r="D3827" s="8" t="s">
        <v>1400</v>
      </c>
      <c r="E3827" s="8" t="s">
        <v>26589</v>
      </c>
      <c r="F3827" s="8" t="s">
        <v>26590</v>
      </c>
      <c r="G3827" s="8" t="s">
        <v>25</v>
      </c>
      <c r="H3827" s="8" t="s">
        <v>26591</v>
      </c>
      <c r="I3827" s="8" t="s">
        <v>26592</v>
      </c>
      <c r="J3827" s="10" t="s">
        <v>127</v>
      </c>
      <c r="K3827" s="8" t="s">
        <v>26593</v>
      </c>
      <c r="L3827" s="8" t="s">
        <v>26594</v>
      </c>
      <c r="M3827" s="9" t="s">
        <v>50</v>
      </c>
      <c r="N3827" s="11" t="s">
        <v>1407</v>
      </c>
      <c r="O3827" s="8" t="s">
        <v>1407</v>
      </c>
      <c r="P3827" s="8" t="s">
        <v>32</v>
      </c>
      <c r="Q3827" s="8" t="s">
        <v>206</v>
      </c>
      <c r="R3827" s="8" t="s">
        <v>26595</v>
      </c>
    </row>
    <row r="3828" ht="84.95" hidden="1" customHeight="1" spans="1:18">
      <c r="A3828" s="8">
        <v>3825</v>
      </c>
      <c r="B3828" s="8" t="s">
        <v>26189</v>
      </c>
      <c r="C3828" s="8" t="s">
        <v>26190</v>
      </c>
      <c r="D3828" s="8" t="s">
        <v>1400</v>
      </c>
      <c r="E3828" s="8" t="s">
        <v>26596</v>
      </c>
      <c r="F3828" s="8" t="s">
        <v>26597</v>
      </c>
      <c r="G3828" s="8" t="s">
        <v>25</v>
      </c>
      <c r="H3828" s="8" t="s">
        <v>26598</v>
      </c>
      <c r="I3828" s="8" t="s">
        <v>26599</v>
      </c>
      <c r="J3828" s="10" t="s">
        <v>102</v>
      </c>
      <c r="K3828" s="8" t="s">
        <v>26600</v>
      </c>
      <c r="L3828" s="8" t="s">
        <v>26601</v>
      </c>
      <c r="M3828" s="9" t="s">
        <v>50</v>
      </c>
      <c r="N3828" s="11" t="s">
        <v>1407</v>
      </c>
      <c r="O3828" s="8" t="s">
        <v>1407</v>
      </c>
      <c r="P3828" s="8" t="s">
        <v>32</v>
      </c>
      <c r="Q3828" s="8" t="s">
        <v>206</v>
      </c>
      <c r="R3828" s="8" t="s">
        <v>26602</v>
      </c>
    </row>
    <row r="3829" ht="84.95" hidden="1" customHeight="1" spans="1:18">
      <c r="A3829" s="8">
        <v>3826</v>
      </c>
      <c r="B3829" s="8" t="s">
        <v>26189</v>
      </c>
      <c r="C3829" s="8" t="s">
        <v>26190</v>
      </c>
      <c r="D3829" s="8" t="s">
        <v>1400</v>
      </c>
      <c r="E3829" s="8" t="s">
        <v>26603</v>
      </c>
      <c r="F3829" s="8" t="s">
        <v>26604</v>
      </c>
      <c r="G3829" s="8" t="s">
        <v>25</v>
      </c>
      <c r="H3829" s="8" t="s">
        <v>26605</v>
      </c>
      <c r="I3829" s="8" t="s">
        <v>26606</v>
      </c>
      <c r="J3829" s="10" t="s">
        <v>127</v>
      </c>
      <c r="K3829" s="8" t="s">
        <v>26607</v>
      </c>
      <c r="L3829" s="8" t="s">
        <v>26608</v>
      </c>
      <c r="M3829" s="9" t="s">
        <v>144</v>
      </c>
      <c r="N3829" s="11" t="s">
        <v>1407</v>
      </c>
      <c r="O3829" s="8" t="s">
        <v>1407</v>
      </c>
      <c r="P3829" s="8" t="s">
        <v>32</v>
      </c>
      <c r="Q3829" s="8" t="s">
        <v>2413</v>
      </c>
      <c r="R3829" s="8" t="s">
        <v>26609</v>
      </c>
    </row>
    <row r="3830" ht="84.95" hidden="1" customHeight="1" spans="1:18">
      <c r="A3830" s="8">
        <v>3827</v>
      </c>
      <c r="B3830" s="8" t="s">
        <v>26189</v>
      </c>
      <c r="C3830" s="8" t="s">
        <v>26190</v>
      </c>
      <c r="D3830" s="8" t="s">
        <v>1400</v>
      </c>
      <c r="E3830" s="8" t="s">
        <v>26610</v>
      </c>
      <c r="F3830" s="8" t="s">
        <v>26611</v>
      </c>
      <c r="G3830" s="8" t="s">
        <v>25</v>
      </c>
      <c r="H3830" s="8" t="s">
        <v>26612</v>
      </c>
      <c r="I3830" s="8" t="s">
        <v>26613</v>
      </c>
      <c r="J3830" s="10" t="s">
        <v>57</v>
      </c>
      <c r="K3830" s="8" t="s">
        <v>26614</v>
      </c>
      <c r="L3830" s="8" t="s">
        <v>26294</v>
      </c>
      <c r="M3830" s="9" t="s">
        <v>6007</v>
      </c>
      <c r="N3830" s="11" t="s">
        <v>1407</v>
      </c>
      <c r="O3830" s="8" t="s">
        <v>1407</v>
      </c>
      <c r="P3830" s="8" t="s">
        <v>32</v>
      </c>
      <c r="Q3830" s="8" t="s">
        <v>526</v>
      </c>
      <c r="R3830" s="8" t="s">
        <v>26615</v>
      </c>
    </row>
    <row r="3831" ht="84.95" hidden="1" customHeight="1" spans="1:18">
      <c r="A3831" s="8">
        <v>3828</v>
      </c>
      <c r="B3831" s="8" t="s">
        <v>26189</v>
      </c>
      <c r="C3831" s="8" t="s">
        <v>26190</v>
      </c>
      <c r="D3831" s="8" t="s">
        <v>1400</v>
      </c>
      <c r="E3831" s="8" t="s">
        <v>26616</v>
      </c>
      <c r="F3831" s="8" t="s">
        <v>26617</v>
      </c>
      <c r="G3831" s="8" t="s">
        <v>25</v>
      </c>
      <c r="H3831" s="8" t="s">
        <v>26618</v>
      </c>
      <c r="I3831" s="8" t="s">
        <v>26619</v>
      </c>
      <c r="J3831" s="10" t="s">
        <v>127</v>
      </c>
      <c r="K3831" s="8" t="s">
        <v>26620</v>
      </c>
      <c r="L3831" s="8" t="s">
        <v>26621</v>
      </c>
      <c r="M3831" s="9" t="s">
        <v>144</v>
      </c>
      <c r="N3831" s="11" t="s">
        <v>1407</v>
      </c>
      <c r="O3831" s="8" t="s">
        <v>1407</v>
      </c>
      <c r="P3831" s="8" t="s">
        <v>32</v>
      </c>
      <c r="Q3831" s="8" t="s">
        <v>3344</v>
      </c>
      <c r="R3831" s="8" t="s">
        <v>26622</v>
      </c>
    </row>
    <row r="3832" ht="84.95" hidden="1" customHeight="1" spans="1:18">
      <c r="A3832" s="8">
        <v>3829</v>
      </c>
      <c r="B3832" s="8" t="s">
        <v>26189</v>
      </c>
      <c r="C3832" s="8" t="s">
        <v>26190</v>
      </c>
      <c r="D3832" s="8" t="s">
        <v>1400</v>
      </c>
      <c r="E3832" s="8" t="s">
        <v>26623</v>
      </c>
      <c r="F3832" s="8" t="s">
        <v>26624</v>
      </c>
      <c r="G3832" s="8" t="s">
        <v>25</v>
      </c>
      <c r="H3832" s="8" t="s">
        <v>26625</v>
      </c>
      <c r="I3832" s="8" t="s">
        <v>26626</v>
      </c>
      <c r="J3832" s="10" t="s">
        <v>127</v>
      </c>
      <c r="K3832" s="8" t="s">
        <v>26627</v>
      </c>
      <c r="L3832" s="8" t="s">
        <v>26628</v>
      </c>
      <c r="M3832" s="9" t="s">
        <v>1781</v>
      </c>
      <c r="N3832" s="11" t="s">
        <v>1407</v>
      </c>
      <c r="O3832" s="8" t="s">
        <v>1407</v>
      </c>
      <c r="P3832" s="8" t="s">
        <v>32</v>
      </c>
      <c r="Q3832" s="8" t="s">
        <v>2413</v>
      </c>
      <c r="R3832" s="8" t="s">
        <v>26629</v>
      </c>
    </row>
    <row r="3833" ht="84.95" hidden="1" customHeight="1" spans="1:18">
      <c r="A3833" s="8">
        <v>3830</v>
      </c>
      <c r="B3833" s="8" t="s">
        <v>26189</v>
      </c>
      <c r="C3833" s="8" t="s">
        <v>26190</v>
      </c>
      <c r="D3833" s="8" t="s">
        <v>1400</v>
      </c>
      <c r="E3833" s="8" t="s">
        <v>26630</v>
      </c>
      <c r="F3833" s="8" t="s">
        <v>26631</v>
      </c>
      <c r="G3833" s="8" t="s">
        <v>25</v>
      </c>
      <c r="H3833" s="8" t="s">
        <v>26632</v>
      </c>
      <c r="I3833" s="8" t="s">
        <v>26633</v>
      </c>
      <c r="J3833" s="10" t="s">
        <v>57</v>
      </c>
      <c r="K3833" s="8" t="s">
        <v>26634</v>
      </c>
      <c r="L3833" s="8" t="s">
        <v>26635</v>
      </c>
      <c r="M3833" s="9" t="s">
        <v>31</v>
      </c>
      <c r="N3833" s="11" t="s">
        <v>1407</v>
      </c>
      <c r="O3833" s="8" t="s">
        <v>1407</v>
      </c>
      <c r="P3833" s="8" t="s">
        <v>32</v>
      </c>
      <c r="Q3833" s="8" t="s">
        <v>311</v>
      </c>
      <c r="R3833" s="8" t="s">
        <v>26636</v>
      </c>
    </row>
    <row r="3834" ht="84.95" hidden="1" customHeight="1" spans="1:18">
      <c r="A3834" s="8">
        <v>3831</v>
      </c>
      <c r="B3834" s="8" t="s">
        <v>26189</v>
      </c>
      <c r="C3834" s="8" t="s">
        <v>26190</v>
      </c>
      <c r="D3834" s="8" t="s">
        <v>1400</v>
      </c>
      <c r="E3834" s="8" t="s">
        <v>26637</v>
      </c>
      <c r="F3834" s="8" t="s">
        <v>26638</v>
      </c>
      <c r="G3834" s="8" t="s">
        <v>25</v>
      </c>
      <c r="H3834" s="8" t="s">
        <v>26639</v>
      </c>
      <c r="I3834" s="8" t="s">
        <v>26640</v>
      </c>
      <c r="J3834" s="10" t="s">
        <v>127</v>
      </c>
      <c r="K3834" s="8" t="s">
        <v>26641</v>
      </c>
      <c r="L3834" s="8" t="s">
        <v>26642</v>
      </c>
      <c r="M3834" s="9" t="s">
        <v>4996</v>
      </c>
      <c r="N3834" s="11" t="s">
        <v>1407</v>
      </c>
      <c r="O3834" s="8" t="s">
        <v>1407</v>
      </c>
      <c r="P3834" s="8" t="s">
        <v>32</v>
      </c>
      <c r="Q3834" s="8" t="s">
        <v>311</v>
      </c>
      <c r="R3834" s="8" t="s">
        <v>26643</v>
      </c>
    </row>
    <row r="3835" ht="84.95" hidden="1" customHeight="1" spans="1:18">
      <c r="A3835" s="8">
        <v>3832</v>
      </c>
      <c r="B3835" s="8" t="s">
        <v>26189</v>
      </c>
      <c r="C3835" s="8" t="s">
        <v>26190</v>
      </c>
      <c r="D3835" s="8" t="s">
        <v>1400</v>
      </c>
      <c r="E3835" s="8" t="s">
        <v>26644</v>
      </c>
      <c r="F3835" s="8" t="s">
        <v>26645</v>
      </c>
      <c r="G3835" s="8" t="s">
        <v>25</v>
      </c>
      <c r="H3835" s="8" t="s">
        <v>26646</v>
      </c>
      <c r="I3835" s="8" t="s">
        <v>26647</v>
      </c>
      <c r="J3835" s="10" t="s">
        <v>127</v>
      </c>
      <c r="K3835" s="8" t="s">
        <v>26648</v>
      </c>
      <c r="L3835" s="8" t="s">
        <v>26649</v>
      </c>
      <c r="M3835" s="9" t="s">
        <v>4996</v>
      </c>
      <c r="N3835" s="11" t="s">
        <v>1407</v>
      </c>
      <c r="O3835" s="8" t="s">
        <v>1407</v>
      </c>
      <c r="P3835" s="8" t="s">
        <v>32</v>
      </c>
      <c r="Q3835" s="8" t="s">
        <v>2413</v>
      </c>
      <c r="R3835" s="8" t="s">
        <v>26650</v>
      </c>
    </row>
    <row r="3836" ht="84.95" hidden="1" customHeight="1" spans="1:18">
      <c r="A3836" s="8">
        <v>3833</v>
      </c>
      <c r="B3836" s="8" t="s">
        <v>26189</v>
      </c>
      <c r="C3836" s="8" t="s">
        <v>26190</v>
      </c>
      <c r="D3836" s="8" t="s">
        <v>1400</v>
      </c>
      <c r="E3836" s="8" t="s">
        <v>26651</v>
      </c>
      <c r="F3836" s="8" t="s">
        <v>26652</v>
      </c>
      <c r="G3836" s="8" t="s">
        <v>25</v>
      </c>
      <c r="H3836" s="8" t="s">
        <v>26653</v>
      </c>
      <c r="I3836" s="8" t="s">
        <v>26654</v>
      </c>
      <c r="J3836" s="10" t="s">
        <v>57</v>
      </c>
      <c r="K3836" s="8" t="s">
        <v>26655</v>
      </c>
      <c r="L3836" s="8" t="s">
        <v>26656</v>
      </c>
      <c r="M3836" s="9" t="s">
        <v>50</v>
      </c>
      <c r="N3836" s="11" t="s">
        <v>1407</v>
      </c>
      <c r="O3836" s="8" t="s">
        <v>1407</v>
      </c>
      <c r="P3836" s="8" t="s">
        <v>32</v>
      </c>
      <c r="Q3836" s="8" t="s">
        <v>311</v>
      </c>
      <c r="R3836" s="8" t="s">
        <v>26657</v>
      </c>
    </row>
    <row r="3837" ht="84.95" hidden="1" customHeight="1" spans="1:18">
      <c r="A3837" s="8">
        <v>3834</v>
      </c>
      <c r="B3837" s="8" t="s">
        <v>26189</v>
      </c>
      <c r="C3837" s="8" t="s">
        <v>26190</v>
      </c>
      <c r="D3837" s="8" t="s">
        <v>1400</v>
      </c>
      <c r="E3837" s="8" t="s">
        <v>26658</v>
      </c>
      <c r="F3837" s="8" t="s">
        <v>26659</v>
      </c>
      <c r="G3837" s="8" t="s">
        <v>25</v>
      </c>
      <c r="H3837" s="8" t="s">
        <v>12924</v>
      </c>
      <c r="I3837" s="8" t="s">
        <v>26660</v>
      </c>
      <c r="J3837" s="10" t="s">
        <v>57</v>
      </c>
      <c r="K3837" s="8" t="s">
        <v>26661</v>
      </c>
      <c r="L3837" s="8" t="s">
        <v>26662</v>
      </c>
      <c r="M3837" s="9" t="s">
        <v>50</v>
      </c>
      <c r="N3837" s="11" t="s">
        <v>1407</v>
      </c>
      <c r="O3837" s="8" t="s">
        <v>1407</v>
      </c>
      <c r="P3837" s="8" t="s">
        <v>32</v>
      </c>
      <c r="Q3837" s="8" t="s">
        <v>121</v>
      </c>
      <c r="R3837" s="8" t="s">
        <v>26663</v>
      </c>
    </row>
    <row r="3838" ht="84.95" hidden="1" customHeight="1" spans="1:18">
      <c r="A3838" s="8">
        <v>3835</v>
      </c>
      <c r="B3838" s="8" t="s">
        <v>26189</v>
      </c>
      <c r="C3838" s="8" t="s">
        <v>26190</v>
      </c>
      <c r="D3838" s="8" t="s">
        <v>1400</v>
      </c>
      <c r="E3838" s="8" t="s">
        <v>26664</v>
      </c>
      <c r="F3838" s="8" t="s">
        <v>26665</v>
      </c>
      <c r="G3838" s="8" t="s">
        <v>25</v>
      </c>
      <c r="H3838" s="8" t="s">
        <v>26666</v>
      </c>
      <c r="I3838" s="8" t="s">
        <v>26667</v>
      </c>
      <c r="J3838" s="10" t="s">
        <v>57</v>
      </c>
      <c r="K3838" s="8" t="s">
        <v>26668</v>
      </c>
      <c r="L3838" s="8" t="s">
        <v>26669</v>
      </c>
      <c r="M3838" s="9" t="s">
        <v>144</v>
      </c>
      <c r="N3838" s="11" t="s">
        <v>1407</v>
      </c>
      <c r="O3838" s="8" t="s">
        <v>1407</v>
      </c>
      <c r="P3838" s="8" t="s">
        <v>32</v>
      </c>
      <c r="Q3838" s="8" t="s">
        <v>1001</v>
      </c>
      <c r="R3838" s="8" t="s">
        <v>26670</v>
      </c>
    </row>
    <row r="3839" ht="84.95" hidden="1" customHeight="1" spans="1:18">
      <c r="A3839" s="8">
        <v>3836</v>
      </c>
      <c r="B3839" s="8" t="s">
        <v>26189</v>
      </c>
      <c r="C3839" s="8" t="s">
        <v>26190</v>
      </c>
      <c r="D3839" s="8" t="s">
        <v>1400</v>
      </c>
      <c r="E3839" s="8" t="s">
        <v>26671</v>
      </c>
      <c r="F3839" s="8" t="s">
        <v>26672</v>
      </c>
      <c r="G3839" s="8" t="s">
        <v>25</v>
      </c>
      <c r="H3839" s="8" t="s">
        <v>26673</v>
      </c>
      <c r="I3839" s="8" t="s">
        <v>26674</v>
      </c>
      <c r="J3839" s="10" t="s">
        <v>127</v>
      </c>
      <c r="K3839" s="8" t="s">
        <v>26675</v>
      </c>
      <c r="L3839" s="8" t="s">
        <v>26676</v>
      </c>
      <c r="M3839" s="9" t="s">
        <v>6880</v>
      </c>
      <c r="N3839" s="11" t="s">
        <v>1407</v>
      </c>
      <c r="O3839" s="8" t="s">
        <v>1407</v>
      </c>
      <c r="P3839" s="8" t="s">
        <v>32</v>
      </c>
      <c r="Q3839" s="8" t="s">
        <v>1156</v>
      </c>
      <c r="R3839" s="8" t="s">
        <v>26677</v>
      </c>
    </row>
    <row r="3840" ht="84.95" hidden="1" customHeight="1" spans="1:18">
      <c r="A3840" s="8">
        <v>3837</v>
      </c>
      <c r="B3840" s="8" t="s">
        <v>26189</v>
      </c>
      <c r="C3840" s="8" t="s">
        <v>26190</v>
      </c>
      <c r="D3840" s="8" t="s">
        <v>1400</v>
      </c>
      <c r="E3840" s="8" t="s">
        <v>26678</v>
      </c>
      <c r="F3840" s="8" t="s">
        <v>26679</v>
      </c>
      <c r="G3840" s="8" t="s">
        <v>25</v>
      </c>
      <c r="H3840" s="8" t="s">
        <v>26680</v>
      </c>
      <c r="I3840" s="8" t="s">
        <v>26681</v>
      </c>
      <c r="J3840" s="10" t="s">
        <v>127</v>
      </c>
      <c r="K3840" s="8" t="s">
        <v>26682</v>
      </c>
      <c r="L3840" s="8" t="s">
        <v>26683</v>
      </c>
      <c r="M3840" s="9" t="s">
        <v>144</v>
      </c>
      <c r="N3840" s="11" t="s">
        <v>1407</v>
      </c>
      <c r="O3840" s="8" t="s">
        <v>1407</v>
      </c>
      <c r="P3840" s="8" t="s">
        <v>32</v>
      </c>
      <c r="Q3840" s="8" t="s">
        <v>2413</v>
      </c>
      <c r="R3840" s="8" t="s">
        <v>26684</v>
      </c>
    </row>
    <row r="3841" ht="84.95" hidden="1" customHeight="1" spans="1:18">
      <c r="A3841" s="8">
        <v>3838</v>
      </c>
      <c r="B3841" s="8" t="s">
        <v>26189</v>
      </c>
      <c r="C3841" s="8" t="s">
        <v>26190</v>
      </c>
      <c r="D3841" s="8" t="s">
        <v>1400</v>
      </c>
      <c r="E3841" s="8" t="s">
        <v>26685</v>
      </c>
      <c r="F3841" s="8" t="s">
        <v>26686</v>
      </c>
      <c r="G3841" s="8" t="s">
        <v>25</v>
      </c>
      <c r="H3841" s="8" t="s">
        <v>26687</v>
      </c>
      <c r="I3841" s="8" t="s">
        <v>26688</v>
      </c>
      <c r="J3841" s="10" t="s">
        <v>57</v>
      </c>
      <c r="K3841" s="8" t="s">
        <v>26689</v>
      </c>
      <c r="L3841" s="8" t="s">
        <v>26690</v>
      </c>
      <c r="M3841" s="9" t="s">
        <v>50</v>
      </c>
      <c r="N3841" s="11" t="s">
        <v>1407</v>
      </c>
      <c r="O3841" s="8" t="s">
        <v>1407</v>
      </c>
      <c r="P3841" s="8" t="s">
        <v>32</v>
      </c>
      <c r="Q3841" s="8" t="s">
        <v>2413</v>
      </c>
      <c r="R3841" s="8" t="s">
        <v>26691</v>
      </c>
    </row>
    <row r="3842" ht="72" hidden="1" customHeight="1" spans="1:18">
      <c r="A3842" s="8">
        <v>3839</v>
      </c>
      <c r="B3842" s="8" t="s">
        <v>26189</v>
      </c>
      <c r="C3842" s="8" t="s">
        <v>26190</v>
      </c>
      <c r="D3842" s="8" t="s">
        <v>1400</v>
      </c>
      <c r="E3842" s="8" t="s">
        <v>26692</v>
      </c>
      <c r="F3842" s="8" t="s">
        <v>26693</v>
      </c>
      <c r="G3842" s="8" t="s">
        <v>25</v>
      </c>
      <c r="H3842" s="8" t="s">
        <v>26694</v>
      </c>
      <c r="I3842" s="8" t="s">
        <v>26695</v>
      </c>
      <c r="J3842" s="10" t="s">
        <v>127</v>
      </c>
      <c r="K3842" s="8" t="s">
        <v>26696</v>
      </c>
      <c r="L3842" s="8" t="s">
        <v>26697</v>
      </c>
      <c r="M3842" s="9" t="s">
        <v>26698</v>
      </c>
      <c r="N3842" s="11" t="s">
        <v>1407</v>
      </c>
      <c r="O3842" s="8" t="s">
        <v>1407</v>
      </c>
      <c r="P3842" s="8" t="s">
        <v>32</v>
      </c>
      <c r="Q3842" s="8" t="s">
        <v>646</v>
      </c>
      <c r="R3842" s="8" t="s">
        <v>26699</v>
      </c>
    </row>
    <row r="3843" ht="72" hidden="1" customHeight="1" spans="1:18">
      <c r="A3843" s="8">
        <v>3840</v>
      </c>
      <c r="B3843" s="8" t="s">
        <v>26700</v>
      </c>
      <c r="C3843" s="8" t="s">
        <v>26701</v>
      </c>
      <c r="D3843" s="8" t="s">
        <v>22</v>
      </c>
      <c r="E3843" s="8" t="s">
        <v>26702</v>
      </c>
      <c r="F3843" s="8" t="s">
        <v>26703</v>
      </c>
      <c r="G3843" s="8" t="s">
        <v>1334</v>
      </c>
      <c r="H3843" s="8" t="s">
        <v>26704</v>
      </c>
      <c r="I3843" s="8" t="s">
        <v>26705</v>
      </c>
      <c r="J3843" s="10" t="s">
        <v>127</v>
      </c>
      <c r="K3843" s="8" t="s">
        <v>26706</v>
      </c>
      <c r="L3843" s="8" t="s">
        <v>26707</v>
      </c>
      <c r="M3843" s="9" t="s">
        <v>50</v>
      </c>
      <c r="N3843" s="11" t="s">
        <v>1340</v>
      </c>
      <c r="O3843" s="8" t="s">
        <v>1340</v>
      </c>
      <c r="P3843" s="8" t="s">
        <v>1341</v>
      </c>
      <c r="Q3843" s="8" t="s">
        <v>526</v>
      </c>
      <c r="R3843" s="8" t="s">
        <v>26708</v>
      </c>
    </row>
    <row r="3844" ht="72" hidden="1" customHeight="1" spans="1:18">
      <c r="A3844" s="8">
        <v>3841</v>
      </c>
      <c r="B3844" s="8" t="s">
        <v>26700</v>
      </c>
      <c r="C3844" s="8" t="s">
        <v>26701</v>
      </c>
      <c r="D3844" s="8" t="s">
        <v>22</v>
      </c>
      <c r="E3844" s="8" t="s">
        <v>26709</v>
      </c>
      <c r="F3844" s="8" t="s">
        <v>26710</v>
      </c>
      <c r="G3844" s="8" t="s">
        <v>1334</v>
      </c>
      <c r="H3844" s="8" t="s">
        <v>26711</v>
      </c>
      <c r="I3844" s="8" t="s">
        <v>26712</v>
      </c>
      <c r="J3844" s="10" t="s">
        <v>127</v>
      </c>
      <c r="K3844" s="8" t="s">
        <v>26713</v>
      </c>
      <c r="L3844" s="8" t="s">
        <v>26714</v>
      </c>
      <c r="M3844" s="9" t="s">
        <v>14762</v>
      </c>
      <c r="N3844" s="11" t="s">
        <v>1340</v>
      </c>
      <c r="O3844" s="8" t="s">
        <v>1340</v>
      </c>
      <c r="P3844" s="8" t="s">
        <v>1341</v>
      </c>
      <c r="Q3844" s="8" t="s">
        <v>10085</v>
      </c>
      <c r="R3844" s="8" t="s">
        <v>26715</v>
      </c>
    </row>
    <row r="3845" ht="72" hidden="1" customHeight="1" spans="1:18">
      <c r="A3845" s="8">
        <v>3842</v>
      </c>
      <c r="B3845" s="8" t="s">
        <v>26700</v>
      </c>
      <c r="C3845" s="8" t="s">
        <v>26701</v>
      </c>
      <c r="D3845" s="8" t="s">
        <v>22</v>
      </c>
      <c r="E3845" s="8" t="s">
        <v>26716</v>
      </c>
      <c r="F3845" s="8" t="s">
        <v>26717</v>
      </c>
      <c r="G3845" s="8" t="s">
        <v>1334</v>
      </c>
      <c r="H3845" s="8" t="s">
        <v>26718</v>
      </c>
      <c r="I3845" s="8" t="s">
        <v>26719</v>
      </c>
      <c r="J3845" s="10" t="s">
        <v>127</v>
      </c>
      <c r="K3845" s="8" t="s">
        <v>26720</v>
      </c>
      <c r="L3845" s="8" t="s">
        <v>26721</v>
      </c>
      <c r="M3845" s="9" t="s">
        <v>144</v>
      </c>
      <c r="N3845" s="11" t="s">
        <v>1340</v>
      </c>
      <c r="O3845" s="8" t="s">
        <v>1340</v>
      </c>
      <c r="P3845" s="8" t="s">
        <v>1341</v>
      </c>
      <c r="Q3845" s="8" t="s">
        <v>73</v>
      </c>
      <c r="R3845" s="8" t="s">
        <v>26722</v>
      </c>
    </row>
    <row r="3846" ht="72" hidden="1" customHeight="1" spans="1:18">
      <c r="A3846" s="8">
        <v>3843</v>
      </c>
      <c r="B3846" s="8" t="s">
        <v>26700</v>
      </c>
      <c r="C3846" s="8" t="s">
        <v>26701</v>
      </c>
      <c r="D3846" s="8" t="s">
        <v>22</v>
      </c>
      <c r="E3846" s="8" t="s">
        <v>26723</v>
      </c>
      <c r="F3846" s="8" t="s">
        <v>26724</v>
      </c>
      <c r="G3846" s="8" t="s">
        <v>1352</v>
      </c>
      <c r="H3846" s="8" t="s">
        <v>26725</v>
      </c>
      <c r="I3846" s="8" t="s">
        <v>26726</v>
      </c>
      <c r="J3846" s="10" t="s">
        <v>127</v>
      </c>
      <c r="K3846" s="8" t="s">
        <v>26727</v>
      </c>
      <c r="L3846" s="8" t="s">
        <v>26728</v>
      </c>
      <c r="M3846" s="9" t="s">
        <v>6160</v>
      </c>
      <c r="N3846" s="11" t="s">
        <v>32</v>
      </c>
      <c r="O3846" s="8" t="s">
        <v>32</v>
      </c>
      <c r="P3846" s="8" t="s">
        <v>33</v>
      </c>
      <c r="Q3846" s="8" t="s">
        <v>222</v>
      </c>
      <c r="R3846" s="8" t="s">
        <v>26729</v>
      </c>
    </row>
    <row r="3847" ht="72" hidden="1" customHeight="1" spans="1:18">
      <c r="A3847" s="8">
        <v>3844</v>
      </c>
      <c r="B3847" s="8" t="s">
        <v>26700</v>
      </c>
      <c r="C3847" s="8" t="s">
        <v>26701</v>
      </c>
      <c r="D3847" s="8" t="s">
        <v>22</v>
      </c>
      <c r="E3847" s="8" t="s">
        <v>26730</v>
      </c>
      <c r="F3847" s="8" t="s">
        <v>26731</v>
      </c>
      <c r="G3847" s="8" t="s">
        <v>1352</v>
      </c>
      <c r="H3847" s="8" t="s">
        <v>26732</v>
      </c>
      <c r="I3847" s="8" t="s">
        <v>26733</v>
      </c>
      <c r="J3847" s="10" t="s">
        <v>102</v>
      </c>
      <c r="K3847" s="8" t="s">
        <v>26734</v>
      </c>
      <c r="L3847" s="8" t="s">
        <v>26735</v>
      </c>
      <c r="M3847" s="9" t="s">
        <v>31</v>
      </c>
      <c r="N3847" s="11" t="s">
        <v>32</v>
      </c>
      <c r="O3847" s="8" t="s">
        <v>32</v>
      </c>
      <c r="P3847" s="8" t="s">
        <v>33</v>
      </c>
      <c r="Q3847" s="8" t="s">
        <v>237</v>
      </c>
      <c r="R3847" s="8" t="s">
        <v>26736</v>
      </c>
    </row>
    <row r="3848" ht="72" hidden="1" customHeight="1" spans="1:18">
      <c r="A3848" s="8">
        <v>3845</v>
      </c>
      <c r="B3848" s="8" t="s">
        <v>26700</v>
      </c>
      <c r="C3848" s="8" t="s">
        <v>26701</v>
      </c>
      <c r="D3848" s="8" t="s">
        <v>22</v>
      </c>
      <c r="E3848" s="8" t="s">
        <v>26737</v>
      </c>
      <c r="F3848" s="8" t="s">
        <v>26738</v>
      </c>
      <c r="G3848" s="8" t="s">
        <v>1352</v>
      </c>
      <c r="H3848" s="8" t="s">
        <v>26739</v>
      </c>
      <c r="I3848" s="8" t="s">
        <v>26740</v>
      </c>
      <c r="J3848" s="10" t="s">
        <v>57</v>
      </c>
      <c r="K3848" s="8" t="s">
        <v>26741</v>
      </c>
      <c r="L3848" s="8" t="s">
        <v>26742</v>
      </c>
      <c r="M3848" s="9" t="s">
        <v>419</v>
      </c>
      <c r="N3848" s="11" t="s">
        <v>32</v>
      </c>
      <c r="O3848" s="8" t="s">
        <v>32</v>
      </c>
      <c r="P3848" s="8" t="s">
        <v>33</v>
      </c>
      <c r="Q3848" s="8" t="s">
        <v>953</v>
      </c>
      <c r="R3848" s="8" t="s">
        <v>26743</v>
      </c>
    </row>
    <row r="3849" ht="72" hidden="1" customHeight="1" spans="1:18">
      <c r="A3849" s="8">
        <v>3846</v>
      </c>
      <c r="B3849" s="8" t="s">
        <v>26700</v>
      </c>
      <c r="C3849" s="8" t="s">
        <v>26701</v>
      </c>
      <c r="D3849" s="8" t="s">
        <v>22</v>
      </c>
      <c r="E3849" s="8" t="s">
        <v>26744</v>
      </c>
      <c r="F3849" s="8" t="s">
        <v>26745</v>
      </c>
      <c r="G3849" s="8" t="s">
        <v>1352</v>
      </c>
      <c r="H3849" s="8" t="s">
        <v>26746</v>
      </c>
      <c r="I3849" s="8" t="s">
        <v>26747</v>
      </c>
      <c r="J3849" s="10" t="s">
        <v>127</v>
      </c>
      <c r="K3849" s="8" t="s">
        <v>26748</v>
      </c>
      <c r="L3849" s="8" t="s">
        <v>26749</v>
      </c>
      <c r="M3849" s="9" t="s">
        <v>14762</v>
      </c>
      <c r="N3849" s="11" t="s">
        <v>32</v>
      </c>
      <c r="O3849" s="8" t="s">
        <v>32</v>
      </c>
      <c r="P3849" s="8" t="s">
        <v>33</v>
      </c>
      <c r="Q3849" s="8" t="s">
        <v>112</v>
      </c>
      <c r="R3849" s="8" t="s">
        <v>26750</v>
      </c>
    </row>
    <row r="3850" ht="72" hidden="1" customHeight="1" spans="1:18">
      <c r="A3850" s="8">
        <v>3847</v>
      </c>
      <c r="B3850" s="8" t="s">
        <v>26700</v>
      </c>
      <c r="C3850" s="8" t="s">
        <v>26701</v>
      </c>
      <c r="D3850" s="8" t="s">
        <v>22</v>
      </c>
      <c r="E3850" s="8" t="s">
        <v>26751</v>
      </c>
      <c r="F3850" s="8" t="s">
        <v>26752</v>
      </c>
      <c r="G3850" s="8" t="s">
        <v>1352</v>
      </c>
      <c r="H3850" s="8" t="s">
        <v>26753</v>
      </c>
      <c r="I3850" s="8" t="s">
        <v>26754</v>
      </c>
      <c r="J3850" s="10" t="s">
        <v>57</v>
      </c>
      <c r="K3850" s="8" t="s">
        <v>26755</v>
      </c>
      <c r="L3850" s="8" t="s">
        <v>26756</v>
      </c>
      <c r="M3850" s="9" t="s">
        <v>1936</v>
      </c>
      <c r="N3850" s="11" t="s">
        <v>32</v>
      </c>
      <c r="O3850" s="8" t="s">
        <v>32</v>
      </c>
      <c r="P3850" s="8" t="s">
        <v>33</v>
      </c>
      <c r="Q3850" s="8" t="s">
        <v>10076</v>
      </c>
      <c r="R3850" s="8" t="s">
        <v>26757</v>
      </c>
    </row>
    <row r="3851" ht="72" hidden="1" customHeight="1" spans="1:18">
      <c r="A3851" s="8">
        <v>3848</v>
      </c>
      <c r="B3851" s="8" t="s">
        <v>26700</v>
      </c>
      <c r="C3851" s="8" t="s">
        <v>26701</v>
      </c>
      <c r="D3851" s="8" t="s">
        <v>22</v>
      </c>
      <c r="E3851" s="8" t="s">
        <v>26758</v>
      </c>
      <c r="F3851" s="8" t="s">
        <v>26759</v>
      </c>
      <c r="G3851" s="8" t="s">
        <v>25</v>
      </c>
      <c r="H3851" s="8" t="s">
        <v>26760</v>
      </c>
      <c r="I3851" s="8" t="s">
        <v>26761</v>
      </c>
      <c r="J3851" s="10" t="s">
        <v>102</v>
      </c>
      <c r="K3851" s="8" t="s">
        <v>26762</v>
      </c>
      <c r="L3851" s="8" t="s">
        <v>26763</v>
      </c>
      <c r="M3851" s="9" t="s">
        <v>144</v>
      </c>
      <c r="N3851" s="11" t="s">
        <v>32</v>
      </c>
      <c r="O3851" s="8" t="s">
        <v>32</v>
      </c>
      <c r="P3851" s="8" t="s">
        <v>33</v>
      </c>
      <c r="Q3851" s="8" t="s">
        <v>6705</v>
      </c>
      <c r="R3851" s="8" t="s">
        <v>26764</v>
      </c>
    </row>
    <row r="3852" ht="72" hidden="1" customHeight="1" spans="1:18">
      <c r="A3852" s="8">
        <v>3849</v>
      </c>
      <c r="B3852" s="8" t="s">
        <v>26700</v>
      </c>
      <c r="C3852" s="8" t="s">
        <v>26701</v>
      </c>
      <c r="D3852" s="8" t="s">
        <v>22</v>
      </c>
      <c r="E3852" s="8" t="s">
        <v>26765</v>
      </c>
      <c r="F3852" s="8" t="s">
        <v>26766</v>
      </c>
      <c r="G3852" s="8" t="s">
        <v>25</v>
      </c>
      <c r="H3852" s="8" t="s">
        <v>26767</v>
      </c>
      <c r="I3852" s="8" t="s">
        <v>26768</v>
      </c>
      <c r="J3852" s="10" t="s">
        <v>127</v>
      </c>
      <c r="K3852" s="8" t="s">
        <v>26769</v>
      </c>
      <c r="L3852" s="8" t="s">
        <v>26770</v>
      </c>
      <c r="M3852" s="9" t="s">
        <v>6246</v>
      </c>
      <c r="N3852" s="11" t="s">
        <v>32</v>
      </c>
      <c r="O3852" s="8" t="s">
        <v>32</v>
      </c>
      <c r="P3852" s="8" t="s">
        <v>33</v>
      </c>
      <c r="Q3852" s="8" t="s">
        <v>484</v>
      </c>
      <c r="R3852" s="8" t="s">
        <v>26771</v>
      </c>
    </row>
    <row r="3853" ht="72" hidden="1" customHeight="1" spans="1:18">
      <c r="A3853" s="8">
        <v>3850</v>
      </c>
      <c r="B3853" s="8" t="s">
        <v>26700</v>
      </c>
      <c r="C3853" s="8" t="s">
        <v>26701</v>
      </c>
      <c r="D3853" s="8" t="s">
        <v>22</v>
      </c>
      <c r="E3853" s="8" t="s">
        <v>26772</v>
      </c>
      <c r="F3853" s="8" t="s">
        <v>26773</v>
      </c>
      <c r="G3853" s="8" t="s">
        <v>25</v>
      </c>
      <c r="H3853" s="8" t="s">
        <v>26774</v>
      </c>
      <c r="I3853" s="8" t="s">
        <v>26775</v>
      </c>
      <c r="J3853" s="10" t="s">
        <v>57</v>
      </c>
      <c r="K3853" s="8" t="s">
        <v>26776</v>
      </c>
      <c r="L3853" s="8" t="s">
        <v>26777</v>
      </c>
      <c r="M3853" s="9" t="s">
        <v>50</v>
      </c>
      <c r="N3853" s="11" t="s">
        <v>32</v>
      </c>
      <c r="O3853" s="8" t="s">
        <v>32</v>
      </c>
      <c r="P3853" s="8" t="s">
        <v>33</v>
      </c>
      <c r="Q3853" s="8" t="s">
        <v>222</v>
      </c>
      <c r="R3853" s="8" t="s">
        <v>26778</v>
      </c>
    </row>
    <row r="3854" ht="96.95" hidden="1" customHeight="1" spans="1:18">
      <c r="A3854" s="8">
        <v>3851</v>
      </c>
      <c r="B3854" s="8" t="s">
        <v>26700</v>
      </c>
      <c r="C3854" s="8" t="s">
        <v>26701</v>
      </c>
      <c r="D3854" s="8" t="s">
        <v>22</v>
      </c>
      <c r="E3854" s="8" t="s">
        <v>26779</v>
      </c>
      <c r="F3854" s="8" t="s">
        <v>26780</v>
      </c>
      <c r="G3854" s="8" t="s">
        <v>25</v>
      </c>
      <c r="H3854" s="8" t="s">
        <v>26781</v>
      </c>
      <c r="I3854" s="8" t="s">
        <v>26782</v>
      </c>
      <c r="J3854" s="10" t="s">
        <v>57</v>
      </c>
      <c r="K3854" s="8" t="s">
        <v>26783</v>
      </c>
      <c r="L3854" s="8" t="s">
        <v>26784</v>
      </c>
      <c r="M3854" s="9" t="s">
        <v>31</v>
      </c>
      <c r="N3854" s="11" t="s">
        <v>32</v>
      </c>
      <c r="O3854" s="8" t="s">
        <v>32</v>
      </c>
      <c r="P3854" s="8" t="s">
        <v>33</v>
      </c>
      <c r="Q3854" s="8" t="s">
        <v>237</v>
      </c>
      <c r="R3854" s="8" t="s">
        <v>26785</v>
      </c>
    </row>
    <row r="3855" ht="72" hidden="1" customHeight="1" spans="1:18">
      <c r="A3855" s="8">
        <v>3852</v>
      </c>
      <c r="B3855" s="8" t="s">
        <v>26700</v>
      </c>
      <c r="C3855" s="8" t="s">
        <v>26701</v>
      </c>
      <c r="D3855" s="8" t="s">
        <v>22</v>
      </c>
      <c r="E3855" s="8" t="s">
        <v>26786</v>
      </c>
      <c r="F3855" s="8" t="s">
        <v>26787</v>
      </c>
      <c r="G3855" s="8" t="s">
        <v>25</v>
      </c>
      <c r="H3855" s="8" t="s">
        <v>26788</v>
      </c>
      <c r="I3855" s="8" t="s">
        <v>26789</v>
      </c>
      <c r="J3855" s="10" t="s">
        <v>127</v>
      </c>
      <c r="K3855" s="8" t="s">
        <v>26790</v>
      </c>
      <c r="L3855" s="8" t="s">
        <v>26791</v>
      </c>
      <c r="M3855" s="9" t="s">
        <v>144</v>
      </c>
      <c r="N3855" s="11" t="s">
        <v>32</v>
      </c>
      <c r="O3855" s="8" t="s">
        <v>32</v>
      </c>
      <c r="P3855" s="8" t="s">
        <v>33</v>
      </c>
      <c r="Q3855" s="8" t="s">
        <v>237</v>
      </c>
      <c r="R3855" s="8" t="s">
        <v>26792</v>
      </c>
    </row>
    <row r="3856" ht="149.1" hidden="1" customHeight="1" spans="1:18">
      <c r="A3856" s="8">
        <v>3853</v>
      </c>
      <c r="B3856" s="8" t="s">
        <v>26700</v>
      </c>
      <c r="C3856" s="8" t="s">
        <v>26701</v>
      </c>
      <c r="D3856" s="8" t="s">
        <v>22</v>
      </c>
      <c r="E3856" s="8" t="s">
        <v>26793</v>
      </c>
      <c r="F3856" s="8" t="s">
        <v>26794</v>
      </c>
      <c r="G3856" s="8" t="s">
        <v>25</v>
      </c>
      <c r="H3856" s="8" t="s">
        <v>26795</v>
      </c>
      <c r="I3856" s="8" t="s">
        <v>26796</v>
      </c>
      <c r="J3856" s="10" t="s">
        <v>57</v>
      </c>
      <c r="K3856" s="8" t="s">
        <v>26797</v>
      </c>
      <c r="L3856" s="8" t="s">
        <v>26798</v>
      </c>
      <c r="M3856" s="9" t="s">
        <v>230</v>
      </c>
      <c r="N3856" s="11" t="s">
        <v>32</v>
      </c>
      <c r="O3856" s="8" t="s">
        <v>32</v>
      </c>
      <c r="P3856" s="8" t="s">
        <v>33</v>
      </c>
      <c r="Q3856" s="8" t="s">
        <v>237</v>
      </c>
      <c r="R3856" s="8" t="s">
        <v>26799</v>
      </c>
    </row>
    <row r="3857" ht="72" hidden="1" customHeight="1" spans="1:18">
      <c r="A3857" s="8">
        <v>3854</v>
      </c>
      <c r="B3857" s="8" t="s">
        <v>26700</v>
      </c>
      <c r="C3857" s="8" t="s">
        <v>26701</v>
      </c>
      <c r="D3857" s="8" t="s">
        <v>22</v>
      </c>
      <c r="E3857" s="8" t="s">
        <v>26800</v>
      </c>
      <c r="F3857" s="8" t="s">
        <v>26801</v>
      </c>
      <c r="G3857" s="8" t="s">
        <v>25</v>
      </c>
      <c r="H3857" s="8" t="s">
        <v>26802</v>
      </c>
      <c r="I3857" s="8" t="s">
        <v>26803</v>
      </c>
      <c r="J3857" s="10" t="s">
        <v>127</v>
      </c>
      <c r="K3857" s="8" t="s">
        <v>26804</v>
      </c>
      <c r="L3857" s="8" t="s">
        <v>26805</v>
      </c>
      <c r="M3857" s="9" t="s">
        <v>1053</v>
      </c>
      <c r="N3857" s="11" t="s">
        <v>32</v>
      </c>
      <c r="O3857" s="8" t="s">
        <v>32</v>
      </c>
      <c r="P3857" s="8" t="s">
        <v>33</v>
      </c>
      <c r="Q3857" s="8" t="s">
        <v>51</v>
      </c>
      <c r="R3857" s="8" t="s">
        <v>26806</v>
      </c>
    </row>
    <row r="3858" ht="72" hidden="1" customHeight="1" spans="1:18">
      <c r="A3858" s="8">
        <v>3855</v>
      </c>
      <c r="B3858" s="8" t="s">
        <v>26700</v>
      </c>
      <c r="C3858" s="8" t="s">
        <v>26701</v>
      </c>
      <c r="D3858" s="8" t="s">
        <v>22</v>
      </c>
      <c r="E3858" s="8" t="s">
        <v>26807</v>
      </c>
      <c r="F3858" s="8" t="s">
        <v>26808</v>
      </c>
      <c r="G3858" s="8" t="s">
        <v>25</v>
      </c>
      <c r="H3858" s="8" t="s">
        <v>26809</v>
      </c>
      <c r="I3858" s="8" t="s">
        <v>26810</v>
      </c>
      <c r="J3858" s="10" t="s">
        <v>127</v>
      </c>
      <c r="K3858" s="8" t="s">
        <v>26811</v>
      </c>
      <c r="L3858" s="8" t="s">
        <v>26812</v>
      </c>
      <c r="M3858" s="9" t="s">
        <v>221</v>
      </c>
      <c r="N3858" s="11" t="s">
        <v>32</v>
      </c>
      <c r="O3858" s="8" t="s">
        <v>32</v>
      </c>
      <c r="P3858" s="8" t="s">
        <v>33</v>
      </c>
      <c r="Q3858" s="8" t="s">
        <v>51</v>
      </c>
      <c r="R3858" s="8" t="s">
        <v>26813</v>
      </c>
    </row>
    <row r="3859" ht="72" hidden="1" customHeight="1" spans="1:18">
      <c r="A3859" s="8">
        <v>3856</v>
      </c>
      <c r="B3859" s="8" t="s">
        <v>26700</v>
      </c>
      <c r="C3859" s="8" t="s">
        <v>26701</v>
      </c>
      <c r="D3859" s="8" t="s">
        <v>22</v>
      </c>
      <c r="E3859" s="8" t="s">
        <v>26814</v>
      </c>
      <c r="F3859" s="8" t="s">
        <v>26815</v>
      </c>
      <c r="G3859" s="8" t="s">
        <v>25</v>
      </c>
      <c r="H3859" s="8" t="s">
        <v>26816</v>
      </c>
      <c r="I3859" s="8" t="s">
        <v>26817</v>
      </c>
      <c r="J3859" s="10" t="s">
        <v>127</v>
      </c>
      <c r="K3859" s="8" t="s">
        <v>26818</v>
      </c>
      <c r="L3859" s="8" t="s">
        <v>26819</v>
      </c>
      <c r="M3859" s="9" t="s">
        <v>31</v>
      </c>
      <c r="N3859" s="11" t="s">
        <v>32</v>
      </c>
      <c r="O3859" s="8" t="s">
        <v>32</v>
      </c>
      <c r="P3859" s="8" t="s">
        <v>33</v>
      </c>
      <c r="Q3859" s="8" t="s">
        <v>4177</v>
      </c>
      <c r="R3859" s="8" t="s">
        <v>26820</v>
      </c>
    </row>
    <row r="3860" ht="72" hidden="1" customHeight="1" spans="1:18">
      <c r="A3860" s="8">
        <v>3857</v>
      </c>
      <c r="B3860" s="8" t="s">
        <v>26700</v>
      </c>
      <c r="C3860" s="8" t="s">
        <v>26701</v>
      </c>
      <c r="D3860" s="8" t="s">
        <v>22</v>
      </c>
      <c r="E3860" s="8" t="s">
        <v>26821</v>
      </c>
      <c r="F3860" s="8" t="s">
        <v>26822</v>
      </c>
      <c r="G3860" s="8" t="s">
        <v>25</v>
      </c>
      <c r="H3860" s="8" t="s">
        <v>26823</v>
      </c>
      <c r="I3860" s="8" t="s">
        <v>26824</v>
      </c>
      <c r="J3860" s="10" t="s">
        <v>57</v>
      </c>
      <c r="K3860" s="8" t="s">
        <v>26825</v>
      </c>
      <c r="L3860" s="8" t="s">
        <v>26826</v>
      </c>
      <c r="M3860" s="9" t="s">
        <v>6007</v>
      </c>
      <c r="N3860" s="11" t="s">
        <v>32</v>
      </c>
      <c r="O3860" s="8" t="s">
        <v>32</v>
      </c>
      <c r="P3860" s="8" t="s">
        <v>33</v>
      </c>
      <c r="Q3860" s="8" t="s">
        <v>21969</v>
      </c>
      <c r="R3860" s="8" t="s">
        <v>26827</v>
      </c>
    </row>
    <row r="3861" ht="96" hidden="1" customHeight="1" spans="1:18">
      <c r="A3861" s="8">
        <v>3858</v>
      </c>
      <c r="B3861" s="8" t="s">
        <v>26700</v>
      </c>
      <c r="C3861" s="8" t="s">
        <v>26701</v>
      </c>
      <c r="D3861" s="8" t="s">
        <v>22</v>
      </c>
      <c r="E3861" s="8" t="s">
        <v>26828</v>
      </c>
      <c r="F3861" s="8" t="s">
        <v>26829</v>
      </c>
      <c r="G3861" s="8" t="s">
        <v>25</v>
      </c>
      <c r="H3861" s="8" t="s">
        <v>26830</v>
      </c>
      <c r="I3861" s="8" t="s">
        <v>26831</v>
      </c>
      <c r="J3861" s="10" t="s">
        <v>127</v>
      </c>
      <c r="K3861" s="8" t="s">
        <v>26832</v>
      </c>
      <c r="L3861" s="8" t="s">
        <v>26833</v>
      </c>
      <c r="M3861" s="9" t="s">
        <v>1053</v>
      </c>
      <c r="N3861" s="11" t="s">
        <v>32</v>
      </c>
      <c r="O3861" s="8" t="s">
        <v>32</v>
      </c>
      <c r="P3861" s="8" t="s">
        <v>33</v>
      </c>
      <c r="Q3861" s="8" t="s">
        <v>4446</v>
      </c>
      <c r="R3861" s="8" t="s">
        <v>26834</v>
      </c>
    </row>
    <row r="3862" ht="72" hidden="1" customHeight="1" spans="1:18">
      <c r="A3862" s="8">
        <v>3859</v>
      </c>
      <c r="B3862" s="8" t="s">
        <v>26700</v>
      </c>
      <c r="C3862" s="8" t="s">
        <v>26701</v>
      </c>
      <c r="D3862" s="8" t="s">
        <v>22</v>
      </c>
      <c r="E3862" s="8" t="s">
        <v>26835</v>
      </c>
      <c r="F3862" s="8" t="s">
        <v>26836</v>
      </c>
      <c r="G3862" s="8" t="s">
        <v>25</v>
      </c>
      <c r="H3862" s="8" t="s">
        <v>26837</v>
      </c>
      <c r="I3862" s="8" t="s">
        <v>26838</v>
      </c>
      <c r="J3862" s="10" t="s">
        <v>127</v>
      </c>
      <c r="K3862" s="8" t="s">
        <v>26839</v>
      </c>
      <c r="L3862" s="8" t="s">
        <v>26840</v>
      </c>
      <c r="M3862" s="9" t="s">
        <v>50</v>
      </c>
      <c r="N3862" s="11" t="s">
        <v>32</v>
      </c>
      <c r="O3862" s="8" t="s">
        <v>32</v>
      </c>
      <c r="P3862" s="8" t="s">
        <v>33</v>
      </c>
      <c r="Q3862" s="8" t="s">
        <v>484</v>
      </c>
      <c r="R3862" s="8" t="s">
        <v>26841</v>
      </c>
    </row>
    <row r="3863" ht="72" hidden="1" customHeight="1" spans="1:18">
      <c r="A3863" s="8">
        <v>3860</v>
      </c>
      <c r="B3863" s="8" t="s">
        <v>26700</v>
      </c>
      <c r="C3863" s="8" t="s">
        <v>26701</v>
      </c>
      <c r="D3863" s="8" t="s">
        <v>22</v>
      </c>
      <c r="E3863" s="8" t="s">
        <v>26842</v>
      </c>
      <c r="F3863" s="8" t="s">
        <v>26843</v>
      </c>
      <c r="G3863" s="8" t="s">
        <v>25</v>
      </c>
      <c r="H3863" s="8" t="s">
        <v>26844</v>
      </c>
      <c r="I3863" s="8" t="s">
        <v>26845</v>
      </c>
      <c r="J3863" s="10" t="s">
        <v>127</v>
      </c>
      <c r="K3863" s="8" t="s">
        <v>26846</v>
      </c>
      <c r="L3863" s="8" t="s">
        <v>26847</v>
      </c>
      <c r="M3863" s="9" t="s">
        <v>6007</v>
      </c>
      <c r="N3863" s="11" t="s">
        <v>32</v>
      </c>
      <c r="O3863" s="8" t="s">
        <v>32</v>
      </c>
      <c r="P3863" s="8" t="s">
        <v>33</v>
      </c>
      <c r="Q3863" s="8" t="s">
        <v>23059</v>
      </c>
      <c r="R3863" s="8" t="s">
        <v>26848</v>
      </c>
    </row>
    <row r="3864" ht="72" hidden="1" customHeight="1" spans="1:18">
      <c r="A3864" s="8">
        <v>3861</v>
      </c>
      <c r="B3864" s="8" t="s">
        <v>26700</v>
      </c>
      <c r="C3864" s="8" t="s">
        <v>26701</v>
      </c>
      <c r="D3864" s="8" t="s">
        <v>22</v>
      </c>
      <c r="E3864" s="8" t="s">
        <v>26849</v>
      </c>
      <c r="F3864" s="8" t="s">
        <v>26850</v>
      </c>
      <c r="G3864" s="8" t="s">
        <v>25</v>
      </c>
      <c r="H3864" s="8" t="s">
        <v>26851</v>
      </c>
      <c r="I3864" s="8" t="s">
        <v>26852</v>
      </c>
      <c r="J3864" s="10" t="s">
        <v>127</v>
      </c>
      <c r="K3864" s="8" t="s">
        <v>26853</v>
      </c>
      <c r="L3864" s="8" t="s">
        <v>26854</v>
      </c>
      <c r="M3864" s="9" t="s">
        <v>50</v>
      </c>
      <c r="N3864" s="11" t="s">
        <v>32</v>
      </c>
      <c r="O3864" s="8" t="s">
        <v>32</v>
      </c>
      <c r="P3864" s="8" t="s">
        <v>33</v>
      </c>
      <c r="Q3864" s="8" t="s">
        <v>484</v>
      </c>
      <c r="R3864" s="8" t="s">
        <v>26855</v>
      </c>
    </row>
    <row r="3865" ht="72" hidden="1" customHeight="1" spans="1:18">
      <c r="A3865" s="8">
        <v>3862</v>
      </c>
      <c r="B3865" s="8" t="s">
        <v>26700</v>
      </c>
      <c r="C3865" s="8" t="s">
        <v>26701</v>
      </c>
      <c r="D3865" s="8" t="s">
        <v>22</v>
      </c>
      <c r="E3865" s="8" t="s">
        <v>26856</v>
      </c>
      <c r="F3865" s="8" t="s">
        <v>26857</v>
      </c>
      <c r="G3865" s="8" t="s">
        <v>25</v>
      </c>
      <c r="H3865" s="8" t="s">
        <v>26858</v>
      </c>
      <c r="I3865" s="8" t="s">
        <v>26859</v>
      </c>
      <c r="J3865" s="10" t="s">
        <v>127</v>
      </c>
      <c r="K3865" s="8" t="s">
        <v>26860</v>
      </c>
      <c r="L3865" s="8" t="s">
        <v>26861</v>
      </c>
      <c r="M3865" s="9" t="s">
        <v>6443</v>
      </c>
      <c r="N3865" s="11" t="s">
        <v>32</v>
      </c>
      <c r="O3865" s="8" t="s">
        <v>32</v>
      </c>
      <c r="P3865" s="8" t="s">
        <v>33</v>
      </c>
      <c r="Q3865" s="8" t="s">
        <v>1281</v>
      </c>
      <c r="R3865" s="8" t="s">
        <v>26862</v>
      </c>
    </row>
    <row r="3866" ht="72" hidden="1" customHeight="1" spans="1:18">
      <c r="A3866" s="8">
        <v>3863</v>
      </c>
      <c r="B3866" s="8" t="s">
        <v>26700</v>
      </c>
      <c r="C3866" s="8" t="s">
        <v>26701</v>
      </c>
      <c r="D3866" s="8" t="s">
        <v>22</v>
      </c>
      <c r="E3866" s="8" t="s">
        <v>26863</v>
      </c>
      <c r="F3866" s="8" t="s">
        <v>26864</v>
      </c>
      <c r="G3866" s="8" t="s">
        <v>25</v>
      </c>
      <c r="H3866" s="8" t="s">
        <v>26865</v>
      </c>
      <c r="I3866" s="8" t="s">
        <v>26866</v>
      </c>
      <c r="J3866" s="10" t="s">
        <v>127</v>
      </c>
      <c r="K3866" s="8" t="s">
        <v>26867</v>
      </c>
      <c r="L3866" s="8" t="s">
        <v>26868</v>
      </c>
      <c r="M3866" s="9" t="s">
        <v>1147</v>
      </c>
      <c r="N3866" s="11" t="s">
        <v>32</v>
      </c>
      <c r="O3866" s="8" t="s">
        <v>32</v>
      </c>
      <c r="P3866" s="8" t="s">
        <v>33</v>
      </c>
      <c r="Q3866" s="8" t="s">
        <v>526</v>
      </c>
      <c r="R3866" s="8" t="s">
        <v>26869</v>
      </c>
    </row>
    <row r="3867" ht="72" hidden="1" customHeight="1" spans="1:18">
      <c r="A3867" s="8">
        <v>3864</v>
      </c>
      <c r="B3867" s="8" t="s">
        <v>26700</v>
      </c>
      <c r="C3867" s="8" t="s">
        <v>26701</v>
      </c>
      <c r="D3867" s="8" t="s">
        <v>22</v>
      </c>
      <c r="E3867" s="8" t="s">
        <v>26870</v>
      </c>
      <c r="F3867" s="8" t="s">
        <v>26871</v>
      </c>
      <c r="G3867" s="8" t="s">
        <v>25</v>
      </c>
      <c r="H3867" s="8" t="s">
        <v>26872</v>
      </c>
      <c r="I3867" s="8" t="s">
        <v>26873</v>
      </c>
      <c r="J3867" s="10" t="s">
        <v>127</v>
      </c>
      <c r="K3867" s="8" t="s">
        <v>26874</v>
      </c>
      <c r="L3867" s="8" t="s">
        <v>26875</v>
      </c>
      <c r="M3867" s="9" t="s">
        <v>50</v>
      </c>
      <c r="N3867" s="11" t="s">
        <v>32</v>
      </c>
      <c r="O3867" s="8" t="s">
        <v>32</v>
      </c>
      <c r="P3867" s="8" t="s">
        <v>33</v>
      </c>
      <c r="Q3867" s="8" t="s">
        <v>526</v>
      </c>
      <c r="R3867" s="8" t="s">
        <v>26876</v>
      </c>
    </row>
    <row r="3868" ht="87.95" hidden="1" customHeight="1" spans="1:18">
      <c r="A3868" s="8">
        <v>3865</v>
      </c>
      <c r="B3868" s="8" t="s">
        <v>26700</v>
      </c>
      <c r="C3868" s="8" t="s">
        <v>26701</v>
      </c>
      <c r="D3868" s="8" t="s">
        <v>22</v>
      </c>
      <c r="E3868" s="8" t="s">
        <v>26877</v>
      </c>
      <c r="F3868" s="8" t="s">
        <v>26878</v>
      </c>
      <c r="G3868" s="8" t="s">
        <v>25</v>
      </c>
      <c r="H3868" s="8" t="s">
        <v>26879</v>
      </c>
      <c r="I3868" s="8" t="s">
        <v>26880</v>
      </c>
      <c r="J3868" s="10" t="s">
        <v>127</v>
      </c>
      <c r="K3868" s="8" t="s">
        <v>26881</v>
      </c>
      <c r="L3868" s="8" t="s">
        <v>26882</v>
      </c>
      <c r="M3868" s="9" t="s">
        <v>6443</v>
      </c>
      <c r="N3868" s="11" t="s">
        <v>32</v>
      </c>
      <c r="O3868" s="8" t="s">
        <v>32</v>
      </c>
      <c r="P3868" s="8" t="s">
        <v>33</v>
      </c>
      <c r="Q3868" s="8" t="s">
        <v>1156</v>
      </c>
      <c r="R3868" s="8" t="s">
        <v>26883</v>
      </c>
    </row>
    <row r="3869" ht="84.95" hidden="1" customHeight="1" spans="1:18">
      <c r="A3869" s="8">
        <v>3866</v>
      </c>
      <c r="B3869" s="8" t="s">
        <v>26700</v>
      </c>
      <c r="C3869" s="8" t="s">
        <v>26701</v>
      </c>
      <c r="D3869" s="8" t="s">
        <v>22</v>
      </c>
      <c r="E3869" s="8" t="s">
        <v>26884</v>
      </c>
      <c r="F3869" s="8" t="s">
        <v>26885</v>
      </c>
      <c r="G3869" s="8" t="s">
        <v>25</v>
      </c>
      <c r="H3869" s="8" t="s">
        <v>26886</v>
      </c>
      <c r="I3869" s="8" t="s">
        <v>26887</v>
      </c>
      <c r="J3869" s="10" t="s">
        <v>102</v>
      </c>
      <c r="K3869" s="8" t="s">
        <v>26888</v>
      </c>
      <c r="L3869" s="8" t="s">
        <v>26889</v>
      </c>
      <c r="M3869" s="9" t="s">
        <v>50</v>
      </c>
      <c r="N3869" s="11" t="s">
        <v>32</v>
      </c>
      <c r="O3869" s="8" t="s">
        <v>32</v>
      </c>
      <c r="P3869" s="8" t="s">
        <v>33</v>
      </c>
      <c r="Q3869" s="8" t="s">
        <v>2413</v>
      </c>
      <c r="R3869" s="8" t="s">
        <v>26890</v>
      </c>
    </row>
    <row r="3870" ht="72" hidden="1" customHeight="1" spans="1:18">
      <c r="A3870" s="8">
        <v>3867</v>
      </c>
      <c r="B3870" s="8" t="s">
        <v>26700</v>
      </c>
      <c r="C3870" s="8" t="s">
        <v>26701</v>
      </c>
      <c r="D3870" s="8" t="s">
        <v>22</v>
      </c>
      <c r="E3870" s="8" t="s">
        <v>26891</v>
      </c>
      <c r="F3870" s="8" t="s">
        <v>26892</v>
      </c>
      <c r="G3870" s="8" t="s">
        <v>25</v>
      </c>
      <c r="H3870" s="8" t="s">
        <v>26893</v>
      </c>
      <c r="I3870" s="8" t="s">
        <v>26894</v>
      </c>
      <c r="J3870" s="10" t="s">
        <v>102</v>
      </c>
      <c r="K3870" s="8" t="s">
        <v>26895</v>
      </c>
      <c r="L3870" s="8" t="s">
        <v>26896</v>
      </c>
      <c r="M3870" s="9" t="s">
        <v>50</v>
      </c>
      <c r="N3870" s="11" t="s">
        <v>32</v>
      </c>
      <c r="O3870" s="8" t="s">
        <v>32</v>
      </c>
      <c r="P3870" s="8" t="s">
        <v>33</v>
      </c>
      <c r="Q3870" s="8" t="s">
        <v>145</v>
      </c>
      <c r="R3870" s="8" t="s">
        <v>26897</v>
      </c>
    </row>
    <row r="3871" ht="72" hidden="1" customHeight="1" spans="1:18">
      <c r="A3871" s="8">
        <v>3868</v>
      </c>
      <c r="B3871" s="8" t="s">
        <v>26700</v>
      </c>
      <c r="C3871" s="8" t="s">
        <v>26701</v>
      </c>
      <c r="D3871" s="8" t="s">
        <v>22</v>
      </c>
      <c r="E3871" s="8" t="s">
        <v>26898</v>
      </c>
      <c r="F3871" s="8" t="s">
        <v>26899</v>
      </c>
      <c r="G3871" s="8" t="s">
        <v>25</v>
      </c>
      <c r="H3871" s="8" t="s">
        <v>26900</v>
      </c>
      <c r="I3871" s="8" t="s">
        <v>26901</v>
      </c>
      <c r="J3871" s="10" t="s">
        <v>127</v>
      </c>
      <c r="K3871" s="8" t="s">
        <v>26902</v>
      </c>
      <c r="L3871" s="8" t="s">
        <v>26903</v>
      </c>
      <c r="M3871" s="9" t="s">
        <v>1147</v>
      </c>
      <c r="N3871" s="11" t="s">
        <v>32</v>
      </c>
      <c r="O3871" s="8" t="s">
        <v>32</v>
      </c>
      <c r="P3871" s="8" t="s">
        <v>33</v>
      </c>
      <c r="Q3871" s="8" t="s">
        <v>886</v>
      </c>
      <c r="R3871" s="8" t="s">
        <v>26904</v>
      </c>
    </row>
    <row r="3872" ht="80.1" hidden="1" customHeight="1" spans="1:18">
      <c r="A3872" s="8">
        <v>3869</v>
      </c>
      <c r="B3872" s="8" t="s">
        <v>26700</v>
      </c>
      <c r="C3872" s="8" t="s">
        <v>26701</v>
      </c>
      <c r="D3872" s="8" t="s">
        <v>22</v>
      </c>
      <c r="E3872" s="8" t="s">
        <v>26905</v>
      </c>
      <c r="F3872" s="8" t="s">
        <v>26906</v>
      </c>
      <c r="G3872" s="8" t="s">
        <v>25</v>
      </c>
      <c r="H3872" s="8" t="s">
        <v>26907</v>
      </c>
      <c r="I3872" s="8" t="s">
        <v>26908</v>
      </c>
      <c r="J3872" s="10" t="s">
        <v>127</v>
      </c>
      <c r="K3872" s="8" t="s">
        <v>26909</v>
      </c>
      <c r="L3872" s="8" t="s">
        <v>26910</v>
      </c>
      <c r="M3872" s="9" t="s">
        <v>6443</v>
      </c>
      <c r="N3872" s="11" t="s">
        <v>32</v>
      </c>
      <c r="O3872" s="8" t="s">
        <v>32</v>
      </c>
      <c r="P3872" s="8" t="s">
        <v>33</v>
      </c>
      <c r="Q3872" s="8" t="s">
        <v>886</v>
      </c>
      <c r="R3872" s="8" t="s">
        <v>26911</v>
      </c>
    </row>
    <row r="3873" ht="80.1" hidden="1" customHeight="1" spans="1:18">
      <c r="A3873" s="8">
        <v>3870</v>
      </c>
      <c r="B3873" s="8" t="s">
        <v>26700</v>
      </c>
      <c r="C3873" s="8" t="s">
        <v>26701</v>
      </c>
      <c r="D3873" s="8" t="s">
        <v>1400</v>
      </c>
      <c r="E3873" s="8" t="s">
        <v>26912</v>
      </c>
      <c r="F3873" s="8" t="s">
        <v>26913</v>
      </c>
      <c r="G3873" s="8" t="s">
        <v>1334</v>
      </c>
      <c r="H3873" s="8" t="s">
        <v>26914</v>
      </c>
      <c r="I3873" s="8" t="s">
        <v>26915</v>
      </c>
      <c r="J3873" s="10" t="s">
        <v>127</v>
      </c>
      <c r="K3873" s="8" t="s">
        <v>26916</v>
      </c>
      <c r="L3873" s="8" t="s">
        <v>26917</v>
      </c>
      <c r="M3873" s="9" t="s">
        <v>1944</v>
      </c>
      <c r="N3873" s="11" t="s">
        <v>2108</v>
      </c>
      <c r="O3873" s="8" t="s">
        <v>2108</v>
      </c>
      <c r="P3873" s="8" t="s">
        <v>1340</v>
      </c>
      <c r="Q3873" s="8" t="s">
        <v>526</v>
      </c>
      <c r="R3873" s="8" t="s">
        <v>26918</v>
      </c>
    </row>
    <row r="3874" ht="110.1" hidden="1" customHeight="1" spans="1:18">
      <c r="A3874" s="8">
        <v>3871</v>
      </c>
      <c r="B3874" s="8" t="s">
        <v>26700</v>
      </c>
      <c r="C3874" s="8" t="s">
        <v>26701</v>
      </c>
      <c r="D3874" s="8" t="s">
        <v>1400</v>
      </c>
      <c r="E3874" s="8" t="s">
        <v>26919</v>
      </c>
      <c r="F3874" s="8" t="s">
        <v>26920</v>
      </c>
      <c r="G3874" s="8" t="s">
        <v>1334</v>
      </c>
      <c r="H3874" s="8" t="s">
        <v>4029</v>
      </c>
      <c r="I3874" s="8" t="s">
        <v>26921</v>
      </c>
      <c r="J3874" s="10" t="s">
        <v>127</v>
      </c>
      <c r="K3874" s="8" t="s">
        <v>26922</v>
      </c>
      <c r="L3874" s="8" t="s">
        <v>26742</v>
      </c>
      <c r="M3874" s="9" t="s">
        <v>419</v>
      </c>
      <c r="N3874" s="11" t="s">
        <v>2108</v>
      </c>
      <c r="O3874" s="8" t="s">
        <v>2108</v>
      </c>
      <c r="P3874" s="8" t="s">
        <v>1340</v>
      </c>
      <c r="Q3874" s="8" t="s">
        <v>2413</v>
      </c>
      <c r="R3874" s="8" t="s">
        <v>26923</v>
      </c>
    </row>
    <row r="3875" ht="80.1" hidden="1" customHeight="1" spans="1:18">
      <c r="A3875" s="8">
        <v>3872</v>
      </c>
      <c r="B3875" s="8" t="s">
        <v>26700</v>
      </c>
      <c r="C3875" s="8" t="s">
        <v>26701</v>
      </c>
      <c r="D3875" s="8" t="s">
        <v>1400</v>
      </c>
      <c r="E3875" s="8" t="s">
        <v>26924</v>
      </c>
      <c r="F3875" s="8" t="s">
        <v>26925</v>
      </c>
      <c r="G3875" s="8" t="s">
        <v>1334</v>
      </c>
      <c r="H3875" s="8" t="s">
        <v>26926</v>
      </c>
      <c r="I3875" s="8" t="s">
        <v>26927</v>
      </c>
      <c r="J3875" s="10" t="s">
        <v>57</v>
      </c>
      <c r="K3875" s="8" t="s">
        <v>26928</v>
      </c>
      <c r="L3875" s="8" t="s">
        <v>26929</v>
      </c>
      <c r="M3875" s="9" t="s">
        <v>10635</v>
      </c>
      <c r="N3875" s="11" t="s">
        <v>2108</v>
      </c>
      <c r="O3875" s="8" t="s">
        <v>2108</v>
      </c>
      <c r="P3875" s="8" t="s">
        <v>1340</v>
      </c>
      <c r="Q3875" s="8" t="s">
        <v>10085</v>
      </c>
      <c r="R3875" s="8" t="s">
        <v>26930</v>
      </c>
    </row>
    <row r="3876" ht="80.1" hidden="1" customHeight="1" spans="1:18">
      <c r="A3876" s="8">
        <v>3873</v>
      </c>
      <c r="B3876" s="8" t="s">
        <v>26700</v>
      </c>
      <c r="C3876" s="8" t="s">
        <v>26701</v>
      </c>
      <c r="D3876" s="8" t="s">
        <v>1400</v>
      </c>
      <c r="E3876" s="8" t="s">
        <v>26931</v>
      </c>
      <c r="F3876" s="8" t="s">
        <v>26932</v>
      </c>
      <c r="G3876" s="8" t="s">
        <v>1352</v>
      </c>
      <c r="H3876" s="8" t="s">
        <v>26933</v>
      </c>
      <c r="I3876" s="8" t="s">
        <v>26934</v>
      </c>
      <c r="J3876" s="10" t="s">
        <v>127</v>
      </c>
      <c r="K3876" s="8" t="s">
        <v>26935</v>
      </c>
      <c r="L3876" s="8" t="s">
        <v>26936</v>
      </c>
      <c r="M3876" s="9" t="s">
        <v>6160</v>
      </c>
      <c r="N3876" s="11" t="s">
        <v>1407</v>
      </c>
      <c r="O3876" s="8" t="s">
        <v>1407</v>
      </c>
      <c r="P3876" s="8" t="s">
        <v>32</v>
      </c>
      <c r="Q3876" s="8" t="s">
        <v>968</v>
      </c>
      <c r="R3876" s="8" t="s">
        <v>26937</v>
      </c>
    </row>
    <row r="3877" ht="72" hidden="1" customHeight="1" spans="1:18">
      <c r="A3877" s="8">
        <v>3874</v>
      </c>
      <c r="B3877" s="8" t="s">
        <v>26700</v>
      </c>
      <c r="C3877" s="8" t="s">
        <v>26701</v>
      </c>
      <c r="D3877" s="8" t="s">
        <v>1400</v>
      </c>
      <c r="E3877" s="8" t="s">
        <v>26938</v>
      </c>
      <c r="F3877" s="8" t="s">
        <v>26939</v>
      </c>
      <c r="G3877" s="8" t="s">
        <v>1352</v>
      </c>
      <c r="H3877" s="8" t="s">
        <v>26940</v>
      </c>
      <c r="I3877" s="8" t="s">
        <v>26941</v>
      </c>
      <c r="J3877" s="10" t="s">
        <v>127</v>
      </c>
      <c r="K3877" s="8" t="s">
        <v>26942</v>
      </c>
      <c r="L3877" s="8" t="s">
        <v>26943</v>
      </c>
      <c r="M3877" s="9" t="s">
        <v>144</v>
      </c>
      <c r="N3877" s="11" t="s">
        <v>1407</v>
      </c>
      <c r="O3877" s="8" t="s">
        <v>1407</v>
      </c>
      <c r="P3877" s="8" t="s">
        <v>32</v>
      </c>
      <c r="Q3877" s="8" t="s">
        <v>953</v>
      </c>
      <c r="R3877" s="8" t="s">
        <v>26944</v>
      </c>
    </row>
    <row r="3878" ht="72" hidden="1" customHeight="1" spans="1:18">
      <c r="A3878" s="8">
        <v>3875</v>
      </c>
      <c r="B3878" s="8" t="s">
        <v>26700</v>
      </c>
      <c r="C3878" s="8" t="s">
        <v>26701</v>
      </c>
      <c r="D3878" s="8" t="s">
        <v>1400</v>
      </c>
      <c r="E3878" s="8" t="s">
        <v>26945</v>
      </c>
      <c r="F3878" s="8" t="s">
        <v>26946</v>
      </c>
      <c r="G3878" s="8" t="s">
        <v>1352</v>
      </c>
      <c r="H3878" s="8" t="s">
        <v>26947</v>
      </c>
      <c r="I3878" s="8" t="s">
        <v>26948</v>
      </c>
      <c r="J3878" s="10" t="s">
        <v>102</v>
      </c>
      <c r="K3878" s="8" t="s">
        <v>26949</v>
      </c>
      <c r="L3878" s="8" t="s">
        <v>26950</v>
      </c>
      <c r="M3878" s="9" t="s">
        <v>6880</v>
      </c>
      <c r="N3878" s="11" t="s">
        <v>1407</v>
      </c>
      <c r="O3878" s="8" t="s">
        <v>1407</v>
      </c>
      <c r="P3878" s="8" t="s">
        <v>32</v>
      </c>
      <c r="Q3878" s="8" t="s">
        <v>222</v>
      </c>
      <c r="R3878" s="8" t="s">
        <v>26951</v>
      </c>
    </row>
    <row r="3879" ht="72" hidden="1" customHeight="1" spans="1:18">
      <c r="A3879" s="8">
        <v>3876</v>
      </c>
      <c r="B3879" s="8" t="s">
        <v>26700</v>
      </c>
      <c r="C3879" s="8" t="s">
        <v>26701</v>
      </c>
      <c r="D3879" s="8" t="s">
        <v>1400</v>
      </c>
      <c r="E3879" s="8" t="s">
        <v>26952</v>
      </c>
      <c r="F3879" s="8" t="s">
        <v>26953</v>
      </c>
      <c r="G3879" s="8" t="s">
        <v>1352</v>
      </c>
      <c r="H3879" s="8" t="s">
        <v>26954</v>
      </c>
      <c r="I3879" s="8" t="s">
        <v>26955</v>
      </c>
      <c r="J3879" s="10" t="s">
        <v>127</v>
      </c>
      <c r="K3879" s="8" t="s">
        <v>26956</v>
      </c>
      <c r="L3879" s="8" t="s">
        <v>26957</v>
      </c>
      <c r="M3879" s="9" t="s">
        <v>144</v>
      </c>
      <c r="N3879" s="11" t="s">
        <v>1407</v>
      </c>
      <c r="O3879" s="8" t="s">
        <v>1407</v>
      </c>
      <c r="P3879" s="8" t="s">
        <v>32</v>
      </c>
      <c r="Q3879" s="8" t="s">
        <v>4177</v>
      </c>
      <c r="R3879" s="8" t="s">
        <v>26958</v>
      </c>
    </row>
    <row r="3880" ht="72" hidden="1" customHeight="1" spans="1:18">
      <c r="A3880" s="8">
        <v>3877</v>
      </c>
      <c r="B3880" s="8" t="s">
        <v>26700</v>
      </c>
      <c r="C3880" s="8" t="s">
        <v>26701</v>
      </c>
      <c r="D3880" s="8" t="s">
        <v>1400</v>
      </c>
      <c r="E3880" s="8" t="s">
        <v>26959</v>
      </c>
      <c r="F3880" s="8" t="s">
        <v>26960</v>
      </c>
      <c r="G3880" s="8" t="s">
        <v>1352</v>
      </c>
      <c r="H3880" s="8" t="s">
        <v>26961</v>
      </c>
      <c r="I3880" s="8" t="s">
        <v>26962</v>
      </c>
      <c r="J3880" s="10" t="s">
        <v>127</v>
      </c>
      <c r="K3880" s="8" t="s">
        <v>26963</v>
      </c>
      <c r="L3880" s="8" t="s">
        <v>26964</v>
      </c>
      <c r="M3880" s="9" t="s">
        <v>2308</v>
      </c>
      <c r="N3880" s="11" t="s">
        <v>1407</v>
      </c>
      <c r="O3880" s="8" t="s">
        <v>1407</v>
      </c>
      <c r="P3880" s="8" t="s">
        <v>32</v>
      </c>
      <c r="Q3880" s="8" t="s">
        <v>4177</v>
      </c>
      <c r="R3880" s="8" t="s">
        <v>26965</v>
      </c>
    </row>
    <row r="3881" ht="72" hidden="1" customHeight="1" spans="1:18">
      <c r="A3881" s="8">
        <v>3878</v>
      </c>
      <c r="B3881" s="8" t="s">
        <v>26700</v>
      </c>
      <c r="C3881" s="8" t="s">
        <v>26701</v>
      </c>
      <c r="D3881" s="8" t="s">
        <v>1400</v>
      </c>
      <c r="E3881" s="8" t="s">
        <v>26966</v>
      </c>
      <c r="F3881" s="8" t="s">
        <v>26967</v>
      </c>
      <c r="G3881" s="8" t="s">
        <v>1352</v>
      </c>
      <c r="H3881" s="8" t="s">
        <v>26968</v>
      </c>
      <c r="I3881" s="8" t="s">
        <v>26969</v>
      </c>
      <c r="J3881" s="10" t="s">
        <v>57</v>
      </c>
      <c r="K3881" s="8" t="s">
        <v>26970</v>
      </c>
      <c r="L3881" s="8" t="s">
        <v>26971</v>
      </c>
      <c r="M3881" s="9" t="s">
        <v>50</v>
      </c>
      <c r="N3881" s="11" t="s">
        <v>1407</v>
      </c>
      <c r="O3881" s="8" t="s">
        <v>1407</v>
      </c>
      <c r="P3881" s="8" t="s">
        <v>32</v>
      </c>
      <c r="Q3881" s="8" t="s">
        <v>10085</v>
      </c>
      <c r="R3881" s="8" t="s">
        <v>26972</v>
      </c>
    </row>
    <row r="3882" ht="72" hidden="1" customHeight="1" spans="1:18">
      <c r="A3882" s="8">
        <v>3879</v>
      </c>
      <c r="B3882" s="8" t="s">
        <v>26700</v>
      </c>
      <c r="C3882" s="8" t="s">
        <v>26701</v>
      </c>
      <c r="D3882" s="8" t="s">
        <v>1400</v>
      </c>
      <c r="E3882" s="8" t="s">
        <v>26973</v>
      </c>
      <c r="F3882" s="8" t="s">
        <v>26974</v>
      </c>
      <c r="G3882" s="8" t="s">
        <v>1352</v>
      </c>
      <c r="H3882" s="8" t="s">
        <v>26975</v>
      </c>
      <c r="I3882" s="8" t="s">
        <v>26976</v>
      </c>
      <c r="J3882" s="10" t="s">
        <v>57</v>
      </c>
      <c r="K3882" s="8" t="s">
        <v>26977</v>
      </c>
      <c r="L3882" s="8" t="s">
        <v>26978</v>
      </c>
      <c r="M3882" s="9" t="s">
        <v>1944</v>
      </c>
      <c r="N3882" s="11" t="s">
        <v>1407</v>
      </c>
      <c r="O3882" s="8" t="s">
        <v>1407</v>
      </c>
      <c r="P3882" s="8" t="s">
        <v>32</v>
      </c>
      <c r="Q3882" s="8" t="s">
        <v>4520</v>
      </c>
      <c r="R3882" s="8" t="s">
        <v>26979</v>
      </c>
    </row>
    <row r="3883" ht="72" hidden="1" customHeight="1" spans="1:18">
      <c r="A3883" s="8">
        <v>3880</v>
      </c>
      <c r="B3883" s="8" t="s">
        <v>26700</v>
      </c>
      <c r="C3883" s="8" t="s">
        <v>26701</v>
      </c>
      <c r="D3883" s="8" t="s">
        <v>1400</v>
      </c>
      <c r="E3883" s="8" t="s">
        <v>26980</v>
      </c>
      <c r="F3883" s="8" t="s">
        <v>26981</v>
      </c>
      <c r="G3883" s="8" t="s">
        <v>1352</v>
      </c>
      <c r="H3883" s="8" t="s">
        <v>26982</v>
      </c>
      <c r="I3883" s="8" t="s">
        <v>26983</v>
      </c>
      <c r="J3883" s="10" t="s">
        <v>127</v>
      </c>
      <c r="K3883" s="8" t="s">
        <v>26984</v>
      </c>
      <c r="L3883" s="8" t="s">
        <v>26985</v>
      </c>
      <c r="M3883" s="9" t="s">
        <v>13536</v>
      </c>
      <c r="N3883" s="11" t="s">
        <v>1407</v>
      </c>
      <c r="O3883" s="8" t="s">
        <v>1407</v>
      </c>
      <c r="P3883" s="8" t="s">
        <v>32</v>
      </c>
      <c r="Q3883" s="8" t="s">
        <v>3344</v>
      </c>
      <c r="R3883" s="8" t="s">
        <v>26986</v>
      </c>
    </row>
    <row r="3884" ht="72" hidden="1" customHeight="1" spans="1:18">
      <c r="A3884" s="8">
        <v>3881</v>
      </c>
      <c r="B3884" s="8" t="s">
        <v>26700</v>
      </c>
      <c r="C3884" s="8" t="s">
        <v>26701</v>
      </c>
      <c r="D3884" s="8" t="s">
        <v>1400</v>
      </c>
      <c r="E3884" s="8" t="s">
        <v>26987</v>
      </c>
      <c r="F3884" s="8" t="s">
        <v>26988</v>
      </c>
      <c r="G3884" s="8" t="s">
        <v>1352</v>
      </c>
      <c r="H3884" s="8" t="s">
        <v>26989</v>
      </c>
      <c r="I3884" s="8" t="s">
        <v>26990</v>
      </c>
      <c r="J3884" s="10" t="s">
        <v>127</v>
      </c>
      <c r="K3884" s="8" t="s">
        <v>26991</v>
      </c>
      <c r="L3884" s="8" t="s">
        <v>26992</v>
      </c>
      <c r="M3884" s="9" t="s">
        <v>13536</v>
      </c>
      <c r="N3884" s="11" t="s">
        <v>1407</v>
      </c>
      <c r="O3884" s="8" t="s">
        <v>1407</v>
      </c>
      <c r="P3884" s="8" t="s">
        <v>32</v>
      </c>
      <c r="Q3884" s="8" t="s">
        <v>3344</v>
      </c>
      <c r="R3884" s="8" t="s">
        <v>26993</v>
      </c>
    </row>
    <row r="3885" ht="72" hidden="1" customHeight="1" spans="1:18">
      <c r="A3885" s="8">
        <v>3882</v>
      </c>
      <c r="B3885" s="8" t="s">
        <v>26700</v>
      </c>
      <c r="C3885" s="8" t="s">
        <v>26701</v>
      </c>
      <c r="D3885" s="8" t="s">
        <v>1400</v>
      </c>
      <c r="E3885" s="8" t="s">
        <v>26994</v>
      </c>
      <c r="F3885" s="8" t="s">
        <v>26995</v>
      </c>
      <c r="G3885" s="8" t="s">
        <v>1352</v>
      </c>
      <c r="H3885" s="8" t="s">
        <v>26996</v>
      </c>
      <c r="I3885" s="8" t="s">
        <v>26997</v>
      </c>
      <c r="J3885" s="10" t="s">
        <v>102</v>
      </c>
      <c r="K3885" s="8" t="s">
        <v>26998</v>
      </c>
      <c r="L3885" s="8" t="s">
        <v>26999</v>
      </c>
      <c r="M3885" s="9" t="s">
        <v>144</v>
      </c>
      <c r="N3885" s="11" t="s">
        <v>1407</v>
      </c>
      <c r="O3885" s="8" t="s">
        <v>1407</v>
      </c>
      <c r="P3885" s="8" t="s">
        <v>32</v>
      </c>
      <c r="Q3885" s="8" t="s">
        <v>3344</v>
      </c>
      <c r="R3885" s="8" t="s">
        <v>27000</v>
      </c>
    </row>
    <row r="3886" ht="72" hidden="1" customHeight="1" spans="1:18">
      <c r="A3886" s="8">
        <v>3883</v>
      </c>
      <c r="B3886" s="8" t="s">
        <v>26700</v>
      </c>
      <c r="C3886" s="8" t="s">
        <v>26701</v>
      </c>
      <c r="D3886" s="8" t="s">
        <v>1400</v>
      </c>
      <c r="E3886" s="8" t="s">
        <v>27001</v>
      </c>
      <c r="F3886" s="8" t="s">
        <v>27002</v>
      </c>
      <c r="G3886" s="8" t="s">
        <v>1352</v>
      </c>
      <c r="H3886" s="8" t="s">
        <v>27003</v>
      </c>
      <c r="I3886" s="8" t="s">
        <v>27004</v>
      </c>
      <c r="J3886" s="10" t="s">
        <v>57</v>
      </c>
      <c r="K3886" s="8" t="s">
        <v>27005</v>
      </c>
      <c r="L3886" s="8" t="s">
        <v>27006</v>
      </c>
      <c r="M3886" s="9" t="s">
        <v>10635</v>
      </c>
      <c r="N3886" s="11" t="s">
        <v>1407</v>
      </c>
      <c r="O3886" s="8" t="s">
        <v>1407</v>
      </c>
      <c r="P3886" s="8" t="s">
        <v>32</v>
      </c>
      <c r="Q3886" s="8" t="s">
        <v>10085</v>
      </c>
      <c r="R3886" s="8" t="s">
        <v>27007</v>
      </c>
    </row>
    <row r="3887" ht="84.95" hidden="1" customHeight="1" spans="1:18">
      <c r="A3887" s="8">
        <v>3884</v>
      </c>
      <c r="B3887" s="8" t="s">
        <v>26700</v>
      </c>
      <c r="C3887" s="8" t="s">
        <v>26701</v>
      </c>
      <c r="D3887" s="8" t="s">
        <v>1400</v>
      </c>
      <c r="E3887" s="8" t="s">
        <v>27008</v>
      </c>
      <c r="F3887" s="8" t="s">
        <v>27009</v>
      </c>
      <c r="G3887" s="8" t="s">
        <v>1352</v>
      </c>
      <c r="H3887" s="8" t="s">
        <v>27010</v>
      </c>
      <c r="I3887" s="8" t="s">
        <v>27011</v>
      </c>
      <c r="J3887" s="10" t="s">
        <v>127</v>
      </c>
      <c r="K3887" s="8" t="s">
        <v>27012</v>
      </c>
      <c r="L3887" s="8" t="s">
        <v>27013</v>
      </c>
      <c r="M3887" s="9" t="s">
        <v>13536</v>
      </c>
      <c r="N3887" s="11" t="s">
        <v>1407</v>
      </c>
      <c r="O3887" s="8" t="s">
        <v>1407</v>
      </c>
      <c r="P3887" s="8" t="s">
        <v>32</v>
      </c>
      <c r="Q3887" s="8" t="s">
        <v>10076</v>
      </c>
      <c r="R3887" s="8" t="s">
        <v>27014</v>
      </c>
    </row>
    <row r="3888" ht="84.95" hidden="1" customHeight="1" spans="1:18">
      <c r="A3888" s="8">
        <v>3885</v>
      </c>
      <c r="B3888" s="8" t="s">
        <v>26700</v>
      </c>
      <c r="C3888" s="8" t="s">
        <v>26701</v>
      </c>
      <c r="D3888" s="8" t="s">
        <v>1400</v>
      </c>
      <c r="E3888" s="8" t="s">
        <v>27015</v>
      </c>
      <c r="F3888" s="8" t="s">
        <v>27016</v>
      </c>
      <c r="G3888" s="8" t="s">
        <v>1352</v>
      </c>
      <c r="H3888" s="8" t="s">
        <v>27017</v>
      </c>
      <c r="I3888" s="8" t="s">
        <v>27018</v>
      </c>
      <c r="J3888" s="10" t="s">
        <v>57</v>
      </c>
      <c r="K3888" s="8" t="s">
        <v>27019</v>
      </c>
      <c r="L3888" s="8" t="s">
        <v>27020</v>
      </c>
      <c r="M3888" s="9" t="s">
        <v>27021</v>
      </c>
      <c r="N3888" s="11" t="s">
        <v>1407</v>
      </c>
      <c r="O3888" s="8" t="s">
        <v>1407</v>
      </c>
      <c r="P3888" s="8" t="s">
        <v>32</v>
      </c>
      <c r="Q3888" s="8" t="s">
        <v>10076</v>
      </c>
      <c r="R3888" s="8" t="s">
        <v>27022</v>
      </c>
    </row>
    <row r="3889" ht="84.95" hidden="1" customHeight="1" spans="1:18">
      <c r="A3889" s="8">
        <v>3886</v>
      </c>
      <c r="B3889" s="8" t="s">
        <v>26700</v>
      </c>
      <c r="C3889" s="8" t="s">
        <v>26701</v>
      </c>
      <c r="D3889" s="8" t="s">
        <v>1400</v>
      </c>
      <c r="E3889" s="8" t="s">
        <v>27023</v>
      </c>
      <c r="F3889" s="8" t="s">
        <v>27024</v>
      </c>
      <c r="G3889" s="8" t="s">
        <v>1352</v>
      </c>
      <c r="H3889" s="8" t="s">
        <v>27025</v>
      </c>
      <c r="I3889" s="8" t="s">
        <v>27026</v>
      </c>
      <c r="J3889" s="10" t="s">
        <v>127</v>
      </c>
      <c r="K3889" s="8" t="s">
        <v>27027</v>
      </c>
      <c r="L3889" s="8" t="s">
        <v>27028</v>
      </c>
      <c r="M3889" s="9" t="s">
        <v>50</v>
      </c>
      <c r="N3889" s="11" t="s">
        <v>1407</v>
      </c>
      <c r="O3889" s="8" t="s">
        <v>1407</v>
      </c>
      <c r="P3889" s="8" t="s">
        <v>32</v>
      </c>
      <c r="Q3889" s="8" t="s">
        <v>2413</v>
      </c>
      <c r="R3889" s="8" t="s">
        <v>27029</v>
      </c>
    </row>
    <row r="3890" ht="72" hidden="1" customHeight="1" spans="1:18">
      <c r="A3890" s="8">
        <v>3887</v>
      </c>
      <c r="B3890" s="8" t="s">
        <v>26700</v>
      </c>
      <c r="C3890" s="8" t="s">
        <v>26701</v>
      </c>
      <c r="D3890" s="8" t="s">
        <v>1400</v>
      </c>
      <c r="E3890" s="8" t="s">
        <v>27030</v>
      </c>
      <c r="F3890" s="8" t="s">
        <v>27031</v>
      </c>
      <c r="G3890" s="8" t="s">
        <v>1352</v>
      </c>
      <c r="H3890" s="8" t="s">
        <v>27032</v>
      </c>
      <c r="I3890" s="8" t="s">
        <v>27033</v>
      </c>
      <c r="J3890" s="10" t="s">
        <v>127</v>
      </c>
      <c r="K3890" s="8" t="s">
        <v>27034</v>
      </c>
      <c r="L3890" s="8" t="s">
        <v>27035</v>
      </c>
      <c r="M3890" s="9" t="s">
        <v>50</v>
      </c>
      <c r="N3890" s="11" t="s">
        <v>1407</v>
      </c>
      <c r="O3890" s="8" t="s">
        <v>1407</v>
      </c>
      <c r="P3890" s="8" t="s">
        <v>32</v>
      </c>
      <c r="Q3890" s="8" t="s">
        <v>2413</v>
      </c>
      <c r="R3890" s="8" t="s">
        <v>27036</v>
      </c>
    </row>
    <row r="3891" ht="98.1" hidden="1" customHeight="1" spans="1:18">
      <c r="A3891" s="8">
        <v>3888</v>
      </c>
      <c r="B3891" s="8" t="s">
        <v>26700</v>
      </c>
      <c r="C3891" s="8" t="s">
        <v>26701</v>
      </c>
      <c r="D3891" s="8" t="s">
        <v>1400</v>
      </c>
      <c r="E3891" s="8" t="s">
        <v>27037</v>
      </c>
      <c r="F3891" s="8" t="s">
        <v>27038</v>
      </c>
      <c r="G3891" s="8" t="s">
        <v>1352</v>
      </c>
      <c r="H3891" s="8" t="s">
        <v>27039</v>
      </c>
      <c r="I3891" s="8" t="s">
        <v>27040</v>
      </c>
      <c r="J3891" s="10" t="s">
        <v>127</v>
      </c>
      <c r="K3891" s="8" t="s">
        <v>27041</v>
      </c>
      <c r="L3891" s="8" t="s">
        <v>27042</v>
      </c>
      <c r="M3891" s="9" t="s">
        <v>5991</v>
      </c>
      <c r="N3891" s="11" t="s">
        <v>1407</v>
      </c>
      <c r="O3891" s="8" t="s">
        <v>1407</v>
      </c>
      <c r="P3891" s="8" t="s">
        <v>32</v>
      </c>
      <c r="Q3891" s="8" t="s">
        <v>953</v>
      </c>
      <c r="R3891" s="8" t="s">
        <v>27043</v>
      </c>
    </row>
    <row r="3892" ht="120.95" hidden="1" customHeight="1" spans="1:18">
      <c r="A3892" s="8">
        <v>3889</v>
      </c>
      <c r="B3892" s="8" t="s">
        <v>26700</v>
      </c>
      <c r="C3892" s="8" t="s">
        <v>26701</v>
      </c>
      <c r="D3892" s="8" t="s">
        <v>1400</v>
      </c>
      <c r="E3892" s="8" t="s">
        <v>27044</v>
      </c>
      <c r="F3892" s="8" t="s">
        <v>27045</v>
      </c>
      <c r="G3892" s="8" t="s">
        <v>25</v>
      </c>
      <c r="H3892" s="8" t="s">
        <v>27046</v>
      </c>
      <c r="I3892" s="8" t="s">
        <v>27047</v>
      </c>
      <c r="J3892" s="10" t="s">
        <v>127</v>
      </c>
      <c r="K3892" s="8" t="s">
        <v>27048</v>
      </c>
      <c r="L3892" s="8" t="s">
        <v>27049</v>
      </c>
      <c r="M3892" s="9" t="s">
        <v>144</v>
      </c>
      <c r="N3892" s="11" t="s">
        <v>1407</v>
      </c>
      <c r="O3892" s="8" t="s">
        <v>1407</v>
      </c>
      <c r="P3892" s="8" t="s">
        <v>32</v>
      </c>
      <c r="Q3892" s="8" t="s">
        <v>589</v>
      </c>
      <c r="R3892" s="8" t="s">
        <v>27050</v>
      </c>
    </row>
    <row r="3893" ht="72" hidden="1" customHeight="1" spans="1:18">
      <c r="A3893" s="8">
        <v>3890</v>
      </c>
      <c r="B3893" s="8" t="s">
        <v>26700</v>
      </c>
      <c r="C3893" s="8" t="s">
        <v>26701</v>
      </c>
      <c r="D3893" s="8" t="s">
        <v>1400</v>
      </c>
      <c r="E3893" s="8" t="s">
        <v>27051</v>
      </c>
      <c r="F3893" s="8" t="s">
        <v>27052</v>
      </c>
      <c r="G3893" s="8" t="s">
        <v>25</v>
      </c>
      <c r="H3893" s="8" t="s">
        <v>27053</v>
      </c>
      <c r="I3893" s="8" t="s">
        <v>27054</v>
      </c>
      <c r="J3893" s="10" t="s">
        <v>127</v>
      </c>
      <c r="K3893" s="8" t="s">
        <v>27055</v>
      </c>
      <c r="L3893" s="8" t="s">
        <v>27056</v>
      </c>
      <c r="M3893" s="9" t="s">
        <v>144</v>
      </c>
      <c r="N3893" s="11" t="s">
        <v>1407</v>
      </c>
      <c r="O3893" s="8" t="s">
        <v>1407</v>
      </c>
      <c r="P3893" s="8" t="s">
        <v>32</v>
      </c>
      <c r="Q3893" s="8" t="s">
        <v>6705</v>
      </c>
      <c r="R3893" s="8" t="s">
        <v>27057</v>
      </c>
    </row>
    <row r="3894" ht="72" hidden="1" customHeight="1" spans="1:18">
      <c r="A3894" s="8">
        <v>3891</v>
      </c>
      <c r="B3894" s="8" t="s">
        <v>26700</v>
      </c>
      <c r="C3894" s="8" t="s">
        <v>26701</v>
      </c>
      <c r="D3894" s="8" t="s">
        <v>1400</v>
      </c>
      <c r="E3894" s="8" t="s">
        <v>27058</v>
      </c>
      <c r="F3894" s="8" t="s">
        <v>27059</v>
      </c>
      <c r="G3894" s="8" t="s">
        <v>25</v>
      </c>
      <c r="H3894" s="8" t="s">
        <v>27060</v>
      </c>
      <c r="I3894" s="8" t="s">
        <v>27061</v>
      </c>
      <c r="J3894" s="10" t="s">
        <v>57</v>
      </c>
      <c r="K3894" s="8" t="s">
        <v>27062</v>
      </c>
      <c r="L3894" s="8" t="s">
        <v>27063</v>
      </c>
      <c r="M3894" s="9" t="s">
        <v>144</v>
      </c>
      <c r="N3894" s="11" t="s">
        <v>1407</v>
      </c>
      <c r="O3894" s="8" t="s">
        <v>1407</v>
      </c>
      <c r="P3894" s="8" t="s">
        <v>32</v>
      </c>
      <c r="Q3894" s="8" t="s">
        <v>6705</v>
      </c>
      <c r="R3894" s="8" t="s">
        <v>27064</v>
      </c>
    </row>
    <row r="3895" ht="134.1" hidden="1" customHeight="1" spans="1:18">
      <c r="A3895" s="8">
        <v>3892</v>
      </c>
      <c r="B3895" s="8" t="s">
        <v>26700</v>
      </c>
      <c r="C3895" s="8" t="s">
        <v>26701</v>
      </c>
      <c r="D3895" s="8" t="s">
        <v>1400</v>
      </c>
      <c r="E3895" s="8" t="s">
        <v>27065</v>
      </c>
      <c r="F3895" s="8" t="s">
        <v>27066</v>
      </c>
      <c r="G3895" s="8" t="s">
        <v>25</v>
      </c>
      <c r="H3895" s="8" t="s">
        <v>27067</v>
      </c>
      <c r="I3895" s="8" t="s">
        <v>27068</v>
      </c>
      <c r="J3895" s="10" t="s">
        <v>127</v>
      </c>
      <c r="K3895" s="8" t="s">
        <v>27069</v>
      </c>
      <c r="L3895" s="8" t="s">
        <v>27070</v>
      </c>
      <c r="M3895" s="9" t="s">
        <v>10635</v>
      </c>
      <c r="N3895" s="11" t="s">
        <v>1407</v>
      </c>
      <c r="O3895" s="8" t="s">
        <v>1407</v>
      </c>
      <c r="P3895" s="8" t="s">
        <v>32</v>
      </c>
      <c r="Q3895" s="8" t="s">
        <v>6705</v>
      </c>
      <c r="R3895" s="8" t="s">
        <v>27071</v>
      </c>
    </row>
    <row r="3896" ht="72" hidden="1" customHeight="1" spans="1:18">
      <c r="A3896" s="8">
        <v>3893</v>
      </c>
      <c r="B3896" s="8" t="s">
        <v>26700</v>
      </c>
      <c r="C3896" s="8" t="s">
        <v>26701</v>
      </c>
      <c r="D3896" s="8" t="s">
        <v>1400</v>
      </c>
      <c r="E3896" s="8" t="s">
        <v>27072</v>
      </c>
      <c r="F3896" s="8" t="s">
        <v>27073</v>
      </c>
      <c r="G3896" s="8" t="s">
        <v>25</v>
      </c>
      <c r="H3896" s="8" t="s">
        <v>27074</v>
      </c>
      <c r="I3896" s="8" t="s">
        <v>27075</v>
      </c>
      <c r="J3896" s="10" t="s">
        <v>127</v>
      </c>
      <c r="K3896" s="8" t="s">
        <v>27076</v>
      </c>
      <c r="L3896" s="8" t="s">
        <v>27077</v>
      </c>
      <c r="M3896" s="9" t="s">
        <v>6160</v>
      </c>
      <c r="N3896" s="11" t="s">
        <v>1407</v>
      </c>
      <c r="O3896" s="8" t="s">
        <v>1407</v>
      </c>
      <c r="P3896" s="8" t="s">
        <v>32</v>
      </c>
      <c r="Q3896" s="8" t="s">
        <v>222</v>
      </c>
      <c r="R3896" s="8" t="s">
        <v>27078</v>
      </c>
    </row>
    <row r="3897" ht="72" hidden="1" customHeight="1" spans="1:18">
      <c r="A3897" s="8">
        <v>3894</v>
      </c>
      <c r="B3897" s="8" t="s">
        <v>26700</v>
      </c>
      <c r="C3897" s="8" t="s">
        <v>26701</v>
      </c>
      <c r="D3897" s="8" t="s">
        <v>1400</v>
      </c>
      <c r="E3897" s="8" t="s">
        <v>27079</v>
      </c>
      <c r="F3897" s="8" t="s">
        <v>27080</v>
      </c>
      <c r="G3897" s="8" t="s">
        <v>25</v>
      </c>
      <c r="H3897" s="8" t="s">
        <v>27081</v>
      </c>
      <c r="I3897" s="8" t="s">
        <v>27082</v>
      </c>
      <c r="J3897" s="10" t="s">
        <v>57</v>
      </c>
      <c r="K3897" s="8" t="s">
        <v>27083</v>
      </c>
      <c r="L3897" s="8" t="s">
        <v>27084</v>
      </c>
      <c r="M3897" s="9" t="s">
        <v>27085</v>
      </c>
      <c r="N3897" s="11" t="s">
        <v>1407</v>
      </c>
      <c r="O3897" s="8" t="s">
        <v>1407</v>
      </c>
      <c r="P3897" s="8" t="s">
        <v>32</v>
      </c>
      <c r="Q3897" s="8" t="s">
        <v>222</v>
      </c>
      <c r="R3897" s="8" t="s">
        <v>27086</v>
      </c>
    </row>
    <row r="3898" ht="72" hidden="1" customHeight="1" spans="1:18">
      <c r="A3898" s="8">
        <v>3895</v>
      </c>
      <c r="B3898" s="8" t="s">
        <v>26700</v>
      </c>
      <c r="C3898" s="8" t="s">
        <v>26701</v>
      </c>
      <c r="D3898" s="8" t="s">
        <v>1400</v>
      </c>
      <c r="E3898" s="8" t="s">
        <v>27087</v>
      </c>
      <c r="F3898" s="8" t="s">
        <v>27088</v>
      </c>
      <c r="G3898" s="8" t="s">
        <v>25</v>
      </c>
      <c r="H3898" s="8" t="s">
        <v>27089</v>
      </c>
      <c r="I3898" s="8" t="s">
        <v>27090</v>
      </c>
      <c r="J3898" s="10" t="s">
        <v>127</v>
      </c>
      <c r="K3898" s="8" t="s">
        <v>27091</v>
      </c>
      <c r="L3898" s="8" t="s">
        <v>27092</v>
      </c>
      <c r="M3898" s="9" t="s">
        <v>6160</v>
      </c>
      <c r="N3898" s="11" t="s">
        <v>1407</v>
      </c>
      <c r="O3898" s="8" t="s">
        <v>1407</v>
      </c>
      <c r="P3898" s="8" t="s">
        <v>32</v>
      </c>
      <c r="Q3898" s="8" t="s">
        <v>484</v>
      </c>
      <c r="R3898" s="8" t="s">
        <v>27093</v>
      </c>
    </row>
    <row r="3899" ht="84.95" hidden="1" customHeight="1" spans="1:18">
      <c r="A3899" s="8">
        <v>3896</v>
      </c>
      <c r="B3899" s="8" t="s">
        <v>26700</v>
      </c>
      <c r="C3899" s="8" t="s">
        <v>26701</v>
      </c>
      <c r="D3899" s="8" t="s">
        <v>1400</v>
      </c>
      <c r="E3899" s="8" t="s">
        <v>27094</v>
      </c>
      <c r="F3899" s="8" t="s">
        <v>27095</v>
      </c>
      <c r="G3899" s="8" t="s">
        <v>25</v>
      </c>
      <c r="H3899" s="8" t="s">
        <v>27096</v>
      </c>
      <c r="I3899" s="8" t="s">
        <v>27097</v>
      </c>
      <c r="J3899" s="10" t="s">
        <v>57</v>
      </c>
      <c r="K3899" s="8" t="s">
        <v>27098</v>
      </c>
      <c r="L3899" s="8" t="s">
        <v>26777</v>
      </c>
      <c r="M3899" s="9" t="s">
        <v>50</v>
      </c>
      <c r="N3899" s="11" t="s">
        <v>1407</v>
      </c>
      <c r="O3899" s="8" t="s">
        <v>1407</v>
      </c>
      <c r="P3899" s="8" t="s">
        <v>32</v>
      </c>
      <c r="Q3899" s="8" t="s">
        <v>222</v>
      </c>
      <c r="R3899" s="8" t="s">
        <v>27099</v>
      </c>
    </row>
    <row r="3900" ht="84.95" hidden="1" customHeight="1" spans="1:18">
      <c r="A3900" s="8">
        <v>3897</v>
      </c>
      <c r="B3900" s="8" t="s">
        <v>26700</v>
      </c>
      <c r="C3900" s="8" t="s">
        <v>26701</v>
      </c>
      <c r="D3900" s="8" t="s">
        <v>1400</v>
      </c>
      <c r="E3900" s="8" t="s">
        <v>27100</v>
      </c>
      <c r="F3900" s="8" t="s">
        <v>27101</v>
      </c>
      <c r="G3900" s="8" t="s">
        <v>25</v>
      </c>
      <c r="H3900" s="8" t="s">
        <v>27102</v>
      </c>
      <c r="I3900" s="8" t="s">
        <v>27103</v>
      </c>
      <c r="J3900" s="10" t="s">
        <v>127</v>
      </c>
      <c r="K3900" s="8" t="s">
        <v>27104</v>
      </c>
      <c r="L3900" s="8" t="s">
        <v>27105</v>
      </c>
      <c r="M3900" s="9" t="s">
        <v>31</v>
      </c>
      <c r="N3900" s="11" t="s">
        <v>1407</v>
      </c>
      <c r="O3900" s="8" t="s">
        <v>1407</v>
      </c>
      <c r="P3900" s="8" t="s">
        <v>32</v>
      </c>
      <c r="Q3900" s="8" t="s">
        <v>237</v>
      </c>
      <c r="R3900" s="8" t="s">
        <v>27106</v>
      </c>
    </row>
    <row r="3901" ht="104.1" hidden="1" customHeight="1" spans="1:18">
      <c r="A3901" s="8">
        <v>3898</v>
      </c>
      <c r="B3901" s="8" t="s">
        <v>26700</v>
      </c>
      <c r="C3901" s="8" t="s">
        <v>26701</v>
      </c>
      <c r="D3901" s="8" t="s">
        <v>1400</v>
      </c>
      <c r="E3901" s="8" t="s">
        <v>27107</v>
      </c>
      <c r="F3901" s="8" t="s">
        <v>27108</v>
      </c>
      <c r="G3901" s="8" t="s">
        <v>25</v>
      </c>
      <c r="H3901" s="8" t="s">
        <v>27109</v>
      </c>
      <c r="I3901" s="8" t="s">
        <v>27110</v>
      </c>
      <c r="J3901" s="10" t="s">
        <v>127</v>
      </c>
      <c r="K3901" s="8" t="s">
        <v>27111</v>
      </c>
      <c r="L3901" s="8" t="s">
        <v>27112</v>
      </c>
      <c r="M3901" s="9" t="s">
        <v>27113</v>
      </c>
      <c r="N3901" s="11" t="s">
        <v>1407</v>
      </c>
      <c r="O3901" s="8" t="s">
        <v>1407</v>
      </c>
      <c r="P3901" s="8" t="s">
        <v>32</v>
      </c>
      <c r="Q3901" s="8" t="s">
        <v>237</v>
      </c>
      <c r="R3901" s="8" t="s">
        <v>27114</v>
      </c>
    </row>
    <row r="3902" ht="72" hidden="1" customHeight="1" spans="1:18">
      <c r="A3902" s="8">
        <v>3899</v>
      </c>
      <c r="B3902" s="8" t="s">
        <v>26700</v>
      </c>
      <c r="C3902" s="8" t="s">
        <v>26701</v>
      </c>
      <c r="D3902" s="8" t="s">
        <v>1400</v>
      </c>
      <c r="E3902" s="8" t="s">
        <v>27115</v>
      </c>
      <c r="F3902" s="8" t="s">
        <v>27116</v>
      </c>
      <c r="G3902" s="8" t="s">
        <v>25</v>
      </c>
      <c r="H3902" s="8" t="s">
        <v>27117</v>
      </c>
      <c r="I3902" s="8" t="s">
        <v>27118</v>
      </c>
      <c r="J3902" s="10" t="s">
        <v>57</v>
      </c>
      <c r="K3902" s="8" t="s">
        <v>27119</v>
      </c>
      <c r="L3902" s="8" t="s">
        <v>27105</v>
      </c>
      <c r="M3902" s="9" t="s">
        <v>31</v>
      </c>
      <c r="N3902" s="11" t="s">
        <v>1407</v>
      </c>
      <c r="O3902" s="8" t="s">
        <v>1407</v>
      </c>
      <c r="P3902" s="8" t="s">
        <v>32</v>
      </c>
      <c r="Q3902" s="8" t="s">
        <v>237</v>
      </c>
      <c r="R3902" s="8" t="s">
        <v>27120</v>
      </c>
    </row>
    <row r="3903" ht="72" hidden="1" customHeight="1" spans="1:18">
      <c r="A3903" s="8">
        <v>3900</v>
      </c>
      <c r="B3903" s="8" t="s">
        <v>26700</v>
      </c>
      <c r="C3903" s="8" t="s">
        <v>26701</v>
      </c>
      <c r="D3903" s="8" t="s">
        <v>1400</v>
      </c>
      <c r="E3903" s="8" t="s">
        <v>27121</v>
      </c>
      <c r="F3903" s="8" t="s">
        <v>27122</v>
      </c>
      <c r="G3903" s="8" t="s">
        <v>25</v>
      </c>
      <c r="H3903" s="8" t="s">
        <v>27123</v>
      </c>
      <c r="I3903" s="8" t="s">
        <v>27124</v>
      </c>
      <c r="J3903" s="10" t="s">
        <v>57</v>
      </c>
      <c r="K3903" s="8" t="s">
        <v>27125</v>
      </c>
      <c r="L3903" s="8" t="s">
        <v>27126</v>
      </c>
      <c r="M3903" s="9" t="s">
        <v>6007</v>
      </c>
      <c r="N3903" s="11" t="s">
        <v>1407</v>
      </c>
      <c r="O3903" s="8" t="s">
        <v>1407</v>
      </c>
      <c r="P3903" s="8" t="s">
        <v>32</v>
      </c>
      <c r="Q3903" s="8" t="s">
        <v>534</v>
      </c>
      <c r="R3903" s="8" t="s">
        <v>27127</v>
      </c>
    </row>
    <row r="3904" ht="168.95" hidden="1" customHeight="1" spans="1:18">
      <c r="A3904" s="8">
        <v>3901</v>
      </c>
      <c r="B3904" s="8" t="s">
        <v>26700</v>
      </c>
      <c r="C3904" s="8" t="s">
        <v>26701</v>
      </c>
      <c r="D3904" s="8" t="s">
        <v>1400</v>
      </c>
      <c r="E3904" s="8" t="s">
        <v>27128</v>
      </c>
      <c r="F3904" s="8" t="s">
        <v>27129</v>
      </c>
      <c r="G3904" s="8" t="s">
        <v>25</v>
      </c>
      <c r="H3904" s="8" t="s">
        <v>27130</v>
      </c>
      <c r="I3904" s="8" t="s">
        <v>27131</v>
      </c>
      <c r="J3904" s="10" t="s">
        <v>127</v>
      </c>
      <c r="K3904" s="8" t="s">
        <v>27132</v>
      </c>
      <c r="L3904" s="8" t="s">
        <v>27133</v>
      </c>
      <c r="M3904" s="9" t="s">
        <v>12721</v>
      </c>
      <c r="N3904" s="11" t="s">
        <v>1407</v>
      </c>
      <c r="O3904" s="8" t="s">
        <v>1407</v>
      </c>
      <c r="P3904" s="8" t="s">
        <v>32</v>
      </c>
      <c r="Q3904" s="8" t="s">
        <v>1139</v>
      </c>
      <c r="R3904" s="8" t="s">
        <v>27134</v>
      </c>
    </row>
    <row r="3905" ht="72" hidden="1" customHeight="1" spans="1:18">
      <c r="A3905" s="8">
        <v>3902</v>
      </c>
      <c r="B3905" s="8" t="s">
        <v>26700</v>
      </c>
      <c r="C3905" s="8" t="s">
        <v>26701</v>
      </c>
      <c r="D3905" s="8" t="s">
        <v>1400</v>
      </c>
      <c r="E3905" s="8" t="s">
        <v>27135</v>
      </c>
      <c r="F3905" s="8" t="s">
        <v>27136</v>
      </c>
      <c r="G3905" s="8" t="s">
        <v>25</v>
      </c>
      <c r="H3905" s="8" t="s">
        <v>27137</v>
      </c>
      <c r="I3905" s="8" t="s">
        <v>27138</v>
      </c>
      <c r="J3905" s="10" t="s">
        <v>127</v>
      </c>
      <c r="K3905" s="8" t="s">
        <v>27139</v>
      </c>
      <c r="L3905" s="8" t="s">
        <v>27140</v>
      </c>
      <c r="M3905" s="9" t="s">
        <v>120</v>
      </c>
      <c r="N3905" s="11" t="s">
        <v>1407</v>
      </c>
      <c r="O3905" s="8" t="s">
        <v>1407</v>
      </c>
      <c r="P3905" s="8" t="s">
        <v>32</v>
      </c>
      <c r="Q3905" s="8" t="s">
        <v>51</v>
      </c>
      <c r="R3905" s="8" t="s">
        <v>27141</v>
      </c>
    </row>
    <row r="3906" ht="72" hidden="1" customHeight="1" spans="1:18">
      <c r="A3906" s="8">
        <v>3903</v>
      </c>
      <c r="B3906" s="8" t="s">
        <v>26700</v>
      </c>
      <c r="C3906" s="8" t="s">
        <v>26701</v>
      </c>
      <c r="D3906" s="8" t="s">
        <v>1400</v>
      </c>
      <c r="E3906" s="8" t="s">
        <v>27142</v>
      </c>
      <c r="F3906" s="8" t="s">
        <v>27143</v>
      </c>
      <c r="G3906" s="8" t="s">
        <v>25</v>
      </c>
      <c r="H3906" s="8" t="s">
        <v>27144</v>
      </c>
      <c r="I3906" s="8" t="s">
        <v>27145</v>
      </c>
      <c r="J3906" s="10" t="s">
        <v>127</v>
      </c>
      <c r="K3906" s="8" t="s">
        <v>27146</v>
      </c>
      <c r="L3906" s="8" t="s">
        <v>27147</v>
      </c>
      <c r="M3906" s="9" t="s">
        <v>120</v>
      </c>
      <c r="N3906" s="11" t="s">
        <v>1407</v>
      </c>
      <c r="O3906" s="8" t="s">
        <v>1407</v>
      </c>
      <c r="P3906" s="8" t="s">
        <v>32</v>
      </c>
      <c r="Q3906" s="8" t="s">
        <v>51</v>
      </c>
      <c r="R3906" s="8" t="s">
        <v>27148</v>
      </c>
    </row>
    <row r="3907" ht="72" hidden="1" customHeight="1" spans="1:18">
      <c r="A3907" s="8">
        <v>3904</v>
      </c>
      <c r="B3907" s="8" t="s">
        <v>26700</v>
      </c>
      <c r="C3907" s="8" t="s">
        <v>26701</v>
      </c>
      <c r="D3907" s="8" t="s">
        <v>1400</v>
      </c>
      <c r="E3907" s="8" t="s">
        <v>27149</v>
      </c>
      <c r="F3907" s="8" t="s">
        <v>27150</v>
      </c>
      <c r="G3907" s="8" t="s">
        <v>25</v>
      </c>
      <c r="H3907" s="8" t="s">
        <v>27151</v>
      </c>
      <c r="I3907" s="8" t="s">
        <v>27152</v>
      </c>
      <c r="J3907" s="10" t="s">
        <v>127</v>
      </c>
      <c r="K3907" s="8" t="s">
        <v>27153</v>
      </c>
      <c r="L3907" s="8" t="s">
        <v>27154</v>
      </c>
      <c r="M3907" s="9" t="s">
        <v>6160</v>
      </c>
      <c r="N3907" s="11" t="s">
        <v>1407</v>
      </c>
      <c r="O3907" s="8" t="s">
        <v>1407</v>
      </c>
      <c r="P3907" s="8" t="s">
        <v>32</v>
      </c>
      <c r="Q3907" s="8" t="s">
        <v>154</v>
      </c>
      <c r="R3907" s="8" t="s">
        <v>27155</v>
      </c>
    </row>
    <row r="3908" ht="72" hidden="1" customHeight="1" spans="1:18">
      <c r="A3908" s="8">
        <v>3905</v>
      </c>
      <c r="B3908" s="8" t="s">
        <v>26700</v>
      </c>
      <c r="C3908" s="8" t="s">
        <v>26701</v>
      </c>
      <c r="D3908" s="8" t="s">
        <v>1400</v>
      </c>
      <c r="E3908" s="8" t="s">
        <v>27156</v>
      </c>
      <c r="F3908" s="8" t="s">
        <v>27157</v>
      </c>
      <c r="G3908" s="8" t="s">
        <v>25</v>
      </c>
      <c r="H3908" s="8" t="s">
        <v>27158</v>
      </c>
      <c r="I3908" s="8" t="s">
        <v>27159</v>
      </c>
      <c r="J3908" s="10" t="s">
        <v>127</v>
      </c>
      <c r="K3908" s="8" t="s">
        <v>27160</v>
      </c>
      <c r="L3908" s="8" t="s">
        <v>27161</v>
      </c>
      <c r="M3908" s="9" t="s">
        <v>1053</v>
      </c>
      <c r="N3908" s="11" t="s">
        <v>1407</v>
      </c>
      <c r="O3908" s="8" t="s">
        <v>1407</v>
      </c>
      <c r="P3908" s="8" t="s">
        <v>32</v>
      </c>
      <c r="Q3908" s="8" t="s">
        <v>51</v>
      </c>
      <c r="R3908" s="8" t="s">
        <v>27162</v>
      </c>
    </row>
    <row r="3909" ht="72" hidden="1" customHeight="1" spans="1:18">
      <c r="A3909" s="8">
        <v>3906</v>
      </c>
      <c r="B3909" s="8" t="s">
        <v>26700</v>
      </c>
      <c r="C3909" s="8" t="s">
        <v>26701</v>
      </c>
      <c r="D3909" s="8" t="s">
        <v>1400</v>
      </c>
      <c r="E3909" s="8" t="s">
        <v>27163</v>
      </c>
      <c r="F3909" s="8" t="s">
        <v>27164</v>
      </c>
      <c r="G3909" s="8" t="s">
        <v>25</v>
      </c>
      <c r="H3909" s="8" t="s">
        <v>27165</v>
      </c>
      <c r="I3909" s="8" t="s">
        <v>27166</v>
      </c>
      <c r="J3909" s="10" t="s">
        <v>127</v>
      </c>
      <c r="K3909" s="8" t="s">
        <v>27167</v>
      </c>
      <c r="L3909" s="8" t="s">
        <v>27168</v>
      </c>
      <c r="M3909" s="9" t="s">
        <v>13536</v>
      </c>
      <c r="N3909" s="11" t="s">
        <v>1407</v>
      </c>
      <c r="O3909" s="8" t="s">
        <v>1407</v>
      </c>
      <c r="P3909" s="8" t="s">
        <v>32</v>
      </c>
      <c r="Q3909" s="8" t="s">
        <v>154</v>
      </c>
      <c r="R3909" s="8" t="s">
        <v>27169</v>
      </c>
    </row>
    <row r="3910" ht="72" hidden="1" customHeight="1" spans="1:18">
      <c r="A3910" s="8">
        <v>3907</v>
      </c>
      <c r="B3910" s="8" t="s">
        <v>26700</v>
      </c>
      <c r="C3910" s="8" t="s">
        <v>26701</v>
      </c>
      <c r="D3910" s="8" t="s">
        <v>1400</v>
      </c>
      <c r="E3910" s="8" t="s">
        <v>27170</v>
      </c>
      <c r="F3910" s="8" t="s">
        <v>27171</v>
      </c>
      <c r="G3910" s="8" t="s">
        <v>25</v>
      </c>
      <c r="H3910" s="8" t="s">
        <v>27172</v>
      </c>
      <c r="I3910" s="8" t="s">
        <v>27173</v>
      </c>
      <c r="J3910" s="10" t="s">
        <v>127</v>
      </c>
      <c r="K3910" s="8" t="s">
        <v>27174</v>
      </c>
      <c r="L3910" s="8" t="s">
        <v>27175</v>
      </c>
      <c r="M3910" s="9" t="s">
        <v>1053</v>
      </c>
      <c r="N3910" s="11" t="s">
        <v>1407</v>
      </c>
      <c r="O3910" s="8" t="s">
        <v>1407</v>
      </c>
      <c r="P3910" s="8" t="s">
        <v>32</v>
      </c>
      <c r="Q3910" s="8" t="s">
        <v>51</v>
      </c>
      <c r="R3910" s="8" t="s">
        <v>27176</v>
      </c>
    </row>
    <row r="3911" ht="84.95" hidden="1" customHeight="1" spans="1:18">
      <c r="A3911" s="8">
        <v>3908</v>
      </c>
      <c r="B3911" s="8" t="s">
        <v>26700</v>
      </c>
      <c r="C3911" s="8" t="s">
        <v>26701</v>
      </c>
      <c r="D3911" s="8" t="s">
        <v>1400</v>
      </c>
      <c r="E3911" s="8" t="s">
        <v>27177</v>
      </c>
      <c r="F3911" s="8" t="s">
        <v>27178</v>
      </c>
      <c r="G3911" s="8" t="s">
        <v>25</v>
      </c>
      <c r="H3911" s="8" t="s">
        <v>27179</v>
      </c>
      <c r="I3911" s="8" t="s">
        <v>27180</v>
      </c>
      <c r="J3911" s="10" t="s">
        <v>57</v>
      </c>
      <c r="K3911" s="8" t="s">
        <v>27181</v>
      </c>
      <c r="L3911" s="8" t="s">
        <v>27182</v>
      </c>
      <c r="M3911" s="9" t="s">
        <v>27183</v>
      </c>
      <c r="N3911" s="11" t="s">
        <v>1407</v>
      </c>
      <c r="O3911" s="8" t="s">
        <v>1407</v>
      </c>
      <c r="P3911" s="8" t="s">
        <v>32</v>
      </c>
      <c r="Q3911" s="8" t="s">
        <v>154</v>
      </c>
      <c r="R3911" s="8" t="s">
        <v>27184</v>
      </c>
    </row>
    <row r="3912" ht="125.1" hidden="1" customHeight="1" spans="1:18">
      <c r="A3912" s="8">
        <v>3909</v>
      </c>
      <c r="B3912" s="8" t="s">
        <v>26700</v>
      </c>
      <c r="C3912" s="8" t="s">
        <v>26701</v>
      </c>
      <c r="D3912" s="8" t="s">
        <v>1400</v>
      </c>
      <c r="E3912" s="8" t="s">
        <v>27185</v>
      </c>
      <c r="F3912" s="8" t="s">
        <v>27186</v>
      </c>
      <c r="G3912" s="8" t="s">
        <v>25</v>
      </c>
      <c r="H3912" s="8" t="s">
        <v>27187</v>
      </c>
      <c r="I3912" s="8" t="s">
        <v>27188</v>
      </c>
      <c r="J3912" s="10" t="s">
        <v>57</v>
      </c>
      <c r="K3912" s="8" t="s">
        <v>27189</v>
      </c>
      <c r="L3912" s="8" t="s">
        <v>27190</v>
      </c>
      <c r="M3912" s="9" t="s">
        <v>13536</v>
      </c>
      <c r="N3912" s="11" t="s">
        <v>1407</v>
      </c>
      <c r="O3912" s="8" t="s">
        <v>1407</v>
      </c>
      <c r="P3912" s="8" t="s">
        <v>32</v>
      </c>
      <c r="Q3912" s="8" t="s">
        <v>154</v>
      </c>
      <c r="R3912" s="8" t="s">
        <v>27191</v>
      </c>
    </row>
    <row r="3913" ht="84.95" hidden="1" customHeight="1" spans="1:18">
      <c r="A3913" s="8">
        <v>3910</v>
      </c>
      <c r="B3913" s="8" t="s">
        <v>26700</v>
      </c>
      <c r="C3913" s="8" t="s">
        <v>26701</v>
      </c>
      <c r="D3913" s="8" t="s">
        <v>1400</v>
      </c>
      <c r="E3913" s="8" t="s">
        <v>27192</v>
      </c>
      <c r="F3913" s="8" t="s">
        <v>27193</v>
      </c>
      <c r="G3913" s="8" t="s">
        <v>25</v>
      </c>
      <c r="H3913" s="8" t="s">
        <v>27194</v>
      </c>
      <c r="I3913" s="8" t="s">
        <v>27195</v>
      </c>
      <c r="J3913" s="10" t="s">
        <v>127</v>
      </c>
      <c r="K3913" s="8" t="s">
        <v>27196</v>
      </c>
      <c r="L3913" s="8" t="s">
        <v>27197</v>
      </c>
      <c r="M3913" s="9" t="s">
        <v>6160</v>
      </c>
      <c r="N3913" s="11" t="s">
        <v>1407</v>
      </c>
      <c r="O3913" s="8" t="s">
        <v>1407</v>
      </c>
      <c r="P3913" s="8" t="s">
        <v>32</v>
      </c>
      <c r="Q3913" s="8" t="s">
        <v>390</v>
      </c>
      <c r="R3913" s="8" t="s">
        <v>27198</v>
      </c>
    </row>
    <row r="3914" ht="84.95" hidden="1" customHeight="1" spans="1:18">
      <c r="A3914" s="8">
        <v>3911</v>
      </c>
      <c r="B3914" s="8" t="s">
        <v>26700</v>
      </c>
      <c r="C3914" s="8" t="s">
        <v>26701</v>
      </c>
      <c r="D3914" s="8" t="s">
        <v>1400</v>
      </c>
      <c r="E3914" s="8" t="s">
        <v>27199</v>
      </c>
      <c r="F3914" s="8" t="s">
        <v>27200</v>
      </c>
      <c r="G3914" s="8" t="s">
        <v>25</v>
      </c>
      <c r="H3914" s="8" t="s">
        <v>27201</v>
      </c>
      <c r="I3914" s="8" t="s">
        <v>27202</v>
      </c>
      <c r="J3914" s="10" t="s">
        <v>127</v>
      </c>
      <c r="K3914" s="8" t="s">
        <v>27203</v>
      </c>
      <c r="L3914" s="8" t="s">
        <v>27204</v>
      </c>
      <c r="M3914" s="9" t="s">
        <v>3180</v>
      </c>
      <c r="N3914" s="11" t="s">
        <v>1407</v>
      </c>
      <c r="O3914" s="8" t="s">
        <v>1407</v>
      </c>
      <c r="P3914" s="8" t="s">
        <v>32</v>
      </c>
      <c r="Q3914" s="8" t="s">
        <v>390</v>
      </c>
      <c r="R3914" s="8" t="s">
        <v>27205</v>
      </c>
    </row>
    <row r="3915" ht="72" hidden="1" customHeight="1" spans="1:18">
      <c r="A3915" s="8">
        <v>3912</v>
      </c>
      <c r="B3915" s="8" t="s">
        <v>26700</v>
      </c>
      <c r="C3915" s="8" t="s">
        <v>26701</v>
      </c>
      <c r="D3915" s="8" t="s">
        <v>1400</v>
      </c>
      <c r="E3915" s="8" t="s">
        <v>27206</v>
      </c>
      <c r="F3915" s="8" t="s">
        <v>27207</v>
      </c>
      <c r="G3915" s="8" t="s">
        <v>25</v>
      </c>
      <c r="H3915" s="8" t="s">
        <v>27208</v>
      </c>
      <c r="I3915" s="8" t="s">
        <v>27209</v>
      </c>
      <c r="J3915" s="10" t="s">
        <v>57</v>
      </c>
      <c r="K3915" s="8" t="s">
        <v>27210</v>
      </c>
      <c r="L3915" s="8" t="s">
        <v>27211</v>
      </c>
      <c r="M3915" s="9" t="s">
        <v>1759</v>
      </c>
      <c r="N3915" s="11" t="s">
        <v>1407</v>
      </c>
      <c r="O3915" s="8" t="s">
        <v>1407</v>
      </c>
      <c r="P3915" s="8" t="s">
        <v>32</v>
      </c>
      <c r="Q3915" s="8" t="s">
        <v>390</v>
      </c>
      <c r="R3915" s="8" t="s">
        <v>27212</v>
      </c>
    </row>
    <row r="3916" ht="72" hidden="1" customHeight="1" spans="1:18">
      <c r="A3916" s="8">
        <v>3913</v>
      </c>
      <c r="B3916" s="8" t="s">
        <v>26700</v>
      </c>
      <c r="C3916" s="8" t="s">
        <v>26701</v>
      </c>
      <c r="D3916" s="8" t="s">
        <v>1400</v>
      </c>
      <c r="E3916" s="8" t="s">
        <v>27213</v>
      </c>
      <c r="F3916" s="8" t="s">
        <v>27214</v>
      </c>
      <c r="G3916" s="8" t="s">
        <v>25</v>
      </c>
      <c r="H3916" s="8" t="s">
        <v>27215</v>
      </c>
      <c r="I3916" s="8" t="s">
        <v>27216</v>
      </c>
      <c r="J3916" s="10" t="s">
        <v>57</v>
      </c>
      <c r="K3916" s="8" t="s">
        <v>27217</v>
      </c>
      <c r="L3916" s="8" t="s">
        <v>27218</v>
      </c>
      <c r="M3916" s="9" t="s">
        <v>1944</v>
      </c>
      <c r="N3916" s="11" t="s">
        <v>1407</v>
      </c>
      <c r="O3916" s="8" t="s">
        <v>1407</v>
      </c>
      <c r="P3916" s="8" t="s">
        <v>32</v>
      </c>
      <c r="Q3916" s="8" t="s">
        <v>51</v>
      </c>
      <c r="R3916" s="8" t="s">
        <v>27219</v>
      </c>
    </row>
    <row r="3917" ht="72" hidden="1" customHeight="1" spans="1:18">
      <c r="A3917" s="8">
        <v>3914</v>
      </c>
      <c r="B3917" s="8" t="s">
        <v>26700</v>
      </c>
      <c r="C3917" s="8" t="s">
        <v>26701</v>
      </c>
      <c r="D3917" s="8" t="s">
        <v>1400</v>
      </c>
      <c r="E3917" s="8" t="s">
        <v>27220</v>
      </c>
      <c r="F3917" s="8" t="s">
        <v>27221</v>
      </c>
      <c r="G3917" s="8" t="s">
        <v>25</v>
      </c>
      <c r="H3917" s="8" t="s">
        <v>10923</v>
      </c>
      <c r="I3917" s="8" t="s">
        <v>27222</v>
      </c>
      <c r="J3917" s="10" t="s">
        <v>57</v>
      </c>
      <c r="K3917" s="8" t="s">
        <v>27223</v>
      </c>
      <c r="L3917" s="8" t="s">
        <v>27224</v>
      </c>
      <c r="M3917" s="9" t="s">
        <v>9788</v>
      </c>
      <c r="N3917" s="11" t="s">
        <v>1407</v>
      </c>
      <c r="O3917" s="8" t="s">
        <v>1407</v>
      </c>
      <c r="P3917" s="8" t="s">
        <v>32</v>
      </c>
      <c r="Q3917" s="8" t="s">
        <v>21969</v>
      </c>
      <c r="R3917" s="8" t="s">
        <v>27225</v>
      </c>
    </row>
    <row r="3918" ht="72" hidden="1" customHeight="1" spans="1:18">
      <c r="A3918" s="8">
        <v>3915</v>
      </c>
      <c r="B3918" s="8" t="s">
        <v>26700</v>
      </c>
      <c r="C3918" s="8" t="s">
        <v>26701</v>
      </c>
      <c r="D3918" s="8" t="s">
        <v>1400</v>
      </c>
      <c r="E3918" s="8" t="s">
        <v>27226</v>
      </c>
      <c r="F3918" s="8" t="s">
        <v>27227</v>
      </c>
      <c r="G3918" s="8" t="s">
        <v>25</v>
      </c>
      <c r="H3918" s="8" t="s">
        <v>19355</v>
      </c>
      <c r="I3918" s="8" t="s">
        <v>27228</v>
      </c>
      <c r="J3918" s="10" t="s">
        <v>127</v>
      </c>
      <c r="K3918" s="8" t="s">
        <v>27229</v>
      </c>
      <c r="L3918" s="8" t="s">
        <v>27230</v>
      </c>
      <c r="M3918" s="9" t="s">
        <v>6160</v>
      </c>
      <c r="N3918" s="11" t="s">
        <v>1407</v>
      </c>
      <c r="O3918" s="8" t="s">
        <v>1407</v>
      </c>
      <c r="P3918" s="8" t="s">
        <v>32</v>
      </c>
      <c r="Q3918" s="8" t="s">
        <v>96</v>
      </c>
      <c r="R3918" s="8" t="s">
        <v>27231</v>
      </c>
    </row>
    <row r="3919" ht="72" hidden="1" customHeight="1" spans="1:18">
      <c r="A3919" s="8">
        <v>3916</v>
      </c>
      <c r="B3919" s="8" t="s">
        <v>26700</v>
      </c>
      <c r="C3919" s="8" t="s">
        <v>26701</v>
      </c>
      <c r="D3919" s="8" t="s">
        <v>1400</v>
      </c>
      <c r="E3919" s="8" t="s">
        <v>27232</v>
      </c>
      <c r="F3919" s="8" t="s">
        <v>27233</v>
      </c>
      <c r="G3919" s="8" t="s">
        <v>25</v>
      </c>
      <c r="H3919" s="8" t="s">
        <v>27234</v>
      </c>
      <c r="I3919" s="8" t="s">
        <v>27235</v>
      </c>
      <c r="J3919" s="10" t="s">
        <v>127</v>
      </c>
      <c r="K3919" s="8" t="s">
        <v>27236</v>
      </c>
      <c r="L3919" s="8" t="s">
        <v>27237</v>
      </c>
      <c r="M3919" s="9" t="s">
        <v>10635</v>
      </c>
      <c r="N3919" s="11" t="s">
        <v>1407</v>
      </c>
      <c r="O3919" s="8" t="s">
        <v>1407</v>
      </c>
      <c r="P3919" s="8" t="s">
        <v>32</v>
      </c>
      <c r="Q3919" s="8" t="s">
        <v>51</v>
      </c>
      <c r="R3919" s="8" t="s">
        <v>27238</v>
      </c>
    </row>
    <row r="3920" ht="72" hidden="1" customHeight="1" spans="1:18">
      <c r="A3920" s="8">
        <v>3917</v>
      </c>
      <c r="B3920" s="8" t="s">
        <v>26700</v>
      </c>
      <c r="C3920" s="8" t="s">
        <v>26701</v>
      </c>
      <c r="D3920" s="8" t="s">
        <v>1400</v>
      </c>
      <c r="E3920" s="8" t="s">
        <v>27239</v>
      </c>
      <c r="F3920" s="8" t="s">
        <v>27240</v>
      </c>
      <c r="G3920" s="8" t="s">
        <v>25</v>
      </c>
      <c r="H3920" s="8" t="s">
        <v>27241</v>
      </c>
      <c r="I3920" s="8" t="s">
        <v>27242</v>
      </c>
      <c r="J3920" s="10" t="s">
        <v>127</v>
      </c>
      <c r="K3920" s="8" t="s">
        <v>27243</v>
      </c>
      <c r="L3920" s="8" t="s">
        <v>27244</v>
      </c>
      <c r="M3920" s="9" t="s">
        <v>50</v>
      </c>
      <c r="N3920" s="11" t="s">
        <v>1407</v>
      </c>
      <c r="O3920" s="8" t="s">
        <v>1407</v>
      </c>
      <c r="P3920" s="8" t="s">
        <v>32</v>
      </c>
      <c r="Q3920" s="8" t="s">
        <v>23059</v>
      </c>
      <c r="R3920" s="8" t="s">
        <v>27245</v>
      </c>
    </row>
    <row r="3921" ht="72" hidden="1" customHeight="1" spans="1:18">
      <c r="A3921" s="8">
        <v>3918</v>
      </c>
      <c r="B3921" s="8" t="s">
        <v>26700</v>
      </c>
      <c r="C3921" s="8" t="s">
        <v>26701</v>
      </c>
      <c r="D3921" s="8" t="s">
        <v>1400</v>
      </c>
      <c r="E3921" s="8" t="s">
        <v>27246</v>
      </c>
      <c r="F3921" s="8" t="s">
        <v>27247</v>
      </c>
      <c r="G3921" s="8" t="s">
        <v>25</v>
      </c>
      <c r="H3921" s="8" t="s">
        <v>27248</v>
      </c>
      <c r="I3921" s="8" t="s">
        <v>27249</v>
      </c>
      <c r="J3921" s="10" t="s">
        <v>127</v>
      </c>
      <c r="K3921" s="8" t="s">
        <v>27250</v>
      </c>
      <c r="L3921" s="8" t="s">
        <v>27251</v>
      </c>
      <c r="M3921" s="9" t="s">
        <v>144</v>
      </c>
      <c r="N3921" s="11" t="s">
        <v>1407</v>
      </c>
      <c r="O3921" s="8" t="s">
        <v>1407</v>
      </c>
      <c r="P3921" s="8" t="s">
        <v>32</v>
      </c>
      <c r="Q3921" s="8" t="s">
        <v>1428</v>
      </c>
      <c r="R3921" s="8" t="s">
        <v>27252</v>
      </c>
    </row>
    <row r="3922" ht="72" hidden="1" customHeight="1" spans="1:18">
      <c r="A3922" s="8">
        <v>3919</v>
      </c>
      <c r="B3922" s="8" t="s">
        <v>26700</v>
      </c>
      <c r="C3922" s="8" t="s">
        <v>26701</v>
      </c>
      <c r="D3922" s="8" t="s">
        <v>1400</v>
      </c>
      <c r="E3922" s="8" t="s">
        <v>27253</v>
      </c>
      <c r="F3922" s="8" t="s">
        <v>27254</v>
      </c>
      <c r="G3922" s="8" t="s">
        <v>25</v>
      </c>
      <c r="H3922" s="8" t="s">
        <v>21973</v>
      </c>
      <c r="I3922" s="8" t="s">
        <v>27255</v>
      </c>
      <c r="J3922" s="10" t="s">
        <v>127</v>
      </c>
      <c r="K3922" s="8" t="s">
        <v>27256</v>
      </c>
      <c r="L3922" s="8" t="s">
        <v>27257</v>
      </c>
      <c r="M3922" s="9" t="s">
        <v>27258</v>
      </c>
      <c r="N3922" s="11" t="s">
        <v>1407</v>
      </c>
      <c r="O3922" s="8" t="s">
        <v>1407</v>
      </c>
      <c r="P3922" s="8" t="s">
        <v>32</v>
      </c>
      <c r="Q3922" s="8" t="s">
        <v>1428</v>
      </c>
      <c r="R3922" s="8" t="s">
        <v>27259</v>
      </c>
    </row>
    <row r="3923" ht="72" hidden="1" customHeight="1" spans="1:18">
      <c r="A3923" s="8">
        <v>3920</v>
      </c>
      <c r="B3923" s="8" t="s">
        <v>26700</v>
      </c>
      <c r="C3923" s="8" t="s">
        <v>26701</v>
      </c>
      <c r="D3923" s="8" t="s">
        <v>1400</v>
      </c>
      <c r="E3923" s="8" t="s">
        <v>27260</v>
      </c>
      <c r="F3923" s="8" t="s">
        <v>27261</v>
      </c>
      <c r="G3923" s="8" t="s">
        <v>25</v>
      </c>
      <c r="H3923" s="8" t="s">
        <v>27262</v>
      </c>
      <c r="I3923" s="8" t="s">
        <v>27263</v>
      </c>
      <c r="J3923" s="10" t="s">
        <v>127</v>
      </c>
      <c r="K3923" s="8" t="s">
        <v>27264</v>
      </c>
      <c r="L3923" s="8" t="s">
        <v>27265</v>
      </c>
      <c r="M3923" s="9" t="s">
        <v>7015</v>
      </c>
      <c r="N3923" s="11" t="s">
        <v>1407</v>
      </c>
      <c r="O3923" s="8" t="s">
        <v>1407</v>
      </c>
      <c r="P3923" s="8" t="s">
        <v>32</v>
      </c>
      <c r="Q3923" s="8" t="s">
        <v>23059</v>
      </c>
      <c r="R3923" s="8" t="s">
        <v>27266</v>
      </c>
    </row>
    <row r="3924" ht="72" hidden="1" customHeight="1" spans="1:18">
      <c r="A3924" s="8">
        <v>3921</v>
      </c>
      <c r="B3924" s="8" t="s">
        <v>26700</v>
      </c>
      <c r="C3924" s="8" t="s">
        <v>26701</v>
      </c>
      <c r="D3924" s="8" t="s">
        <v>1400</v>
      </c>
      <c r="E3924" s="8" t="s">
        <v>27267</v>
      </c>
      <c r="F3924" s="8" t="s">
        <v>27268</v>
      </c>
      <c r="G3924" s="8" t="s">
        <v>25</v>
      </c>
      <c r="H3924" s="8" t="s">
        <v>27269</v>
      </c>
      <c r="I3924" s="8" t="s">
        <v>27270</v>
      </c>
      <c r="J3924" s="10" t="s">
        <v>127</v>
      </c>
      <c r="K3924" s="8" t="s">
        <v>27271</v>
      </c>
      <c r="L3924" s="8" t="s">
        <v>26840</v>
      </c>
      <c r="M3924" s="9" t="s">
        <v>50</v>
      </c>
      <c r="N3924" s="11" t="s">
        <v>1407</v>
      </c>
      <c r="O3924" s="8" t="s">
        <v>1407</v>
      </c>
      <c r="P3924" s="8" t="s">
        <v>32</v>
      </c>
      <c r="Q3924" s="8" t="s">
        <v>1428</v>
      </c>
      <c r="R3924" s="8" t="s">
        <v>27272</v>
      </c>
    </row>
    <row r="3925" ht="72" hidden="1" customHeight="1" spans="1:18">
      <c r="A3925" s="8">
        <v>3922</v>
      </c>
      <c r="B3925" s="8" t="s">
        <v>26700</v>
      </c>
      <c r="C3925" s="8" t="s">
        <v>26701</v>
      </c>
      <c r="D3925" s="8" t="s">
        <v>1400</v>
      </c>
      <c r="E3925" s="8" t="s">
        <v>27273</v>
      </c>
      <c r="F3925" s="8" t="s">
        <v>27274</v>
      </c>
      <c r="G3925" s="8" t="s">
        <v>25</v>
      </c>
      <c r="H3925" s="8" t="s">
        <v>27275</v>
      </c>
      <c r="I3925" s="8" t="s">
        <v>27276</v>
      </c>
      <c r="J3925" s="10" t="s">
        <v>127</v>
      </c>
      <c r="K3925" s="8" t="s">
        <v>27277</v>
      </c>
      <c r="L3925" s="8" t="s">
        <v>27278</v>
      </c>
      <c r="M3925" s="9" t="s">
        <v>144</v>
      </c>
      <c r="N3925" s="11" t="s">
        <v>1407</v>
      </c>
      <c r="O3925" s="8" t="s">
        <v>1407</v>
      </c>
      <c r="P3925" s="8" t="s">
        <v>32</v>
      </c>
      <c r="Q3925" s="8" t="s">
        <v>1428</v>
      </c>
      <c r="R3925" s="8" t="s">
        <v>27279</v>
      </c>
    </row>
    <row r="3926" ht="72" hidden="1" customHeight="1" spans="1:18">
      <c r="A3926" s="8">
        <v>3923</v>
      </c>
      <c r="B3926" s="8" t="s">
        <v>26700</v>
      </c>
      <c r="C3926" s="8" t="s">
        <v>26701</v>
      </c>
      <c r="D3926" s="8" t="s">
        <v>1400</v>
      </c>
      <c r="E3926" s="8" t="s">
        <v>27280</v>
      </c>
      <c r="F3926" s="8" t="s">
        <v>27281</v>
      </c>
      <c r="G3926" s="8" t="s">
        <v>25</v>
      </c>
      <c r="H3926" s="8" t="s">
        <v>27282</v>
      </c>
      <c r="I3926" s="8" t="s">
        <v>27283</v>
      </c>
      <c r="J3926" s="10" t="s">
        <v>127</v>
      </c>
      <c r="K3926" s="8" t="s">
        <v>27284</v>
      </c>
      <c r="L3926" s="8" t="s">
        <v>27285</v>
      </c>
      <c r="M3926" s="9" t="s">
        <v>1759</v>
      </c>
      <c r="N3926" s="11" t="s">
        <v>1407</v>
      </c>
      <c r="O3926" s="8" t="s">
        <v>1407</v>
      </c>
      <c r="P3926" s="8" t="s">
        <v>32</v>
      </c>
      <c r="Q3926" s="8" t="s">
        <v>1428</v>
      </c>
      <c r="R3926" s="8" t="s">
        <v>27286</v>
      </c>
    </row>
    <row r="3927" ht="111.95" hidden="1" customHeight="1" spans="1:18">
      <c r="A3927" s="8">
        <v>3924</v>
      </c>
      <c r="B3927" s="8" t="s">
        <v>26700</v>
      </c>
      <c r="C3927" s="8" t="s">
        <v>26701</v>
      </c>
      <c r="D3927" s="8" t="s">
        <v>1400</v>
      </c>
      <c r="E3927" s="8" t="s">
        <v>27287</v>
      </c>
      <c r="F3927" s="8" t="s">
        <v>27288</v>
      </c>
      <c r="G3927" s="8" t="s">
        <v>25</v>
      </c>
      <c r="H3927" s="8" t="s">
        <v>27289</v>
      </c>
      <c r="I3927" s="8" t="s">
        <v>27290</v>
      </c>
      <c r="J3927" s="10" t="s">
        <v>102</v>
      </c>
      <c r="K3927" s="8" t="s">
        <v>27291</v>
      </c>
      <c r="L3927" s="8" t="s">
        <v>27292</v>
      </c>
      <c r="M3927" s="9" t="s">
        <v>16834</v>
      </c>
      <c r="N3927" s="11" t="s">
        <v>1407</v>
      </c>
      <c r="O3927" s="8" t="s">
        <v>1407</v>
      </c>
      <c r="P3927" s="8" t="s">
        <v>32</v>
      </c>
      <c r="Q3927" s="8" t="s">
        <v>51</v>
      </c>
      <c r="R3927" s="8" t="s">
        <v>27293</v>
      </c>
    </row>
    <row r="3928" ht="72" hidden="1" customHeight="1" spans="1:18">
      <c r="A3928" s="8">
        <v>3925</v>
      </c>
      <c r="B3928" s="8" t="s">
        <v>26700</v>
      </c>
      <c r="C3928" s="8" t="s">
        <v>26701</v>
      </c>
      <c r="D3928" s="8" t="s">
        <v>1400</v>
      </c>
      <c r="E3928" s="8" t="s">
        <v>27294</v>
      </c>
      <c r="F3928" s="8" t="s">
        <v>27295</v>
      </c>
      <c r="G3928" s="8" t="s">
        <v>25</v>
      </c>
      <c r="H3928" s="8" t="s">
        <v>27296</v>
      </c>
      <c r="I3928" s="8" t="s">
        <v>27297</v>
      </c>
      <c r="J3928" s="10" t="s">
        <v>127</v>
      </c>
      <c r="K3928" s="8" t="s">
        <v>27298</v>
      </c>
      <c r="L3928" s="8" t="s">
        <v>27299</v>
      </c>
      <c r="M3928" s="9" t="s">
        <v>10635</v>
      </c>
      <c r="N3928" s="11" t="s">
        <v>1407</v>
      </c>
      <c r="O3928" s="8" t="s">
        <v>1407</v>
      </c>
      <c r="P3928" s="8" t="s">
        <v>32</v>
      </c>
      <c r="Q3928" s="8" t="s">
        <v>51</v>
      </c>
      <c r="R3928" s="8" t="s">
        <v>27300</v>
      </c>
    </row>
    <row r="3929" ht="81" hidden="1" customHeight="1" spans="1:18">
      <c r="A3929" s="8">
        <v>3926</v>
      </c>
      <c r="B3929" s="8" t="s">
        <v>26700</v>
      </c>
      <c r="C3929" s="8" t="s">
        <v>26701</v>
      </c>
      <c r="D3929" s="8" t="s">
        <v>1400</v>
      </c>
      <c r="E3929" s="8" t="s">
        <v>27301</v>
      </c>
      <c r="F3929" s="8" t="s">
        <v>27302</v>
      </c>
      <c r="G3929" s="8" t="s">
        <v>25</v>
      </c>
      <c r="H3929" s="8" t="s">
        <v>27303</v>
      </c>
      <c r="I3929" s="8" t="s">
        <v>27304</v>
      </c>
      <c r="J3929" s="10" t="s">
        <v>127</v>
      </c>
      <c r="K3929" s="8" t="s">
        <v>27305</v>
      </c>
      <c r="L3929" s="8" t="s">
        <v>27306</v>
      </c>
      <c r="M3929" s="9" t="s">
        <v>27183</v>
      </c>
      <c r="N3929" s="11" t="s">
        <v>1407</v>
      </c>
      <c r="O3929" s="8" t="s">
        <v>1407</v>
      </c>
      <c r="P3929" s="8" t="s">
        <v>32</v>
      </c>
      <c r="Q3929" s="8" t="s">
        <v>484</v>
      </c>
      <c r="R3929" s="8" t="s">
        <v>27307</v>
      </c>
    </row>
    <row r="3930" ht="72" hidden="1" customHeight="1" spans="1:18">
      <c r="A3930" s="8">
        <v>3927</v>
      </c>
      <c r="B3930" s="8" t="s">
        <v>26700</v>
      </c>
      <c r="C3930" s="8" t="s">
        <v>26701</v>
      </c>
      <c r="D3930" s="8" t="s">
        <v>1400</v>
      </c>
      <c r="E3930" s="8" t="s">
        <v>27308</v>
      </c>
      <c r="F3930" s="8" t="s">
        <v>27309</v>
      </c>
      <c r="G3930" s="8" t="s">
        <v>25</v>
      </c>
      <c r="H3930" s="8" t="s">
        <v>27310</v>
      </c>
      <c r="I3930" s="8" t="s">
        <v>27311</v>
      </c>
      <c r="J3930" s="10" t="s">
        <v>127</v>
      </c>
      <c r="K3930" s="8" t="s">
        <v>27312</v>
      </c>
      <c r="L3930" s="8" t="s">
        <v>27313</v>
      </c>
      <c r="M3930" s="9" t="s">
        <v>9788</v>
      </c>
      <c r="N3930" s="11" t="s">
        <v>1407</v>
      </c>
      <c r="O3930" s="8" t="s">
        <v>1407</v>
      </c>
      <c r="P3930" s="8" t="s">
        <v>32</v>
      </c>
      <c r="Q3930" s="8" t="s">
        <v>484</v>
      </c>
      <c r="R3930" s="8" t="s">
        <v>27314</v>
      </c>
    </row>
    <row r="3931" ht="84.95" hidden="1" customHeight="1" spans="1:18">
      <c r="A3931" s="8">
        <v>3928</v>
      </c>
      <c r="B3931" s="8" t="s">
        <v>26700</v>
      </c>
      <c r="C3931" s="8" t="s">
        <v>26701</v>
      </c>
      <c r="D3931" s="8" t="s">
        <v>1400</v>
      </c>
      <c r="E3931" s="8" t="s">
        <v>27315</v>
      </c>
      <c r="F3931" s="8" t="s">
        <v>27316</v>
      </c>
      <c r="G3931" s="8" t="s">
        <v>25</v>
      </c>
      <c r="H3931" s="8" t="s">
        <v>27317</v>
      </c>
      <c r="I3931" s="8" t="s">
        <v>27318</v>
      </c>
      <c r="J3931" s="10" t="s">
        <v>57</v>
      </c>
      <c r="K3931" s="8" t="s">
        <v>27319</v>
      </c>
      <c r="L3931" s="8" t="s">
        <v>27320</v>
      </c>
      <c r="M3931" s="9" t="s">
        <v>144</v>
      </c>
      <c r="N3931" s="11" t="s">
        <v>1407</v>
      </c>
      <c r="O3931" s="8" t="s">
        <v>1407</v>
      </c>
      <c r="P3931" s="8" t="s">
        <v>32</v>
      </c>
      <c r="Q3931" s="8" t="s">
        <v>484</v>
      </c>
      <c r="R3931" s="8" t="s">
        <v>27321</v>
      </c>
    </row>
    <row r="3932" ht="84.95" hidden="1" customHeight="1" spans="1:18">
      <c r="A3932" s="8">
        <v>3929</v>
      </c>
      <c r="B3932" s="8" t="s">
        <v>26700</v>
      </c>
      <c r="C3932" s="8" t="s">
        <v>26701</v>
      </c>
      <c r="D3932" s="8" t="s">
        <v>1400</v>
      </c>
      <c r="E3932" s="8" t="s">
        <v>27322</v>
      </c>
      <c r="F3932" s="8" t="s">
        <v>27323</v>
      </c>
      <c r="G3932" s="8" t="s">
        <v>25</v>
      </c>
      <c r="H3932" s="8" t="s">
        <v>27324</v>
      </c>
      <c r="I3932" s="8" t="s">
        <v>27325</v>
      </c>
      <c r="J3932" s="10" t="s">
        <v>127</v>
      </c>
      <c r="K3932" s="8" t="s">
        <v>27326</v>
      </c>
      <c r="L3932" s="8" t="s">
        <v>27327</v>
      </c>
      <c r="M3932" s="9" t="s">
        <v>27328</v>
      </c>
      <c r="N3932" s="11" t="s">
        <v>1407</v>
      </c>
      <c r="O3932" s="8" t="s">
        <v>1407</v>
      </c>
      <c r="P3932" s="8" t="s">
        <v>32</v>
      </c>
      <c r="Q3932" s="8" t="s">
        <v>484</v>
      </c>
      <c r="R3932" s="8" t="s">
        <v>27329</v>
      </c>
    </row>
    <row r="3933" ht="72" hidden="1" customHeight="1" spans="1:18">
      <c r="A3933" s="8">
        <v>3930</v>
      </c>
      <c r="B3933" s="8" t="s">
        <v>26700</v>
      </c>
      <c r="C3933" s="8" t="s">
        <v>26701</v>
      </c>
      <c r="D3933" s="8" t="s">
        <v>1400</v>
      </c>
      <c r="E3933" s="8" t="s">
        <v>27330</v>
      </c>
      <c r="F3933" s="8" t="s">
        <v>27331</v>
      </c>
      <c r="G3933" s="8" t="s">
        <v>25</v>
      </c>
      <c r="H3933" s="8" t="s">
        <v>27332</v>
      </c>
      <c r="I3933" s="8" t="s">
        <v>27333</v>
      </c>
      <c r="J3933" s="10" t="s">
        <v>57</v>
      </c>
      <c r="K3933" s="8" t="s">
        <v>27334</v>
      </c>
      <c r="L3933" s="8" t="s">
        <v>27335</v>
      </c>
      <c r="M3933" s="9" t="s">
        <v>144</v>
      </c>
      <c r="N3933" s="11" t="s">
        <v>1407</v>
      </c>
      <c r="O3933" s="8" t="s">
        <v>1407</v>
      </c>
      <c r="P3933" s="8" t="s">
        <v>32</v>
      </c>
      <c r="Q3933" s="8" t="s">
        <v>526</v>
      </c>
      <c r="R3933" s="8" t="s">
        <v>27336</v>
      </c>
    </row>
    <row r="3934" ht="72" hidden="1" customHeight="1" spans="1:18">
      <c r="A3934" s="8">
        <v>3931</v>
      </c>
      <c r="B3934" s="8" t="s">
        <v>26700</v>
      </c>
      <c r="C3934" s="8" t="s">
        <v>26701</v>
      </c>
      <c r="D3934" s="8" t="s">
        <v>1400</v>
      </c>
      <c r="E3934" s="8" t="s">
        <v>27337</v>
      </c>
      <c r="F3934" s="8" t="s">
        <v>27338</v>
      </c>
      <c r="G3934" s="8" t="s">
        <v>25</v>
      </c>
      <c r="H3934" s="8" t="s">
        <v>27339</v>
      </c>
      <c r="I3934" s="8" t="s">
        <v>27340</v>
      </c>
      <c r="J3934" s="10" t="s">
        <v>127</v>
      </c>
      <c r="K3934" s="8" t="s">
        <v>27341</v>
      </c>
      <c r="L3934" s="8" t="s">
        <v>27342</v>
      </c>
      <c r="M3934" s="9" t="s">
        <v>5991</v>
      </c>
      <c r="N3934" s="11" t="s">
        <v>1407</v>
      </c>
      <c r="O3934" s="8" t="s">
        <v>1407</v>
      </c>
      <c r="P3934" s="8" t="s">
        <v>32</v>
      </c>
      <c r="Q3934" s="8" t="s">
        <v>526</v>
      </c>
      <c r="R3934" s="8" t="s">
        <v>27343</v>
      </c>
    </row>
    <row r="3935" ht="72" hidden="1" customHeight="1" spans="1:18">
      <c r="A3935" s="8">
        <v>3932</v>
      </c>
      <c r="B3935" s="8" t="s">
        <v>26700</v>
      </c>
      <c r="C3935" s="8" t="s">
        <v>26701</v>
      </c>
      <c r="D3935" s="8" t="s">
        <v>1400</v>
      </c>
      <c r="E3935" s="8" t="s">
        <v>27344</v>
      </c>
      <c r="F3935" s="8" t="s">
        <v>27345</v>
      </c>
      <c r="G3935" s="8" t="s">
        <v>25</v>
      </c>
      <c r="H3935" s="8" t="s">
        <v>27346</v>
      </c>
      <c r="I3935" s="8" t="s">
        <v>27347</v>
      </c>
      <c r="J3935" s="10" t="s">
        <v>102</v>
      </c>
      <c r="K3935" s="8" t="s">
        <v>27348</v>
      </c>
      <c r="L3935" s="8" t="s">
        <v>27349</v>
      </c>
      <c r="M3935" s="9" t="s">
        <v>3180</v>
      </c>
      <c r="N3935" s="11" t="s">
        <v>1407</v>
      </c>
      <c r="O3935" s="8" t="s">
        <v>1407</v>
      </c>
      <c r="P3935" s="8" t="s">
        <v>32</v>
      </c>
      <c r="Q3935" s="8" t="s">
        <v>526</v>
      </c>
      <c r="R3935" s="8" t="s">
        <v>27350</v>
      </c>
    </row>
    <row r="3936" ht="72" hidden="1" customHeight="1" spans="1:18">
      <c r="A3936" s="8">
        <v>3933</v>
      </c>
      <c r="B3936" s="8" t="s">
        <v>26700</v>
      </c>
      <c r="C3936" s="8" t="s">
        <v>26701</v>
      </c>
      <c r="D3936" s="8" t="s">
        <v>1400</v>
      </c>
      <c r="E3936" s="8" t="s">
        <v>27351</v>
      </c>
      <c r="F3936" s="8" t="s">
        <v>27352</v>
      </c>
      <c r="G3936" s="8" t="s">
        <v>25</v>
      </c>
      <c r="H3936" s="8" t="s">
        <v>27353</v>
      </c>
      <c r="I3936" s="8" t="s">
        <v>27354</v>
      </c>
      <c r="J3936" s="10" t="s">
        <v>127</v>
      </c>
      <c r="K3936" s="8" t="s">
        <v>27355</v>
      </c>
      <c r="L3936" s="8" t="s">
        <v>27356</v>
      </c>
      <c r="M3936" s="9" t="s">
        <v>50</v>
      </c>
      <c r="N3936" s="11" t="s">
        <v>1407</v>
      </c>
      <c r="O3936" s="8" t="s">
        <v>1407</v>
      </c>
      <c r="P3936" s="8" t="s">
        <v>32</v>
      </c>
      <c r="Q3936" s="8" t="s">
        <v>526</v>
      </c>
      <c r="R3936" s="8" t="s">
        <v>27357</v>
      </c>
    </row>
    <row r="3937" ht="72" hidden="1" customHeight="1" spans="1:18">
      <c r="A3937" s="8">
        <v>3934</v>
      </c>
      <c r="B3937" s="8" t="s">
        <v>26700</v>
      </c>
      <c r="C3937" s="8" t="s">
        <v>26701</v>
      </c>
      <c r="D3937" s="8" t="s">
        <v>1400</v>
      </c>
      <c r="E3937" s="8" t="s">
        <v>27358</v>
      </c>
      <c r="F3937" s="8" t="s">
        <v>27359</v>
      </c>
      <c r="G3937" s="8" t="s">
        <v>25</v>
      </c>
      <c r="H3937" s="8" t="s">
        <v>27360</v>
      </c>
      <c r="I3937" s="8" t="s">
        <v>27361</v>
      </c>
      <c r="J3937" s="10" t="s">
        <v>127</v>
      </c>
      <c r="K3937" s="8" t="s">
        <v>27362</v>
      </c>
      <c r="L3937" s="8" t="s">
        <v>27363</v>
      </c>
      <c r="M3937" s="9" t="s">
        <v>144</v>
      </c>
      <c r="N3937" s="11" t="s">
        <v>1407</v>
      </c>
      <c r="O3937" s="8" t="s">
        <v>1407</v>
      </c>
      <c r="P3937" s="8" t="s">
        <v>32</v>
      </c>
      <c r="Q3937" s="8" t="s">
        <v>1156</v>
      </c>
      <c r="R3937" s="8" t="s">
        <v>27364</v>
      </c>
    </row>
    <row r="3938" ht="72" hidden="1" customHeight="1" spans="1:18">
      <c r="A3938" s="8">
        <v>3935</v>
      </c>
      <c r="B3938" s="8" t="s">
        <v>26700</v>
      </c>
      <c r="C3938" s="8" t="s">
        <v>26701</v>
      </c>
      <c r="D3938" s="8" t="s">
        <v>1400</v>
      </c>
      <c r="E3938" s="8" t="s">
        <v>27365</v>
      </c>
      <c r="F3938" s="8" t="s">
        <v>27366</v>
      </c>
      <c r="G3938" s="8" t="s">
        <v>25</v>
      </c>
      <c r="H3938" s="8" t="s">
        <v>27367</v>
      </c>
      <c r="I3938" s="8" t="s">
        <v>27368</v>
      </c>
      <c r="J3938" s="10" t="s">
        <v>127</v>
      </c>
      <c r="K3938" s="8" t="s">
        <v>27369</v>
      </c>
      <c r="L3938" s="8" t="s">
        <v>27370</v>
      </c>
      <c r="M3938" s="9" t="s">
        <v>13536</v>
      </c>
      <c r="N3938" s="11" t="s">
        <v>1407</v>
      </c>
      <c r="O3938" s="8" t="s">
        <v>1407</v>
      </c>
      <c r="P3938" s="8" t="s">
        <v>32</v>
      </c>
      <c r="Q3938" s="8" t="s">
        <v>4520</v>
      </c>
      <c r="R3938" s="8" t="s">
        <v>27371</v>
      </c>
    </row>
    <row r="3939" ht="72" hidden="1" customHeight="1" spans="1:18">
      <c r="A3939" s="8">
        <v>3936</v>
      </c>
      <c r="B3939" s="8" t="s">
        <v>26700</v>
      </c>
      <c r="C3939" s="8" t="s">
        <v>26701</v>
      </c>
      <c r="D3939" s="8" t="s">
        <v>1400</v>
      </c>
      <c r="E3939" s="8" t="s">
        <v>27372</v>
      </c>
      <c r="F3939" s="8" t="s">
        <v>27373</v>
      </c>
      <c r="G3939" s="8" t="s">
        <v>25</v>
      </c>
      <c r="H3939" s="8" t="s">
        <v>27374</v>
      </c>
      <c r="I3939" s="8" t="s">
        <v>27375</v>
      </c>
      <c r="J3939" s="10" t="s">
        <v>57</v>
      </c>
      <c r="K3939" s="8" t="s">
        <v>27376</v>
      </c>
      <c r="L3939" s="8" t="s">
        <v>26929</v>
      </c>
      <c r="M3939" s="9" t="s">
        <v>10635</v>
      </c>
      <c r="N3939" s="11" t="s">
        <v>1407</v>
      </c>
      <c r="O3939" s="8" t="s">
        <v>1407</v>
      </c>
      <c r="P3939" s="8" t="s">
        <v>32</v>
      </c>
      <c r="Q3939" s="8" t="s">
        <v>10085</v>
      </c>
      <c r="R3939" s="8" t="s">
        <v>27377</v>
      </c>
    </row>
    <row r="3940" ht="72" hidden="1" customHeight="1" spans="1:18">
      <c r="A3940" s="8">
        <v>3937</v>
      </c>
      <c r="B3940" s="8" t="s">
        <v>26700</v>
      </c>
      <c r="C3940" s="8" t="s">
        <v>26701</v>
      </c>
      <c r="D3940" s="8" t="s">
        <v>1400</v>
      </c>
      <c r="E3940" s="8" t="s">
        <v>27378</v>
      </c>
      <c r="F3940" s="8" t="s">
        <v>27379</v>
      </c>
      <c r="G3940" s="8" t="s">
        <v>25</v>
      </c>
      <c r="H3940" s="8" t="s">
        <v>27380</v>
      </c>
      <c r="I3940" s="8" t="s">
        <v>27381</v>
      </c>
      <c r="J3940" s="10" t="s">
        <v>102</v>
      </c>
      <c r="K3940" s="8" t="s">
        <v>27382</v>
      </c>
      <c r="L3940" s="8" t="s">
        <v>27383</v>
      </c>
      <c r="M3940" s="9" t="s">
        <v>1936</v>
      </c>
      <c r="N3940" s="11" t="s">
        <v>1407</v>
      </c>
      <c r="O3940" s="8" t="s">
        <v>1407</v>
      </c>
      <c r="P3940" s="8" t="s">
        <v>32</v>
      </c>
      <c r="Q3940" s="8" t="s">
        <v>10076</v>
      </c>
      <c r="R3940" s="8" t="s">
        <v>27384</v>
      </c>
    </row>
    <row r="3941" ht="72" hidden="1" customHeight="1" spans="1:18">
      <c r="A3941" s="8">
        <v>3938</v>
      </c>
      <c r="B3941" s="8" t="s">
        <v>26700</v>
      </c>
      <c r="C3941" s="8" t="s">
        <v>26701</v>
      </c>
      <c r="D3941" s="8" t="s">
        <v>1400</v>
      </c>
      <c r="E3941" s="8" t="s">
        <v>27385</v>
      </c>
      <c r="F3941" s="8" t="s">
        <v>27386</v>
      </c>
      <c r="G3941" s="8" t="s">
        <v>25</v>
      </c>
      <c r="H3941" s="8" t="s">
        <v>27387</v>
      </c>
      <c r="I3941" s="8" t="s">
        <v>27388</v>
      </c>
      <c r="J3941" s="10" t="s">
        <v>127</v>
      </c>
      <c r="K3941" s="8" t="s">
        <v>27389</v>
      </c>
      <c r="L3941" s="8" t="s">
        <v>27390</v>
      </c>
      <c r="M3941" s="9" t="s">
        <v>9788</v>
      </c>
      <c r="N3941" s="11" t="s">
        <v>1407</v>
      </c>
      <c r="O3941" s="8" t="s">
        <v>1407</v>
      </c>
      <c r="P3941" s="8" t="s">
        <v>32</v>
      </c>
      <c r="Q3941" s="8" t="s">
        <v>10076</v>
      </c>
      <c r="R3941" s="8" t="s">
        <v>27391</v>
      </c>
    </row>
    <row r="3942" ht="98.1" hidden="1" customHeight="1" spans="1:18">
      <c r="A3942" s="8">
        <v>3939</v>
      </c>
      <c r="B3942" s="8" t="s">
        <v>26700</v>
      </c>
      <c r="C3942" s="8" t="s">
        <v>26701</v>
      </c>
      <c r="D3942" s="8" t="s">
        <v>1400</v>
      </c>
      <c r="E3942" s="8" t="s">
        <v>27392</v>
      </c>
      <c r="F3942" s="8" t="s">
        <v>27393</v>
      </c>
      <c r="G3942" s="8" t="s">
        <v>25</v>
      </c>
      <c r="H3942" s="8" t="s">
        <v>27394</v>
      </c>
      <c r="I3942" s="8" t="s">
        <v>27395</v>
      </c>
      <c r="J3942" s="10" t="s">
        <v>127</v>
      </c>
      <c r="K3942" s="8" t="s">
        <v>27396</v>
      </c>
      <c r="L3942" s="8" t="s">
        <v>27397</v>
      </c>
      <c r="M3942" s="9" t="s">
        <v>31</v>
      </c>
      <c r="N3942" s="11" t="s">
        <v>1407</v>
      </c>
      <c r="O3942" s="8" t="s">
        <v>1407</v>
      </c>
      <c r="P3942" s="8" t="s">
        <v>32</v>
      </c>
      <c r="Q3942" s="8" t="s">
        <v>2413</v>
      </c>
      <c r="R3942" s="8" t="s">
        <v>27398</v>
      </c>
    </row>
    <row r="3943" ht="98.1" hidden="1" customHeight="1" spans="1:18">
      <c r="A3943" s="8">
        <v>3940</v>
      </c>
      <c r="B3943" s="8" t="s">
        <v>26700</v>
      </c>
      <c r="C3943" s="8" t="s">
        <v>26701</v>
      </c>
      <c r="D3943" s="8" t="s">
        <v>1400</v>
      </c>
      <c r="E3943" s="8" t="s">
        <v>27399</v>
      </c>
      <c r="F3943" s="8" t="s">
        <v>27400</v>
      </c>
      <c r="G3943" s="8" t="s">
        <v>25</v>
      </c>
      <c r="H3943" s="8" t="s">
        <v>27401</v>
      </c>
      <c r="I3943" s="8" t="s">
        <v>27402</v>
      </c>
      <c r="J3943" s="10" t="s">
        <v>127</v>
      </c>
      <c r="K3943" s="8" t="s">
        <v>27403</v>
      </c>
      <c r="L3943" s="8" t="s">
        <v>27028</v>
      </c>
      <c r="M3943" s="9" t="s">
        <v>50</v>
      </c>
      <c r="N3943" s="11" t="s">
        <v>1407</v>
      </c>
      <c r="O3943" s="8" t="s">
        <v>1407</v>
      </c>
      <c r="P3943" s="8" t="s">
        <v>32</v>
      </c>
      <c r="Q3943" s="8" t="s">
        <v>2413</v>
      </c>
      <c r="R3943" s="8" t="s">
        <v>27404</v>
      </c>
    </row>
    <row r="3944" ht="98.1" hidden="1" customHeight="1" spans="1:18">
      <c r="A3944" s="8">
        <v>3941</v>
      </c>
      <c r="B3944" s="8" t="s">
        <v>26700</v>
      </c>
      <c r="C3944" s="8" t="s">
        <v>26701</v>
      </c>
      <c r="D3944" s="8" t="s">
        <v>1400</v>
      </c>
      <c r="E3944" s="8" t="s">
        <v>27405</v>
      </c>
      <c r="F3944" s="8" t="s">
        <v>27406</v>
      </c>
      <c r="G3944" s="8" t="s">
        <v>25</v>
      </c>
      <c r="H3944" s="8" t="s">
        <v>27407</v>
      </c>
      <c r="I3944" s="8" t="s">
        <v>27408</v>
      </c>
      <c r="J3944" s="10" t="s">
        <v>127</v>
      </c>
      <c r="K3944" s="8" t="s">
        <v>27409</v>
      </c>
      <c r="L3944" s="8" t="s">
        <v>27410</v>
      </c>
      <c r="M3944" s="9" t="s">
        <v>27183</v>
      </c>
      <c r="N3944" s="11" t="s">
        <v>1407</v>
      </c>
      <c r="O3944" s="8" t="s">
        <v>1407</v>
      </c>
      <c r="P3944" s="8" t="s">
        <v>32</v>
      </c>
      <c r="Q3944" s="8" t="s">
        <v>2413</v>
      </c>
      <c r="R3944" s="8" t="s">
        <v>27411</v>
      </c>
    </row>
    <row r="3945" ht="72" hidden="1" customHeight="1" spans="1:18">
      <c r="A3945" s="8">
        <v>3942</v>
      </c>
      <c r="B3945" s="8" t="s">
        <v>26700</v>
      </c>
      <c r="C3945" s="8" t="s">
        <v>26701</v>
      </c>
      <c r="D3945" s="8" t="s">
        <v>1400</v>
      </c>
      <c r="E3945" s="8" t="s">
        <v>27412</v>
      </c>
      <c r="F3945" s="8" t="s">
        <v>27413</v>
      </c>
      <c r="G3945" s="8" t="s">
        <v>25</v>
      </c>
      <c r="H3945" s="8" t="s">
        <v>27414</v>
      </c>
      <c r="I3945" s="8" t="s">
        <v>27415</v>
      </c>
      <c r="J3945" s="10" t="s">
        <v>127</v>
      </c>
      <c r="K3945" s="8" t="s">
        <v>27416</v>
      </c>
      <c r="L3945" s="8" t="s">
        <v>26896</v>
      </c>
      <c r="M3945" s="9" t="s">
        <v>50</v>
      </c>
      <c r="N3945" s="11" t="s">
        <v>1407</v>
      </c>
      <c r="O3945" s="8" t="s">
        <v>1407</v>
      </c>
      <c r="P3945" s="8" t="s">
        <v>32</v>
      </c>
      <c r="Q3945" s="8" t="s">
        <v>2413</v>
      </c>
      <c r="R3945" s="8" t="s">
        <v>27417</v>
      </c>
    </row>
    <row r="3946" ht="84.95" hidden="1" customHeight="1" spans="1:18">
      <c r="A3946" s="8">
        <v>3943</v>
      </c>
      <c r="B3946" s="8" t="s">
        <v>26700</v>
      </c>
      <c r="C3946" s="8" t="s">
        <v>26701</v>
      </c>
      <c r="D3946" s="8" t="s">
        <v>1400</v>
      </c>
      <c r="E3946" s="8" t="s">
        <v>27418</v>
      </c>
      <c r="F3946" s="8" t="s">
        <v>27419</v>
      </c>
      <c r="G3946" s="8" t="s">
        <v>25</v>
      </c>
      <c r="H3946" s="8" t="s">
        <v>27420</v>
      </c>
      <c r="I3946" s="8" t="s">
        <v>27421</v>
      </c>
      <c r="J3946" s="10" t="s">
        <v>127</v>
      </c>
      <c r="K3946" s="8" t="s">
        <v>27422</v>
      </c>
      <c r="L3946" s="8" t="s">
        <v>26896</v>
      </c>
      <c r="M3946" s="9" t="s">
        <v>50</v>
      </c>
      <c r="N3946" s="11" t="s">
        <v>1407</v>
      </c>
      <c r="O3946" s="8" t="s">
        <v>1407</v>
      </c>
      <c r="P3946" s="8" t="s">
        <v>32</v>
      </c>
      <c r="Q3946" s="8" t="s">
        <v>51</v>
      </c>
      <c r="R3946" s="8" t="s">
        <v>27423</v>
      </c>
    </row>
    <row r="3947" ht="84.95" hidden="1" customHeight="1" spans="1:18">
      <c r="A3947" s="8">
        <v>3944</v>
      </c>
      <c r="B3947" s="8" t="s">
        <v>26700</v>
      </c>
      <c r="C3947" s="8" t="s">
        <v>26701</v>
      </c>
      <c r="D3947" s="8" t="s">
        <v>1400</v>
      </c>
      <c r="E3947" s="8" t="s">
        <v>27424</v>
      </c>
      <c r="F3947" s="8" t="s">
        <v>27425</v>
      </c>
      <c r="G3947" s="8" t="s">
        <v>25</v>
      </c>
      <c r="H3947" s="8" t="s">
        <v>27426</v>
      </c>
      <c r="I3947" s="8" t="s">
        <v>27427</v>
      </c>
      <c r="J3947" s="10" t="s">
        <v>127</v>
      </c>
      <c r="K3947" s="8" t="s">
        <v>27428</v>
      </c>
      <c r="L3947" s="8" t="s">
        <v>27429</v>
      </c>
      <c r="M3947" s="9" t="s">
        <v>50</v>
      </c>
      <c r="N3947" s="11" t="s">
        <v>1407</v>
      </c>
      <c r="O3947" s="8" t="s">
        <v>1407</v>
      </c>
      <c r="P3947" s="8" t="s">
        <v>32</v>
      </c>
      <c r="Q3947" s="8" t="s">
        <v>598</v>
      </c>
      <c r="R3947" s="8" t="s">
        <v>27430</v>
      </c>
    </row>
    <row r="3948" ht="72" hidden="1" customHeight="1" spans="1:18">
      <c r="A3948" s="8">
        <v>3945</v>
      </c>
      <c r="B3948" s="8" t="s">
        <v>26700</v>
      </c>
      <c r="C3948" s="8" t="s">
        <v>26701</v>
      </c>
      <c r="D3948" s="8" t="s">
        <v>1400</v>
      </c>
      <c r="E3948" s="8" t="s">
        <v>27431</v>
      </c>
      <c r="F3948" s="8" t="s">
        <v>27432</v>
      </c>
      <c r="G3948" s="8" t="s">
        <v>25</v>
      </c>
      <c r="H3948" s="8" t="s">
        <v>27433</v>
      </c>
      <c r="I3948" s="8" t="s">
        <v>27434</v>
      </c>
      <c r="J3948" s="10" t="s">
        <v>127</v>
      </c>
      <c r="K3948" s="8" t="s">
        <v>27435</v>
      </c>
      <c r="L3948" s="8" t="s">
        <v>27436</v>
      </c>
      <c r="M3948" s="9" t="s">
        <v>144</v>
      </c>
      <c r="N3948" s="11" t="s">
        <v>1407</v>
      </c>
      <c r="O3948" s="8" t="s">
        <v>1407</v>
      </c>
      <c r="P3948" s="8" t="s">
        <v>32</v>
      </c>
      <c r="Q3948" s="8" t="s">
        <v>390</v>
      </c>
      <c r="R3948" s="8" t="s">
        <v>27437</v>
      </c>
    </row>
    <row r="3949" ht="72" hidden="1" customHeight="1" spans="1:18">
      <c r="A3949" s="8">
        <v>3946</v>
      </c>
      <c r="B3949" s="8" t="s">
        <v>26700</v>
      </c>
      <c r="C3949" s="8" t="s">
        <v>26701</v>
      </c>
      <c r="D3949" s="8" t="s">
        <v>1400</v>
      </c>
      <c r="E3949" s="8" t="s">
        <v>27438</v>
      </c>
      <c r="F3949" s="8" t="s">
        <v>27439</v>
      </c>
      <c r="G3949" s="8" t="s">
        <v>25</v>
      </c>
      <c r="H3949" s="8" t="s">
        <v>27440</v>
      </c>
      <c r="I3949" s="8" t="s">
        <v>27441</v>
      </c>
      <c r="J3949" s="10" t="s">
        <v>127</v>
      </c>
      <c r="K3949" s="8" t="s">
        <v>27442</v>
      </c>
      <c r="L3949" s="8" t="s">
        <v>27443</v>
      </c>
      <c r="M3949" s="9" t="s">
        <v>50</v>
      </c>
      <c r="N3949" s="11" t="s">
        <v>1407</v>
      </c>
      <c r="O3949" s="8" t="s">
        <v>1407</v>
      </c>
      <c r="P3949" s="8" t="s">
        <v>32</v>
      </c>
      <c r="Q3949" s="8" t="s">
        <v>598</v>
      </c>
      <c r="R3949" s="8" t="s">
        <v>27444</v>
      </c>
    </row>
    <row r="3950" ht="72" hidden="1" customHeight="1" spans="1:18">
      <c r="A3950" s="8">
        <v>3947</v>
      </c>
      <c r="B3950" s="8" t="s">
        <v>26700</v>
      </c>
      <c r="C3950" s="8" t="s">
        <v>26701</v>
      </c>
      <c r="D3950" s="8" t="s">
        <v>1400</v>
      </c>
      <c r="E3950" s="8" t="s">
        <v>27445</v>
      </c>
      <c r="F3950" s="8" t="s">
        <v>27446</v>
      </c>
      <c r="G3950" s="8" t="s">
        <v>25</v>
      </c>
      <c r="H3950" s="8" t="s">
        <v>18768</v>
      </c>
      <c r="I3950" s="8" t="s">
        <v>27447</v>
      </c>
      <c r="J3950" s="10" t="s">
        <v>127</v>
      </c>
      <c r="K3950" s="8" t="s">
        <v>27448</v>
      </c>
      <c r="L3950" s="8" t="s">
        <v>27449</v>
      </c>
      <c r="M3950" s="9" t="s">
        <v>27450</v>
      </c>
      <c r="N3950" s="11" t="s">
        <v>1407</v>
      </c>
      <c r="O3950" s="8" t="s">
        <v>1407</v>
      </c>
      <c r="P3950" s="8" t="s">
        <v>32</v>
      </c>
      <c r="Q3950" s="8" t="s">
        <v>886</v>
      </c>
      <c r="R3950" s="8" t="s">
        <v>27451</v>
      </c>
    </row>
    <row r="3951" ht="105" hidden="1" customHeight="1" spans="1:18">
      <c r="A3951" s="8">
        <v>3948</v>
      </c>
      <c r="B3951" s="8" t="s">
        <v>26700</v>
      </c>
      <c r="C3951" s="8" t="s">
        <v>26701</v>
      </c>
      <c r="D3951" s="8" t="s">
        <v>1400</v>
      </c>
      <c r="E3951" s="8" t="s">
        <v>27452</v>
      </c>
      <c r="F3951" s="8" t="s">
        <v>27453</v>
      </c>
      <c r="G3951" s="8" t="s">
        <v>25</v>
      </c>
      <c r="H3951" s="8" t="s">
        <v>27454</v>
      </c>
      <c r="I3951" s="8" t="s">
        <v>27455</v>
      </c>
      <c r="J3951" s="10" t="s">
        <v>127</v>
      </c>
      <c r="K3951" s="8" t="s">
        <v>27456</v>
      </c>
      <c r="L3951" s="8" t="s">
        <v>27457</v>
      </c>
      <c r="M3951" s="9" t="s">
        <v>27458</v>
      </c>
      <c r="N3951" s="11" t="s">
        <v>1407</v>
      </c>
      <c r="O3951" s="8" t="s">
        <v>1407</v>
      </c>
      <c r="P3951" s="8" t="s">
        <v>32</v>
      </c>
      <c r="Q3951" s="8" t="s">
        <v>886</v>
      </c>
      <c r="R3951" s="8" t="s">
        <v>27459</v>
      </c>
    </row>
    <row r="3952" ht="84.95" hidden="1" customHeight="1" spans="1:18">
      <c r="A3952" s="8">
        <v>3949</v>
      </c>
      <c r="B3952" s="8" t="s">
        <v>26700</v>
      </c>
      <c r="C3952" s="8" t="s">
        <v>26701</v>
      </c>
      <c r="D3952" s="8" t="s">
        <v>1400</v>
      </c>
      <c r="E3952" s="8" t="s">
        <v>27460</v>
      </c>
      <c r="F3952" s="8" t="s">
        <v>27461</v>
      </c>
      <c r="G3952" s="8" t="s">
        <v>25</v>
      </c>
      <c r="H3952" s="8" t="s">
        <v>27462</v>
      </c>
      <c r="I3952" s="8" t="s">
        <v>27463</v>
      </c>
      <c r="J3952" s="10" t="s">
        <v>127</v>
      </c>
      <c r="K3952" s="8" t="s">
        <v>27464</v>
      </c>
      <c r="L3952" s="8" t="s">
        <v>27465</v>
      </c>
      <c r="M3952" s="9" t="s">
        <v>27450</v>
      </c>
      <c r="N3952" s="11" t="s">
        <v>1407</v>
      </c>
      <c r="O3952" s="8" t="s">
        <v>1407</v>
      </c>
      <c r="P3952" s="8" t="s">
        <v>32</v>
      </c>
      <c r="Q3952" s="8" t="s">
        <v>886</v>
      </c>
      <c r="R3952" s="8" t="s">
        <v>27466</v>
      </c>
    </row>
    <row r="3953" ht="84.95" hidden="1" customHeight="1" spans="1:18">
      <c r="A3953" s="8">
        <v>3950</v>
      </c>
      <c r="B3953" s="8" t="s">
        <v>27467</v>
      </c>
      <c r="C3953" s="8" t="s">
        <v>27468</v>
      </c>
      <c r="D3953" s="8" t="s">
        <v>22</v>
      </c>
      <c r="E3953" s="8" t="s">
        <v>27469</v>
      </c>
      <c r="F3953" s="8" t="s">
        <v>27470</v>
      </c>
      <c r="G3953" s="8" t="s">
        <v>25</v>
      </c>
      <c r="H3953" s="8" t="s">
        <v>27471</v>
      </c>
      <c r="I3953" s="8" t="s">
        <v>27472</v>
      </c>
      <c r="J3953" s="10" t="s">
        <v>127</v>
      </c>
      <c r="K3953" s="8" t="s">
        <v>27473</v>
      </c>
      <c r="L3953" s="8" t="s">
        <v>27474</v>
      </c>
      <c r="M3953" s="9" t="s">
        <v>27475</v>
      </c>
      <c r="N3953" s="11" t="s">
        <v>32</v>
      </c>
      <c r="O3953" s="8" t="s">
        <v>32</v>
      </c>
      <c r="P3953" s="8" t="s">
        <v>33</v>
      </c>
      <c r="Q3953" s="8" t="s">
        <v>484</v>
      </c>
      <c r="R3953" s="8" t="s">
        <v>27476</v>
      </c>
    </row>
    <row r="3954" ht="72" hidden="1" customHeight="1" spans="1:18">
      <c r="A3954" s="8">
        <v>3951</v>
      </c>
      <c r="B3954" s="8" t="s">
        <v>27467</v>
      </c>
      <c r="C3954" s="8" t="s">
        <v>27468</v>
      </c>
      <c r="D3954" s="8" t="s">
        <v>22</v>
      </c>
      <c r="E3954" s="8" t="s">
        <v>27477</v>
      </c>
      <c r="F3954" s="8" t="s">
        <v>27478</v>
      </c>
      <c r="G3954" s="8" t="s">
        <v>25</v>
      </c>
      <c r="H3954" s="8" t="s">
        <v>27479</v>
      </c>
      <c r="I3954" s="8" t="s">
        <v>27480</v>
      </c>
      <c r="J3954" s="10" t="s">
        <v>127</v>
      </c>
      <c r="K3954" s="8" t="s">
        <v>27481</v>
      </c>
      <c r="L3954" s="8" t="s">
        <v>27482</v>
      </c>
      <c r="M3954" s="9" t="s">
        <v>144</v>
      </c>
      <c r="N3954" s="11" t="s">
        <v>32</v>
      </c>
      <c r="O3954" s="8" t="s">
        <v>32</v>
      </c>
      <c r="P3954" s="8" t="s">
        <v>33</v>
      </c>
      <c r="Q3954" s="8" t="s">
        <v>4177</v>
      </c>
      <c r="R3954" s="8" t="s">
        <v>27483</v>
      </c>
    </row>
    <row r="3955" ht="72" hidden="1" customHeight="1" spans="1:18">
      <c r="A3955" s="8">
        <v>3952</v>
      </c>
      <c r="B3955" s="8" t="s">
        <v>27467</v>
      </c>
      <c r="C3955" s="8" t="s">
        <v>27468</v>
      </c>
      <c r="D3955" s="8" t="s">
        <v>22</v>
      </c>
      <c r="E3955" s="8" t="s">
        <v>27484</v>
      </c>
      <c r="F3955" s="8" t="s">
        <v>27485</v>
      </c>
      <c r="G3955" s="8" t="s">
        <v>25</v>
      </c>
      <c r="H3955" s="8" t="s">
        <v>27486</v>
      </c>
      <c r="I3955" s="8" t="s">
        <v>27487</v>
      </c>
      <c r="J3955" s="10" t="s">
        <v>127</v>
      </c>
      <c r="K3955" s="8" t="s">
        <v>27488</v>
      </c>
      <c r="L3955" s="8" t="s">
        <v>27489</v>
      </c>
      <c r="M3955" s="9" t="s">
        <v>6160</v>
      </c>
      <c r="N3955" s="11" t="s">
        <v>32</v>
      </c>
      <c r="O3955" s="8" t="s">
        <v>32</v>
      </c>
      <c r="P3955" s="8" t="s">
        <v>33</v>
      </c>
      <c r="Q3955" s="8" t="s">
        <v>311</v>
      </c>
      <c r="R3955" s="8" t="s">
        <v>27490</v>
      </c>
    </row>
    <row r="3956" ht="84.95" hidden="1" customHeight="1" spans="1:18">
      <c r="A3956" s="8">
        <v>3953</v>
      </c>
      <c r="B3956" s="8" t="s">
        <v>27467</v>
      </c>
      <c r="C3956" s="8" t="s">
        <v>27468</v>
      </c>
      <c r="D3956" s="8" t="s">
        <v>22</v>
      </c>
      <c r="E3956" s="8" t="s">
        <v>27491</v>
      </c>
      <c r="F3956" s="8" t="s">
        <v>27492</v>
      </c>
      <c r="G3956" s="8" t="s">
        <v>25</v>
      </c>
      <c r="H3956" s="8" t="s">
        <v>27493</v>
      </c>
      <c r="I3956" s="8" t="s">
        <v>27494</v>
      </c>
      <c r="J3956" s="10" t="s">
        <v>57</v>
      </c>
      <c r="K3956" s="8" t="s">
        <v>27495</v>
      </c>
      <c r="L3956" s="8" t="s">
        <v>27496</v>
      </c>
      <c r="M3956" s="9" t="s">
        <v>144</v>
      </c>
      <c r="N3956" s="11" t="s">
        <v>32</v>
      </c>
      <c r="O3956" s="8" t="s">
        <v>32</v>
      </c>
      <c r="P3956" s="8" t="s">
        <v>33</v>
      </c>
      <c r="Q3956" s="8" t="s">
        <v>311</v>
      </c>
      <c r="R3956" s="8" t="s">
        <v>27497</v>
      </c>
    </row>
    <row r="3957" ht="84.95" hidden="1" customHeight="1" spans="1:18">
      <c r="A3957" s="8">
        <v>3954</v>
      </c>
      <c r="B3957" s="8" t="s">
        <v>27467</v>
      </c>
      <c r="C3957" s="8" t="s">
        <v>27468</v>
      </c>
      <c r="D3957" s="8" t="s">
        <v>22</v>
      </c>
      <c r="E3957" s="8" t="s">
        <v>27498</v>
      </c>
      <c r="F3957" s="8" t="s">
        <v>27499</v>
      </c>
      <c r="G3957" s="8" t="s">
        <v>25</v>
      </c>
      <c r="H3957" s="8" t="s">
        <v>27500</v>
      </c>
      <c r="I3957" s="8" t="s">
        <v>27501</v>
      </c>
      <c r="J3957" s="10" t="s">
        <v>57</v>
      </c>
      <c r="K3957" s="8" t="s">
        <v>27502</v>
      </c>
      <c r="L3957" s="8" t="s">
        <v>27503</v>
      </c>
      <c r="M3957" s="9" t="s">
        <v>144</v>
      </c>
      <c r="N3957" s="11" t="s">
        <v>32</v>
      </c>
      <c r="O3957" s="8" t="s">
        <v>32</v>
      </c>
      <c r="P3957" s="8" t="s">
        <v>33</v>
      </c>
      <c r="Q3957" s="8" t="s">
        <v>6705</v>
      </c>
      <c r="R3957" s="8" t="s">
        <v>27504</v>
      </c>
    </row>
    <row r="3958" ht="84.95" hidden="1" customHeight="1" spans="1:18">
      <c r="A3958" s="8">
        <v>3955</v>
      </c>
      <c r="B3958" s="8" t="s">
        <v>27467</v>
      </c>
      <c r="C3958" s="8" t="s">
        <v>27468</v>
      </c>
      <c r="D3958" s="8" t="s">
        <v>22</v>
      </c>
      <c r="E3958" s="8" t="s">
        <v>27505</v>
      </c>
      <c r="F3958" s="8" t="s">
        <v>27506</v>
      </c>
      <c r="G3958" s="8" t="s">
        <v>25</v>
      </c>
      <c r="H3958" s="8" t="s">
        <v>27507</v>
      </c>
      <c r="I3958" s="8" t="s">
        <v>27508</v>
      </c>
      <c r="J3958" s="10" t="s">
        <v>57</v>
      </c>
      <c r="K3958" s="8" t="s">
        <v>27509</v>
      </c>
      <c r="L3958" s="8" t="s">
        <v>27510</v>
      </c>
      <c r="M3958" s="9" t="s">
        <v>7710</v>
      </c>
      <c r="N3958" s="11" t="s">
        <v>32</v>
      </c>
      <c r="O3958" s="8" t="s">
        <v>32</v>
      </c>
      <c r="P3958" s="8" t="s">
        <v>33</v>
      </c>
      <c r="Q3958" s="8" t="s">
        <v>11298</v>
      </c>
      <c r="R3958" s="8" t="s">
        <v>27511</v>
      </c>
    </row>
    <row r="3959" ht="72" hidden="1" customHeight="1" spans="1:18">
      <c r="A3959" s="8">
        <v>3956</v>
      </c>
      <c r="B3959" s="8" t="s">
        <v>27467</v>
      </c>
      <c r="C3959" s="8" t="s">
        <v>27468</v>
      </c>
      <c r="D3959" s="8" t="s">
        <v>22</v>
      </c>
      <c r="E3959" s="8" t="s">
        <v>27512</v>
      </c>
      <c r="F3959" s="8" t="s">
        <v>27513</v>
      </c>
      <c r="G3959" s="8" t="s">
        <v>25</v>
      </c>
      <c r="H3959" s="8" t="s">
        <v>27514</v>
      </c>
      <c r="I3959" s="8" t="s">
        <v>27515</v>
      </c>
      <c r="J3959" s="10" t="s">
        <v>127</v>
      </c>
      <c r="K3959" s="8" t="s">
        <v>27516</v>
      </c>
      <c r="L3959" s="8" t="s">
        <v>27517</v>
      </c>
      <c r="M3959" s="9" t="s">
        <v>144</v>
      </c>
      <c r="N3959" s="11" t="s">
        <v>32</v>
      </c>
      <c r="O3959" s="8" t="s">
        <v>32</v>
      </c>
      <c r="P3959" s="8" t="s">
        <v>33</v>
      </c>
      <c r="Q3959" s="8" t="s">
        <v>237</v>
      </c>
      <c r="R3959" s="8" t="s">
        <v>27518</v>
      </c>
    </row>
    <row r="3960" ht="72" hidden="1" customHeight="1" spans="1:18">
      <c r="A3960" s="8">
        <v>3957</v>
      </c>
      <c r="B3960" s="8" t="s">
        <v>27467</v>
      </c>
      <c r="C3960" s="8" t="s">
        <v>27468</v>
      </c>
      <c r="D3960" s="8" t="s">
        <v>22</v>
      </c>
      <c r="E3960" s="8" t="s">
        <v>27519</v>
      </c>
      <c r="F3960" s="8" t="s">
        <v>27520</v>
      </c>
      <c r="G3960" s="8" t="s">
        <v>25</v>
      </c>
      <c r="H3960" s="8" t="s">
        <v>27521</v>
      </c>
      <c r="I3960" s="8" t="s">
        <v>27522</v>
      </c>
      <c r="J3960" s="10" t="s">
        <v>127</v>
      </c>
      <c r="K3960" s="8" t="s">
        <v>27523</v>
      </c>
      <c r="L3960" s="8" t="s">
        <v>27524</v>
      </c>
      <c r="M3960" s="9" t="s">
        <v>31</v>
      </c>
      <c r="N3960" s="11" t="s">
        <v>32</v>
      </c>
      <c r="O3960" s="8" t="s">
        <v>32</v>
      </c>
      <c r="P3960" s="8" t="s">
        <v>33</v>
      </c>
      <c r="Q3960" s="8" t="s">
        <v>1156</v>
      </c>
      <c r="R3960" s="8" t="s">
        <v>27525</v>
      </c>
    </row>
    <row r="3961" ht="72" hidden="1" customHeight="1" spans="1:18">
      <c r="A3961" s="8">
        <v>3958</v>
      </c>
      <c r="B3961" s="8" t="s">
        <v>27467</v>
      </c>
      <c r="C3961" s="8" t="s">
        <v>27468</v>
      </c>
      <c r="D3961" s="8" t="s">
        <v>22</v>
      </c>
      <c r="E3961" s="8" t="s">
        <v>27526</v>
      </c>
      <c r="F3961" s="8" t="s">
        <v>27527</v>
      </c>
      <c r="G3961" s="8" t="s">
        <v>25</v>
      </c>
      <c r="H3961" s="8" t="s">
        <v>27528</v>
      </c>
      <c r="I3961" s="8" t="s">
        <v>27529</v>
      </c>
      <c r="J3961" s="10" t="s">
        <v>102</v>
      </c>
      <c r="K3961" s="8" t="s">
        <v>27530</v>
      </c>
      <c r="L3961" s="8" t="s">
        <v>27531</v>
      </c>
      <c r="M3961" s="9" t="s">
        <v>1053</v>
      </c>
      <c r="N3961" s="11" t="s">
        <v>32</v>
      </c>
      <c r="O3961" s="8" t="s">
        <v>32</v>
      </c>
      <c r="P3961" s="8" t="s">
        <v>33</v>
      </c>
      <c r="Q3961" s="8" t="s">
        <v>526</v>
      </c>
      <c r="R3961" s="8" t="s">
        <v>27532</v>
      </c>
    </row>
    <row r="3962" ht="72" hidden="1" customHeight="1" spans="1:18">
      <c r="A3962" s="8">
        <v>3959</v>
      </c>
      <c r="B3962" s="8" t="s">
        <v>27467</v>
      </c>
      <c r="C3962" s="8" t="s">
        <v>27468</v>
      </c>
      <c r="D3962" s="8" t="s">
        <v>22</v>
      </c>
      <c r="E3962" s="8" t="s">
        <v>27533</v>
      </c>
      <c r="F3962" s="8" t="s">
        <v>27534</v>
      </c>
      <c r="G3962" s="8" t="s">
        <v>25</v>
      </c>
      <c r="H3962" s="8" t="s">
        <v>27535</v>
      </c>
      <c r="I3962" s="8" t="s">
        <v>27536</v>
      </c>
      <c r="J3962" s="10" t="s">
        <v>57</v>
      </c>
      <c r="K3962" s="8" t="s">
        <v>27537</v>
      </c>
      <c r="L3962" s="8" t="s">
        <v>27538</v>
      </c>
      <c r="M3962" s="9" t="s">
        <v>1053</v>
      </c>
      <c r="N3962" s="11" t="s">
        <v>32</v>
      </c>
      <c r="O3962" s="8" t="s">
        <v>32</v>
      </c>
      <c r="P3962" s="8" t="s">
        <v>33</v>
      </c>
      <c r="Q3962" s="8" t="s">
        <v>526</v>
      </c>
      <c r="R3962" s="8" t="s">
        <v>27539</v>
      </c>
    </row>
    <row r="3963" ht="72" hidden="1" customHeight="1" spans="1:18">
      <c r="A3963" s="8">
        <v>3960</v>
      </c>
      <c r="B3963" s="8" t="s">
        <v>27467</v>
      </c>
      <c r="C3963" s="8" t="s">
        <v>27468</v>
      </c>
      <c r="D3963" s="8" t="s">
        <v>22</v>
      </c>
      <c r="E3963" s="8" t="s">
        <v>27540</v>
      </c>
      <c r="F3963" s="8" t="s">
        <v>27541</v>
      </c>
      <c r="G3963" s="8" t="s">
        <v>25</v>
      </c>
      <c r="H3963" s="8" t="s">
        <v>27542</v>
      </c>
      <c r="I3963" s="8" t="s">
        <v>27543</v>
      </c>
      <c r="J3963" s="10" t="s">
        <v>102</v>
      </c>
      <c r="K3963" s="8" t="s">
        <v>27544</v>
      </c>
      <c r="L3963" s="8" t="s">
        <v>27545</v>
      </c>
      <c r="M3963" s="9" t="s">
        <v>144</v>
      </c>
      <c r="N3963" s="11" t="s">
        <v>32</v>
      </c>
      <c r="O3963" s="8" t="s">
        <v>32</v>
      </c>
      <c r="P3963" s="8" t="s">
        <v>33</v>
      </c>
      <c r="Q3963" s="8" t="s">
        <v>3344</v>
      </c>
      <c r="R3963" s="8" t="s">
        <v>27546</v>
      </c>
    </row>
    <row r="3964" ht="72" hidden="1" customHeight="1" spans="1:18">
      <c r="A3964" s="8">
        <v>3961</v>
      </c>
      <c r="B3964" s="8" t="s">
        <v>27467</v>
      </c>
      <c r="C3964" s="8" t="s">
        <v>27468</v>
      </c>
      <c r="D3964" s="8" t="s">
        <v>22</v>
      </c>
      <c r="E3964" s="8" t="s">
        <v>27547</v>
      </c>
      <c r="F3964" s="8" t="s">
        <v>27548</v>
      </c>
      <c r="G3964" s="8" t="s">
        <v>25</v>
      </c>
      <c r="H3964" s="8" t="s">
        <v>27549</v>
      </c>
      <c r="I3964" s="8" t="s">
        <v>27550</v>
      </c>
      <c r="J3964" s="10" t="s">
        <v>57</v>
      </c>
      <c r="K3964" s="8" t="s">
        <v>27551</v>
      </c>
      <c r="L3964" s="8" t="s">
        <v>27552</v>
      </c>
      <c r="M3964" s="9" t="s">
        <v>20041</v>
      </c>
      <c r="N3964" s="11" t="s">
        <v>32</v>
      </c>
      <c r="O3964" s="8" t="s">
        <v>32</v>
      </c>
      <c r="P3964" s="8" t="s">
        <v>33</v>
      </c>
      <c r="Q3964" s="8" t="s">
        <v>11298</v>
      </c>
      <c r="R3964" s="8" t="s">
        <v>27553</v>
      </c>
    </row>
    <row r="3965" ht="80.1" hidden="1" customHeight="1" spans="1:18">
      <c r="A3965" s="8">
        <v>3962</v>
      </c>
      <c r="B3965" s="8" t="s">
        <v>27467</v>
      </c>
      <c r="C3965" s="8" t="s">
        <v>27468</v>
      </c>
      <c r="D3965" s="8" t="s">
        <v>22</v>
      </c>
      <c r="E3965" s="8" t="s">
        <v>27554</v>
      </c>
      <c r="F3965" s="8" t="s">
        <v>27555</v>
      </c>
      <c r="G3965" s="8" t="s">
        <v>25</v>
      </c>
      <c r="H3965" s="8" t="s">
        <v>27556</v>
      </c>
      <c r="I3965" s="8" t="s">
        <v>27557</v>
      </c>
      <c r="J3965" s="10" t="s">
        <v>127</v>
      </c>
      <c r="K3965" s="8" t="s">
        <v>27558</v>
      </c>
      <c r="L3965" s="8" t="s">
        <v>27559</v>
      </c>
      <c r="M3965" s="9" t="s">
        <v>922</v>
      </c>
      <c r="N3965" s="11" t="s">
        <v>32</v>
      </c>
      <c r="O3965" s="8" t="s">
        <v>32</v>
      </c>
      <c r="P3965" s="8" t="s">
        <v>33</v>
      </c>
      <c r="Q3965" s="8" t="s">
        <v>390</v>
      </c>
      <c r="R3965" s="8" t="s">
        <v>27560</v>
      </c>
    </row>
    <row r="3966" ht="80.1" hidden="1" customHeight="1" spans="1:18">
      <c r="A3966" s="8">
        <v>3963</v>
      </c>
      <c r="B3966" s="8" t="s">
        <v>27467</v>
      </c>
      <c r="C3966" s="8" t="s">
        <v>27468</v>
      </c>
      <c r="D3966" s="8" t="s">
        <v>22</v>
      </c>
      <c r="E3966" s="8" t="s">
        <v>27561</v>
      </c>
      <c r="F3966" s="8" t="s">
        <v>27562</v>
      </c>
      <c r="G3966" s="8" t="s">
        <v>25</v>
      </c>
      <c r="H3966" s="8" t="s">
        <v>27563</v>
      </c>
      <c r="I3966" s="8" t="s">
        <v>27564</v>
      </c>
      <c r="J3966" s="10" t="s">
        <v>127</v>
      </c>
      <c r="K3966" s="8" t="s">
        <v>27565</v>
      </c>
      <c r="L3966" s="8" t="s">
        <v>27566</v>
      </c>
      <c r="M3966" s="9" t="s">
        <v>50</v>
      </c>
      <c r="N3966" s="11" t="s">
        <v>32</v>
      </c>
      <c r="O3966" s="8" t="s">
        <v>32</v>
      </c>
      <c r="P3966" s="8" t="s">
        <v>33</v>
      </c>
      <c r="Q3966" s="8" t="s">
        <v>390</v>
      </c>
      <c r="R3966" s="8" t="s">
        <v>27567</v>
      </c>
    </row>
    <row r="3967" ht="80.1" hidden="1" customHeight="1" spans="1:18">
      <c r="A3967" s="8">
        <v>3964</v>
      </c>
      <c r="B3967" s="8" t="s">
        <v>27467</v>
      </c>
      <c r="C3967" s="8" t="s">
        <v>27468</v>
      </c>
      <c r="D3967" s="8" t="s">
        <v>22</v>
      </c>
      <c r="E3967" s="8" t="s">
        <v>27568</v>
      </c>
      <c r="F3967" s="8" t="s">
        <v>27569</v>
      </c>
      <c r="G3967" s="8" t="s">
        <v>25</v>
      </c>
      <c r="H3967" s="8" t="s">
        <v>27570</v>
      </c>
      <c r="I3967" s="8" t="s">
        <v>27571</v>
      </c>
      <c r="J3967" s="10" t="s">
        <v>127</v>
      </c>
      <c r="K3967" s="8" t="s">
        <v>27572</v>
      </c>
      <c r="L3967" s="8" t="s">
        <v>27573</v>
      </c>
      <c r="M3967" s="9" t="s">
        <v>144</v>
      </c>
      <c r="N3967" s="11" t="s">
        <v>32</v>
      </c>
      <c r="O3967" s="8" t="s">
        <v>32</v>
      </c>
      <c r="P3967" s="8" t="s">
        <v>33</v>
      </c>
      <c r="Q3967" s="8" t="s">
        <v>953</v>
      </c>
      <c r="R3967" s="8" t="s">
        <v>27574</v>
      </c>
    </row>
    <row r="3968" ht="80.1" hidden="1" customHeight="1" spans="1:18">
      <c r="A3968" s="8">
        <v>3965</v>
      </c>
      <c r="B3968" s="8" t="s">
        <v>27467</v>
      </c>
      <c r="C3968" s="8" t="s">
        <v>27468</v>
      </c>
      <c r="D3968" s="8" t="s">
        <v>22</v>
      </c>
      <c r="E3968" s="8" t="s">
        <v>27575</v>
      </c>
      <c r="F3968" s="8" t="s">
        <v>27576</v>
      </c>
      <c r="G3968" s="8" t="s">
        <v>25</v>
      </c>
      <c r="H3968" s="8" t="s">
        <v>27577</v>
      </c>
      <c r="I3968" s="8" t="s">
        <v>27578</v>
      </c>
      <c r="J3968" s="10" t="s">
        <v>57</v>
      </c>
      <c r="K3968" s="8" t="s">
        <v>27579</v>
      </c>
      <c r="L3968" s="8" t="s">
        <v>27580</v>
      </c>
      <c r="M3968" s="9" t="s">
        <v>50</v>
      </c>
      <c r="N3968" s="11" t="s">
        <v>32</v>
      </c>
      <c r="O3968" s="8" t="s">
        <v>32</v>
      </c>
      <c r="P3968" s="8" t="s">
        <v>33</v>
      </c>
      <c r="Q3968" s="8" t="s">
        <v>2413</v>
      </c>
      <c r="R3968" s="8" t="s">
        <v>27581</v>
      </c>
    </row>
    <row r="3969" ht="72" hidden="1" customHeight="1" spans="1:18">
      <c r="A3969" s="8">
        <v>3966</v>
      </c>
      <c r="B3969" s="8" t="s">
        <v>27467</v>
      </c>
      <c r="C3969" s="8" t="s">
        <v>27468</v>
      </c>
      <c r="D3969" s="8" t="s">
        <v>22</v>
      </c>
      <c r="E3969" s="8" t="s">
        <v>27582</v>
      </c>
      <c r="F3969" s="8" t="s">
        <v>27583</v>
      </c>
      <c r="G3969" s="8" t="s">
        <v>25</v>
      </c>
      <c r="H3969" s="8" t="s">
        <v>27584</v>
      </c>
      <c r="I3969" s="8" t="s">
        <v>27585</v>
      </c>
      <c r="J3969" s="10" t="s">
        <v>57</v>
      </c>
      <c r="K3969" s="8" t="s">
        <v>27586</v>
      </c>
      <c r="L3969" s="8" t="s">
        <v>27587</v>
      </c>
      <c r="M3969" s="9" t="s">
        <v>6160</v>
      </c>
      <c r="N3969" s="11" t="s">
        <v>32</v>
      </c>
      <c r="O3969" s="8" t="s">
        <v>32</v>
      </c>
      <c r="P3969" s="8" t="s">
        <v>33</v>
      </c>
      <c r="Q3969" s="8" t="s">
        <v>4520</v>
      </c>
      <c r="R3969" s="8" t="s">
        <v>27588</v>
      </c>
    </row>
    <row r="3970" ht="72" hidden="1" customHeight="1" spans="1:18">
      <c r="A3970" s="8">
        <v>3967</v>
      </c>
      <c r="B3970" s="8" t="s">
        <v>27467</v>
      </c>
      <c r="C3970" s="8" t="s">
        <v>27468</v>
      </c>
      <c r="D3970" s="8" t="s">
        <v>22</v>
      </c>
      <c r="E3970" s="8" t="s">
        <v>27589</v>
      </c>
      <c r="F3970" s="8" t="s">
        <v>27590</v>
      </c>
      <c r="G3970" s="8" t="s">
        <v>25</v>
      </c>
      <c r="H3970" s="8" t="s">
        <v>27591</v>
      </c>
      <c r="I3970" s="8" t="s">
        <v>27592</v>
      </c>
      <c r="J3970" s="10" t="s">
        <v>57</v>
      </c>
      <c r="K3970" s="8" t="s">
        <v>27593</v>
      </c>
      <c r="L3970" s="8" t="s">
        <v>27594</v>
      </c>
      <c r="M3970" s="9" t="s">
        <v>144</v>
      </c>
      <c r="N3970" s="11" t="s">
        <v>32</v>
      </c>
      <c r="O3970" s="8" t="s">
        <v>32</v>
      </c>
      <c r="P3970" s="8" t="s">
        <v>33</v>
      </c>
      <c r="Q3970" s="8" t="s">
        <v>10085</v>
      </c>
      <c r="R3970" s="8" t="s">
        <v>27595</v>
      </c>
    </row>
    <row r="3971" ht="72" hidden="1" customHeight="1" spans="1:18">
      <c r="A3971" s="8">
        <v>3968</v>
      </c>
      <c r="B3971" s="8" t="s">
        <v>27467</v>
      </c>
      <c r="C3971" s="8" t="s">
        <v>27468</v>
      </c>
      <c r="D3971" s="8" t="s">
        <v>22</v>
      </c>
      <c r="E3971" s="8" t="s">
        <v>27596</v>
      </c>
      <c r="F3971" s="8" t="s">
        <v>27597</v>
      </c>
      <c r="G3971" s="8" t="s">
        <v>25</v>
      </c>
      <c r="H3971" s="8" t="s">
        <v>27598</v>
      </c>
      <c r="I3971" s="8" t="s">
        <v>27599</v>
      </c>
      <c r="J3971" s="10" t="s">
        <v>127</v>
      </c>
      <c r="K3971" s="8" t="s">
        <v>27600</v>
      </c>
      <c r="L3971" s="8" t="s">
        <v>27601</v>
      </c>
      <c r="M3971" s="9" t="s">
        <v>144</v>
      </c>
      <c r="N3971" s="11" t="s">
        <v>32</v>
      </c>
      <c r="O3971" s="8" t="s">
        <v>32</v>
      </c>
      <c r="P3971" s="8" t="s">
        <v>33</v>
      </c>
      <c r="Q3971" s="8" t="s">
        <v>2413</v>
      </c>
      <c r="R3971" s="8" t="s">
        <v>27602</v>
      </c>
    </row>
    <row r="3972" ht="84.95" hidden="1" customHeight="1" spans="1:18">
      <c r="A3972" s="8">
        <v>3969</v>
      </c>
      <c r="B3972" s="8" t="s">
        <v>27467</v>
      </c>
      <c r="C3972" s="8" t="s">
        <v>27468</v>
      </c>
      <c r="D3972" s="8" t="s">
        <v>22</v>
      </c>
      <c r="E3972" s="8" t="s">
        <v>27603</v>
      </c>
      <c r="F3972" s="8" t="s">
        <v>27604</v>
      </c>
      <c r="G3972" s="8" t="s">
        <v>25</v>
      </c>
      <c r="H3972" s="8" t="s">
        <v>27605</v>
      </c>
      <c r="I3972" s="8" t="s">
        <v>27606</v>
      </c>
      <c r="J3972" s="10" t="s">
        <v>57</v>
      </c>
      <c r="K3972" s="8" t="s">
        <v>27607</v>
      </c>
      <c r="L3972" s="8" t="s">
        <v>27608</v>
      </c>
      <c r="M3972" s="9" t="s">
        <v>144</v>
      </c>
      <c r="N3972" s="11" t="s">
        <v>32</v>
      </c>
      <c r="O3972" s="8" t="s">
        <v>32</v>
      </c>
      <c r="P3972" s="8" t="s">
        <v>33</v>
      </c>
      <c r="Q3972" s="8" t="s">
        <v>34</v>
      </c>
      <c r="R3972" s="8" t="s">
        <v>27609</v>
      </c>
    </row>
    <row r="3973" ht="84.95" hidden="1" customHeight="1" spans="1:18">
      <c r="A3973" s="8">
        <v>3970</v>
      </c>
      <c r="B3973" s="8" t="s">
        <v>27467</v>
      </c>
      <c r="C3973" s="8" t="s">
        <v>27468</v>
      </c>
      <c r="D3973" s="8" t="s">
        <v>22</v>
      </c>
      <c r="E3973" s="8" t="s">
        <v>27610</v>
      </c>
      <c r="F3973" s="8" t="s">
        <v>27611</v>
      </c>
      <c r="G3973" s="8" t="s">
        <v>25</v>
      </c>
      <c r="H3973" s="8" t="s">
        <v>27612</v>
      </c>
      <c r="I3973" s="8" t="s">
        <v>27613</v>
      </c>
      <c r="J3973" s="10" t="s">
        <v>102</v>
      </c>
      <c r="K3973" s="8" t="s">
        <v>27614</v>
      </c>
      <c r="L3973" s="8" t="s">
        <v>27615</v>
      </c>
      <c r="M3973" s="9" t="s">
        <v>50</v>
      </c>
      <c r="N3973" s="11" t="s">
        <v>32</v>
      </c>
      <c r="O3973" s="8" t="s">
        <v>32</v>
      </c>
      <c r="P3973" s="8" t="s">
        <v>33</v>
      </c>
      <c r="Q3973" s="8" t="s">
        <v>34</v>
      </c>
      <c r="R3973" s="8" t="s">
        <v>27616</v>
      </c>
    </row>
    <row r="3974" ht="84.95" hidden="1" customHeight="1" spans="1:18">
      <c r="A3974" s="8">
        <v>3971</v>
      </c>
      <c r="B3974" s="8" t="s">
        <v>27467</v>
      </c>
      <c r="C3974" s="8" t="s">
        <v>27468</v>
      </c>
      <c r="D3974" s="8" t="s">
        <v>22</v>
      </c>
      <c r="E3974" s="8" t="s">
        <v>27617</v>
      </c>
      <c r="F3974" s="8" t="s">
        <v>27618</v>
      </c>
      <c r="G3974" s="8" t="s">
        <v>25</v>
      </c>
      <c r="H3974" s="8" t="s">
        <v>27619</v>
      </c>
      <c r="I3974" s="8" t="s">
        <v>27620</v>
      </c>
      <c r="J3974" s="10" t="s">
        <v>57</v>
      </c>
      <c r="K3974" s="8" t="s">
        <v>27621</v>
      </c>
      <c r="L3974" s="8" t="s">
        <v>27622</v>
      </c>
      <c r="M3974" s="9" t="s">
        <v>50</v>
      </c>
      <c r="N3974" s="11" t="s">
        <v>32</v>
      </c>
      <c r="O3974" s="8" t="s">
        <v>32</v>
      </c>
      <c r="P3974" s="8" t="s">
        <v>33</v>
      </c>
      <c r="Q3974" s="8" t="s">
        <v>112</v>
      </c>
      <c r="R3974" s="8" t="s">
        <v>27623</v>
      </c>
    </row>
    <row r="3975" ht="84.95" hidden="1" customHeight="1" spans="1:18">
      <c r="A3975" s="8">
        <v>3972</v>
      </c>
      <c r="B3975" s="8" t="s">
        <v>27467</v>
      </c>
      <c r="C3975" s="8" t="s">
        <v>27468</v>
      </c>
      <c r="D3975" s="8" t="s">
        <v>22</v>
      </c>
      <c r="E3975" s="8" t="s">
        <v>27624</v>
      </c>
      <c r="F3975" s="8" t="s">
        <v>27625</v>
      </c>
      <c r="G3975" s="8" t="s">
        <v>25</v>
      </c>
      <c r="H3975" s="8" t="s">
        <v>27626</v>
      </c>
      <c r="I3975" s="8" t="s">
        <v>27627</v>
      </c>
      <c r="J3975" s="10" t="s">
        <v>102</v>
      </c>
      <c r="K3975" s="8" t="s">
        <v>27628</v>
      </c>
      <c r="L3975" s="8" t="s">
        <v>27629</v>
      </c>
      <c r="M3975" s="9" t="s">
        <v>144</v>
      </c>
      <c r="N3975" s="11" t="s">
        <v>32</v>
      </c>
      <c r="O3975" s="8" t="s">
        <v>32</v>
      </c>
      <c r="P3975" s="8" t="s">
        <v>33</v>
      </c>
      <c r="Q3975" s="8" t="s">
        <v>96</v>
      </c>
      <c r="R3975" s="8" t="s">
        <v>27630</v>
      </c>
    </row>
    <row r="3976" ht="72" hidden="1" customHeight="1" spans="1:18">
      <c r="A3976" s="8">
        <v>3973</v>
      </c>
      <c r="B3976" s="8" t="s">
        <v>27467</v>
      </c>
      <c r="C3976" s="8" t="s">
        <v>27468</v>
      </c>
      <c r="D3976" s="8" t="s">
        <v>22</v>
      </c>
      <c r="E3976" s="8" t="s">
        <v>27631</v>
      </c>
      <c r="F3976" s="8" t="s">
        <v>27632</v>
      </c>
      <c r="G3976" s="8" t="s">
        <v>25</v>
      </c>
      <c r="H3976" s="8" t="s">
        <v>27633</v>
      </c>
      <c r="I3976" s="8" t="s">
        <v>27634</v>
      </c>
      <c r="J3976" s="10" t="s">
        <v>127</v>
      </c>
      <c r="K3976" s="8" t="s">
        <v>27635</v>
      </c>
      <c r="L3976" s="8" t="s">
        <v>27636</v>
      </c>
      <c r="M3976" s="9" t="s">
        <v>144</v>
      </c>
      <c r="N3976" s="11" t="s">
        <v>32</v>
      </c>
      <c r="O3976" s="8" t="s">
        <v>32</v>
      </c>
      <c r="P3976" s="8" t="s">
        <v>33</v>
      </c>
      <c r="Q3976" s="8" t="s">
        <v>21969</v>
      </c>
      <c r="R3976" s="8" t="s">
        <v>27637</v>
      </c>
    </row>
    <row r="3977" ht="84.95" hidden="1" customHeight="1" spans="1:18">
      <c r="A3977" s="8">
        <v>3974</v>
      </c>
      <c r="B3977" s="8" t="s">
        <v>27467</v>
      </c>
      <c r="C3977" s="8" t="s">
        <v>27468</v>
      </c>
      <c r="D3977" s="8" t="s">
        <v>22</v>
      </c>
      <c r="E3977" s="8" t="s">
        <v>27638</v>
      </c>
      <c r="F3977" s="8" t="s">
        <v>27639</v>
      </c>
      <c r="G3977" s="8" t="s">
        <v>1352</v>
      </c>
      <c r="H3977" s="8" t="s">
        <v>27640</v>
      </c>
      <c r="I3977" s="8" t="s">
        <v>27641</v>
      </c>
      <c r="J3977" s="10" t="s">
        <v>57</v>
      </c>
      <c r="K3977" s="8" t="s">
        <v>27642</v>
      </c>
      <c r="L3977" s="8" t="s">
        <v>27643</v>
      </c>
      <c r="M3977" s="9" t="s">
        <v>31</v>
      </c>
      <c r="N3977" s="11" t="s">
        <v>32</v>
      </c>
      <c r="O3977" s="8" t="s">
        <v>32</v>
      </c>
      <c r="P3977" s="8" t="s">
        <v>33</v>
      </c>
      <c r="Q3977" s="8" t="s">
        <v>1139</v>
      </c>
      <c r="R3977" s="8" t="s">
        <v>27644</v>
      </c>
    </row>
    <row r="3978" ht="84.95" hidden="1" customHeight="1" spans="1:18">
      <c r="A3978" s="8">
        <v>3975</v>
      </c>
      <c r="B3978" s="8" t="s">
        <v>27467</v>
      </c>
      <c r="C3978" s="8" t="s">
        <v>27468</v>
      </c>
      <c r="D3978" s="8" t="s">
        <v>22</v>
      </c>
      <c r="E3978" s="8" t="s">
        <v>27645</v>
      </c>
      <c r="F3978" s="8" t="s">
        <v>27646</v>
      </c>
      <c r="G3978" s="8" t="s">
        <v>1352</v>
      </c>
      <c r="H3978" s="8" t="s">
        <v>27647</v>
      </c>
      <c r="I3978" s="8" t="s">
        <v>27648</v>
      </c>
      <c r="J3978" s="10" t="s">
        <v>102</v>
      </c>
      <c r="K3978" s="8" t="s">
        <v>27649</v>
      </c>
      <c r="L3978" s="8" t="s">
        <v>27650</v>
      </c>
      <c r="M3978" s="9" t="s">
        <v>6858</v>
      </c>
      <c r="N3978" s="11" t="s">
        <v>32</v>
      </c>
      <c r="O3978" s="8" t="s">
        <v>32</v>
      </c>
      <c r="P3978" s="8" t="s">
        <v>33</v>
      </c>
      <c r="Q3978" s="8" t="s">
        <v>11290</v>
      </c>
      <c r="R3978" s="8" t="s">
        <v>27651</v>
      </c>
    </row>
    <row r="3979" ht="72" hidden="1" customHeight="1" spans="1:18">
      <c r="A3979" s="8">
        <v>3976</v>
      </c>
      <c r="B3979" s="8" t="s">
        <v>27467</v>
      </c>
      <c r="C3979" s="8" t="s">
        <v>27468</v>
      </c>
      <c r="D3979" s="8" t="s">
        <v>22</v>
      </c>
      <c r="E3979" s="8" t="s">
        <v>27652</v>
      </c>
      <c r="F3979" s="8" t="s">
        <v>27653</v>
      </c>
      <c r="G3979" s="8" t="s">
        <v>1352</v>
      </c>
      <c r="H3979" s="8" t="s">
        <v>27654</v>
      </c>
      <c r="I3979" s="8" t="s">
        <v>27655</v>
      </c>
      <c r="J3979" s="10" t="s">
        <v>127</v>
      </c>
      <c r="K3979" s="8" t="s">
        <v>27656</v>
      </c>
      <c r="L3979" s="8" t="s">
        <v>27657</v>
      </c>
      <c r="M3979" s="9" t="s">
        <v>144</v>
      </c>
      <c r="N3979" s="11" t="s">
        <v>32</v>
      </c>
      <c r="O3979" s="8" t="s">
        <v>32</v>
      </c>
      <c r="P3979" s="8" t="s">
        <v>33</v>
      </c>
      <c r="Q3979" s="8" t="s">
        <v>3344</v>
      </c>
      <c r="R3979" s="8" t="s">
        <v>27658</v>
      </c>
    </row>
    <row r="3980" ht="84.95" hidden="1" customHeight="1" spans="1:18">
      <c r="A3980" s="8">
        <v>3977</v>
      </c>
      <c r="B3980" s="8" t="s">
        <v>27467</v>
      </c>
      <c r="C3980" s="8" t="s">
        <v>27468</v>
      </c>
      <c r="D3980" s="8" t="s">
        <v>22</v>
      </c>
      <c r="E3980" s="8" t="s">
        <v>27659</v>
      </c>
      <c r="F3980" s="8" t="s">
        <v>27660</v>
      </c>
      <c r="G3980" s="8" t="s">
        <v>1352</v>
      </c>
      <c r="H3980" s="8" t="s">
        <v>27661</v>
      </c>
      <c r="I3980" s="8" t="s">
        <v>27662</v>
      </c>
      <c r="J3980" s="10" t="s">
        <v>127</v>
      </c>
      <c r="K3980" s="8" t="s">
        <v>27663</v>
      </c>
      <c r="L3980" s="8" t="s">
        <v>27664</v>
      </c>
      <c r="M3980" s="9" t="s">
        <v>9081</v>
      </c>
      <c r="N3980" s="11" t="s">
        <v>32</v>
      </c>
      <c r="O3980" s="8" t="s">
        <v>32</v>
      </c>
      <c r="P3980" s="8" t="s">
        <v>33</v>
      </c>
      <c r="Q3980" s="8" t="s">
        <v>4718</v>
      </c>
      <c r="R3980" s="8" t="s">
        <v>27665</v>
      </c>
    </row>
    <row r="3981" ht="84.95" hidden="1" customHeight="1" spans="1:18">
      <c r="A3981" s="8">
        <v>3978</v>
      </c>
      <c r="B3981" s="8" t="s">
        <v>27467</v>
      </c>
      <c r="C3981" s="8" t="s">
        <v>27468</v>
      </c>
      <c r="D3981" s="8" t="s">
        <v>22</v>
      </c>
      <c r="E3981" s="8" t="s">
        <v>27666</v>
      </c>
      <c r="F3981" s="8" t="s">
        <v>27667</v>
      </c>
      <c r="G3981" s="8" t="s">
        <v>1334</v>
      </c>
      <c r="H3981" s="8" t="s">
        <v>27668</v>
      </c>
      <c r="I3981" s="8" t="s">
        <v>27669</v>
      </c>
      <c r="J3981" s="10" t="s">
        <v>57</v>
      </c>
      <c r="K3981" s="8" t="s">
        <v>27670</v>
      </c>
      <c r="L3981" s="8" t="s">
        <v>27671</v>
      </c>
      <c r="M3981" s="9" t="s">
        <v>6160</v>
      </c>
      <c r="N3981" s="11" t="s">
        <v>1340</v>
      </c>
      <c r="O3981" s="8" t="s">
        <v>1340</v>
      </c>
      <c r="P3981" s="8" t="s">
        <v>1341</v>
      </c>
      <c r="Q3981" s="8" t="s">
        <v>2413</v>
      </c>
      <c r="R3981" s="8" t="s">
        <v>27672</v>
      </c>
    </row>
    <row r="3982" ht="84.95" hidden="1" customHeight="1" spans="1:18">
      <c r="A3982" s="8">
        <v>3979</v>
      </c>
      <c r="B3982" s="8" t="s">
        <v>27467</v>
      </c>
      <c r="C3982" s="8" t="s">
        <v>27468</v>
      </c>
      <c r="D3982" s="8" t="s">
        <v>22</v>
      </c>
      <c r="E3982" s="8" t="s">
        <v>27673</v>
      </c>
      <c r="F3982" s="8" t="s">
        <v>27674</v>
      </c>
      <c r="G3982" s="8" t="s">
        <v>1334</v>
      </c>
      <c r="H3982" s="8" t="s">
        <v>27675</v>
      </c>
      <c r="I3982" s="8" t="s">
        <v>27676</v>
      </c>
      <c r="J3982" s="10" t="s">
        <v>57</v>
      </c>
      <c r="K3982" s="8" t="s">
        <v>27677</v>
      </c>
      <c r="L3982" s="8" t="s">
        <v>27678</v>
      </c>
      <c r="M3982" s="9" t="s">
        <v>144</v>
      </c>
      <c r="N3982" s="11" t="s">
        <v>1340</v>
      </c>
      <c r="O3982" s="8" t="s">
        <v>1340</v>
      </c>
      <c r="P3982" s="8" t="s">
        <v>1341</v>
      </c>
      <c r="Q3982" s="8" t="s">
        <v>968</v>
      </c>
      <c r="R3982" s="8" t="s">
        <v>27679</v>
      </c>
    </row>
    <row r="3983" ht="72" hidden="1" customHeight="1" spans="1:18">
      <c r="A3983" s="8">
        <v>3980</v>
      </c>
      <c r="B3983" s="8" t="s">
        <v>27467</v>
      </c>
      <c r="C3983" s="8" t="s">
        <v>27468</v>
      </c>
      <c r="D3983" s="8" t="s">
        <v>1400</v>
      </c>
      <c r="E3983" s="8" t="s">
        <v>27680</v>
      </c>
      <c r="F3983" s="8" t="s">
        <v>27681</v>
      </c>
      <c r="G3983" s="8" t="s">
        <v>25</v>
      </c>
      <c r="H3983" s="8" t="s">
        <v>27682</v>
      </c>
      <c r="I3983" s="8" t="s">
        <v>27683</v>
      </c>
      <c r="J3983" s="10" t="s">
        <v>57</v>
      </c>
      <c r="K3983" s="8" t="s">
        <v>27684</v>
      </c>
      <c r="L3983" s="8" t="s">
        <v>27685</v>
      </c>
      <c r="M3983" s="9" t="s">
        <v>144</v>
      </c>
      <c r="N3983" s="11" t="s">
        <v>1407</v>
      </c>
      <c r="O3983" s="8" t="s">
        <v>1407</v>
      </c>
      <c r="P3983" s="8" t="s">
        <v>32</v>
      </c>
      <c r="Q3983" s="8" t="s">
        <v>1266</v>
      </c>
      <c r="R3983" s="8" t="s">
        <v>27686</v>
      </c>
    </row>
    <row r="3984" ht="72" hidden="1" customHeight="1" spans="1:18">
      <c r="A3984" s="8">
        <v>3981</v>
      </c>
      <c r="B3984" s="8" t="s">
        <v>27467</v>
      </c>
      <c r="C3984" s="8" t="s">
        <v>27468</v>
      </c>
      <c r="D3984" s="8" t="s">
        <v>1400</v>
      </c>
      <c r="E3984" s="8" t="s">
        <v>27687</v>
      </c>
      <c r="F3984" s="8" t="s">
        <v>27688</v>
      </c>
      <c r="G3984" s="8" t="s">
        <v>25</v>
      </c>
      <c r="H3984" s="8" t="s">
        <v>27689</v>
      </c>
      <c r="I3984" s="8" t="s">
        <v>27690</v>
      </c>
      <c r="J3984" s="10" t="s">
        <v>57</v>
      </c>
      <c r="K3984" s="8" t="s">
        <v>27691</v>
      </c>
      <c r="L3984" s="8" t="s">
        <v>27692</v>
      </c>
      <c r="M3984" s="9" t="s">
        <v>31</v>
      </c>
      <c r="N3984" s="11" t="s">
        <v>1407</v>
      </c>
      <c r="O3984" s="8" t="s">
        <v>1407</v>
      </c>
      <c r="P3984" s="8" t="s">
        <v>32</v>
      </c>
      <c r="Q3984" s="8" t="s">
        <v>1266</v>
      </c>
      <c r="R3984" s="8" t="s">
        <v>27693</v>
      </c>
    </row>
    <row r="3985" ht="72" hidden="1" customHeight="1" spans="1:18">
      <c r="A3985" s="8">
        <v>3982</v>
      </c>
      <c r="B3985" s="8" t="s">
        <v>27467</v>
      </c>
      <c r="C3985" s="8" t="s">
        <v>27468</v>
      </c>
      <c r="D3985" s="8" t="s">
        <v>1400</v>
      </c>
      <c r="E3985" s="8" t="s">
        <v>27694</v>
      </c>
      <c r="F3985" s="8" t="s">
        <v>27695</v>
      </c>
      <c r="G3985" s="8" t="s">
        <v>25</v>
      </c>
      <c r="H3985" s="8" t="s">
        <v>27696</v>
      </c>
      <c r="I3985" s="8" t="s">
        <v>27697</v>
      </c>
      <c r="J3985" s="10" t="s">
        <v>127</v>
      </c>
      <c r="K3985" s="8" t="s">
        <v>27698</v>
      </c>
      <c r="L3985" s="8" t="s">
        <v>27482</v>
      </c>
      <c r="M3985" s="9" t="s">
        <v>144</v>
      </c>
      <c r="N3985" s="11" t="s">
        <v>1407</v>
      </c>
      <c r="O3985" s="8" t="s">
        <v>1407</v>
      </c>
      <c r="P3985" s="8" t="s">
        <v>32</v>
      </c>
      <c r="Q3985" s="8" t="s">
        <v>16826</v>
      </c>
      <c r="R3985" s="8" t="s">
        <v>27699</v>
      </c>
    </row>
    <row r="3986" ht="72" hidden="1" customHeight="1" spans="1:18">
      <c r="A3986" s="8">
        <v>3983</v>
      </c>
      <c r="B3986" s="8" t="s">
        <v>27467</v>
      </c>
      <c r="C3986" s="8" t="s">
        <v>27468</v>
      </c>
      <c r="D3986" s="8" t="s">
        <v>1400</v>
      </c>
      <c r="E3986" s="8" t="s">
        <v>27700</v>
      </c>
      <c r="F3986" s="8" t="s">
        <v>27701</v>
      </c>
      <c r="G3986" s="8" t="s">
        <v>25</v>
      </c>
      <c r="H3986" s="8" t="s">
        <v>27702</v>
      </c>
      <c r="I3986" s="8" t="s">
        <v>27703</v>
      </c>
      <c r="J3986" s="10" t="s">
        <v>102</v>
      </c>
      <c r="K3986" s="8" t="s">
        <v>27704</v>
      </c>
      <c r="L3986" s="8" t="s">
        <v>27705</v>
      </c>
      <c r="M3986" s="9" t="s">
        <v>31</v>
      </c>
      <c r="N3986" s="11" t="s">
        <v>1407</v>
      </c>
      <c r="O3986" s="8" t="s">
        <v>1407</v>
      </c>
      <c r="P3986" s="8" t="s">
        <v>32</v>
      </c>
      <c r="Q3986" s="8" t="s">
        <v>462</v>
      </c>
      <c r="R3986" s="8" t="s">
        <v>27706</v>
      </c>
    </row>
    <row r="3987" ht="72" hidden="1" customHeight="1" spans="1:18">
      <c r="A3987" s="8">
        <v>3984</v>
      </c>
      <c r="B3987" s="8" t="s">
        <v>27467</v>
      </c>
      <c r="C3987" s="8" t="s">
        <v>27468</v>
      </c>
      <c r="D3987" s="8" t="s">
        <v>1400</v>
      </c>
      <c r="E3987" s="8" t="s">
        <v>27707</v>
      </c>
      <c r="F3987" s="8" t="s">
        <v>27708</v>
      </c>
      <c r="G3987" s="8" t="s">
        <v>25</v>
      </c>
      <c r="H3987" s="8" t="s">
        <v>27709</v>
      </c>
      <c r="I3987" s="8" t="s">
        <v>27710</v>
      </c>
      <c r="J3987" s="10" t="s">
        <v>102</v>
      </c>
      <c r="K3987" s="8" t="s">
        <v>27711</v>
      </c>
      <c r="L3987" s="8" t="s">
        <v>16023</v>
      </c>
      <c r="M3987" s="9" t="s">
        <v>144</v>
      </c>
      <c r="N3987" s="11" t="s">
        <v>1407</v>
      </c>
      <c r="O3987" s="8" t="s">
        <v>1407</v>
      </c>
      <c r="P3987" s="8" t="s">
        <v>32</v>
      </c>
      <c r="Q3987" s="8" t="s">
        <v>311</v>
      </c>
      <c r="R3987" s="8" t="s">
        <v>27712</v>
      </c>
    </row>
    <row r="3988" ht="72" hidden="1" customHeight="1" spans="1:18">
      <c r="A3988" s="8">
        <v>3985</v>
      </c>
      <c r="B3988" s="8" t="s">
        <v>27467</v>
      </c>
      <c r="C3988" s="8" t="s">
        <v>27468</v>
      </c>
      <c r="D3988" s="8" t="s">
        <v>1400</v>
      </c>
      <c r="E3988" s="8" t="s">
        <v>27713</v>
      </c>
      <c r="F3988" s="8" t="s">
        <v>27714</v>
      </c>
      <c r="G3988" s="8" t="s">
        <v>25</v>
      </c>
      <c r="H3988" s="8" t="s">
        <v>27715</v>
      </c>
      <c r="I3988" s="8" t="s">
        <v>27716</v>
      </c>
      <c r="J3988" s="10" t="s">
        <v>127</v>
      </c>
      <c r="K3988" s="8" t="s">
        <v>27717</v>
      </c>
      <c r="L3988" s="8" t="s">
        <v>27718</v>
      </c>
      <c r="M3988" s="9" t="s">
        <v>50</v>
      </c>
      <c r="N3988" s="11" t="s">
        <v>1407</v>
      </c>
      <c r="O3988" s="8" t="s">
        <v>1407</v>
      </c>
      <c r="P3988" s="8" t="s">
        <v>32</v>
      </c>
      <c r="Q3988" s="8" t="s">
        <v>311</v>
      </c>
      <c r="R3988" s="8" t="s">
        <v>27719</v>
      </c>
    </row>
    <row r="3989" ht="84.95" hidden="1" customHeight="1" spans="1:18">
      <c r="A3989" s="8">
        <v>3986</v>
      </c>
      <c r="B3989" s="8" t="s">
        <v>27467</v>
      </c>
      <c r="C3989" s="8" t="s">
        <v>27468</v>
      </c>
      <c r="D3989" s="8" t="s">
        <v>1400</v>
      </c>
      <c r="E3989" s="8" t="s">
        <v>27720</v>
      </c>
      <c r="F3989" s="8" t="s">
        <v>27721</v>
      </c>
      <c r="G3989" s="8" t="s">
        <v>25</v>
      </c>
      <c r="H3989" s="8" t="s">
        <v>27722</v>
      </c>
      <c r="I3989" s="8" t="s">
        <v>27723</v>
      </c>
      <c r="J3989" s="10" t="s">
        <v>127</v>
      </c>
      <c r="K3989" s="8" t="s">
        <v>27724</v>
      </c>
      <c r="L3989" s="8" t="s">
        <v>27725</v>
      </c>
      <c r="M3989" s="9" t="s">
        <v>144</v>
      </c>
      <c r="N3989" s="11" t="s">
        <v>1407</v>
      </c>
      <c r="O3989" s="8" t="s">
        <v>1407</v>
      </c>
      <c r="P3989" s="8" t="s">
        <v>32</v>
      </c>
      <c r="Q3989" s="8" t="s">
        <v>311</v>
      </c>
      <c r="R3989" s="8" t="s">
        <v>27726</v>
      </c>
    </row>
    <row r="3990" ht="84.95" hidden="1" customHeight="1" spans="1:18">
      <c r="A3990" s="8">
        <v>3987</v>
      </c>
      <c r="B3990" s="8" t="s">
        <v>27467</v>
      </c>
      <c r="C3990" s="8" t="s">
        <v>27468</v>
      </c>
      <c r="D3990" s="8" t="s">
        <v>1400</v>
      </c>
      <c r="E3990" s="8" t="s">
        <v>27727</v>
      </c>
      <c r="F3990" s="8" t="s">
        <v>27728</v>
      </c>
      <c r="G3990" s="8" t="s">
        <v>25</v>
      </c>
      <c r="H3990" s="8" t="s">
        <v>27729</v>
      </c>
      <c r="I3990" s="8" t="s">
        <v>27730</v>
      </c>
      <c r="J3990" s="10" t="s">
        <v>127</v>
      </c>
      <c r="K3990" s="8" t="s">
        <v>27731</v>
      </c>
      <c r="L3990" s="8" t="s">
        <v>27732</v>
      </c>
      <c r="M3990" s="9" t="s">
        <v>144</v>
      </c>
      <c r="N3990" s="11" t="s">
        <v>1407</v>
      </c>
      <c r="O3990" s="8" t="s">
        <v>1407</v>
      </c>
      <c r="P3990" s="8" t="s">
        <v>32</v>
      </c>
      <c r="Q3990" s="8" t="s">
        <v>311</v>
      </c>
      <c r="R3990" s="8" t="s">
        <v>27733</v>
      </c>
    </row>
    <row r="3991" ht="84.95" hidden="1" customHeight="1" spans="1:18">
      <c r="A3991" s="8">
        <v>3988</v>
      </c>
      <c r="B3991" s="8" t="s">
        <v>27467</v>
      </c>
      <c r="C3991" s="8" t="s">
        <v>27468</v>
      </c>
      <c r="D3991" s="8" t="s">
        <v>1400</v>
      </c>
      <c r="E3991" s="8" t="s">
        <v>27734</v>
      </c>
      <c r="F3991" s="8" t="s">
        <v>27735</v>
      </c>
      <c r="G3991" s="8" t="s">
        <v>25</v>
      </c>
      <c r="H3991" s="8" t="s">
        <v>27736</v>
      </c>
      <c r="I3991" s="8" t="s">
        <v>27737</v>
      </c>
      <c r="J3991" s="10" t="s">
        <v>127</v>
      </c>
      <c r="K3991" s="8" t="s">
        <v>27738</v>
      </c>
      <c r="L3991" s="8" t="s">
        <v>27739</v>
      </c>
      <c r="M3991" s="9" t="s">
        <v>50</v>
      </c>
      <c r="N3991" s="11" t="s">
        <v>1407</v>
      </c>
      <c r="O3991" s="8" t="s">
        <v>1407</v>
      </c>
      <c r="P3991" s="8" t="s">
        <v>32</v>
      </c>
      <c r="Q3991" s="8" t="s">
        <v>1001</v>
      </c>
      <c r="R3991" s="8" t="s">
        <v>27740</v>
      </c>
    </row>
    <row r="3992" ht="84.95" hidden="1" customHeight="1" spans="1:18">
      <c r="A3992" s="8">
        <v>3989</v>
      </c>
      <c r="B3992" s="8" t="s">
        <v>27467</v>
      </c>
      <c r="C3992" s="8" t="s">
        <v>27468</v>
      </c>
      <c r="D3992" s="8" t="s">
        <v>1400</v>
      </c>
      <c r="E3992" s="8" t="s">
        <v>27741</v>
      </c>
      <c r="F3992" s="8" t="s">
        <v>27742</v>
      </c>
      <c r="G3992" s="8" t="s">
        <v>25</v>
      </c>
      <c r="H3992" s="8" t="s">
        <v>27743</v>
      </c>
      <c r="I3992" s="8" t="s">
        <v>27744</v>
      </c>
      <c r="J3992" s="10" t="s">
        <v>57</v>
      </c>
      <c r="K3992" s="8" t="s">
        <v>27745</v>
      </c>
      <c r="L3992" s="8" t="s">
        <v>27739</v>
      </c>
      <c r="M3992" s="9" t="s">
        <v>50</v>
      </c>
      <c r="N3992" s="11" t="s">
        <v>1407</v>
      </c>
      <c r="O3992" s="8" t="s">
        <v>1407</v>
      </c>
      <c r="P3992" s="8" t="s">
        <v>32</v>
      </c>
      <c r="Q3992" s="8" t="s">
        <v>311</v>
      </c>
      <c r="R3992" s="8" t="s">
        <v>27746</v>
      </c>
    </row>
    <row r="3993" ht="84.95" hidden="1" customHeight="1" spans="1:18">
      <c r="A3993" s="8">
        <v>3990</v>
      </c>
      <c r="B3993" s="8" t="s">
        <v>27467</v>
      </c>
      <c r="C3993" s="8" t="s">
        <v>27468</v>
      </c>
      <c r="D3993" s="8" t="s">
        <v>1400</v>
      </c>
      <c r="E3993" s="8" t="s">
        <v>27747</v>
      </c>
      <c r="F3993" s="8" t="s">
        <v>27748</v>
      </c>
      <c r="G3993" s="8" t="s">
        <v>25</v>
      </c>
      <c r="H3993" s="8" t="s">
        <v>27749</v>
      </c>
      <c r="I3993" s="8" t="s">
        <v>27750</v>
      </c>
      <c r="J3993" s="10" t="s">
        <v>57</v>
      </c>
      <c r="K3993" s="8" t="s">
        <v>27751</v>
      </c>
      <c r="L3993" s="8" t="s">
        <v>27732</v>
      </c>
      <c r="M3993" s="9" t="s">
        <v>144</v>
      </c>
      <c r="N3993" s="11" t="s">
        <v>1407</v>
      </c>
      <c r="O3993" s="8" t="s">
        <v>1407</v>
      </c>
      <c r="P3993" s="8" t="s">
        <v>32</v>
      </c>
      <c r="Q3993" s="8" t="s">
        <v>311</v>
      </c>
      <c r="R3993" s="8" t="s">
        <v>27752</v>
      </c>
    </row>
    <row r="3994" ht="84.95" hidden="1" customHeight="1" spans="1:18">
      <c r="A3994" s="8">
        <v>3991</v>
      </c>
      <c r="B3994" s="8" t="s">
        <v>27467</v>
      </c>
      <c r="C3994" s="8" t="s">
        <v>27468</v>
      </c>
      <c r="D3994" s="8" t="s">
        <v>1400</v>
      </c>
      <c r="E3994" s="8" t="s">
        <v>27753</v>
      </c>
      <c r="F3994" s="8" t="s">
        <v>27754</v>
      </c>
      <c r="G3994" s="8" t="s">
        <v>25</v>
      </c>
      <c r="H3994" s="8" t="s">
        <v>27755</v>
      </c>
      <c r="I3994" s="8" t="s">
        <v>27756</v>
      </c>
      <c r="J3994" s="10" t="s">
        <v>127</v>
      </c>
      <c r="K3994" s="8" t="s">
        <v>27757</v>
      </c>
      <c r="L3994" s="8" t="s">
        <v>16023</v>
      </c>
      <c r="M3994" s="9" t="s">
        <v>144</v>
      </c>
      <c r="N3994" s="11" t="s">
        <v>1407</v>
      </c>
      <c r="O3994" s="8" t="s">
        <v>1407</v>
      </c>
      <c r="P3994" s="8" t="s">
        <v>32</v>
      </c>
      <c r="Q3994" s="8" t="s">
        <v>311</v>
      </c>
      <c r="R3994" s="8" t="s">
        <v>27758</v>
      </c>
    </row>
    <row r="3995" ht="84.95" hidden="1" customHeight="1" spans="1:18">
      <c r="A3995" s="8">
        <v>3992</v>
      </c>
      <c r="B3995" s="8" t="s">
        <v>27467</v>
      </c>
      <c r="C3995" s="8" t="s">
        <v>27468</v>
      </c>
      <c r="D3995" s="8" t="s">
        <v>1400</v>
      </c>
      <c r="E3995" s="8" t="s">
        <v>27759</v>
      </c>
      <c r="F3995" s="8" t="s">
        <v>27760</v>
      </c>
      <c r="G3995" s="8" t="s">
        <v>25</v>
      </c>
      <c r="H3995" s="8" t="s">
        <v>27761</v>
      </c>
      <c r="I3995" s="8" t="s">
        <v>27762</v>
      </c>
      <c r="J3995" s="10" t="s">
        <v>127</v>
      </c>
      <c r="K3995" s="8" t="s">
        <v>27763</v>
      </c>
      <c r="L3995" s="8" t="s">
        <v>27764</v>
      </c>
      <c r="M3995" s="9" t="s">
        <v>50</v>
      </c>
      <c r="N3995" s="11" t="s">
        <v>1407</v>
      </c>
      <c r="O3995" s="8" t="s">
        <v>1407</v>
      </c>
      <c r="P3995" s="8" t="s">
        <v>32</v>
      </c>
      <c r="Q3995" s="8" t="s">
        <v>206</v>
      </c>
      <c r="R3995" s="8" t="s">
        <v>27765</v>
      </c>
    </row>
    <row r="3996" ht="84.95" hidden="1" customHeight="1" spans="1:18">
      <c r="A3996" s="8">
        <v>3993</v>
      </c>
      <c r="B3996" s="8" t="s">
        <v>27467</v>
      </c>
      <c r="C3996" s="8" t="s">
        <v>27468</v>
      </c>
      <c r="D3996" s="8" t="s">
        <v>1400</v>
      </c>
      <c r="E3996" s="8" t="s">
        <v>27766</v>
      </c>
      <c r="F3996" s="8" t="s">
        <v>27767</v>
      </c>
      <c r="G3996" s="8" t="s">
        <v>25</v>
      </c>
      <c r="H3996" s="8" t="s">
        <v>27768</v>
      </c>
      <c r="I3996" s="8" t="s">
        <v>27769</v>
      </c>
      <c r="J3996" s="10" t="s">
        <v>127</v>
      </c>
      <c r="K3996" s="8" t="s">
        <v>27770</v>
      </c>
      <c r="L3996" s="8" t="s">
        <v>27771</v>
      </c>
      <c r="M3996" s="9" t="s">
        <v>50</v>
      </c>
      <c r="N3996" s="11" t="s">
        <v>1407</v>
      </c>
      <c r="O3996" s="8" t="s">
        <v>1407</v>
      </c>
      <c r="P3996" s="8" t="s">
        <v>32</v>
      </c>
      <c r="Q3996" s="8" t="s">
        <v>206</v>
      </c>
      <c r="R3996" s="8" t="s">
        <v>27772</v>
      </c>
    </row>
    <row r="3997" ht="84.95" hidden="1" customHeight="1" spans="1:18">
      <c r="A3997" s="8">
        <v>3994</v>
      </c>
      <c r="B3997" s="8" t="s">
        <v>27467</v>
      </c>
      <c r="C3997" s="8" t="s">
        <v>27468</v>
      </c>
      <c r="D3997" s="8" t="s">
        <v>1400</v>
      </c>
      <c r="E3997" s="8" t="s">
        <v>27773</v>
      </c>
      <c r="F3997" s="8" t="s">
        <v>27774</v>
      </c>
      <c r="G3997" s="8" t="s">
        <v>25</v>
      </c>
      <c r="H3997" s="8" t="s">
        <v>27775</v>
      </c>
      <c r="I3997" s="8" t="s">
        <v>27776</v>
      </c>
      <c r="J3997" s="10" t="s">
        <v>127</v>
      </c>
      <c r="K3997" s="8" t="s">
        <v>27777</v>
      </c>
      <c r="L3997" s="8" t="s">
        <v>27778</v>
      </c>
      <c r="M3997" s="9" t="s">
        <v>144</v>
      </c>
      <c r="N3997" s="11" t="s">
        <v>1407</v>
      </c>
      <c r="O3997" s="8" t="s">
        <v>1407</v>
      </c>
      <c r="P3997" s="8" t="s">
        <v>32</v>
      </c>
      <c r="Q3997" s="8" t="s">
        <v>51</v>
      </c>
      <c r="R3997" s="8" t="s">
        <v>27779</v>
      </c>
    </row>
    <row r="3998" ht="84.95" hidden="1" customHeight="1" spans="1:18">
      <c r="A3998" s="8">
        <v>3995</v>
      </c>
      <c r="B3998" s="8" t="s">
        <v>27467</v>
      </c>
      <c r="C3998" s="8" t="s">
        <v>27468</v>
      </c>
      <c r="D3998" s="8" t="s">
        <v>1400</v>
      </c>
      <c r="E3998" s="8" t="s">
        <v>27780</v>
      </c>
      <c r="F3998" s="8" t="s">
        <v>27781</v>
      </c>
      <c r="G3998" s="8" t="s">
        <v>25</v>
      </c>
      <c r="H3998" s="8" t="s">
        <v>27782</v>
      </c>
      <c r="I3998" s="8" t="s">
        <v>27783</v>
      </c>
      <c r="J3998" s="10" t="s">
        <v>57</v>
      </c>
      <c r="K3998" s="8" t="s">
        <v>27784</v>
      </c>
      <c r="L3998" s="8" t="s">
        <v>27764</v>
      </c>
      <c r="M3998" s="9" t="s">
        <v>50</v>
      </c>
      <c r="N3998" s="11" t="s">
        <v>1407</v>
      </c>
      <c r="O3998" s="8" t="s">
        <v>1407</v>
      </c>
      <c r="P3998" s="8" t="s">
        <v>32</v>
      </c>
      <c r="Q3998" s="8" t="s">
        <v>206</v>
      </c>
      <c r="R3998" s="8" t="s">
        <v>27785</v>
      </c>
    </row>
    <row r="3999" ht="84.95" hidden="1" customHeight="1" spans="1:18">
      <c r="A3999" s="8">
        <v>3996</v>
      </c>
      <c r="B3999" s="8" t="s">
        <v>27467</v>
      </c>
      <c r="C3999" s="8" t="s">
        <v>27468</v>
      </c>
      <c r="D3999" s="8" t="s">
        <v>1400</v>
      </c>
      <c r="E3999" s="8" t="s">
        <v>27786</v>
      </c>
      <c r="F3999" s="8" t="s">
        <v>27787</v>
      </c>
      <c r="G3999" s="8" t="s">
        <v>25</v>
      </c>
      <c r="H3999" s="8" t="s">
        <v>7507</v>
      </c>
      <c r="I3999" s="8" t="s">
        <v>27788</v>
      </c>
      <c r="J3999" s="10" t="s">
        <v>127</v>
      </c>
      <c r="K3999" s="8" t="s">
        <v>27789</v>
      </c>
      <c r="L3999" s="8" t="s">
        <v>27790</v>
      </c>
      <c r="M3999" s="9" t="s">
        <v>144</v>
      </c>
      <c r="N3999" s="11" t="s">
        <v>1407</v>
      </c>
      <c r="O3999" s="8" t="s">
        <v>1407</v>
      </c>
      <c r="P3999" s="8" t="s">
        <v>32</v>
      </c>
      <c r="Q3999" s="8" t="s">
        <v>2413</v>
      </c>
      <c r="R3999" s="8" t="s">
        <v>27791</v>
      </c>
    </row>
    <row r="4000" ht="84.95" hidden="1" customHeight="1" spans="1:18">
      <c r="A4000" s="8">
        <v>3997</v>
      </c>
      <c r="B4000" s="8" t="s">
        <v>27467</v>
      </c>
      <c r="C4000" s="8" t="s">
        <v>27468</v>
      </c>
      <c r="D4000" s="8" t="s">
        <v>1400</v>
      </c>
      <c r="E4000" s="8" t="s">
        <v>27792</v>
      </c>
      <c r="F4000" s="8" t="s">
        <v>27793</v>
      </c>
      <c r="G4000" s="8" t="s">
        <v>25</v>
      </c>
      <c r="H4000" s="8" t="s">
        <v>27794</v>
      </c>
      <c r="I4000" s="8" t="s">
        <v>27795</v>
      </c>
      <c r="J4000" s="10" t="s">
        <v>127</v>
      </c>
      <c r="K4000" s="8" t="s">
        <v>27796</v>
      </c>
      <c r="L4000" s="8" t="s">
        <v>27797</v>
      </c>
      <c r="M4000" s="9" t="s">
        <v>1053</v>
      </c>
      <c r="N4000" s="11" t="s">
        <v>1407</v>
      </c>
      <c r="O4000" s="8" t="s">
        <v>1407</v>
      </c>
      <c r="P4000" s="8" t="s">
        <v>32</v>
      </c>
      <c r="Q4000" s="8" t="s">
        <v>6705</v>
      </c>
      <c r="R4000" s="8" t="s">
        <v>27798</v>
      </c>
    </row>
    <row r="4001" ht="84.95" hidden="1" customHeight="1" spans="1:18">
      <c r="A4001" s="8">
        <v>3998</v>
      </c>
      <c r="B4001" s="8" t="s">
        <v>27467</v>
      </c>
      <c r="C4001" s="8" t="s">
        <v>27468</v>
      </c>
      <c r="D4001" s="8" t="s">
        <v>1400</v>
      </c>
      <c r="E4001" s="8" t="s">
        <v>27799</v>
      </c>
      <c r="F4001" s="8" t="s">
        <v>27800</v>
      </c>
      <c r="G4001" s="8" t="s">
        <v>25</v>
      </c>
      <c r="H4001" s="8" t="s">
        <v>27801</v>
      </c>
      <c r="I4001" s="8" t="s">
        <v>27802</v>
      </c>
      <c r="J4001" s="10" t="s">
        <v>57</v>
      </c>
      <c r="K4001" s="8" t="s">
        <v>27803</v>
      </c>
      <c r="L4001" s="8" t="s">
        <v>27804</v>
      </c>
      <c r="M4001" s="9" t="s">
        <v>50</v>
      </c>
      <c r="N4001" s="11" t="s">
        <v>1407</v>
      </c>
      <c r="O4001" s="8" t="s">
        <v>1407</v>
      </c>
      <c r="P4001" s="8" t="s">
        <v>32</v>
      </c>
      <c r="Q4001" s="8" t="s">
        <v>237</v>
      </c>
      <c r="R4001" s="8" t="s">
        <v>27805</v>
      </c>
    </row>
    <row r="4002" ht="84.95" hidden="1" customHeight="1" spans="1:18">
      <c r="A4002" s="8">
        <v>3999</v>
      </c>
      <c r="B4002" s="8" t="s">
        <v>27467</v>
      </c>
      <c r="C4002" s="8" t="s">
        <v>27468</v>
      </c>
      <c r="D4002" s="8" t="s">
        <v>1400</v>
      </c>
      <c r="E4002" s="8" t="s">
        <v>27806</v>
      </c>
      <c r="F4002" s="8" t="s">
        <v>27807</v>
      </c>
      <c r="G4002" s="8" t="s">
        <v>25</v>
      </c>
      <c r="H4002" s="8" t="s">
        <v>27808</v>
      </c>
      <c r="I4002" s="8" t="s">
        <v>27809</v>
      </c>
      <c r="J4002" s="10" t="s">
        <v>57</v>
      </c>
      <c r="K4002" s="8" t="s">
        <v>27810</v>
      </c>
      <c r="L4002" s="8" t="s">
        <v>27811</v>
      </c>
      <c r="M4002" s="9" t="s">
        <v>3180</v>
      </c>
      <c r="N4002" s="11" t="s">
        <v>1407</v>
      </c>
      <c r="O4002" s="8" t="s">
        <v>1407</v>
      </c>
      <c r="P4002" s="8" t="s">
        <v>32</v>
      </c>
      <c r="Q4002" s="8" t="s">
        <v>11298</v>
      </c>
      <c r="R4002" s="8" t="s">
        <v>27812</v>
      </c>
    </row>
    <row r="4003" ht="84.95" hidden="1" customHeight="1" spans="1:18">
      <c r="A4003" s="8">
        <v>4000</v>
      </c>
      <c r="B4003" s="8" t="s">
        <v>27467</v>
      </c>
      <c r="C4003" s="8" t="s">
        <v>27468</v>
      </c>
      <c r="D4003" s="8" t="s">
        <v>1400</v>
      </c>
      <c r="E4003" s="8" t="s">
        <v>27813</v>
      </c>
      <c r="F4003" s="8" t="s">
        <v>27814</v>
      </c>
      <c r="G4003" s="8" t="s">
        <v>25</v>
      </c>
      <c r="H4003" s="8" t="s">
        <v>27815</v>
      </c>
      <c r="I4003" s="8" t="s">
        <v>27816</v>
      </c>
      <c r="J4003" s="10" t="s">
        <v>57</v>
      </c>
      <c r="K4003" s="8" t="s">
        <v>27817</v>
      </c>
      <c r="L4003" s="8" t="s">
        <v>27818</v>
      </c>
      <c r="M4003" s="9" t="s">
        <v>144</v>
      </c>
      <c r="N4003" s="11" t="s">
        <v>1407</v>
      </c>
      <c r="O4003" s="8" t="s">
        <v>1407</v>
      </c>
      <c r="P4003" s="8" t="s">
        <v>32</v>
      </c>
      <c r="Q4003" s="8" t="s">
        <v>237</v>
      </c>
      <c r="R4003" s="8" t="s">
        <v>27819</v>
      </c>
    </row>
    <row r="4004" ht="72" hidden="1" customHeight="1" spans="1:18">
      <c r="A4004" s="8">
        <v>4001</v>
      </c>
      <c r="B4004" s="8" t="s">
        <v>27467</v>
      </c>
      <c r="C4004" s="8" t="s">
        <v>27468</v>
      </c>
      <c r="D4004" s="8" t="s">
        <v>1400</v>
      </c>
      <c r="E4004" s="8" t="s">
        <v>27820</v>
      </c>
      <c r="F4004" s="8" t="s">
        <v>27821</v>
      </c>
      <c r="G4004" s="8" t="s">
        <v>25</v>
      </c>
      <c r="H4004" s="8" t="s">
        <v>27822</v>
      </c>
      <c r="I4004" s="8" t="s">
        <v>27823</v>
      </c>
      <c r="J4004" s="10" t="s">
        <v>102</v>
      </c>
      <c r="K4004" s="8" t="s">
        <v>27824</v>
      </c>
      <c r="L4004" s="8" t="s">
        <v>27825</v>
      </c>
      <c r="M4004" s="9" t="s">
        <v>27826</v>
      </c>
      <c r="N4004" s="11" t="s">
        <v>1407</v>
      </c>
      <c r="O4004" s="8" t="s">
        <v>1407</v>
      </c>
      <c r="P4004" s="8" t="s">
        <v>32</v>
      </c>
      <c r="Q4004" s="8" t="s">
        <v>237</v>
      </c>
      <c r="R4004" s="8" t="s">
        <v>27827</v>
      </c>
    </row>
    <row r="4005" ht="72" hidden="1" customHeight="1" spans="1:18">
      <c r="A4005" s="8">
        <v>4002</v>
      </c>
      <c r="B4005" s="8" t="s">
        <v>27467</v>
      </c>
      <c r="C4005" s="8" t="s">
        <v>27468</v>
      </c>
      <c r="D4005" s="8" t="s">
        <v>1400</v>
      </c>
      <c r="E4005" s="8" t="s">
        <v>27828</v>
      </c>
      <c r="F4005" s="8" t="s">
        <v>27829</v>
      </c>
      <c r="G4005" s="8" t="s">
        <v>25</v>
      </c>
      <c r="H4005" s="8" t="s">
        <v>27830</v>
      </c>
      <c r="I4005" s="8" t="s">
        <v>27831</v>
      </c>
      <c r="J4005" s="10" t="s">
        <v>102</v>
      </c>
      <c r="K4005" s="8" t="s">
        <v>27832</v>
      </c>
      <c r="L4005" s="8" t="s">
        <v>27833</v>
      </c>
      <c r="M4005" s="9" t="s">
        <v>144</v>
      </c>
      <c r="N4005" s="11" t="s">
        <v>1407</v>
      </c>
      <c r="O4005" s="8" t="s">
        <v>1407</v>
      </c>
      <c r="P4005" s="8" t="s">
        <v>32</v>
      </c>
      <c r="Q4005" s="8" t="s">
        <v>1139</v>
      </c>
      <c r="R4005" s="8" t="s">
        <v>27834</v>
      </c>
    </row>
    <row r="4006" ht="95.1" hidden="1" customHeight="1" spans="1:18">
      <c r="A4006" s="8">
        <v>4003</v>
      </c>
      <c r="B4006" s="8" t="s">
        <v>27467</v>
      </c>
      <c r="C4006" s="8" t="s">
        <v>27468</v>
      </c>
      <c r="D4006" s="8" t="s">
        <v>1400</v>
      </c>
      <c r="E4006" s="8" t="s">
        <v>27835</v>
      </c>
      <c r="F4006" s="8" t="s">
        <v>27836</v>
      </c>
      <c r="G4006" s="8" t="s">
        <v>25</v>
      </c>
      <c r="H4006" s="8" t="s">
        <v>27837</v>
      </c>
      <c r="I4006" s="8" t="s">
        <v>27838</v>
      </c>
      <c r="J4006" s="10" t="s">
        <v>57</v>
      </c>
      <c r="K4006" s="8" t="s">
        <v>27839</v>
      </c>
      <c r="L4006" s="8" t="s">
        <v>27840</v>
      </c>
      <c r="M4006" s="9" t="s">
        <v>31</v>
      </c>
      <c r="N4006" s="11" t="s">
        <v>1407</v>
      </c>
      <c r="O4006" s="8" t="s">
        <v>1407</v>
      </c>
      <c r="P4006" s="8" t="s">
        <v>32</v>
      </c>
      <c r="Q4006" s="8" t="s">
        <v>237</v>
      </c>
      <c r="R4006" s="8" t="s">
        <v>27841</v>
      </c>
    </row>
    <row r="4007" ht="72" hidden="1" customHeight="1" spans="1:18">
      <c r="A4007" s="8">
        <v>4004</v>
      </c>
      <c r="B4007" s="8" t="s">
        <v>27467</v>
      </c>
      <c r="C4007" s="8" t="s">
        <v>27468</v>
      </c>
      <c r="D4007" s="8" t="s">
        <v>1400</v>
      </c>
      <c r="E4007" s="8" t="s">
        <v>27842</v>
      </c>
      <c r="F4007" s="8" t="s">
        <v>27843</v>
      </c>
      <c r="G4007" s="8" t="s">
        <v>25</v>
      </c>
      <c r="H4007" s="8" t="s">
        <v>27844</v>
      </c>
      <c r="I4007" s="8" t="s">
        <v>27845</v>
      </c>
      <c r="J4007" s="10" t="s">
        <v>57</v>
      </c>
      <c r="K4007" s="8" t="s">
        <v>27846</v>
      </c>
      <c r="L4007" s="8" t="s">
        <v>27847</v>
      </c>
      <c r="M4007" s="9" t="s">
        <v>27848</v>
      </c>
      <c r="N4007" s="11" t="s">
        <v>1407</v>
      </c>
      <c r="O4007" s="8" t="s">
        <v>1407</v>
      </c>
      <c r="P4007" s="8" t="s">
        <v>32</v>
      </c>
      <c r="Q4007" s="8" t="s">
        <v>1156</v>
      </c>
      <c r="R4007" s="8" t="s">
        <v>27849</v>
      </c>
    </row>
    <row r="4008" ht="72" hidden="1" customHeight="1" spans="1:18">
      <c r="A4008" s="8">
        <v>4005</v>
      </c>
      <c r="B4008" s="8" t="s">
        <v>27467</v>
      </c>
      <c r="C4008" s="8" t="s">
        <v>27468</v>
      </c>
      <c r="D4008" s="8" t="s">
        <v>1400</v>
      </c>
      <c r="E4008" s="8" t="s">
        <v>27850</v>
      </c>
      <c r="F4008" s="8" t="s">
        <v>27851</v>
      </c>
      <c r="G4008" s="8" t="s">
        <v>25</v>
      </c>
      <c r="H4008" s="8" t="s">
        <v>27852</v>
      </c>
      <c r="I4008" s="8" t="s">
        <v>27853</v>
      </c>
      <c r="J4008" s="10" t="s">
        <v>127</v>
      </c>
      <c r="K4008" s="8" t="s">
        <v>27854</v>
      </c>
      <c r="L4008" s="8" t="s">
        <v>27855</v>
      </c>
      <c r="M4008" s="9" t="s">
        <v>144</v>
      </c>
      <c r="N4008" s="11" t="s">
        <v>1407</v>
      </c>
      <c r="O4008" s="8" t="s">
        <v>1407</v>
      </c>
      <c r="P4008" s="8" t="s">
        <v>32</v>
      </c>
      <c r="Q4008" s="8" t="s">
        <v>526</v>
      </c>
      <c r="R4008" s="8" t="s">
        <v>27856</v>
      </c>
    </row>
    <row r="4009" ht="72" hidden="1" customHeight="1" spans="1:18">
      <c r="A4009" s="8">
        <v>4006</v>
      </c>
      <c r="B4009" s="8" t="s">
        <v>27467</v>
      </c>
      <c r="C4009" s="8" t="s">
        <v>27468</v>
      </c>
      <c r="D4009" s="8" t="s">
        <v>1400</v>
      </c>
      <c r="E4009" s="8" t="s">
        <v>27857</v>
      </c>
      <c r="F4009" s="8" t="s">
        <v>27858</v>
      </c>
      <c r="G4009" s="8" t="s">
        <v>25</v>
      </c>
      <c r="H4009" s="8" t="s">
        <v>27859</v>
      </c>
      <c r="I4009" s="8" t="s">
        <v>27860</v>
      </c>
      <c r="J4009" s="10" t="s">
        <v>102</v>
      </c>
      <c r="K4009" s="8" t="s">
        <v>27861</v>
      </c>
      <c r="L4009" s="8" t="s">
        <v>27862</v>
      </c>
      <c r="M4009" s="9" t="s">
        <v>1053</v>
      </c>
      <c r="N4009" s="11" t="s">
        <v>1407</v>
      </c>
      <c r="O4009" s="8" t="s">
        <v>1407</v>
      </c>
      <c r="P4009" s="8" t="s">
        <v>32</v>
      </c>
      <c r="Q4009" s="8" t="s">
        <v>526</v>
      </c>
      <c r="R4009" s="8" t="s">
        <v>27863</v>
      </c>
    </row>
    <row r="4010" ht="72" hidden="1" customHeight="1" spans="1:18">
      <c r="A4010" s="8">
        <v>4007</v>
      </c>
      <c r="B4010" s="8" t="s">
        <v>27467</v>
      </c>
      <c r="C4010" s="8" t="s">
        <v>27468</v>
      </c>
      <c r="D4010" s="8" t="s">
        <v>1400</v>
      </c>
      <c r="E4010" s="8" t="s">
        <v>27864</v>
      </c>
      <c r="F4010" s="8" t="s">
        <v>27865</v>
      </c>
      <c r="G4010" s="8" t="s">
        <v>25</v>
      </c>
      <c r="H4010" s="8" t="s">
        <v>27866</v>
      </c>
      <c r="I4010" s="8" t="s">
        <v>27867</v>
      </c>
      <c r="J4010" s="10" t="s">
        <v>57</v>
      </c>
      <c r="K4010" s="8" t="s">
        <v>27868</v>
      </c>
      <c r="L4010" s="8" t="s">
        <v>27869</v>
      </c>
      <c r="M4010" s="9" t="s">
        <v>50</v>
      </c>
      <c r="N4010" s="11" t="s">
        <v>1407</v>
      </c>
      <c r="O4010" s="8" t="s">
        <v>1407</v>
      </c>
      <c r="P4010" s="8" t="s">
        <v>32</v>
      </c>
      <c r="Q4010" s="8" t="s">
        <v>526</v>
      </c>
      <c r="R4010" s="8" t="s">
        <v>27870</v>
      </c>
    </row>
    <row r="4011" ht="72" hidden="1" customHeight="1" spans="1:18">
      <c r="A4011" s="8">
        <v>4008</v>
      </c>
      <c r="B4011" s="8" t="s">
        <v>27467</v>
      </c>
      <c r="C4011" s="8" t="s">
        <v>27468</v>
      </c>
      <c r="D4011" s="8" t="s">
        <v>1400</v>
      </c>
      <c r="E4011" s="8" t="s">
        <v>27871</v>
      </c>
      <c r="F4011" s="8" t="s">
        <v>27872</v>
      </c>
      <c r="G4011" s="8" t="s">
        <v>25</v>
      </c>
      <c r="H4011" s="8" t="s">
        <v>27873</v>
      </c>
      <c r="I4011" s="8" t="s">
        <v>27874</v>
      </c>
      <c r="J4011" s="10" t="s">
        <v>127</v>
      </c>
      <c r="K4011" s="8" t="s">
        <v>27875</v>
      </c>
      <c r="L4011" s="8" t="s">
        <v>27876</v>
      </c>
      <c r="M4011" s="9" t="s">
        <v>5991</v>
      </c>
      <c r="N4011" s="11" t="s">
        <v>1407</v>
      </c>
      <c r="O4011" s="8" t="s">
        <v>1407</v>
      </c>
      <c r="P4011" s="8" t="s">
        <v>32</v>
      </c>
      <c r="Q4011" s="8" t="s">
        <v>526</v>
      </c>
      <c r="R4011" s="8" t="s">
        <v>27877</v>
      </c>
    </row>
    <row r="4012" ht="72" hidden="1" customHeight="1" spans="1:18">
      <c r="A4012" s="8">
        <v>4009</v>
      </c>
      <c r="B4012" s="8" t="s">
        <v>27467</v>
      </c>
      <c r="C4012" s="8" t="s">
        <v>27468</v>
      </c>
      <c r="D4012" s="8" t="s">
        <v>1400</v>
      </c>
      <c r="E4012" s="8" t="s">
        <v>27878</v>
      </c>
      <c r="F4012" s="8" t="s">
        <v>27879</v>
      </c>
      <c r="G4012" s="8" t="s">
        <v>25</v>
      </c>
      <c r="H4012" s="8" t="s">
        <v>27880</v>
      </c>
      <c r="I4012" s="8" t="s">
        <v>27881</v>
      </c>
      <c r="J4012" s="10" t="s">
        <v>127</v>
      </c>
      <c r="K4012" s="8" t="s">
        <v>27882</v>
      </c>
      <c r="L4012" s="8" t="s">
        <v>27883</v>
      </c>
      <c r="M4012" s="9" t="s">
        <v>1759</v>
      </c>
      <c r="N4012" s="11" t="s">
        <v>1407</v>
      </c>
      <c r="O4012" s="8" t="s">
        <v>1407</v>
      </c>
      <c r="P4012" s="8" t="s">
        <v>32</v>
      </c>
      <c r="Q4012" s="8" t="s">
        <v>526</v>
      </c>
      <c r="R4012" s="8" t="s">
        <v>27884</v>
      </c>
    </row>
    <row r="4013" ht="72" hidden="1" customHeight="1" spans="1:18">
      <c r="A4013" s="8">
        <v>4010</v>
      </c>
      <c r="B4013" s="8" t="s">
        <v>27467</v>
      </c>
      <c r="C4013" s="8" t="s">
        <v>27468</v>
      </c>
      <c r="D4013" s="8" t="s">
        <v>1400</v>
      </c>
      <c r="E4013" s="8" t="s">
        <v>27885</v>
      </c>
      <c r="F4013" s="8" t="s">
        <v>27886</v>
      </c>
      <c r="G4013" s="8" t="s">
        <v>25</v>
      </c>
      <c r="H4013" s="8" t="s">
        <v>27887</v>
      </c>
      <c r="I4013" s="8" t="s">
        <v>27888</v>
      </c>
      <c r="J4013" s="10" t="s">
        <v>102</v>
      </c>
      <c r="K4013" s="8" t="s">
        <v>27889</v>
      </c>
      <c r="L4013" s="8" t="s">
        <v>27890</v>
      </c>
      <c r="M4013" s="9" t="s">
        <v>16268</v>
      </c>
      <c r="N4013" s="11" t="s">
        <v>1407</v>
      </c>
      <c r="O4013" s="8" t="s">
        <v>1407</v>
      </c>
      <c r="P4013" s="8" t="s">
        <v>32</v>
      </c>
      <c r="Q4013" s="8" t="s">
        <v>526</v>
      </c>
      <c r="R4013" s="8" t="s">
        <v>27891</v>
      </c>
    </row>
    <row r="4014" ht="72" hidden="1" customHeight="1" spans="1:18">
      <c r="A4014" s="8">
        <v>4011</v>
      </c>
      <c r="B4014" s="8" t="s">
        <v>27467</v>
      </c>
      <c r="C4014" s="8" t="s">
        <v>27468</v>
      </c>
      <c r="D4014" s="8" t="s">
        <v>1400</v>
      </c>
      <c r="E4014" s="8" t="s">
        <v>27892</v>
      </c>
      <c r="F4014" s="8" t="s">
        <v>27893</v>
      </c>
      <c r="G4014" s="8" t="s">
        <v>25</v>
      </c>
      <c r="H4014" s="8" t="s">
        <v>27894</v>
      </c>
      <c r="I4014" s="8" t="s">
        <v>27895</v>
      </c>
      <c r="J4014" s="10" t="s">
        <v>102</v>
      </c>
      <c r="K4014" s="8" t="s">
        <v>27896</v>
      </c>
      <c r="L4014" s="8" t="s">
        <v>27897</v>
      </c>
      <c r="M4014" s="9" t="s">
        <v>144</v>
      </c>
      <c r="N4014" s="11" t="s">
        <v>1407</v>
      </c>
      <c r="O4014" s="8" t="s">
        <v>1407</v>
      </c>
      <c r="P4014" s="8" t="s">
        <v>32</v>
      </c>
      <c r="Q4014" s="8" t="s">
        <v>526</v>
      </c>
      <c r="R4014" s="8" t="s">
        <v>27898</v>
      </c>
    </row>
    <row r="4015" ht="72" hidden="1" customHeight="1" spans="1:18">
      <c r="A4015" s="8">
        <v>4012</v>
      </c>
      <c r="B4015" s="8" t="s">
        <v>27467</v>
      </c>
      <c r="C4015" s="8" t="s">
        <v>27468</v>
      </c>
      <c r="D4015" s="8" t="s">
        <v>1400</v>
      </c>
      <c r="E4015" s="8" t="s">
        <v>27899</v>
      </c>
      <c r="F4015" s="8" t="s">
        <v>27900</v>
      </c>
      <c r="G4015" s="8" t="s">
        <v>25</v>
      </c>
      <c r="H4015" s="8" t="s">
        <v>27901</v>
      </c>
      <c r="I4015" s="8" t="s">
        <v>27902</v>
      </c>
      <c r="J4015" s="10" t="s">
        <v>102</v>
      </c>
      <c r="K4015" s="8" t="s">
        <v>27903</v>
      </c>
      <c r="L4015" s="8" t="s">
        <v>27904</v>
      </c>
      <c r="M4015" s="9" t="s">
        <v>144</v>
      </c>
      <c r="N4015" s="11" t="s">
        <v>1407</v>
      </c>
      <c r="O4015" s="8" t="s">
        <v>1407</v>
      </c>
      <c r="P4015" s="8" t="s">
        <v>32</v>
      </c>
      <c r="Q4015" s="8" t="s">
        <v>526</v>
      </c>
      <c r="R4015" s="8" t="s">
        <v>27905</v>
      </c>
    </row>
    <row r="4016" ht="72" hidden="1" customHeight="1" spans="1:18">
      <c r="A4016" s="8">
        <v>4013</v>
      </c>
      <c r="B4016" s="8" t="s">
        <v>27467</v>
      </c>
      <c r="C4016" s="8" t="s">
        <v>27468</v>
      </c>
      <c r="D4016" s="8" t="s">
        <v>1400</v>
      </c>
      <c r="E4016" s="8" t="s">
        <v>27906</v>
      </c>
      <c r="F4016" s="8" t="s">
        <v>27907</v>
      </c>
      <c r="G4016" s="8" t="s">
        <v>25</v>
      </c>
      <c r="H4016" s="8" t="s">
        <v>27908</v>
      </c>
      <c r="I4016" s="8" t="s">
        <v>27909</v>
      </c>
      <c r="J4016" s="10" t="s">
        <v>102</v>
      </c>
      <c r="K4016" s="8" t="s">
        <v>27910</v>
      </c>
      <c r="L4016" s="8" t="s">
        <v>27911</v>
      </c>
      <c r="M4016" s="9" t="s">
        <v>144</v>
      </c>
      <c r="N4016" s="11" t="s">
        <v>1407</v>
      </c>
      <c r="O4016" s="8" t="s">
        <v>1407</v>
      </c>
      <c r="P4016" s="8" t="s">
        <v>32</v>
      </c>
      <c r="Q4016" s="8" t="s">
        <v>11290</v>
      </c>
      <c r="R4016" s="8" t="s">
        <v>27912</v>
      </c>
    </row>
    <row r="4017" ht="72" hidden="1" customHeight="1" spans="1:18">
      <c r="A4017" s="8">
        <v>4014</v>
      </c>
      <c r="B4017" s="8" t="s">
        <v>27467</v>
      </c>
      <c r="C4017" s="8" t="s">
        <v>27468</v>
      </c>
      <c r="D4017" s="8" t="s">
        <v>1400</v>
      </c>
      <c r="E4017" s="8" t="s">
        <v>27913</v>
      </c>
      <c r="F4017" s="8" t="s">
        <v>27914</v>
      </c>
      <c r="G4017" s="8" t="s">
        <v>25</v>
      </c>
      <c r="H4017" s="8" t="s">
        <v>27915</v>
      </c>
      <c r="I4017" s="8" t="s">
        <v>27916</v>
      </c>
      <c r="J4017" s="10" t="s">
        <v>57</v>
      </c>
      <c r="K4017" s="8" t="s">
        <v>27917</v>
      </c>
      <c r="L4017" s="8" t="s">
        <v>27918</v>
      </c>
      <c r="M4017" s="9" t="s">
        <v>9081</v>
      </c>
      <c r="N4017" s="11" t="s">
        <v>1407</v>
      </c>
      <c r="O4017" s="8" t="s">
        <v>1407</v>
      </c>
      <c r="P4017" s="8" t="s">
        <v>32</v>
      </c>
      <c r="Q4017" s="8" t="s">
        <v>11290</v>
      </c>
      <c r="R4017" s="8" t="s">
        <v>27919</v>
      </c>
    </row>
    <row r="4018" ht="72" hidden="1" customHeight="1" spans="1:18">
      <c r="A4018" s="8">
        <v>4015</v>
      </c>
      <c r="B4018" s="8" t="s">
        <v>27467</v>
      </c>
      <c r="C4018" s="8" t="s">
        <v>27468</v>
      </c>
      <c r="D4018" s="8" t="s">
        <v>1400</v>
      </c>
      <c r="E4018" s="8" t="s">
        <v>27920</v>
      </c>
      <c r="F4018" s="8" t="s">
        <v>27921</v>
      </c>
      <c r="G4018" s="8" t="s">
        <v>25</v>
      </c>
      <c r="H4018" s="8" t="s">
        <v>27922</v>
      </c>
      <c r="I4018" s="8" t="s">
        <v>27923</v>
      </c>
      <c r="J4018" s="10" t="s">
        <v>57</v>
      </c>
      <c r="K4018" s="8" t="s">
        <v>27924</v>
      </c>
      <c r="L4018" s="8" t="s">
        <v>27925</v>
      </c>
      <c r="M4018" s="9" t="s">
        <v>13536</v>
      </c>
      <c r="N4018" s="11" t="s">
        <v>1407</v>
      </c>
      <c r="O4018" s="8" t="s">
        <v>1407</v>
      </c>
      <c r="P4018" s="8" t="s">
        <v>32</v>
      </c>
      <c r="Q4018" s="8" t="s">
        <v>11290</v>
      </c>
      <c r="R4018" s="8" t="s">
        <v>27926</v>
      </c>
    </row>
    <row r="4019" ht="72" hidden="1" customHeight="1" spans="1:18">
      <c r="A4019" s="8">
        <v>4016</v>
      </c>
      <c r="B4019" s="8" t="s">
        <v>27467</v>
      </c>
      <c r="C4019" s="8" t="s">
        <v>27468</v>
      </c>
      <c r="D4019" s="8" t="s">
        <v>1400</v>
      </c>
      <c r="E4019" s="8" t="s">
        <v>27927</v>
      </c>
      <c r="F4019" s="8" t="s">
        <v>27928</v>
      </c>
      <c r="G4019" s="8" t="s">
        <v>25</v>
      </c>
      <c r="H4019" s="8" t="s">
        <v>27929</v>
      </c>
      <c r="I4019" s="8" t="s">
        <v>27930</v>
      </c>
      <c r="J4019" s="10" t="s">
        <v>57</v>
      </c>
      <c r="K4019" s="8" t="s">
        <v>27931</v>
      </c>
      <c r="L4019" s="8" t="s">
        <v>27932</v>
      </c>
      <c r="M4019" s="9" t="s">
        <v>144</v>
      </c>
      <c r="N4019" s="11" t="s">
        <v>1407</v>
      </c>
      <c r="O4019" s="8" t="s">
        <v>1407</v>
      </c>
      <c r="P4019" s="8" t="s">
        <v>32</v>
      </c>
      <c r="Q4019" s="8" t="s">
        <v>3344</v>
      </c>
      <c r="R4019" s="8" t="s">
        <v>27933</v>
      </c>
    </row>
    <row r="4020" ht="84.95" hidden="1" customHeight="1" spans="1:18">
      <c r="A4020" s="8">
        <v>4017</v>
      </c>
      <c r="B4020" s="8" t="s">
        <v>27467</v>
      </c>
      <c r="C4020" s="8" t="s">
        <v>27468</v>
      </c>
      <c r="D4020" s="8" t="s">
        <v>1400</v>
      </c>
      <c r="E4020" s="8" t="s">
        <v>27934</v>
      </c>
      <c r="F4020" s="8" t="s">
        <v>27935</v>
      </c>
      <c r="G4020" s="8" t="s">
        <v>25</v>
      </c>
      <c r="H4020" s="8" t="s">
        <v>27936</v>
      </c>
      <c r="I4020" s="8" t="s">
        <v>27937</v>
      </c>
      <c r="J4020" s="10" t="s">
        <v>102</v>
      </c>
      <c r="K4020" s="8" t="s">
        <v>27938</v>
      </c>
      <c r="L4020" s="8" t="s">
        <v>27939</v>
      </c>
      <c r="M4020" s="9" t="s">
        <v>9081</v>
      </c>
      <c r="N4020" s="11" t="s">
        <v>1407</v>
      </c>
      <c r="O4020" s="8" t="s">
        <v>1407</v>
      </c>
      <c r="P4020" s="8" t="s">
        <v>32</v>
      </c>
      <c r="Q4020" s="8" t="s">
        <v>11290</v>
      </c>
      <c r="R4020" s="8" t="s">
        <v>27940</v>
      </c>
    </row>
    <row r="4021" ht="84.95" hidden="1" customHeight="1" spans="1:18">
      <c r="A4021" s="8">
        <v>4018</v>
      </c>
      <c r="B4021" s="8" t="s">
        <v>27467</v>
      </c>
      <c r="C4021" s="8" t="s">
        <v>27468</v>
      </c>
      <c r="D4021" s="8" t="s">
        <v>1400</v>
      </c>
      <c r="E4021" s="8" t="s">
        <v>27941</v>
      </c>
      <c r="F4021" s="8" t="s">
        <v>27942</v>
      </c>
      <c r="G4021" s="8" t="s">
        <v>25</v>
      </c>
      <c r="H4021" s="8" t="s">
        <v>27943</v>
      </c>
      <c r="I4021" s="8" t="s">
        <v>27944</v>
      </c>
      <c r="J4021" s="10" t="s">
        <v>57</v>
      </c>
      <c r="K4021" s="8" t="s">
        <v>27945</v>
      </c>
      <c r="L4021" s="8" t="s">
        <v>19860</v>
      </c>
      <c r="M4021" s="9" t="s">
        <v>3180</v>
      </c>
      <c r="N4021" s="11" t="s">
        <v>1407</v>
      </c>
      <c r="O4021" s="8" t="s">
        <v>1407</v>
      </c>
      <c r="P4021" s="8" t="s">
        <v>32</v>
      </c>
      <c r="Q4021" s="8" t="s">
        <v>11290</v>
      </c>
      <c r="R4021" s="8" t="s">
        <v>27946</v>
      </c>
    </row>
    <row r="4022" ht="84.95" hidden="1" customHeight="1" spans="1:18">
      <c r="A4022" s="8">
        <v>4019</v>
      </c>
      <c r="B4022" s="8" t="s">
        <v>27467</v>
      </c>
      <c r="C4022" s="8" t="s">
        <v>27468</v>
      </c>
      <c r="D4022" s="8" t="s">
        <v>1400</v>
      </c>
      <c r="E4022" s="8" t="s">
        <v>27947</v>
      </c>
      <c r="F4022" s="8" t="s">
        <v>27948</v>
      </c>
      <c r="G4022" s="8" t="s">
        <v>25</v>
      </c>
      <c r="H4022" s="8" t="s">
        <v>27949</v>
      </c>
      <c r="I4022" s="8" t="s">
        <v>27950</v>
      </c>
      <c r="J4022" s="10" t="s">
        <v>127</v>
      </c>
      <c r="K4022" s="8" t="s">
        <v>27951</v>
      </c>
      <c r="L4022" s="8" t="s">
        <v>27952</v>
      </c>
      <c r="M4022" s="9" t="s">
        <v>419</v>
      </c>
      <c r="N4022" s="11" t="s">
        <v>1407</v>
      </c>
      <c r="O4022" s="8" t="s">
        <v>1407</v>
      </c>
      <c r="P4022" s="8" t="s">
        <v>32</v>
      </c>
      <c r="Q4022" s="8" t="s">
        <v>11866</v>
      </c>
      <c r="R4022" s="8" t="s">
        <v>27953</v>
      </c>
    </row>
    <row r="4023" ht="84.95" hidden="1" customHeight="1" spans="1:18">
      <c r="A4023" s="8">
        <v>4020</v>
      </c>
      <c r="B4023" s="8" t="s">
        <v>27467</v>
      </c>
      <c r="C4023" s="8" t="s">
        <v>27468</v>
      </c>
      <c r="D4023" s="8" t="s">
        <v>1400</v>
      </c>
      <c r="E4023" s="8" t="s">
        <v>27954</v>
      </c>
      <c r="F4023" s="8" t="s">
        <v>27955</v>
      </c>
      <c r="G4023" s="8" t="s">
        <v>25</v>
      </c>
      <c r="H4023" s="8" t="s">
        <v>27956</v>
      </c>
      <c r="I4023" s="8" t="s">
        <v>27957</v>
      </c>
      <c r="J4023" s="10" t="s">
        <v>127</v>
      </c>
      <c r="K4023" s="8" t="s">
        <v>27958</v>
      </c>
      <c r="L4023" s="8" t="s">
        <v>27959</v>
      </c>
      <c r="M4023" s="9" t="s">
        <v>3180</v>
      </c>
      <c r="N4023" s="11" t="s">
        <v>1407</v>
      </c>
      <c r="O4023" s="8" t="s">
        <v>1407</v>
      </c>
      <c r="P4023" s="8" t="s">
        <v>32</v>
      </c>
      <c r="Q4023" s="8" t="s">
        <v>390</v>
      </c>
      <c r="R4023" s="8" t="s">
        <v>27960</v>
      </c>
    </row>
    <row r="4024" ht="84.95" hidden="1" customHeight="1" spans="1:18">
      <c r="A4024" s="8">
        <v>4021</v>
      </c>
      <c r="B4024" s="8" t="s">
        <v>27467</v>
      </c>
      <c r="C4024" s="8" t="s">
        <v>27468</v>
      </c>
      <c r="D4024" s="8" t="s">
        <v>1400</v>
      </c>
      <c r="E4024" s="8" t="s">
        <v>27961</v>
      </c>
      <c r="F4024" s="8" t="s">
        <v>27962</v>
      </c>
      <c r="G4024" s="8" t="s">
        <v>25</v>
      </c>
      <c r="H4024" s="8" t="s">
        <v>27963</v>
      </c>
      <c r="I4024" s="8" t="s">
        <v>27964</v>
      </c>
      <c r="J4024" s="10" t="s">
        <v>127</v>
      </c>
      <c r="K4024" s="8" t="s">
        <v>27965</v>
      </c>
      <c r="L4024" s="8" t="s">
        <v>27966</v>
      </c>
      <c r="M4024" s="9" t="s">
        <v>31</v>
      </c>
      <c r="N4024" s="11" t="s">
        <v>1407</v>
      </c>
      <c r="O4024" s="8" t="s">
        <v>1407</v>
      </c>
      <c r="P4024" s="8" t="s">
        <v>32</v>
      </c>
      <c r="Q4024" s="8" t="s">
        <v>390</v>
      </c>
      <c r="R4024" s="8" t="s">
        <v>27967</v>
      </c>
    </row>
    <row r="4025" ht="84.95" hidden="1" customHeight="1" spans="1:18">
      <c r="A4025" s="8">
        <v>4022</v>
      </c>
      <c r="B4025" s="8" t="s">
        <v>27467</v>
      </c>
      <c r="C4025" s="8" t="s">
        <v>27468</v>
      </c>
      <c r="D4025" s="8" t="s">
        <v>1400</v>
      </c>
      <c r="E4025" s="8" t="s">
        <v>27968</v>
      </c>
      <c r="F4025" s="8" t="s">
        <v>27969</v>
      </c>
      <c r="G4025" s="8" t="s">
        <v>25</v>
      </c>
      <c r="H4025" s="8" t="s">
        <v>27970</v>
      </c>
      <c r="I4025" s="8" t="s">
        <v>27971</v>
      </c>
      <c r="J4025" s="10" t="s">
        <v>127</v>
      </c>
      <c r="K4025" s="8" t="s">
        <v>27972</v>
      </c>
      <c r="L4025" s="8" t="s">
        <v>27973</v>
      </c>
      <c r="M4025" s="9" t="s">
        <v>3180</v>
      </c>
      <c r="N4025" s="11" t="s">
        <v>1407</v>
      </c>
      <c r="O4025" s="8" t="s">
        <v>1407</v>
      </c>
      <c r="P4025" s="8" t="s">
        <v>32</v>
      </c>
      <c r="Q4025" s="8" t="s">
        <v>390</v>
      </c>
      <c r="R4025" s="8" t="s">
        <v>27974</v>
      </c>
    </row>
    <row r="4026" ht="84.95" hidden="1" customHeight="1" spans="1:18">
      <c r="A4026" s="8">
        <v>4023</v>
      </c>
      <c r="B4026" s="8" t="s">
        <v>27467</v>
      </c>
      <c r="C4026" s="8" t="s">
        <v>27468</v>
      </c>
      <c r="D4026" s="8" t="s">
        <v>1400</v>
      </c>
      <c r="E4026" s="8" t="s">
        <v>27975</v>
      </c>
      <c r="F4026" s="8" t="s">
        <v>27976</v>
      </c>
      <c r="G4026" s="8" t="s">
        <v>25</v>
      </c>
      <c r="H4026" s="8" t="s">
        <v>27977</v>
      </c>
      <c r="I4026" s="8" t="s">
        <v>27978</v>
      </c>
      <c r="J4026" s="10" t="s">
        <v>102</v>
      </c>
      <c r="K4026" s="8" t="s">
        <v>27979</v>
      </c>
      <c r="L4026" s="8" t="s">
        <v>27980</v>
      </c>
      <c r="M4026" s="9" t="s">
        <v>50</v>
      </c>
      <c r="N4026" s="11" t="s">
        <v>1407</v>
      </c>
      <c r="O4026" s="8" t="s">
        <v>1407</v>
      </c>
      <c r="P4026" s="8" t="s">
        <v>32</v>
      </c>
      <c r="Q4026" s="8" t="s">
        <v>5905</v>
      </c>
      <c r="R4026" s="8" t="s">
        <v>27981</v>
      </c>
    </row>
    <row r="4027" ht="84.95" hidden="1" customHeight="1" spans="1:18">
      <c r="A4027" s="8">
        <v>4024</v>
      </c>
      <c r="B4027" s="8" t="s">
        <v>27467</v>
      </c>
      <c r="C4027" s="8" t="s">
        <v>27468</v>
      </c>
      <c r="D4027" s="8" t="s">
        <v>1400</v>
      </c>
      <c r="E4027" s="8" t="s">
        <v>27982</v>
      </c>
      <c r="F4027" s="8" t="s">
        <v>27983</v>
      </c>
      <c r="G4027" s="8" t="s">
        <v>25</v>
      </c>
      <c r="H4027" s="8" t="s">
        <v>27984</v>
      </c>
      <c r="I4027" s="8" t="s">
        <v>27985</v>
      </c>
      <c r="J4027" s="10" t="s">
        <v>127</v>
      </c>
      <c r="K4027" s="8" t="s">
        <v>27986</v>
      </c>
      <c r="L4027" s="8" t="s">
        <v>27952</v>
      </c>
      <c r="M4027" s="9" t="s">
        <v>419</v>
      </c>
      <c r="N4027" s="11" t="s">
        <v>1407</v>
      </c>
      <c r="O4027" s="8" t="s">
        <v>1407</v>
      </c>
      <c r="P4027" s="8" t="s">
        <v>32</v>
      </c>
      <c r="Q4027" s="8" t="s">
        <v>5999</v>
      </c>
      <c r="R4027" s="8" t="s">
        <v>27987</v>
      </c>
    </row>
    <row r="4028" ht="84.95" hidden="1" customHeight="1" spans="1:18">
      <c r="A4028" s="8">
        <v>4025</v>
      </c>
      <c r="B4028" s="8" t="s">
        <v>27467</v>
      </c>
      <c r="C4028" s="8" t="s">
        <v>27468</v>
      </c>
      <c r="D4028" s="8" t="s">
        <v>1400</v>
      </c>
      <c r="E4028" s="8" t="s">
        <v>27988</v>
      </c>
      <c r="F4028" s="8" t="s">
        <v>27989</v>
      </c>
      <c r="G4028" s="8" t="s">
        <v>25</v>
      </c>
      <c r="H4028" s="8" t="s">
        <v>27990</v>
      </c>
      <c r="I4028" s="8" t="s">
        <v>27991</v>
      </c>
      <c r="J4028" s="10" t="s">
        <v>57</v>
      </c>
      <c r="K4028" s="8" t="s">
        <v>27992</v>
      </c>
      <c r="L4028" s="8" t="s">
        <v>27993</v>
      </c>
      <c r="M4028" s="9" t="s">
        <v>144</v>
      </c>
      <c r="N4028" s="11" t="s">
        <v>1407</v>
      </c>
      <c r="O4028" s="8" t="s">
        <v>1407</v>
      </c>
      <c r="P4028" s="8" t="s">
        <v>32</v>
      </c>
      <c r="Q4028" s="8" t="s">
        <v>5905</v>
      </c>
      <c r="R4028" s="8" t="s">
        <v>27994</v>
      </c>
    </row>
    <row r="4029" ht="84.95" hidden="1" customHeight="1" spans="1:18">
      <c r="A4029" s="8">
        <v>4026</v>
      </c>
      <c r="B4029" s="8" t="s">
        <v>27467</v>
      </c>
      <c r="C4029" s="8" t="s">
        <v>27468</v>
      </c>
      <c r="D4029" s="8" t="s">
        <v>1400</v>
      </c>
      <c r="E4029" s="8" t="s">
        <v>27995</v>
      </c>
      <c r="F4029" s="8" t="s">
        <v>27996</v>
      </c>
      <c r="G4029" s="8" t="s">
        <v>25</v>
      </c>
      <c r="H4029" s="8" t="s">
        <v>27997</v>
      </c>
      <c r="I4029" s="8" t="s">
        <v>27998</v>
      </c>
      <c r="J4029" s="10" t="s">
        <v>127</v>
      </c>
      <c r="K4029" s="8" t="s">
        <v>27999</v>
      </c>
      <c r="L4029" s="8" t="s">
        <v>28000</v>
      </c>
      <c r="M4029" s="9" t="s">
        <v>50</v>
      </c>
      <c r="N4029" s="11" t="s">
        <v>1407</v>
      </c>
      <c r="O4029" s="8" t="s">
        <v>1407</v>
      </c>
      <c r="P4029" s="8" t="s">
        <v>32</v>
      </c>
      <c r="Q4029" s="8" t="s">
        <v>51</v>
      </c>
      <c r="R4029" s="8" t="s">
        <v>28001</v>
      </c>
    </row>
    <row r="4030" ht="84.95" hidden="1" customHeight="1" spans="1:18">
      <c r="A4030" s="8">
        <v>4027</v>
      </c>
      <c r="B4030" s="8" t="s">
        <v>27467</v>
      </c>
      <c r="C4030" s="8" t="s">
        <v>27468</v>
      </c>
      <c r="D4030" s="8" t="s">
        <v>1400</v>
      </c>
      <c r="E4030" s="8" t="s">
        <v>28002</v>
      </c>
      <c r="F4030" s="8" t="s">
        <v>28003</v>
      </c>
      <c r="G4030" s="8" t="s">
        <v>25</v>
      </c>
      <c r="H4030" s="8" t="s">
        <v>28004</v>
      </c>
      <c r="I4030" s="8" t="s">
        <v>28005</v>
      </c>
      <c r="J4030" s="10" t="s">
        <v>102</v>
      </c>
      <c r="K4030" s="8" t="s">
        <v>28006</v>
      </c>
      <c r="L4030" s="8" t="s">
        <v>28007</v>
      </c>
      <c r="M4030" s="9" t="s">
        <v>31</v>
      </c>
      <c r="N4030" s="11" t="s">
        <v>1407</v>
      </c>
      <c r="O4030" s="8" t="s">
        <v>1407</v>
      </c>
      <c r="P4030" s="8" t="s">
        <v>32</v>
      </c>
      <c r="Q4030" s="8" t="s">
        <v>2413</v>
      </c>
      <c r="R4030" s="8" t="s">
        <v>28008</v>
      </c>
    </row>
    <row r="4031" ht="84.95" hidden="1" customHeight="1" spans="1:18">
      <c r="A4031" s="8">
        <v>4028</v>
      </c>
      <c r="B4031" s="8" t="s">
        <v>27467</v>
      </c>
      <c r="C4031" s="8" t="s">
        <v>27468</v>
      </c>
      <c r="D4031" s="8" t="s">
        <v>1400</v>
      </c>
      <c r="E4031" s="8" t="s">
        <v>28009</v>
      </c>
      <c r="F4031" s="8" t="s">
        <v>28010</v>
      </c>
      <c r="G4031" s="8" t="s">
        <v>25</v>
      </c>
      <c r="H4031" s="8" t="s">
        <v>28011</v>
      </c>
      <c r="I4031" s="8" t="s">
        <v>28012</v>
      </c>
      <c r="J4031" s="10" t="s">
        <v>57</v>
      </c>
      <c r="K4031" s="8" t="s">
        <v>28013</v>
      </c>
      <c r="L4031" s="8" t="s">
        <v>28014</v>
      </c>
      <c r="M4031" s="9" t="s">
        <v>144</v>
      </c>
      <c r="N4031" s="11" t="s">
        <v>1407</v>
      </c>
      <c r="O4031" s="8" t="s">
        <v>1407</v>
      </c>
      <c r="P4031" s="8" t="s">
        <v>32</v>
      </c>
      <c r="Q4031" s="8" t="s">
        <v>2413</v>
      </c>
      <c r="R4031" s="8" t="s">
        <v>28015</v>
      </c>
    </row>
    <row r="4032" ht="84.95" hidden="1" customHeight="1" spans="1:18">
      <c r="A4032" s="8">
        <v>4029</v>
      </c>
      <c r="B4032" s="8" t="s">
        <v>27467</v>
      </c>
      <c r="C4032" s="8" t="s">
        <v>27468</v>
      </c>
      <c r="D4032" s="8" t="s">
        <v>1400</v>
      </c>
      <c r="E4032" s="8" t="s">
        <v>28016</v>
      </c>
      <c r="F4032" s="8" t="s">
        <v>28017</v>
      </c>
      <c r="G4032" s="8" t="s">
        <v>25</v>
      </c>
      <c r="H4032" s="8" t="s">
        <v>19514</v>
      </c>
      <c r="I4032" s="8" t="s">
        <v>28018</v>
      </c>
      <c r="J4032" s="10" t="s">
        <v>57</v>
      </c>
      <c r="K4032" s="8" t="s">
        <v>28019</v>
      </c>
      <c r="L4032" s="8" t="s">
        <v>28020</v>
      </c>
      <c r="M4032" s="9" t="s">
        <v>50</v>
      </c>
      <c r="N4032" s="11" t="s">
        <v>1407</v>
      </c>
      <c r="O4032" s="8" t="s">
        <v>1407</v>
      </c>
      <c r="P4032" s="8" t="s">
        <v>32</v>
      </c>
      <c r="Q4032" s="8" t="s">
        <v>2413</v>
      </c>
      <c r="R4032" s="8" t="s">
        <v>28021</v>
      </c>
    </row>
    <row r="4033" ht="84.95" hidden="1" customHeight="1" spans="1:18">
      <c r="A4033" s="8">
        <v>4030</v>
      </c>
      <c r="B4033" s="8" t="s">
        <v>27467</v>
      </c>
      <c r="C4033" s="8" t="s">
        <v>27468</v>
      </c>
      <c r="D4033" s="8" t="s">
        <v>1400</v>
      </c>
      <c r="E4033" s="8" t="s">
        <v>28022</v>
      </c>
      <c r="F4033" s="8" t="s">
        <v>28023</v>
      </c>
      <c r="G4033" s="8" t="s">
        <v>25</v>
      </c>
      <c r="H4033" s="8" t="s">
        <v>28024</v>
      </c>
      <c r="I4033" s="8" t="s">
        <v>28025</v>
      </c>
      <c r="J4033" s="10" t="s">
        <v>127</v>
      </c>
      <c r="K4033" s="8" t="s">
        <v>28026</v>
      </c>
      <c r="L4033" s="8" t="s">
        <v>28007</v>
      </c>
      <c r="M4033" s="9" t="s">
        <v>50</v>
      </c>
      <c r="N4033" s="11" t="s">
        <v>1407</v>
      </c>
      <c r="O4033" s="8" t="s">
        <v>1407</v>
      </c>
      <c r="P4033" s="8" t="s">
        <v>32</v>
      </c>
      <c r="Q4033" s="8" t="s">
        <v>2413</v>
      </c>
      <c r="R4033" s="8" t="s">
        <v>28027</v>
      </c>
    </row>
    <row r="4034" ht="84.95" hidden="1" customHeight="1" spans="1:18">
      <c r="A4034" s="8">
        <v>4031</v>
      </c>
      <c r="B4034" s="8" t="s">
        <v>27467</v>
      </c>
      <c r="C4034" s="8" t="s">
        <v>27468</v>
      </c>
      <c r="D4034" s="8" t="s">
        <v>1400</v>
      </c>
      <c r="E4034" s="8" t="s">
        <v>28028</v>
      </c>
      <c r="F4034" s="8" t="s">
        <v>28029</v>
      </c>
      <c r="G4034" s="8" t="s">
        <v>25</v>
      </c>
      <c r="H4034" s="8" t="s">
        <v>28030</v>
      </c>
      <c r="I4034" s="8" t="s">
        <v>28031</v>
      </c>
      <c r="J4034" s="10" t="s">
        <v>57</v>
      </c>
      <c r="K4034" s="8" t="s">
        <v>28032</v>
      </c>
      <c r="L4034" s="8" t="s">
        <v>28033</v>
      </c>
      <c r="M4034" s="9" t="s">
        <v>6160</v>
      </c>
      <c r="N4034" s="11" t="s">
        <v>1407</v>
      </c>
      <c r="O4034" s="8" t="s">
        <v>1407</v>
      </c>
      <c r="P4034" s="8" t="s">
        <v>32</v>
      </c>
      <c r="Q4034" s="8" t="s">
        <v>2413</v>
      </c>
      <c r="R4034" s="8" t="s">
        <v>28034</v>
      </c>
    </row>
    <row r="4035" ht="72" hidden="1" customHeight="1" spans="1:18">
      <c r="A4035" s="8">
        <v>4032</v>
      </c>
      <c r="B4035" s="8" t="s">
        <v>27467</v>
      </c>
      <c r="C4035" s="8" t="s">
        <v>27468</v>
      </c>
      <c r="D4035" s="8" t="s">
        <v>1400</v>
      </c>
      <c r="E4035" s="8" t="s">
        <v>28035</v>
      </c>
      <c r="F4035" s="8" t="s">
        <v>28036</v>
      </c>
      <c r="G4035" s="8" t="s">
        <v>25</v>
      </c>
      <c r="H4035" s="8" t="s">
        <v>28037</v>
      </c>
      <c r="I4035" s="8" t="s">
        <v>28038</v>
      </c>
      <c r="J4035" s="10" t="s">
        <v>57</v>
      </c>
      <c r="K4035" s="8" t="s">
        <v>28039</v>
      </c>
      <c r="L4035" s="8" t="s">
        <v>28040</v>
      </c>
      <c r="M4035" s="9" t="s">
        <v>5991</v>
      </c>
      <c r="N4035" s="11" t="s">
        <v>1407</v>
      </c>
      <c r="O4035" s="8" t="s">
        <v>1407</v>
      </c>
      <c r="P4035" s="8" t="s">
        <v>32</v>
      </c>
      <c r="Q4035" s="8" t="s">
        <v>10085</v>
      </c>
      <c r="R4035" s="8" t="s">
        <v>28041</v>
      </c>
    </row>
    <row r="4036" ht="84.95" hidden="1" customHeight="1" spans="1:18">
      <c r="A4036" s="8">
        <v>4033</v>
      </c>
      <c r="B4036" s="8" t="s">
        <v>27467</v>
      </c>
      <c r="C4036" s="8" t="s">
        <v>27468</v>
      </c>
      <c r="D4036" s="8" t="s">
        <v>1400</v>
      </c>
      <c r="E4036" s="8" t="s">
        <v>28042</v>
      </c>
      <c r="F4036" s="8" t="s">
        <v>28043</v>
      </c>
      <c r="G4036" s="8" t="s">
        <v>25</v>
      </c>
      <c r="H4036" s="8" t="s">
        <v>28044</v>
      </c>
      <c r="I4036" s="8" t="s">
        <v>28045</v>
      </c>
      <c r="J4036" s="10" t="s">
        <v>127</v>
      </c>
      <c r="K4036" s="8" t="s">
        <v>28046</v>
      </c>
      <c r="L4036" s="8" t="s">
        <v>28047</v>
      </c>
      <c r="M4036" s="9" t="s">
        <v>10635</v>
      </c>
      <c r="N4036" s="11" t="s">
        <v>1407</v>
      </c>
      <c r="O4036" s="8" t="s">
        <v>1407</v>
      </c>
      <c r="P4036" s="8" t="s">
        <v>32</v>
      </c>
      <c r="Q4036" s="8" t="s">
        <v>10085</v>
      </c>
      <c r="R4036" s="8" t="s">
        <v>28048</v>
      </c>
    </row>
    <row r="4037" ht="84.95" hidden="1" customHeight="1" spans="1:18">
      <c r="A4037" s="8">
        <v>4034</v>
      </c>
      <c r="B4037" s="8" t="s">
        <v>27467</v>
      </c>
      <c r="C4037" s="8" t="s">
        <v>27468</v>
      </c>
      <c r="D4037" s="8" t="s">
        <v>1400</v>
      </c>
      <c r="E4037" s="8" t="s">
        <v>28049</v>
      </c>
      <c r="F4037" s="8" t="s">
        <v>28050</v>
      </c>
      <c r="G4037" s="8" t="s">
        <v>25</v>
      </c>
      <c r="H4037" s="8" t="s">
        <v>28051</v>
      </c>
      <c r="I4037" s="8" t="s">
        <v>28052</v>
      </c>
      <c r="J4037" s="10" t="s">
        <v>57</v>
      </c>
      <c r="K4037" s="8" t="s">
        <v>28053</v>
      </c>
      <c r="L4037" s="8" t="s">
        <v>28054</v>
      </c>
      <c r="M4037" s="9" t="s">
        <v>28055</v>
      </c>
      <c r="N4037" s="11" t="s">
        <v>1407</v>
      </c>
      <c r="O4037" s="8" t="s">
        <v>1407</v>
      </c>
      <c r="P4037" s="8" t="s">
        <v>32</v>
      </c>
      <c r="Q4037" s="8" t="s">
        <v>10085</v>
      </c>
      <c r="R4037" s="8" t="s">
        <v>28056</v>
      </c>
    </row>
    <row r="4038" ht="84.95" hidden="1" customHeight="1" spans="1:18">
      <c r="A4038" s="8">
        <v>4035</v>
      </c>
      <c r="B4038" s="8" t="s">
        <v>27467</v>
      </c>
      <c r="C4038" s="8" t="s">
        <v>27468</v>
      </c>
      <c r="D4038" s="8" t="s">
        <v>1400</v>
      </c>
      <c r="E4038" s="8" t="s">
        <v>28057</v>
      </c>
      <c r="F4038" s="8" t="s">
        <v>28058</v>
      </c>
      <c r="G4038" s="8" t="s">
        <v>25</v>
      </c>
      <c r="H4038" s="8" t="s">
        <v>28059</v>
      </c>
      <c r="I4038" s="8" t="s">
        <v>28060</v>
      </c>
      <c r="J4038" s="10" t="s">
        <v>127</v>
      </c>
      <c r="K4038" s="8" t="s">
        <v>28061</v>
      </c>
      <c r="L4038" s="8" t="s">
        <v>28062</v>
      </c>
      <c r="M4038" s="9" t="s">
        <v>50</v>
      </c>
      <c r="N4038" s="11" t="s">
        <v>1407</v>
      </c>
      <c r="O4038" s="8" t="s">
        <v>1407</v>
      </c>
      <c r="P4038" s="8" t="s">
        <v>32</v>
      </c>
      <c r="Q4038" s="8" t="s">
        <v>2413</v>
      </c>
      <c r="R4038" s="8" t="s">
        <v>28063</v>
      </c>
    </row>
    <row r="4039" ht="84.95" hidden="1" customHeight="1" spans="1:18">
      <c r="A4039" s="8">
        <v>4036</v>
      </c>
      <c r="B4039" s="8" t="s">
        <v>27467</v>
      </c>
      <c r="C4039" s="8" t="s">
        <v>27468</v>
      </c>
      <c r="D4039" s="8" t="s">
        <v>1400</v>
      </c>
      <c r="E4039" s="8" t="s">
        <v>28064</v>
      </c>
      <c r="F4039" s="8" t="s">
        <v>28065</v>
      </c>
      <c r="G4039" s="8" t="s">
        <v>25</v>
      </c>
      <c r="H4039" s="8" t="s">
        <v>28066</v>
      </c>
      <c r="I4039" s="8" t="s">
        <v>28067</v>
      </c>
      <c r="J4039" s="10" t="s">
        <v>57</v>
      </c>
      <c r="K4039" s="8" t="s">
        <v>28068</v>
      </c>
      <c r="L4039" s="8" t="s">
        <v>28069</v>
      </c>
      <c r="M4039" s="9" t="s">
        <v>419</v>
      </c>
      <c r="N4039" s="11" t="s">
        <v>1407</v>
      </c>
      <c r="O4039" s="8" t="s">
        <v>1407</v>
      </c>
      <c r="P4039" s="8" t="s">
        <v>32</v>
      </c>
      <c r="Q4039" s="8" t="s">
        <v>81</v>
      </c>
      <c r="R4039" s="8" t="s">
        <v>28070</v>
      </c>
    </row>
    <row r="4040" ht="84.95" hidden="1" customHeight="1" spans="1:18">
      <c r="A4040" s="8">
        <v>4037</v>
      </c>
      <c r="B4040" s="8" t="s">
        <v>27467</v>
      </c>
      <c r="C4040" s="8" t="s">
        <v>27468</v>
      </c>
      <c r="D4040" s="8" t="s">
        <v>1400</v>
      </c>
      <c r="E4040" s="8" t="s">
        <v>28071</v>
      </c>
      <c r="F4040" s="8" t="s">
        <v>28072</v>
      </c>
      <c r="G4040" s="8" t="s">
        <v>25</v>
      </c>
      <c r="H4040" s="8" t="s">
        <v>28073</v>
      </c>
      <c r="I4040" s="8" t="s">
        <v>28074</v>
      </c>
      <c r="J4040" s="10" t="s">
        <v>57</v>
      </c>
      <c r="K4040" s="8" t="s">
        <v>28075</v>
      </c>
      <c r="L4040" s="8" t="s">
        <v>28076</v>
      </c>
      <c r="M4040" s="9" t="s">
        <v>6089</v>
      </c>
      <c r="N4040" s="11" t="s">
        <v>1407</v>
      </c>
      <c r="O4040" s="8" t="s">
        <v>1407</v>
      </c>
      <c r="P4040" s="8" t="s">
        <v>32</v>
      </c>
      <c r="Q4040" s="8" t="s">
        <v>81</v>
      </c>
      <c r="R4040" s="8" t="s">
        <v>28077</v>
      </c>
    </row>
    <row r="4041" ht="84.95" hidden="1" customHeight="1" spans="1:18">
      <c r="A4041" s="8">
        <v>4038</v>
      </c>
      <c r="B4041" s="8" t="s">
        <v>27467</v>
      </c>
      <c r="C4041" s="8" t="s">
        <v>27468</v>
      </c>
      <c r="D4041" s="8" t="s">
        <v>1400</v>
      </c>
      <c r="E4041" s="8" t="s">
        <v>28078</v>
      </c>
      <c r="F4041" s="8" t="s">
        <v>28079</v>
      </c>
      <c r="G4041" s="8" t="s">
        <v>25</v>
      </c>
      <c r="H4041" s="8" t="s">
        <v>28080</v>
      </c>
      <c r="I4041" s="8" t="s">
        <v>28081</v>
      </c>
      <c r="J4041" s="10" t="s">
        <v>127</v>
      </c>
      <c r="K4041" s="8" t="s">
        <v>28082</v>
      </c>
      <c r="L4041" s="8" t="s">
        <v>28083</v>
      </c>
      <c r="M4041" s="9" t="s">
        <v>144</v>
      </c>
      <c r="N4041" s="11" t="s">
        <v>1407</v>
      </c>
      <c r="O4041" s="8" t="s">
        <v>1407</v>
      </c>
      <c r="P4041" s="8" t="s">
        <v>32</v>
      </c>
      <c r="Q4041" s="8" t="s">
        <v>81</v>
      </c>
      <c r="R4041" s="8" t="s">
        <v>28084</v>
      </c>
    </row>
    <row r="4042" ht="84.95" hidden="1" customHeight="1" spans="1:18">
      <c r="A4042" s="8">
        <v>4039</v>
      </c>
      <c r="B4042" s="8" t="s">
        <v>27467</v>
      </c>
      <c r="C4042" s="8" t="s">
        <v>27468</v>
      </c>
      <c r="D4042" s="8" t="s">
        <v>1400</v>
      </c>
      <c r="E4042" s="8" t="s">
        <v>28085</v>
      </c>
      <c r="F4042" s="8" t="s">
        <v>28086</v>
      </c>
      <c r="G4042" s="8" t="s">
        <v>25</v>
      </c>
      <c r="H4042" s="8" t="s">
        <v>28087</v>
      </c>
      <c r="I4042" s="8" t="s">
        <v>28088</v>
      </c>
      <c r="J4042" s="10" t="s">
        <v>102</v>
      </c>
      <c r="K4042" s="8" t="s">
        <v>28089</v>
      </c>
      <c r="L4042" s="8" t="s">
        <v>28090</v>
      </c>
      <c r="M4042" s="9" t="s">
        <v>144</v>
      </c>
      <c r="N4042" s="11" t="s">
        <v>1407</v>
      </c>
      <c r="O4042" s="8" t="s">
        <v>1407</v>
      </c>
      <c r="P4042" s="8" t="s">
        <v>32</v>
      </c>
      <c r="Q4042" s="8" t="s">
        <v>81</v>
      </c>
      <c r="R4042" s="8" t="s">
        <v>28091</v>
      </c>
    </row>
    <row r="4043" ht="72" hidden="1" customHeight="1" spans="1:18">
      <c r="A4043" s="8">
        <v>4040</v>
      </c>
      <c r="B4043" s="8" t="s">
        <v>27467</v>
      </c>
      <c r="C4043" s="8" t="s">
        <v>27468</v>
      </c>
      <c r="D4043" s="8" t="s">
        <v>1400</v>
      </c>
      <c r="E4043" s="8" t="s">
        <v>28092</v>
      </c>
      <c r="F4043" s="8" t="s">
        <v>28093</v>
      </c>
      <c r="G4043" s="8" t="s">
        <v>25</v>
      </c>
      <c r="H4043" s="8" t="s">
        <v>28094</v>
      </c>
      <c r="I4043" s="8" t="s">
        <v>28095</v>
      </c>
      <c r="J4043" s="10" t="s">
        <v>57</v>
      </c>
      <c r="K4043" s="8" t="s">
        <v>28096</v>
      </c>
      <c r="L4043" s="8" t="s">
        <v>27601</v>
      </c>
      <c r="M4043" s="9" t="s">
        <v>144</v>
      </c>
      <c r="N4043" s="11" t="s">
        <v>1407</v>
      </c>
      <c r="O4043" s="8" t="s">
        <v>1407</v>
      </c>
      <c r="P4043" s="8" t="s">
        <v>32</v>
      </c>
      <c r="Q4043" s="8" t="s">
        <v>81</v>
      </c>
      <c r="R4043" s="8" t="s">
        <v>28097</v>
      </c>
    </row>
    <row r="4044" ht="84.95" hidden="1" customHeight="1" spans="1:18">
      <c r="A4044" s="8">
        <v>4041</v>
      </c>
      <c r="B4044" s="8" t="s">
        <v>27467</v>
      </c>
      <c r="C4044" s="8" t="s">
        <v>27468</v>
      </c>
      <c r="D4044" s="8" t="s">
        <v>1400</v>
      </c>
      <c r="E4044" s="8" t="s">
        <v>28098</v>
      </c>
      <c r="F4044" s="8" t="s">
        <v>28099</v>
      </c>
      <c r="G4044" s="8" t="s">
        <v>25</v>
      </c>
      <c r="H4044" s="8" t="s">
        <v>28100</v>
      </c>
      <c r="I4044" s="8" t="s">
        <v>28101</v>
      </c>
      <c r="J4044" s="10" t="s">
        <v>102</v>
      </c>
      <c r="K4044" s="8" t="s">
        <v>28102</v>
      </c>
      <c r="L4044" s="8" t="s">
        <v>28103</v>
      </c>
      <c r="M4044" s="9" t="s">
        <v>144</v>
      </c>
      <c r="N4044" s="11" t="s">
        <v>1407</v>
      </c>
      <c r="O4044" s="8" t="s">
        <v>1407</v>
      </c>
      <c r="P4044" s="8" t="s">
        <v>32</v>
      </c>
      <c r="Q4044" s="8" t="s">
        <v>2413</v>
      </c>
      <c r="R4044" s="8" t="s">
        <v>28104</v>
      </c>
    </row>
    <row r="4045" ht="84.95" hidden="1" customHeight="1" spans="1:18">
      <c r="A4045" s="8">
        <v>4042</v>
      </c>
      <c r="B4045" s="8" t="s">
        <v>27467</v>
      </c>
      <c r="C4045" s="8" t="s">
        <v>27468</v>
      </c>
      <c r="D4045" s="8" t="s">
        <v>1400</v>
      </c>
      <c r="E4045" s="8" t="s">
        <v>28105</v>
      </c>
      <c r="F4045" s="8" t="s">
        <v>28106</v>
      </c>
      <c r="G4045" s="8" t="s">
        <v>25</v>
      </c>
      <c r="H4045" s="8" t="s">
        <v>28107</v>
      </c>
      <c r="I4045" s="8" t="s">
        <v>28108</v>
      </c>
      <c r="J4045" s="10" t="s">
        <v>102</v>
      </c>
      <c r="K4045" s="8" t="s">
        <v>28109</v>
      </c>
      <c r="L4045" s="8" t="s">
        <v>27615</v>
      </c>
      <c r="M4045" s="9" t="s">
        <v>50</v>
      </c>
      <c r="N4045" s="11" t="s">
        <v>1407</v>
      </c>
      <c r="O4045" s="8" t="s">
        <v>1407</v>
      </c>
      <c r="P4045" s="8" t="s">
        <v>32</v>
      </c>
      <c r="Q4045" s="8" t="s">
        <v>34</v>
      </c>
      <c r="R4045" s="8" t="s">
        <v>28110</v>
      </c>
    </row>
    <row r="4046" ht="84.95" hidden="1" customHeight="1" spans="1:18">
      <c r="A4046" s="8">
        <v>4043</v>
      </c>
      <c r="B4046" s="8" t="s">
        <v>27467</v>
      </c>
      <c r="C4046" s="8" t="s">
        <v>27468</v>
      </c>
      <c r="D4046" s="8" t="s">
        <v>1400</v>
      </c>
      <c r="E4046" s="8" t="s">
        <v>28111</v>
      </c>
      <c r="F4046" s="8" t="s">
        <v>28112</v>
      </c>
      <c r="G4046" s="8" t="s">
        <v>25</v>
      </c>
      <c r="H4046" s="8" t="s">
        <v>28113</v>
      </c>
      <c r="I4046" s="8" t="s">
        <v>28114</v>
      </c>
      <c r="J4046" s="10" t="s">
        <v>102</v>
      </c>
      <c r="K4046" s="8" t="s">
        <v>28115</v>
      </c>
      <c r="L4046" s="8" t="s">
        <v>28116</v>
      </c>
      <c r="M4046" s="9" t="s">
        <v>6089</v>
      </c>
      <c r="N4046" s="11" t="s">
        <v>1407</v>
      </c>
      <c r="O4046" s="8" t="s">
        <v>1407</v>
      </c>
      <c r="P4046" s="8" t="s">
        <v>32</v>
      </c>
      <c r="Q4046" s="8" t="s">
        <v>34</v>
      </c>
      <c r="R4046" s="8" t="s">
        <v>28117</v>
      </c>
    </row>
    <row r="4047" ht="84.95" hidden="1" customHeight="1" spans="1:18">
      <c r="A4047" s="8">
        <v>4044</v>
      </c>
      <c r="B4047" s="8" t="s">
        <v>27467</v>
      </c>
      <c r="C4047" s="8" t="s">
        <v>27468</v>
      </c>
      <c r="D4047" s="8" t="s">
        <v>1400</v>
      </c>
      <c r="E4047" s="8" t="s">
        <v>28118</v>
      </c>
      <c r="F4047" s="8" t="s">
        <v>28119</v>
      </c>
      <c r="G4047" s="8" t="s">
        <v>25</v>
      </c>
      <c r="H4047" s="8" t="s">
        <v>28120</v>
      </c>
      <c r="I4047" s="8" t="s">
        <v>28121</v>
      </c>
      <c r="J4047" s="10" t="s">
        <v>127</v>
      </c>
      <c r="K4047" s="8" t="s">
        <v>28122</v>
      </c>
      <c r="L4047" s="8" t="s">
        <v>28123</v>
      </c>
      <c r="M4047" s="9" t="s">
        <v>31</v>
      </c>
      <c r="N4047" s="11" t="s">
        <v>1407</v>
      </c>
      <c r="O4047" s="8" t="s">
        <v>1407</v>
      </c>
      <c r="P4047" s="8" t="s">
        <v>32</v>
      </c>
      <c r="Q4047" s="8" t="s">
        <v>34</v>
      </c>
      <c r="R4047" s="8" t="s">
        <v>28124</v>
      </c>
    </row>
    <row r="4048" ht="84.95" hidden="1" customHeight="1" spans="1:18">
      <c r="A4048" s="8">
        <v>4045</v>
      </c>
      <c r="B4048" s="8" t="s">
        <v>27467</v>
      </c>
      <c r="C4048" s="8" t="s">
        <v>27468</v>
      </c>
      <c r="D4048" s="8" t="s">
        <v>1400</v>
      </c>
      <c r="E4048" s="8" t="s">
        <v>28125</v>
      </c>
      <c r="F4048" s="8" t="s">
        <v>28126</v>
      </c>
      <c r="G4048" s="8" t="s">
        <v>25</v>
      </c>
      <c r="H4048" s="8" t="s">
        <v>28127</v>
      </c>
      <c r="I4048" s="8" t="s">
        <v>28128</v>
      </c>
      <c r="J4048" s="10" t="s">
        <v>127</v>
      </c>
      <c r="K4048" s="8" t="s">
        <v>28129</v>
      </c>
      <c r="L4048" s="8" t="s">
        <v>28130</v>
      </c>
      <c r="M4048" s="9" t="s">
        <v>28131</v>
      </c>
      <c r="N4048" s="11" t="s">
        <v>1407</v>
      </c>
      <c r="O4048" s="8" t="s">
        <v>1407</v>
      </c>
      <c r="P4048" s="8" t="s">
        <v>32</v>
      </c>
      <c r="Q4048" s="8" t="s">
        <v>34</v>
      </c>
      <c r="R4048" s="8" t="s">
        <v>28132</v>
      </c>
    </row>
    <row r="4049" ht="84.95" hidden="1" customHeight="1" spans="1:18">
      <c r="A4049" s="8">
        <v>4046</v>
      </c>
      <c r="B4049" s="8" t="s">
        <v>27467</v>
      </c>
      <c r="C4049" s="8" t="s">
        <v>27468</v>
      </c>
      <c r="D4049" s="8" t="s">
        <v>1400</v>
      </c>
      <c r="E4049" s="8" t="s">
        <v>28133</v>
      </c>
      <c r="F4049" s="8" t="s">
        <v>28134</v>
      </c>
      <c r="G4049" s="8" t="s">
        <v>25</v>
      </c>
      <c r="H4049" s="8" t="s">
        <v>28135</v>
      </c>
      <c r="I4049" s="8" t="s">
        <v>28136</v>
      </c>
      <c r="J4049" s="10" t="s">
        <v>102</v>
      </c>
      <c r="K4049" s="8" t="s">
        <v>28137</v>
      </c>
      <c r="L4049" s="8" t="s">
        <v>28138</v>
      </c>
      <c r="M4049" s="9" t="s">
        <v>144</v>
      </c>
      <c r="N4049" s="11" t="s">
        <v>1407</v>
      </c>
      <c r="O4049" s="8" t="s">
        <v>1407</v>
      </c>
      <c r="P4049" s="8" t="s">
        <v>32</v>
      </c>
      <c r="Q4049" s="8" t="s">
        <v>34</v>
      </c>
      <c r="R4049" s="8" t="s">
        <v>28139</v>
      </c>
    </row>
    <row r="4050" ht="84.95" hidden="1" customHeight="1" spans="1:18">
      <c r="A4050" s="8">
        <v>4047</v>
      </c>
      <c r="B4050" s="8" t="s">
        <v>27467</v>
      </c>
      <c r="C4050" s="8" t="s">
        <v>27468</v>
      </c>
      <c r="D4050" s="8" t="s">
        <v>1400</v>
      </c>
      <c r="E4050" s="8" t="s">
        <v>28140</v>
      </c>
      <c r="F4050" s="8" t="s">
        <v>28141</v>
      </c>
      <c r="G4050" s="8" t="s">
        <v>25</v>
      </c>
      <c r="H4050" s="8" t="s">
        <v>28142</v>
      </c>
      <c r="I4050" s="8" t="s">
        <v>28143</v>
      </c>
      <c r="J4050" s="10" t="s">
        <v>57</v>
      </c>
      <c r="K4050" s="8" t="s">
        <v>28144</v>
      </c>
      <c r="L4050" s="8" t="s">
        <v>28145</v>
      </c>
      <c r="M4050" s="9" t="s">
        <v>31</v>
      </c>
      <c r="N4050" s="11" t="s">
        <v>1407</v>
      </c>
      <c r="O4050" s="8" t="s">
        <v>1407</v>
      </c>
      <c r="P4050" s="8" t="s">
        <v>32</v>
      </c>
      <c r="Q4050" s="8" t="s">
        <v>34</v>
      </c>
      <c r="R4050" s="8" t="s">
        <v>28146</v>
      </c>
    </row>
    <row r="4051" ht="84.95" hidden="1" customHeight="1" spans="1:18">
      <c r="A4051" s="8">
        <v>4048</v>
      </c>
      <c r="B4051" s="8" t="s">
        <v>27467</v>
      </c>
      <c r="C4051" s="8" t="s">
        <v>27468</v>
      </c>
      <c r="D4051" s="8" t="s">
        <v>1400</v>
      </c>
      <c r="E4051" s="8" t="s">
        <v>28147</v>
      </c>
      <c r="F4051" s="8" t="s">
        <v>28148</v>
      </c>
      <c r="G4051" s="8" t="s">
        <v>25</v>
      </c>
      <c r="H4051" s="8" t="s">
        <v>28149</v>
      </c>
      <c r="I4051" s="8" t="s">
        <v>28150</v>
      </c>
      <c r="J4051" s="10" t="s">
        <v>127</v>
      </c>
      <c r="K4051" s="8" t="s">
        <v>28151</v>
      </c>
      <c r="L4051" s="8" t="s">
        <v>28152</v>
      </c>
      <c r="M4051" s="9" t="s">
        <v>144</v>
      </c>
      <c r="N4051" s="11" t="s">
        <v>1407</v>
      </c>
      <c r="O4051" s="8" t="s">
        <v>1407</v>
      </c>
      <c r="P4051" s="8" t="s">
        <v>32</v>
      </c>
      <c r="Q4051" s="8" t="s">
        <v>10076</v>
      </c>
      <c r="R4051" s="8" t="s">
        <v>28153</v>
      </c>
    </row>
    <row r="4052" ht="84.95" hidden="1" customHeight="1" spans="1:18">
      <c r="A4052" s="8">
        <v>4049</v>
      </c>
      <c r="B4052" s="8" t="s">
        <v>27467</v>
      </c>
      <c r="C4052" s="8" t="s">
        <v>27468</v>
      </c>
      <c r="D4052" s="8" t="s">
        <v>1400</v>
      </c>
      <c r="E4052" s="8" t="s">
        <v>28154</v>
      </c>
      <c r="F4052" s="8" t="s">
        <v>28155</v>
      </c>
      <c r="G4052" s="8" t="s">
        <v>25</v>
      </c>
      <c r="H4052" s="8" t="s">
        <v>28156</v>
      </c>
      <c r="I4052" s="8" t="s">
        <v>28157</v>
      </c>
      <c r="J4052" s="10" t="s">
        <v>127</v>
      </c>
      <c r="K4052" s="8" t="s">
        <v>28158</v>
      </c>
      <c r="L4052" s="8" t="s">
        <v>28159</v>
      </c>
      <c r="M4052" s="9" t="s">
        <v>31</v>
      </c>
      <c r="N4052" s="11" t="s">
        <v>1407</v>
      </c>
      <c r="O4052" s="8" t="s">
        <v>1407</v>
      </c>
      <c r="P4052" s="8" t="s">
        <v>32</v>
      </c>
      <c r="Q4052" s="8" t="s">
        <v>10076</v>
      </c>
      <c r="R4052" s="8" t="s">
        <v>28160</v>
      </c>
    </row>
    <row r="4053" ht="72" hidden="1" customHeight="1" spans="1:18">
      <c r="A4053" s="8">
        <v>4050</v>
      </c>
      <c r="B4053" s="8" t="s">
        <v>27467</v>
      </c>
      <c r="C4053" s="8" t="s">
        <v>27468</v>
      </c>
      <c r="D4053" s="8" t="s">
        <v>1400</v>
      </c>
      <c r="E4053" s="8" t="s">
        <v>28161</v>
      </c>
      <c r="F4053" s="8" t="s">
        <v>28162</v>
      </c>
      <c r="G4053" s="8" t="s">
        <v>25</v>
      </c>
      <c r="H4053" s="8" t="s">
        <v>28163</v>
      </c>
      <c r="I4053" s="8" t="s">
        <v>28164</v>
      </c>
      <c r="J4053" s="10" t="s">
        <v>102</v>
      </c>
      <c r="K4053" s="8" t="s">
        <v>28165</v>
      </c>
      <c r="L4053" s="8" t="s">
        <v>28166</v>
      </c>
      <c r="M4053" s="9" t="s">
        <v>6089</v>
      </c>
      <c r="N4053" s="11" t="s">
        <v>1407</v>
      </c>
      <c r="O4053" s="8" t="s">
        <v>1407</v>
      </c>
      <c r="P4053" s="8" t="s">
        <v>32</v>
      </c>
      <c r="Q4053" s="8" t="s">
        <v>10076</v>
      </c>
      <c r="R4053" s="8" t="s">
        <v>28167</v>
      </c>
    </row>
    <row r="4054" ht="72" hidden="1" customHeight="1" spans="1:18">
      <c r="A4054" s="8">
        <v>4051</v>
      </c>
      <c r="B4054" s="8" t="s">
        <v>27467</v>
      </c>
      <c r="C4054" s="8" t="s">
        <v>27468</v>
      </c>
      <c r="D4054" s="8" t="s">
        <v>1400</v>
      </c>
      <c r="E4054" s="8" t="s">
        <v>28168</v>
      </c>
      <c r="F4054" s="8" t="s">
        <v>28169</v>
      </c>
      <c r="G4054" s="8" t="s">
        <v>25</v>
      </c>
      <c r="H4054" s="8" t="s">
        <v>28170</v>
      </c>
      <c r="I4054" s="8" t="s">
        <v>28171</v>
      </c>
      <c r="J4054" s="10" t="s">
        <v>127</v>
      </c>
      <c r="K4054" s="8" t="s">
        <v>28172</v>
      </c>
      <c r="L4054" s="8" t="s">
        <v>28173</v>
      </c>
      <c r="M4054" s="9" t="s">
        <v>50</v>
      </c>
      <c r="N4054" s="11" t="s">
        <v>1407</v>
      </c>
      <c r="O4054" s="8" t="s">
        <v>1407</v>
      </c>
      <c r="P4054" s="8" t="s">
        <v>32</v>
      </c>
      <c r="Q4054" s="8" t="s">
        <v>10076</v>
      </c>
      <c r="R4054" s="8" t="s">
        <v>28174</v>
      </c>
    </row>
    <row r="4055" ht="72" hidden="1" customHeight="1" spans="1:18">
      <c r="A4055" s="8">
        <v>4052</v>
      </c>
      <c r="B4055" s="8" t="s">
        <v>27467</v>
      </c>
      <c r="C4055" s="8" t="s">
        <v>27468</v>
      </c>
      <c r="D4055" s="8" t="s">
        <v>1400</v>
      </c>
      <c r="E4055" s="8" t="s">
        <v>28175</v>
      </c>
      <c r="F4055" s="8" t="s">
        <v>28176</v>
      </c>
      <c r="G4055" s="8" t="s">
        <v>25</v>
      </c>
      <c r="H4055" s="8" t="s">
        <v>28177</v>
      </c>
      <c r="I4055" s="8" t="s">
        <v>28178</v>
      </c>
      <c r="J4055" s="10" t="s">
        <v>57</v>
      </c>
      <c r="K4055" s="8" t="s">
        <v>28179</v>
      </c>
      <c r="L4055" s="8" t="s">
        <v>28180</v>
      </c>
      <c r="M4055" s="9" t="s">
        <v>50</v>
      </c>
      <c r="N4055" s="11" t="s">
        <v>1407</v>
      </c>
      <c r="O4055" s="8" t="s">
        <v>1407</v>
      </c>
      <c r="P4055" s="8" t="s">
        <v>32</v>
      </c>
      <c r="Q4055" s="8" t="s">
        <v>96</v>
      </c>
      <c r="R4055" s="8" t="s">
        <v>28181</v>
      </c>
    </row>
    <row r="4056" ht="84.95" hidden="1" customHeight="1" spans="1:18">
      <c r="A4056" s="8">
        <v>4053</v>
      </c>
      <c r="B4056" s="8" t="s">
        <v>27467</v>
      </c>
      <c r="C4056" s="8" t="s">
        <v>27468</v>
      </c>
      <c r="D4056" s="8" t="s">
        <v>1400</v>
      </c>
      <c r="E4056" s="8" t="s">
        <v>28182</v>
      </c>
      <c r="F4056" s="8" t="s">
        <v>28183</v>
      </c>
      <c r="G4056" s="8" t="s">
        <v>25</v>
      </c>
      <c r="H4056" s="8" t="s">
        <v>28184</v>
      </c>
      <c r="I4056" s="8" t="s">
        <v>28185</v>
      </c>
      <c r="J4056" s="10" t="s">
        <v>127</v>
      </c>
      <c r="K4056" s="8" t="s">
        <v>28186</v>
      </c>
      <c r="L4056" s="8" t="s">
        <v>28187</v>
      </c>
      <c r="M4056" s="9" t="s">
        <v>5991</v>
      </c>
      <c r="N4056" s="11" t="s">
        <v>1407</v>
      </c>
      <c r="O4056" s="8" t="s">
        <v>1407</v>
      </c>
      <c r="P4056" s="8" t="s">
        <v>32</v>
      </c>
      <c r="Q4056" s="8" t="s">
        <v>51</v>
      </c>
      <c r="R4056" s="8" t="s">
        <v>28188</v>
      </c>
    </row>
    <row r="4057" ht="84.95" hidden="1" customHeight="1" spans="1:18">
      <c r="A4057" s="8">
        <v>4054</v>
      </c>
      <c r="B4057" s="8" t="s">
        <v>27467</v>
      </c>
      <c r="C4057" s="8" t="s">
        <v>27468</v>
      </c>
      <c r="D4057" s="8" t="s">
        <v>1400</v>
      </c>
      <c r="E4057" s="8" t="s">
        <v>28189</v>
      </c>
      <c r="F4057" s="8" t="s">
        <v>28190</v>
      </c>
      <c r="G4057" s="8" t="s">
        <v>25</v>
      </c>
      <c r="H4057" s="8" t="s">
        <v>28191</v>
      </c>
      <c r="I4057" s="8" t="s">
        <v>28192</v>
      </c>
      <c r="J4057" s="10" t="s">
        <v>57</v>
      </c>
      <c r="K4057" s="8" t="s">
        <v>28193</v>
      </c>
      <c r="L4057" s="8" t="s">
        <v>28194</v>
      </c>
      <c r="M4057" s="9" t="s">
        <v>6160</v>
      </c>
      <c r="N4057" s="11" t="s">
        <v>1407</v>
      </c>
      <c r="O4057" s="8" t="s">
        <v>1407</v>
      </c>
      <c r="P4057" s="8" t="s">
        <v>32</v>
      </c>
      <c r="Q4057" s="8" t="s">
        <v>112</v>
      </c>
      <c r="R4057" s="8" t="s">
        <v>28195</v>
      </c>
    </row>
    <row r="4058" ht="84.95" hidden="1" customHeight="1" spans="1:18">
      <c r="A4058" s="8">
        <v>4055</v>
      </c>
      <c r="B4058" s="8" t="s">
        <v>27467</v>
      </c>
      <c r="C4058" s="8" t="s">
        <v>27468</v>
      </c>
      <c r="D4058" s="8" t="s">
        <v>1400</v>
      </c>
      <c r="E4058" s="8" t="s">
        <v>28196</v>
      </c>
      <c r="F4058" s="8" t="s">
        <v>28197</v>
      </c>
      <c r="G4058" s="8" t="s">
        <v>25</v>
      </c>
      <c r="H4058" s="8" t="s">
        <v>28198</v>
      </c>
      <c r="I4058" s="8" t="s">
        <v>28199</v>
      </c>
      <c r="J4058" s="10" t="s">
        <v>57</v>
      </c>
      <c r="K4058" s="8" t="s">
        <v>28200</v>
      </c>
      <c r="L4058" s="8" t="s">
        <v>28201</v>
      </c>
      <c r="M4058" s="9" t="s">
        <v>144</v>
      </c>
      <c r="N4058" s="11" t="s">
        <v>1407</v>
      </c>
      <c r="O4058" s="8" t="s">
        <v>1407</v>
      </c>
      <c r="P4058" s="8" t="s">
        <v>32</v>
      </c>
      <c r="Q4058" s="8" t="s">
        <v>96</v>
      </c>
      <c r="R4058" s="8" t="s">
        <v>28202</v>
      </c>
    </row>
    <row r="4059" ht="84.95" hidden="1" customHeight="1" spans="1:18">
      <c r="A4059" s="8">
        <v>4056</v>
      </c>
      <c r="B4059" s="8" t="s">
        <v>27467</v>
      </c>
      <c r="C4059" s="8" t="s">
        <v>27468</v>
      </c>
      <c r="D4059" s="8" t="s">
        <v>1400</v>
      </c>
      <c r="E4059" s="8" t="s">
        <v>28203</v>
      </c>
      <c r="F4059" s="8" t="s">
        <v>28204</v>
      </c>
      <c r="G4059" s="8" t="s">
        <v>25</v>
      </c>
      <c r="H4059" s="8" t="s">
        <v>28205</v>
      </c>
      <c r="I4059" s="8" t="s">
        <v>28206</v>
      </c>
      <c r="J4059" s="10" t="s">
        <v>127</v>
      </c>
      <c r="K4059" s="8" t="s">
        <v>28207</v>
      </c>
      <c r="L4059" s="8" t="s">
        <v>28208</v>
      </c>
      <c r="M4059" s="9" t="s">
        <v>6160</v>
      </c>
      <c r="N4059" s="11" t="s">
        <v>1407</v>
      </c>
      <c r="O4059" s="8" t="s">
        <v>1407</v>
      </c>
      <c r="P4059" s="8" t="s">
        <v>32</v>
      </c>
      <c r="Q4059" s="8" t="s">
        <v>51</v>
      </c>
      <c r="R4059" s="8" t="s">
        <v>28209</v>
      </c>
    </row>
    <row r="4060" ht="84.95" hidden="1" customHeight="1" spans="1:18">
      <c r="A4060" s="8">
        <v>4057</v>
      </c>
      <c r="B4060" s="8" t="s">
        <v>27467</v>
      </c>
      <c r="C4060" s="8" t="s">
        <v>27468</v>
      </c>
      <c r="D4060" s="8" t="s">
        <v>1400</v>
      </c>
      <c r="E4060" s="8" t="s">
        <v>28210</v>
      </c>
      <c r="F4060" s="8" t="s">
        <v>28211</v>
      </c>
      <c r="G4060" s="8" t="s">
        <v>25</v>
      </c>
      <c r="H4060" s="8" t="s">
        <v>28212</v>
      </c>
      <c r="I4060" s="8" t="s">
        <v>28213</v>
      </c>
      <c r="J4060" s="10" t="s">
        <v>127</v>
      </c>
      <c r="K4060" s="8" t="s">
        <v>28214</v>
      </c>
      <c r="L4060" s="8" t="s">
        <v>28215</v>
      </c>
      <c r="M4060" s="9" t="s">
        <v>120</v>
      </c>
      <c r="N4060" s="11" t="s">
        <v>1407</v>
      </c>
      <c r="O4060" s="8" t="s">
        <v>1407</v>
      </c>
      <c r="P4060" s="8" t="s">
        <v>32</v>
      </c>
      <c r="Q4060" s="8" t="s">
        <v>21969</v>
      </c>
      <c r="R4060" s="8" t="s">
        <v>28216</v>
      </c>
    </row>
    <row r="4061" ht="84.95" hidden="1" customHeight="1" spans="1:18">
      <c r="A4061" s="8">
        <v>4058</v>
      </c>
      <c r="B4061" s="8" t="s">
        <v>27467</v>
      </c>
      <c r="C4061" s="8" t="s">
        <v>27468</v>
      </c>
      <c r="D4061" s="8" t="s">
        <v>1400</v>
      </c>
      <c r="E4061" s="8" t="s">
        <v>28217</v>
      </c>
      <c r="F4061" s="8" t="s">
        <v>28218</v>
      </c>
      <c r="G4061" s="8" t="s">
        <v>25</v>
      </c>
      <c r="H4061" s="8" t="s">
        <v>28219</v>
      </c>
      <c r="I4061" s="8" t="s">
        <v>28220</v>
      </c>
      <c r="J4061" s="10" t="s">
        <v>57</v>
      </c>
      <c r="K4061" s="8" t="s">
        <v>28221</v>
      </c>
      <c r="L4061" s="8" t="s">
        <v>28222</v>
      </c>
      <c r="M4061" s="9" t="s">
        <v>1936</v>
      </c>
      <c r="N4061" s="11" t="s">
        <v>1407</v>
      </c>
      <c r="O4061" s="8" t="s">
        <v>1407</v>
      </c>
      <c r="P4061" s="8" t="s">
        <v>32</v>
      </c>
      <c r="Q4061" s="8" t="s">
        <v>21969</v>
      </c>
      <c r="R4061" s="8" t="s">
        <v>28223</v>
      </c>
    </row>
    <row r="4062" ht="84.95" hidden="1" customHeight="1" spans="1:18">
      <c r="A4062" s="8">
        <v>4059</v>
      </c>
      <c r="B4062" s="8" t="s">
        <v>27467</v>
      </c>
      <c r="C4062" s="8" t="s">
        <v>27468</v>
      </c>
      <c r="D4062" s="8" t="s">
        <v>1400</v>
      </c>
      <c r="E4062" s="8" t="s">
        <v>28224</v>
      </c>
      <c r="F4062" s="8" t="s">
        <v>28225</v>
      </c>
      <c r="G4062" s="8" t="s">
        <v>1352</v>
      </c>
      <c r="H4062" s="8" t="s">
        <v>28226</v>
      </c>
      <c r="I4062" s="8" t="s">
        <v>28227</v>
      </c>
      <c r="J4062" s="10" t="s">
        <v>57</v>
      </c>
      <c r="K4062" s="8" t="s">
        <v>28228</v>
      </c>
      <c r="L4062" s="8" t="s">
        <v>28229</v>
      </c>
      <c r="M4062" s="9" t="s">
        <v>7030</v>
      </c>
      <c r="N4062" s="11" t="s">
        <v>1407</v>
      </c>
      <c r="O4062" s="8" t="s">
        <v>1407</v>
      </c>
      <c r="P4062" s="8" t="s">
        <v>32</v>
      </c>
      <c r="Q4062" s="8" t="s">
        <v>311</v>
      </c>
      <c r="R4062" s="8" t="s">
        <v>28230</v>
      </c>
    </row>
    <row r="4063" ht="84.95" hidden="1" customHeight="1" spans="1:18">
      <c r="A4063" s="8">
        <v>4060</v>
      </c>
      <c r="B4063" s="8" t="s">
        <v>27467</v>
      </c>
      <c r="C4063" s="8" t="s">
        <v>27468</v>
      </c>
      <c r="D4063" s="8" t="s">
        <v>1400</v>
      </c>
      <c r="E4063" s="8" t="s">
        <v>28231</v>
      </c>
      <c r="F4063" s="8" t="s">
        <v>28232</v>
      </c>
      <c r="G4063" s="8" t="s">
        <v>1352</v>
      </c>
      <c r="H4063" s="8" t="s">
        <v>28233</v>
      </c>
      <c r="I4063" s="8" t="s">
        <v>28234</v>
      </c>
      <c r="J4063" s="10" t="s">
        <v>127</v>
      </c>
      <c r="K4063" s="8" t="s">
        <v>28235</v>
      </c>
      <c r="L4063" s="8" t="s">
        <v>20242</v>
      </c>
      <c r="M4063" s="9" t="s">
        <v>50</v>
      </c>
      <c r="N4063" s="11" t="s">
        <v>1407</v>
      </c>
      <c r="O4063" s="8" t="s">
        <v>1407</v>
      </c>
      <c r="P4063" s="8" t="s">
        <v>32</v>
      </c>
      <c r="Q4063" s="8" t="s">
        <v>311</v>
      </c>
      <c r="R4063" s="8" t="s">
        <v>28236</v>
      </c>
    </row>
    <row r="4064" ht="84.95" hidden="1" customHeight="1" spans="1:18">
      <c r="A4064" s="8">
        <v>4061</v>
      </c>
      <c r="B4064" s="8" t="s">
        <v>27467</v>
      </c>
      <c r="C4064" s="8" t="s">
        <v>27468</v>
      </c>
      <c r="D4064" s="8" t="s">
        <v>1400</v>
      </c>
      <c r="E4064" s="8" t="s">
        <v>28237</v>
      </c>
      <c r="F4064" s="8" t="s">
        <v>28238</v>
      </c>
      <c r="G4064" s="8" t="s">
        <v>1352</v>
      </c>
      <c r="H4064" s="8" t="s">
        <v>28239</v>
      </c>
      <c r="I4064" s="8" t="s">
        <v>28240</v>
      </c>
      <c r="J4064" s="10" t="s">
        <v>127</v>
      </c>
      <c r="K4064" s="8" t="s">
        <v>28241</v>
      </c>
      <c r="L4064" s="8" t="s">
        <v>28242</v>
      </c>
      <c r="M4064" s="9" t="s">
        <v>50</v>
      </c>
      <c r="N4064" s="11" t="s">
        <v>1407</v>
      </c>
      <c r="O4064" s="8" t="s">
        <v>1407</v>
      </c>
      <c r="P4064" s="8" t="s">
        <v>32</v>
      </c>
      <c r="Q4064" s="8" t="s">
        <v>849</v>
      </c>
      <c r="R4064" s="8" t="s">
        <v>28243</v>
      </c>
    </row>
    <row r="4065" ht="84.95" hidden="1" customHeight="1" spans="1:18">
      <c r="A4065" s="8">
        <v>4062</v>
      </c>
      <c r="B4065" s="8" t="s">
        <v>27467</v>
      </c>
      <c r="C4065" s="8" t="s">
        <v>27468</v>
      </c>
      <c r="D4065" s="8" t="s">
        <v>1400</v>
      </c>
      <c r="E4065" s="8" t="s">
        <v>28244</v>
      </c>
      <c r="F4065" s="8" t="s">
        <v>28245</v>
      </c>
      <c r="G4065" s="8" t="s">
        <v>1352</v>
      </c>
      <c r="H4065" s="8" t="s">
        <v>28246</v>
      </c>
      <c r="I4065" s="8" t="s">
        <v>28247</v>
      </c>
      <c r="J4065" s="10" t="s">
        <v>127</v>
      </c>
      <c r="K4065" s="8" t="s">
        <v>28248</v>
      </c>
      <c r="L4065" s="8" t="s">
        <v>27718</v>
      </c>
      <c r="M4065" s="9" t="s">
        <v>50</v>
      </c>
      <c r="N4065" s="11" t="s">
        <v>1407</v>
      </c>
      <c r="O4065" s="8" t="s">
        <v>1407</v>
      </c>
      <c r="P4065" s="8" t="s">
        <v>32</v>
      </c>
      <c r="Q4065" s="8" t="s">
        <v>311</v>
      </c>
      <c r="R4065" s="8" t="s">
        <v>28249</v>
      </c>
    </row>
    <row r="4066" ht="84.95" hidden="1" customHeight="1" spans="1:18">
      <c r="A4066" s="8">
        <v>4063</v>
      </c>
      <c r="B4066" s="8" t="s">
        <v>27467</v>
      </c>
      <c r="C4066" s="8" t="s">
        <v>27468</v>
      </c>
      <c r="D4066" s="8" t="s">
        <v>1400</v>
      </c>
      <c r="E4066" s="8" t="s">
        <v>28250</v>
      </c>
      <c r="F4066" s="8" t="s">
        <v>28251</v>
      </c>
      <c r="G4066" s="8" t="s">
        <v>1352</v>
      </c>
      <c r="H4066" s="8" t="s">
        <v>28252</v>
      </c>
      <c r="I4066" s="8" t="s">
        <v>28253</v>
      </c>
      <c r="J4066" s="10" t="s">
        <v>102</v>
      </c>
      <c r="K4066" s="8" t="s">
        <v>28254</v>
      </c>
      <c r="L4066" s="8" t="s">
        <v>28255</v>
      </c>
      <c r="M4066" s="9" t="s">
        <v>144</v>
      </c>
      <c r="N4066" s="11" t="s">
        <v>1407</v>
      </c>
      <c r="O4066" s="8" t="s">
        <v>1407</v>
      </c>
      <c r="P4066" s="8" t="s">
        <v>32</v>
      </c>
      <c r="Q4066" s="8" t="s">
        <v>4446</v>
      </c>
      <c r="R4066" s="8" t="s">
        <v>28256</v>
      </c>
    </row>
    <row r="4067" ht="84.95" hidden="1" customHeight="1" spans="1:18">
      <c r="A4067" s="8">
        <v>4064</v>
      </c>
      <c r="B4067" s="8" t="s">
        <v>27467</v>
      </c>
      <c r="C4067" s="8" t="s">
        <v>27468</v>
      </c>
      <c r="D4067" s="8" t="s">
        <v>1400</v>
      </c>
      <c r="E4067" s="8" t="s">
        <v>28257</v>
      </c>
      <c r="F4067" s="8" t="s">
        <v>28258</v>
      </c>
      <c r="G4067" s="8" t="s">
        <v>1352</v>
      </c>
      <c r="H4067" s="8" t="s">
        <v>28259</v>
      </c>
      <c r="I4067" s="8" t="s">
        <v>28260</v>
      </c>
      <c r="J4067" s="10" t="s">
        <v>102</v>
      </c>
      <c r="K4067" s="8" t="s">
        <v>28261</v>
      </c>
      <c r="L4067" s="8" t="s">
        <v>28262</v>
      </c>
      <c r="M4067" s="9" t="s">
        <v>9081</v>
      </c>
      <c r="N4067" s="11" t="s">
        <v>1407</v>
      </c>
      <c r="O4067" s="8" t="s">
        <v>1407</v>
      </c>
      <c r="P4067" s="8" t="s">
        <v>32</v>
      </c>
      <c r="Q4067" s="8" t="s">
        <v>1139</v>
      </c>
      <c r="R4067" s="8" t="s">
        <v>28263</v>
      </c>
    </row>
    <row r="4068" ht="84.95" hidden="1" customHeight="1" spans="1:18">
      <c r="A4068" s="8">
        <v>4065</v>
      </c>
      <c r="B4068" s="8" t="s">
        <v>27467</v>
      </c>
      <c r="C4068" s="8" t="s">
        <v>27468</v>
      </c>
      <c r="D4068" s="8" t="s">
        <v>1400</v>
      </c>
      <c r="E4068" s="8" t="s">
        <v>28264</v>
      </c>
      <c r="F4068" s="8" t="s">
        <v>28265</v>
      </c>
      <c r="G4068" s="8" t="s">
        <v>1352</v>
      </c>
      <c r="H4068" s="8" t="s">
        <v>28266</v>
      </c>
      <c r="I4068" s="8" t="s">
        <v>28267</v>
      </c>
      <c r="J4068" s="10" t="s">
        <v>57</v>
      </c>
      <c r="K4068" s="8" t="s">
        <v>28268</v>
      </c>
      <c r="L4068" s="8" t="s">
        <v>28269</v>
      </c>
      <c r="M4068" s="9" t="s">
        <v>144</v>
      </c>
      <c r="N4068" s="11" t="s">
        <v>1407</v>
      </c>
      <c r="O4068" s="8" t="s">
        <v>1407</v>
      </c>
      <c r="P4068" s="8" t="s">
        <v>32</v>
      </c>
      <c r="Q4068" s="8" t="s">
        <v>2221</v>
      </c>
      <c r="R4068" s="8" t="s">
        <v>28270</v>
      </c>
    </row>
    <row r="4069" ht="84.95" hidden="1" customHeight="1" spans="1:18">
      <c r="A4069" s="8">
        <v>4066</v>
      </c>
      <c r="B4069" s="8" t="s">
        <v>27467</v>
      </c>
      <c r="C4069" s="8" t="s">
        <v>27468</v>
      </c>
      <c r="D4069" s="8" t="s">
        <v>1400</v>
      </c>
      <c r="E4069" s="8" t="s">
        <v>28271</v>
      </c>
      <c r="F4069" s="8" t="s">
        <v>28272</v>
      </c>
      <c r="G4069" s="8" t="s">
        <v>1352</v>
      </c>
      <c r="H4069" s="8" t="s">
        <v>28273</v>
      </c>
      <c r="I4069" s="8" t="s">
        <v>28274</v>
      </c>
      <c r="J4069" s="10" t="s">
        <v>127</v>
      </c>
      <c r="K4069" s="8" t="s">
        <v>28275</v>
      </c>
      <c r="L4069" s="8" t="s">
        <v>28276</v>
      </c>
      <c r="M4069" s="9" t="s">
        <v>1944</v>
      </c>
      <c r="N4069" s="11" t="s">
        <v>1407</v>
      </c>
      <c r="O4069" s="8" t="s">
        <v>1407</v>
      </c>
      <c r="P4069" s="8" t="s">
        <v>32</v>
      </c>
      <c r="Q4069" s="8" t="s">
        <v>10085</v>
      </c>
      <c r="R4069" s="8" t="s">
        <v>28277</v>
      </c>
    </row>
    <row r="4070" ht="84.95" hidden="1" customHeight="1" spans="1:18">
      <c r="A4070" s="8">
        <v>4067</v>
      </c>
      <c r="B4070" s="8" t="s">
        <v>27467</v>
      </c>
      <c r="C4070" s="8" t="s">
        <v>27468</v>
      </c>
      <c r="D4070" s="8" t="s">
        <v>1400</v>
      </c>
      <c r="E4070" s="8" t="s">
        <v>28278</v>
      </c>
      <c r="F4070" s="8" t="s">
        <v>28279</v>
      </c>
      <c r="G4070" s="8" t="s">
        <v>1334</v>
      </c>
      <c r="H4070" s="8" t="s">
        <v>28280</v>
      </c>
      <c r="I4070" s="8" t="s">
        <v>28281</v>
      </c>
      <c r="J4070" s="10" t="s">
        <v>127</v>
      </c>
      <c r="K4070" s="8" t="s">
        <v>28282</v>
      </c>
      <c r="L4070" s="8" t="s">
        <v>28283</v>
      </c>
      <c r="M4070" s="9" t="s">
        <v>6007</v>
      </c>
      <c r="N4070" s="11" t="s">
        <v>2108</v>
      </c>
      <c r="O4070" s="8" t="s">
        <v>2108</v>
      </c>
      <c r="P4070" s="8" t="s">
        <v>1340</v>
      </c>
      <c r="Q4070" s="8" t="s">
        <v>10085</v>
      </c>
      <c r="R4070" s="8" t="s">
        <v>28284</v>
      </c>
    </row>
    <row r="4071" ht="84.95" hidden="1" customHeight="1" spans="1:18">
      <c r="A4071" s="8">
        <v>4068</v>
      </c>
      <c r="B4071" s="8" t="s">
        <v>27467</v>
      </c>
      <c r="C4071" s="8" t="s">
        <v>27468</v>
      </c>
      <c r="D4071" s="8" t="s">
        <v>1400</v>
      </c>
      <c r="E4071" s="8" t="s">
        <v>28285</v>
      </c>
      <c r="F4071" s="8" t="s">
        <v>28286</v>
      </c>
      <c r="G4071" s="8" t="s">
        <v>1334</v>
      </c>
      <c r="H4071" s="8" t="s">
        <v>28287</v>
      </c>
      <c r="I4071" s="8" t="s">
        <v>28288</v>
      </c>
      <c r="J4071" s="10" t="s">
        <v>127</v>
      </c>
      <c r="K4071" s="8" t="s">
        <v>28289</v>
      </c>
      <c r="L4071" s="8" t="s">
        <v>28290</v>
      </c>
      <c r="M4071" s="9" t="s">
        <v>28291</v>
      </c>
      <c r="N4071" s="11" t="s">
        <v>2108</v>
      </c>
      <c r="O4071" s="8" t="s">
        <v>2108</v>
      </c>
      <c r="P4071" s="8" t="s">
        <v>1340</v>
      </c>
      <c r="Q4071" s="8" t="s">
        <v>968</v>
      </c>
      <c r="R4071" s="8" t="s">
        <v>28292</v>
      </c>
    </row>
    <row r="4072" ht="84.95" hidden="1" customHeight="1" spans="1:18">
      <c r="A4072" s="8">
        <v>4069</v>
      </c>
      <c r="B4072" s="8" t="s">
        <v>27467</v>
      </c>
      <c r="C4072" s="8" t="s">
        <v>27468</v>
      </c>
      <c r="D4072" s="8" t="s">
        <v>1400</v>
      </c>
      <c r="E4072" s="8" t="s">
        <v>28293</v>
      </c>
      <c r="F4072" s="8" t="s">
        <v>28294</v>
      </c>
      <c r="G4072" s="8" t="s">
        <v>1334</v>
      </c>
      <c r="H4072" s="8" t="s">
        <v>28295</v>
      </c>
      <c r="I4072" s="8" t="s">
        <v>28296</v>
      </c>
      <c r="J4072" s="10" t="s">
        <v>102</v>
      </c>
      <c r="K4072" s="8" t="s">
        <v>28297</v>
      </c>
      <c r="L4072" s="8" t="s">
        <v>28298</v>
      </c>
      <c r="M4072" s="9" t="s">
        <v>5991</v>
      </c>
      <c r="N4072" s="11" t="s">
        <v>2108</v>
      </c>
      <c r="O4072" s="8" t="s">
        <v>2108</v>
      </c>
      <c r="P4072" s="8" t="s">
        <v>1340</v>
      </c>
      <c r="Q4072" s="8" t="s">
        <v>3344</v>
      </c>
      <c r="R4072" s="8" t="s">
        <v>28299</v>
      </c>
    </row>
    <row r="4073" ht="84.95" hidden="1" customHeight="1" spans="1:18">
      <c r="A4073" s="8">
        <v>4070</v>
      </c>
      <c r="B4073" s="8" t="s">
        <v>28300</v>
      </c>
      <c r="C4073" s="8" t="s">
        <v>28301</v>
      </c>
      <c r="D4073" s="8" t="s">
        <v>22</v>
      </c>
      <c r="E4073" s="8" t="s">
        <v>28302</v>
      </c>
      <c r="F4073" s="8" t="s">
        <v>28303</v>
      </c>
      <c r="G4073" s="8" t="s">
        <v>25</v>
      </c>
      <c r="H4073" s="8" t="s">
        <v>28304</v>
      </c>
      <c r="I4073" s="8" t="s">
        <v>28305</v>
      </c>
      <c r="J4073" s="10" t="s">
        <v>127</v>
      </c>
      <c r="K4073" s="8" t="s">
        <v>28306</v>
      </c>
      <c r="L4073" s="8" t="s">
        <v>28307</v>
      </c>
      <c r="M4073" s="9" t="s">
        <v>50</v>
      </c>
      <c r="N4073" s="11" t="s">
        <v>32</v>
      </c>
      <c r="O4073" s="8" t="s">
        <v>32</v>
      </c>
      <c r="P4073" s="8" t="s">
        <v>33</v>
      </c>
      <c r="Q4073" s="8" t="s">
        <v>1266</v>
      </c>
      <c r="R4073" s="8" t="s">
        <v>28308</v>
      </c>
    </row>
    <row r="4074" ht="84.95" hidden="1" customHeight="1" spans="1:18">
      <c r="A4074" s="8">
        <v>4071</v>
      </c>
      <c r="B4074" s="8" t="s">
        <v>28300</v>
      </c>
      <c r="C4074" s="8" t="s">
        <v>28301</v>
      </c>
      <c r="D4074" s="8" t="s">
        <v>22</v>
      </c>
      <c r="E4074" s="8" t="s">
        <v>28309</v>
      </c>
      <c r="F4074" s="8" t="s">
        <v>28310</v>
      </c>
      <c r="G4074" s="8" t="s">
        <v>25</v>
      </c>
      <c r="H4074" s="8" t="s">
        <v>28311</v>
      </c>
      <c r="I4074" s="8" t="s">
        <v>28312</v>
      </c>
      <c r="J4074" s="10" t="s">
        <v>127</v>
      </c>
      <c r="K4074" s="8" t="s">
        <v>28313</v>
      </c>
      <c r="L4074" s="8" t="s">
        <v>28314</v>
      </c>
      <c r="M4074" s="9" t="s">
        <v>50</v>
      </c>
      <c r="N4074" s="11" t="s">
        <v>32</v>
      </c>
      <c r="O4074" s="8" t="s">
        <v>32</v>
      </c>
      <c r="P4074" s="8" t="s">
        <v>33</v>
      </c>
      <c r="Q4074" s="8" t="s">
        <v>526</v>
      </c>
      <c r="R4074" s="8" t="s">
        <v>28315</v>
      </c>
    </row>
    <row r="4075" ht="84.95" hidden="1" customHeight="1" spans="1:18">
      <c r="A4075" s="8">
        <v>4072</v>
      </c>
      <c r="B4075" s="8" t="s">
        <v>28300</v>
      </c>
      <c r="C4075" s="8" t="s">
        <v>28301</v>
      </c>
      <c r="D4075" s="8" t="s">
        <v>22</v>
      </c>
      <c r="E4075" s="8" t="s">
        <v>28316</v>
      </c>
      <c r="F4075" s="8" t="s">
        <v>28317</v>
      </c>
      <c r="G4075" s="8" t="s">
        <v>1352</v>
      </c>
      <c r="H4075" s="8" t="s">
        <v>28318</v>
      </c>
      <c r="I4075" s="8" t="s">
        <v>28319</v>
      </c>
      <c r="J4075" s="10" t="s">
        <v>127</v>
      </c>
      <c r="K4075" s="8" t="s">
        <v>28320</v>
      </c>
      <c r="L4075" s="8" t="s">
        <v>28321</v>
      </c>
      <c r="M4075" s="9" t="s">
        <v>144</v>
      </c>
      <c r="N4075" s="11" t="s">
        <v>32</v>
      </c>
      <c r="O4075" s="8" t="s">
        <v>32</v>
      </c>
      <c r="P4075" s="8" t="s">
        <v>33</v>
      </c>
      <c r="Q4075" s="8" t="s">
        <v>2413</v>
      </c>
      <c r="R4075" s="8" t="s">
        <v>28322</v>
      </c>
    </row>
    <row r="4076" ht="84.95" hidden="1" customHeight="1" spans="1:18">
      <c r="A4076" s="8">
        <v>4073</v>
      </c>
      <c r="B4076" s="8" t="s">
        <v>28300</v>
      </c>
      <c r="C4076" s="8" t="s">
        <v>28301</v>
      </c>
      <c r="D4076" s="8" t="s">
        <v>22</v>
      </c>
      <c r="E4076" s="8" t="s">
        <v>28323</v>
      </c>
      <c r="F4076" s="8" t="s">
        <v>28324</v>
      </c>
      <c r="G4076" s="8" t="s">
        <v>25</v>
      </c>
      <c r="H4076" s="8" t="s">
        <v>28325</v>
      </c>
      <c r="I4076" s="8" t="s">
        <v>28326</v>
      </c>
      <c r="J4076" s="10" t="s">
        <v>57</v>
      </c>
      <c r="K4076" s="8" t="s">
        <v>28327</v>
      </c>
      <c r="L4076" s="8" t="s">
        <v>28328</v>
      </c>
      <c r="M4076" s="9" t="s">
        <v>1759</v>
      </c>
      <c r="N4076" s="11" t="s">
        <v>32</v>
      </c>
      <c r="O4076" s="8" t="s">
        <v>32</v>
      </c>
      <c r="P4076" s="8" t="s">
        <v>33</v>
      </c>
      <c r="Q4076" s="8" t="s">
        <v>526</v>
      </c>
      <c r="R4076" s="8" t="s">
        <v>28329</v>
      </c>
    </row>
    <row r="4077" ht="84.95" hidden="1" customHeight="1" spans="1:18">
      <c r="A4077" s="8">
        <v>4074</v>
      </c>
      <c r="B4077" s="8" t="s">
        <v>28300</v>
      </c>
      <c r="C4077" s="8" t="s">
        <v>28301</v>
      </c>
      <c r="D4077" s="8" t="s">
        <v>22</v>
      </c>
      <c r="E4077" s="8" t="s">
        <v>28330</v>
      </c>
      <c r="F4077" s="8" t="s">
        <v>28331</v>
      </c>
      <c r="G4077" s="8" t="s">
        <v>25</v>
      </c>
      <c r="H4077" s="8" t="s">
        <v>28332</v>
      </c>
      <c r="I4077" s="8" t="s">
        <v>28333</v>
      </c>
      <c r="J4077" s="10" t="s">
        <v>57</v>
      </c>
      <c r="K4077" s="8" t="s">
        <v>28334</v>
      </c>
      <c r="L4077" s="8" t="s">
        <v>28335</v>
      </c>
      <c r="M4077" s="9" t="s">
        <v>3180</v>
      </c>
      <c r="N4077" s="11" t="s">
        <v>32</v>
      </c>
      <c r="O4077" s="8" t="s">
        <v>32</v>
      </c>
      <c r="P4077" s="8" t="s">
        <v>33</v>
      </c>
      <c r="Q4077" s="8" t="s">
        <v>484</v>
      </c>
      <c r="R4077" s="8" t="s">
        <v>28336</v>
      </c>
    </row>
    <row r="4078" ht="84.95" hidden="1" customHeight="1" spans="1:18">
      <c r="A4078" s="8">
        <v>4075</v>
      </c>
      <c r="B4078" s="8" t="s">
        <v>28300</v>
      </c>
      <c r="C4078" s="8" t="s">
        <v>28301</v>
      </c>
      <c r="D4078" s="8" t="s">
        <v>22</v>
      </c>
      <c r="E4078" s="8" t="s">
        <v>28337</v>
      </c>
      <c r="F4078" s="8" t="s">
        <v>28338</v>
      </c>
      <c r="G4078" s="8" t="s">
        <v>25</v>
      </c>
      <c r="H4078" s="8" t="s">
        <v>28339</v>
      </c>
      <c r="I4078" s="8" t="s">
        <v>28340</v>
      </c>
      <c r="J4078" s="10" t="s">
        <v>57</v>
      </c>
      <c r="K4078" s="8" t="s">
        <v>28341</v>
      </c>
      <c r="L4078" s="8" t="s">
        <v>28342</v>
      </c>
      <c r="M4078" s="9" t="s">
        <v>2308</v>
      </c>
      <c r="N4078" s="11" t="s">
        <v>32</v>
      </c>
      <c r="O4078" s="8" t="s">
        <v>32</v>
      </c>
      <c r="P4078" s="8" t="s">
        <v>33</v>
      </c>
      <c r="Q4078" s="8" t="s">
        <v>484</v>
      </c>
      <c r="R4078" s="8" t="s">
        <v>28343</v>
      </c>
    </row>
    <row r="4079" ht="72" hidden="1" customHeight="1" spans="1:18">
      <c r="A4079" s="8">
        <v>4076</v>
      </c>
      <c r="B4079" s="8" t="s">
        <v>28300</v>
      </c>
      <c r="C4079" s="8" t="s">
        <v>28301</v>
      </c>
      <c r="D4079" s="8" t="s">
        <v>22</v>
      </c>
      <c r="E4079" s="8" t="s">
        <v>28344</v>
      </c>
      <c r="F4079" s="8" t="s">
        <v>28345</v>
      </c>
      <c r="G4079" s="8" t="s">
        <v>25</v>
      </c>
      <c r="H4079" s="8" t="s">
        <v>28346</v>
      </c>
      <c r="I4079" s="8" t="s">
        <v>28347</v>
      </c>
      <c r="J4079" s="10" t="s">
        <v>102</v>
      </c>
      <c r="K4079" s="8" t="s">
        <v>28348</v>
      </c>
      <c r="L4079" s="8" t="s">
        <v>28349</v>
      </c>
      <c r="M4079" s="9" t="s">
        <v>50</v>
      </c>
      <c r="N4079" s="11" t="s">
        <v>32</v>
      </c>
      <c r="O4079" s="8" t="s">
        <v>32</v>
      </c>
      <c r="P4079" s="8" t="s">
        <v>33</v>
      </c>
      <c r="Q4079" s="8" t="s">
        <v>2279</v>
      </c>
      <c r="R4079" s="8" t="s">
        <v>28350</v>
      </c>
    </row>
    <row r="4080" ht="72" hidden="1" customHeight="1" spans="1:18">
      <c r="A4080" s="8">
        <v>4077</v>
      </c>
      <c r="B4080" s="8" t="s">
        <v>28300</v>
      </c>
      <c r="C4080" s="8" t="s">
        <v>28301</v>
      </c>
      <c r="D4080" s="8" t="s">
        <v>22</v>
      </c>
      <c r="E4080" s="8" t="s">
        <v>28351</v>
      </c>
      <c r="F4080" s="8" t="s">
        <v>28352</v>
      </c>
      <c r="G4080" s="8" t="s">
        <v>25</v>
      </c>
      <c r="H4080" s="8" t="s">
        <v>28353</v>
      </c>
      <c r="I4080" s="8" t="s">
        <v>28354</v>
      </c>
      <c r="J4080" s="10" t="s">
        <v>102</v>
      </c>
      <c r="K4080" s="8" t="s">
        <v>28355</v>
      </c>
      <c r="L4080" s="8" t="s">
        <v>28356</v>
      </c>
      <c r="M4080" s="9" t="s">
        <v>144</v>
      </c>
      <c r="N4080" s="11" t="s">
        <v>32</v>
      </c>
      <c r="O4080" s="8" t="s">
        <v>32</v>
      </c>
      <c r="P4080" s="8" t="s">
        <v>33</v>
      </c>
      <c r="Q4080" s="8" t="s">
        <v>2279</v>
      </c>
      <c r="R4080" s="8" t="s">
        <v>28357</v>
      </c>
    </row>
    <row r="4081" ht="72" hidden="1" customHeight="1" spans="1:18">
      <c r="A4081" s="8">
        <v>4078</v>
      </c>
      <c r="B4081" s="8" t="s">
        <v>28300</v>
      </c>
      <c r="C4081" s="8" t="s">
        <v>28301</v>
      </c>
      <c r="D4081" s="8" t="s">
        <v>22</v>
      </c>
      <c r="E4081" s="8" t="s">
        <v>28358</v>
      </c>
      <c r="F4081" s="8" t="s">
        <v>28359</v>
      </c>
      <c r="G4081" s="8" t="s">
        <v>25</v>
      </c>
      <c r="H4081" s="8" t="s">
        <v>28360</v>
      </c>
      <c r="I4081" s="8" t="s">
        <v>28361</v>
      </c>
      <c r="J4081" s="10" t="s">
        <v>127</v>
      </c>
      <c r="K4081" s="8" t="s">
        <v>28362</v>
      </c>
      <c r="L4081" s="8" t="s">
        <v>28363</v>
      </c>
      <c r="M4081" s="9" t="s">
        <v>31</v>
      </c>
      <c r="N4081" s="11" t="s">
        <v>32</v>
      </c>
      <c r="O4081" s="8" t="s">
        <v>32</v>
      </c>
      <c r="P4081" s="8" t="s">
        <v>33</v>
      </c>
      <c r="Q4081" s="8" t="s">
        <v>484</v>
      </c>
      <c r="R4081" s="8" t="s">
        <v>28364</v>
      </c>
    </row>
    <row r="4082" ht="72" hidden="1" customHeight="1" spans="1:18">
      <c r="A4082" s="8">
        <v>4079</v>
      </c>
      <c r="B4082" s="8" t="s">
        <v>28300</v>
      </c>
      <c r="C4082" s="8" t="s">
        <v>28301</v>
      </c>
      <c r="D4082" s="8" t="s">
        <v>22</v>
      </c>
      <c r="E4082" s="8" t="s">
        <v>28365</v>
      </c>
      <c r="F4082" s="8" t="s">
        <v>28366</v>
      </c>
      <c r="G4082" s="8" t="s">
        <v>25</v>
      </c>
      <c r="H4082" s="8" t="s">
        <v>28367</v>
      </c>
      <c r="I4082" s="8" t="s">
        <v>28368</v>
      </c>
      <c r="J4082" s="10" t="s">
        <v>127</v>
      </c>
      <c r="K4082" s="8" t="s">
        <v>28369</v>
      </c>
      <c r="L4082" s="8" t="s">
        <v>28370</v>
      </c>
      <c r="M4082" s="9" t="s">
        <v>144</v>
      </c>
      <c r="N4082" s="11" t="s">
        <v>32</v>
      </c>
      <c r="O4082" s="8" t="s">
        <v>32</v>
      </c>
      <c r="P4082" s="8" t="s">
        <v>33</v>
      </c>
      <c r="Q4082" s="8" t="s">
        <v>484</v>
      </c>
      <c r="R4082" s="8" t="s">
        <v>28371</v>
      </c>
    </row>
    <row r="4083" ht="72" hidden="1" customHeight="1" spans="1:18">
      <c r="A4083" s="8">
        <v>4080</v>
      </c>
      <c r="B4083" s="8" t="s">
        <v>28300</v>
      </c>
      <c r="C4083" s="8" t="s">
        <v>28301</v>
      </c>
      <c r="D4083" s="8" t="s">
        <v>22</v>
      </c>
      <c r="E4083" s="8" t="s">
        <v>28372</v>
      </c>
      <c r="F4083" s="8" t="s">
        <v>28373</v>
      </c>
      <c r="G4083" s="8" t="s">
        <v>25</v>
      </c>
      <c r="H4083" s="8" t="s">
        <v>28374</v>
      </c>
      <c r="I4083" s="8" t="s">
        <v>28375</v>
      </c>
      <c r="J4083" s="10" t="s">
        <v>127</v>
      </c>
      <c r="K4083" s="8" t="s">
        <v>28376</v>
      </c>
      <c r="L4083" s="8" t="s">
        <v>28377</v>
      </c>
      <c r="M4083" s="9" t="s">
        <v>31</v>
      </c>
      <c r="N4083" s="11" t="s">
        <v>32</v>
      </c>
      <c r="O4083" s="8" t="s">
        <v>32</v>
      </c>
      <c r="P4083" s="8" t="s">
        <v>33</v>
      </c>
      <c r="Q4083" s="8" t="s">
        <v>2279</v>
      </c>
      <c r="R4083" s="8" t="s">
        <v>28378</v>
      </c>
    </row>
    <row r="4084" ht="72" hidden="1" customHeight="1" spans="1:18">
      <c r="A4084" s="8">
        <v>4081</v>
      </c>
      <c r="B4084" s="8" t="s">
        <v>28300</v>
      </c>
      <c r="C4084" s="8" t="s">
        <v>28301</v>
      </c>
      <c r="D4084" s="8" t="s">
        <v>22</v>
      </c>
      <c r="E4084" s="8" t="s">
        <v>28379</v>
      </c>
      <c r="F4084" s="8" t="s">
        <v>28380</v>
      </c>
      <c r="G4084" s="8" t="s">
        <v>25</v>
      </c>
      <c r="H4084" s="8" t="s">
        <v>28381</v>
      </c>
      <c r="I4084" s="8" t="s">
        <v>28382</v>
      </c>
      <c r="J4084" s="10" t="s">
        <v>102</v>
      </c>
      <c r="K4084" s="8" t="s">
        <v>28383</v>
      </c>
      <c r="L4084" s="8" t="s">
        <v>28384</v>
      </c>
      <c r="M4084" s="9" t="s">
        <v>28385</v>
      </c>
      <c r="N4084" s="11" t="s">
        <v>32</v>
      </c>
      <c r="O4084" s="8" t="s">
        <v>32</v>
      </c>
      <c r="P4084" s="8" t="s">
        <v>33</v>
      </c>
      <c r="Q4084" s="8" t="s">
        <v>484</v>
      </c>
      <c r="R4084" s="8" t="s">
        <v>28386</v>
      </c>
    </row>
    <row r="4085" ht="72" hidden="1" customHeight="1" spans="1:18">
      <c r="A4085" s="8">
        <v>4082</v>
      </c>
      <c r="B4085" s="8" t="s">
        <v>28300</v>
      </c>
      <c r="C4085" s="8" t="s">
        <v>28301</v>
      </c>
      <c r="D4085" s="8" t="s">
        <v>22</v>
      </c>
      <c r="E4085" s="8" t="s">
        <v>28387</v>
      </c>
      <c r="F4085" s="8" t="s">
        <v>28388</v>
      </c>
      <c r="G4085" s="8" t="s">
        <v>25</v>
      </c>
      <c r="H4085" s="8" t="s">
        <v>28389</v>
      </c>
      <c r="I4085" s="8" t="s">
        <v>28390</v>
      </c>
      <c r="J4085" s="10" t="s">
        <v>102</v>
      </c>
      <c r="K4085" s="8" t="s">
        <v>28391</v>
      </c>
      <c r="L4085" s="8" t="s">
        <v>28392</v>
      </c>
      <c r="M4085" s="9" t="s">
        <v>2308</v>
      </c>
      <c r="N4085" s="11" t="s">
        <v>32</v>
      </c>
      <c r="O4085" s="8" t="s">
        <v>32</v>
      </c>
      <c r="P4085" s="8" t="s">
        <v>33</v>
      </c>
      <c r="Q4085" s="8" t="s">
        <v>2264</v>
      </c>
      <c r="R4085" s="8" t="s">
        <v>28393</v>
      </c>
    </row>
    <row r="4086" ht="72" hidden="1" customHeight="1" spans="1:18">
      <c r="A4086" s="8">
        <v>4083</v>
      </c>
      <c r="B4086" s="8" t="s">
        <v>28300</v>
      </c>
      <c r="C4086" s="8" t="s">
        <v>28301</v>
      </c>
      <c r="D4086" s="8" t="s">
        <v>22</v>
      </c>
      <c r="E4086" s="8" t="s">
        <v>28394</v>
      </c>
      <c r="F4086" s="8" t="s">
        <v>28395</v>
      </c>
      <c r="G4086" s="8" t="s">
        <v>25</v>
      </c>
      <c r="H4086" s="8" t="s">
        <v>28396</v>
      </c>
      <c r="I4086" s="8" t="s">
        <v>28397</v>
      </c>
      <c r="J4086" s="10" t="s">
        <v>102</v>
      </c>
      <c r="K4086" s="8" t="s">
        <v>28398</v>
      </c>
      <c r="L4086" s="8" t="s">
        <v>28399</v>
      </c>
      <c r="M4086" s="9" t="s">
        <v>50</v>
      </c>
      <c r="N4086" s="11" t="s">
        <v>32</v>
      </c>
      <c r="O4086" s="8" t="s">
        <v>32</v>
      </c>
      <c r="P4086" s="8" t="s">
        <v>33</v>
      </c>
      <c r="Q4086" s="8" t="s">
        <v>2264</v>
      </c>
      <c r="R4086" s="8" t="s">
        <v>28400</v>
      </c>
    </row>
    <row r="4087" ht="72" hidden="1" customHeight="1" spans="1:18">
      <c r="A4087" s="8">
        <v>4084</v>
      </c>
      <c r="B4087" s="8" t="s">
        <v>28300</v>
      </c>
      <c r="C4087" s="8" t="s">
        <v>28301</v>
      </c>
      <c r="D4087" s="8" t="s">
        <v>22</v>
      </c>
      <c r="E4087" s="8" t="s">
        <v>28401</v>
      </c>
      <c r="F4087" s="8" t="s">
        <v>28402</v>
      </c>
      <c r="G4087" s="8" t="s">
        <v>25</v>
      </c>
      <c r="H4087" s="8" t="s">
        <v>28403</v>
      </c>
      <c r="I4087" s="8" t="s">
        <v>28404</v>
      </c>
      <c r="J4087" s="10" t="s">
        <v>102</v>
      </c>
      <c r="K4087" s="8" t="s">
        <v>28405</v>
      </c>
      <c r="L4087" s="8" t="s">
        <v>28406</v>
      </c>
      <c r="M4087" s="9" t="s">
        <v>144</v>
      </c>
      <c r="N4087" s="11" t="s">
        <v>32</v>
      </c>
      <c r="O4087" s="8" t="s">
        <v>32</v>
      </c>
      <c r="P4087" s="8" t="s">
        <v>33</v>
      </c>
      <c r="Q4087" s="8" t="s">
        <v>2264</v>
      </c>
      <c r="R4087" s="8" t="s">
        <v>28407</v>
      </c>
    </row>
    <row r="4088" ht="72" hidden="1" customHeight="1" spans="1:18">
      <c r="A4088" s="8">
        <v>4085</v>
      </c>
      <c r="B4088" s="8" t="s">
        <v>28300</v>
      </c>
      <c r="C4088" s="8" t="s">
        <v>28301</v>
      </c>
      <c r="D4088" s="8" t="s">
        <v>22</v>
      </c>
      <c r="E4088" s="8" t="s">
        <v>28408</v>
      </c>
      <c r="F4088" s="8" t="s">
        <v>28409</v>
      </c>
      <c r="G4088" s="8" t="s">
        <v>25</v>
      </c>
      <c r="H4088" s="8" t="s">
        <v>28410</v>
      </c>
      <c r="I4088" s="8" t="s">
        <v>28411</v>
      </c>
      <c r="J4088" s="10" t="s">
        <v>127</v>
      </c>
      <c r="K4088" s="8" t="s">
        <v>28412</v>
      </c>
      <c r="L4088" s="8" t="s">
        <v>28413</v>
      </c>
      <c r="M4088" s="9" t="s">
        <v>6089</v>
      </c>
      <c r="N4088" s="11" t="s">
        <v>32</v>
      </c>
      <c r="O4088" s="8" t="s">
        <v>32</v>
      </c>
      <c r="P4088" s="8" t="s">
        <v>33</v>
      </c>
      <c r="Q4088" s="8" t="s">
        <v>2264</v>
      </c>
      <c r="R4088" s="8" t="s">
        <v>28414</v>
      </c>
    </row>
    <row r="4089" ht="72" hidden="1" customHeight="1" spans="1:18">
      <c r="A4089" s="8">
        <v>4086</v>
      </c>
      <c r="B4089" s="8" t="s">
        <v>28300</v>
      </c>
      <c r="C4089" s="8" t="s">
        <v>28301</v>
      </c>
      <c r="D4089" s="8" t="s">
        <v>22</v>
      </c>
      <c r="E4089" s="8" t="s">
        <v>28415</v>
      </c>
      <c r="F4089" s="8" t="s">
        <v>28416</v>
      </c>
      <c r="G4089" s="8" t="s">
        <v>25</v>
      </c>
      <c r="H4089" s="8" t="s">
        <v>28417</v>
      </c>
      <c r="I4089" s="8" t="s">
        <v>28418</v>
      </c>
      <c r="J4089" s="10" t="s">
        <v>127</v>
      </c>
      <c r="K4089" s="8" t="s">
        <v>28419</v>
      </c>
      <c r="L4089" s="8" t="s">
        <v>28420</v>
      </c>
      <c r="M4089" s="9" t="s">
        <v>2308</v>
      </c>
      <c r="N4089" s="11" t="s">
        <v>32</v>
      </c>
      <c r="O4089" s="8" t="s">
        <v>32</v>
      </c>
      <c r="P4089" s="8" t="s">
        <v>33</v>
      </c>
      <c r="Q4089" s="8" t="s">
        <v>2264</v>
      </c>
      <c r="R4089" s="8" t="s">
        <v>28421</v>
      </c>
    </row>
    <row r="4090" ht="72" hidden="1" customHeight="1" spans="1:18">
      <c r="A4090" s="8">
        <v>4087</v>
      </c>
      <c r="B4090" s="8" t="s">
        <v>28300</v>
      </c>
      <c r="C4090" s="8" t="s">
        <v>28301</v>
      </c>
      <c r="D4090" s="8" t="s">
        <v>22</v>
      </c>
      <c r="E4090" s="8" t="s">
        <v>28422</v>
      </c>
      <c r="F4090" s="8" t="s">
        <v>28423</v>
      </c>
      <c r="G4090" s="8" t="s">
        <v>25</v>
      </c>
      <c r="H4090" s="8" t="s">
        <v>28424</v>
      </c>
      <c r="I4090" s="8" t="s">
        <v>28425</v>
      </c>
      <c r="J4090" s="10" t="s">
        <v>127</v>
      </c>
      <c r="K4090" s="8" t="s">
        <v>28426</v>
      </c>
      <c r="L4090" s="8" t="s">
        <v>28427</v>
      </c>
      <c r="M4090" s="9" t="s">
        <v>19370</v>
      </c>
      <c r="N4090" s="11" t="s">
        <v>32</v>
      </c>
      <c r="O4090" s="8" t="s">
        <v>32</v>
      </c>
      <c r="P4090" s="8" t="s">
        <v>33</v>
      </c>
      <c r="Q4090" s="8" t="s">
        <v>2264</v>
      </c>
      <c r="R4090" s="8" t="s">
        <v>28428</v>
      </c>
    </row>
    <row r="4091" ht="72" hidden="1" customHeight="1" spans="1:18">
      <c r="A4091" s="8">
        <v>4088</v>
      </c>
      <c r="B4091" s="8" t="s">
        <v>28300</v>
      </c>
      <c r="C4091" s="8" t="s">
        <v>28301</v>
      </c>
      <c r="D4091" s="8" t="s">
        <v>22</v>
      </c>
      <c r="E4091" s="8" t="s">
        <v>28429</v>
      </c>
      <c r="F4091" s="8" t="s">
        <v>28430</v>
      </c>
      <c r="G4091" s="8" t="s">
        <v>25</v>
      </c>
      <c r="H4091" s="8" t="s">
        <v>28431</v>
      </c>
      <c r="I4091" s="8" t="s">
        <v>28432</v>
      </c>
      <c r="J4091" s="10" t="s">
        <v>102</v>
      </c>
      <c r="K4091" s="8" t="s">
        <v>28433</v>
      </c>
      <c r="L4091" s="8" t="s">
        <v>28434</v>
      </c>
      <c r="M4091" s="9" t="s">
        <v>31</v>
      </c>
      <c r="N4091" s="11" t="s">
        <v>32</v>
      </c>
      <c r="O4091" s="8" t="s">
        <v>32</v>
      </c>
      <c r="P4091" s="8" t="s">
        <v>33</v>
      </c>
      <c r="Q4091" s="8" t="s">
        <v>2264</v>
      </c>
      <c r="R4091" s="8" t="s">
        <v>28435</v>
      </c>
    </row>
    <row r="4092" ht="72" hidden="1" customHeight="1" spans="1:18">
      <c r="A4092" s="8">
        <v>4089</v>
      </c>
      <c r="B4092" s="8" t="s">
        <v>28300</v>
      </c>
      <c r="C4092" s="8" t="s">
        <v>28301</v>
      </c>
      <c r="D4092" s="8" t="s">
        <v>22</v>
      </c>
      <c r="E4092" s="8" t="s">
        <v>28436</v>
      </c>
      <c r="F4092" s="8" t="s">
        <v>28437</v>
      </c>
      <c r="G4092" s="8" t="s">
        <v>25</v>
      </c>
      <c r="H4092" s="8" t="s">
        <v>28438</v>
      </c>
      <c r="I4092" s="8" t="s">
        <v>28439</v>
      </c>
      <c r="J4092" s="10" t="s">
        <v>127</v>
      </c>
      <c r="K4092" s="8" t="s">
        <v>28440</v>
      </c>
      <c r="L4092" s="8" t="s">
        <v>28441</v>
      </c>
      <c r="M4092" s="9" t="s">
        <v>50</v>
      </c>
      <c r="N4092" s="11" t="s">
        <v>32</v>
      </c>
      <c r="O4092" s="8" t="s">
        <v>32</v>
      </c>
      <c r="P4092" s="8" t="s">
        <v>33</v>
      </c>
      <c r="Q4092" s="8" t="s">
        <v>2264</v>
      </c>
      <c r="R4092" s="8" t="s">
        <v>28442</v>
      </c>
    </row>
    <row r="4093" ht="72" hidden="1" customHeight="1" spans="1:18">
      <c r="A4093" s="8">
        <v>4090</v>
      </c>
      <c r="B4093" s="8" t="s">
        <v>28300</v>
      </c>
      <c r="C4093" s="8" t="s">
        <v>28301</v>
      </c>
      <c r="D4093" s="8" t="s">
        <v>22</v>
      </c>
      <c r="E4093" s="8" t="s">
        <v>28443</v>
      </c>
      <c r="F4093" s="8" t="s">
        <v>28444</v>
      </c>
      <c r="G4093" s="8" t="s">
        <v>1352</v>
      </c>
      <c r="H4093" s="8" t="s">
        <v>28445</v>
      </c>
      <c r="I4093" s="8" t="s">
        <v>28446</v>
      </c>
      <c r="J4093" s="10" t="s">
        <v>102</v>
      </c>
      <c r="K4093" s="8" t="s">
        <v>28447</v>
      </c>
      <c r="L4093" s="8" t="s">
        <v>28448</v>
      </c>
      <c r="M4093" s="9" t="s">
        <v>10613</v>
      </c>
      <c r="N4093" s="11" t="s">
        <v>32</v>
      </c>
      <c r="O4093" s="8" t="s">
        <v>32</v>
      </c>
      <c r="P4093" s="8" t="s">
        <v>33</v>
      </c>
      <c r="Q4093" s="8" t="s">
        <v>968</v>
      </c>
      <c r="R4093" s="8" t="s">
        <v>28449</v>
      </c>
    </row>
    <row r="4094" ht="72" hidden="1" customHeight="1" spans="1:18">
      <c r="A4094" s="8">
        <v>4091</v>
      </c>
      <c r="B4094" s="8" t="s">
        <v>28300</v>
      </c>
      <c r="C4094" s="8" t="s">
        <v>28301</v>
      </c>
      <c r="D4094" s="8" t="s">
        <v>22</v>
      </c>
      <c r="E4094" s="8" t="s">
        <v>28450</v>
      </c>
      <c r="F4094" s="8" t="s">
        <v>28451</v>
      </c>
      <c r="G4094" s="8" t="s">
        <v>1352</v>
      </c>
      <c r="H4094" s="8" t="s">
        <v>28452</v>
      </c>
      <c r="I4094" s="8" t="s">
        <v>28453</v>
      </c>
      <c r="J4094" s="10" t="s">
        <v>127</v>
      </c>
      <c r="K4094" s="8" t="s">
        <v>28454</v>
      </c>
      <c r="L4094" s="8" t="s">
        <v>28455</v>
      </c>
      <c r="M4094" s="9" t="s">
        <v>50</v>
      </c>
      <c r="N4094" s="11" t="s">
        <v>32</v>
      </c>
      <c r="O4094" s="8" t="s">
        <v>32</v>
      </c>
      <c r="P4094" s="8" t="s">
        <v>33</v>
      </c>
      <c r="Q4094" s="8" t="s">
        <v>51</v>
      </c>
      <c r="R4094" s="8" t="s">
        <v>28456</v>
      </c>
    </row>
    <row r="4095" ht="72" hidden="1" customHeight="1" spans="1:18">
      <c r="A4095" s="8">
        <v>4092</v>
      </c>
      <c r="B4095" s="8" t="s">
        <v>28300</v>
      </c>
      <c r="C4095" s="8" t="s">
        <v>28301</v>
      </c>
      <c r="D4095" s="8" t="s">
        <v>22</v>
      </c>
      <c r="E4095" s="8" t="s">
        <v>28457</v>
      </c>
      <c r="F4095" s="8" t="s">
        <v>28458</v>
      </c>
      <c r="G4095" s="8" t="s">
        <v>25</v>
      </c>
      <c r="H4095" s="8" t="s">
        <v>28459</v>
      </c>
      <c r="I4095" s="8" t="s">
        <v>28460</v>
      </c>
      <c r="J4095" s="10" t="s">
        <v>57</v>
      </c>
      <c r="K4095" s="8" t="s">
        <v>28461</v>
      </c>
      <c r="L4095" s="8" t="s">
        <v>28462</v>
      </c>
      <c r="M4095" s="9" t="s">
        <v>50</v>
      </c>
      <c r="N4095" s="11" t="s">
        <v>32</v>
      </c>
      <c r="O4095" s="8" t="s">
        <v>32</v>
      </c>
      <c r="P4095" s="8" t="s">
        <v>33</v>
      </c>
      <c r="Q4095" s="8" t="s">
        <v>51</v>
      </c>
      <c r="R4095" s="8" t="s">
        <v>28463</v>
      </c>
    </row>
    <row r="4096" ht="72" hidden="1" customHeight="1" spans="1:18">
      <c r="A4096" s="8">
        <v>4093</v>
      </c>
      <c r="B4096" s="8" t="s">
        <v>28300</v>
      </c>
      <c r="C4096" s="8" t="s">
        <v>28301</v>
      </c>
      <c r="D4096" s="8" t="s">
        <v>22</v>
      </c>
      <c r="E4096" s="8" t="s">
        <v>28464</v>
      </c>
      <c r="F4096" s="8" t="s">
        <v>28465</v>
      </c>
      <c r="G4096" s="8" t="s">
        <v>1352</v>
      </c>
      <c r="H4096" s="8" t="s">
        <v>28466</v>
      </c>
      <c r="I4096" s="8" t="s">
        <v>28467</v>
      </c>
      <c r="J4096" s="10" t="s">
        <v>57</v>
      </c>
      <c r="K4096" s="8" t="s">
        <v>28468</v>
      </c>
      <c r="L4096" s="8" t="s">
        <v>28469</v>
      </c>
      <c r="M4096" s="9" t="s">
        <v>28470</v>
      </c>
      <c r="N4096" s="11" t="s">
        <v>32</v>
      </c>
      <c r="O4096" s="8" t="s">
        <v>32</v>
      </c>
      <c r="P4096" s="8" t="s">
        <v>33</v>
      </c>
      <c r="Q4096" s="8" t="s">
        <v>10085</v>
      </c>
      <c r="R4096" s="8" t="s">
        <v>28471</v>
      </c>
    </row>
    <row r="4097" ht="72" hidden="1" customHeight="1" spans="1:18">
      <c r="A4097" s="8">
        <v>4094</v>
      </c>
      <c r="B4097" s="8" t="s">
        <v>28300</v>
      </c>
      <c r="C4097" s="8" t="s">
        <v>28301</v>
      </c>
      <c r="D4097" s="8" t="s">
        <v>22</v>
      </c>
      <c r="E4097" s="8" t="s">
        <v>28472</v>
      </c>
      <c r="F4097" s="8" t="s">
        <v>28473</v>
      </c>
      <c r="G4097" s="8" t="s">
        <v>25</v>
      </c>
      <c r="H4097" s="8" t="s">
        <v>28474</v>
      </c>
      <c r="I4097" s="8" t="s">
        <v>28475</v>
      </c>
      <c r="J4097" s="10" t="s">
        <v>127</v>
      </c>
      <c r="K4097" s="8" t="s">
        <v>28476</v>
      </c>
      <c r="L4097" s="8" t="s">
        <v>28477</v>
      </c>
      <c r="M4097" s="9" t="s">
        <v>6160</v>
      </c>
      <c r="N4097" s="11" t="s">
        <v>32</v>
      </c>
      <c r="O4097" s="8" t="s">
        <v>32</v>
      </c>
      <c r="P4097" s="8" t="s">
        <v>33</v>
      </c>
      <c r="Q4097" s="8" t="s">
        <v>1156</v>
      </c>
      <c r="R4097" s="8" t="s">
        <v>28478</v>
      </c>
    </row>
    <row r="4098" ht="72" hidden="1" customHeight="1" spans="1:18">
      <c r="A4098" s="8">
        <v>4095</v>
      </c>
      <c r="B4098" s="8" t="s">
        <v>28300</v>
      </c>
      <c r="C4098" s="8" t="s">
        <v>28301</v>
      </c>
      <c r="D4098" s="8" t="s">
        <v>22</v>
      </c>
      <c r="E4098" s="8" t="s">
        <v>28479</v>
      </c>
      <c r="F4098" s="8" t="s">
        <v>28480</v>
      </c>
      <c r="G4098" s="8" t="s">
        <v>25</v>
      </c>
      <c r="H4098" s="8" t="s">
        <v>28481</v>
      </c>
      <c r="I4098" s="8" t="s">
        <v>28482</v>
      </c>
      <c r="J4098" s="10" t="s">
        <v>57</v>
      </c>
      <c r="K4098" s="8" t="s">
        <v>28483</v>
      </c>
      <c r="L4098" s="8" t="s">
        <v>28484</v>
      </c>
      <c r="M4098" s="9" t="s">
        <v>31</v>
      </c>
      <c r="N4098" s="11" t="s">
        <v>32</v>
      </c>
      <c r="O4098" s="8" t="s">
        <v>32</v>
      </c>
      <c r="P4098" s="8" t="s">
        <v>33</v>
      </c>
      <c r="Q4098" s="8" t="s">
        <v>534</v>
      </c>
      <c r="R4098" s="8" t="s">
        <v>28485</v>
      </c>
    </row>
    <row r="4099" ht="72" hidden="1" customHeight="1" spans="1:18">
      <c r="A4099" s="8">
        <v>4096</v>
      </c>
      <c r="B4099" s="8" t="s">
        <v>28300</v>
      </c>
      <c r="C4099" s="8" t="s">
        <v>28301</v>
      </c>
      <c r="D4099" s="8" t="s">
        <v>22</v>
      </c>
      <c r="E4099" s="8" t="s">
        <v>28486</v>
      </c>
      <c r="F4099" s="8" t="s">
        <v>28487</v>
      </c>
      <c r="G4099" s="8" t="s">
        <v>25</v>
      </c>
      <c r="H4099" s="8" t="s">
        <v>28488</v>
      </c>
      <c r="I4099" s="8" t="s">
        <v>28489</v>
      </c>
      <c r="J4099" s="10" t="s">
        <v>102</v>
      </c>
      <c r="K4099" s="8" t="s">
        <v>28490</v>
      </c>
      <c r="L4099" s="8" t="s">
        <v>28491</v>
      </c>
      <c r="M4099" s="9" t="s">
        <v>50</v>
      </c>
      <c r="N4099" s="11" t="s">
        <v>32</v>
      </c>
      <c r="O4099" s="8" t="s">
        <v>32</v>
      </c>
      <c r="P4099" s="8" t="s">
        <v>33</v>
      </c>
      <c r="Q4099" s="8" t="s">
        <v>534</v>
      </c>
      <c r="R4099" s="8" t="s">
        <v>28492</v>
      </c>
    </row>
    <row r="4100" ht="72" hidden="1" customHeight="1" spans="1:18">
      <c r="A4100" s="8">
        <v>4097</v>
      </c>
      <c r="B4100" s="8" t="s">
        <v>28300</v>
      </c>
      <c r="C4100" s="8" t="s">
        <v>28301</v>
      </c>
      <c r="D4100" s="8" t="s">
        <v>22</v>
      </c>
      <c r="E4100" s="8" t="s">
        <v>28493</v>
      </c>
      <c r="F4100" s="8" t="s">
        <v>28494</v>
      </c>
      <c r="G4100" s="8" t="s">
        <v>25</v>
      </c>
      <c r="H4100" s="8" t="s">
        <v>28495</v>
      </c>
      <c r="I4100" s="8" t="s">
        <v>28496</v>
      </c>
      <c r="J4100" s="10" t="s">
        <v>127</v>
      </c>
      <c r="K4100" s="8" t="s">
        <v>28497</v>
      </c>
      <c r="L4100" s="8" t="s">
        <v>28498</v>
      </c>
      <c r="M4100" s="9" t="s">
        <v>144</v>
      </c>
      <c r="N4100" s="11" t="s">
        <v>32</v>
      </c>
      <c r="O4100" s="8" t="s">
        <v>32</v>
      </c>
      <c r="P4100" s="8" t="s">
        <v>33</v>
      </c>
      <c r="Q4100" s="8" t="s">
        <v>1156</v>
      </c>
      <c r="R4100" s="8" t="s">
        <v>28499</v>
      </c>
    </row>
    <row r="4101" ht="72" hidden="1" customHeight="1" spans="1:18">
      <c r="A4101" s="8">
        <v>4098</v>
      </c>
      <c r="B4101" s="8" t="s">
        <v>28300</v>
      </c>
      <c r="C4101" s="8" t="s">
        <v>28301</v>
      </c>
      <c r="D4101" s="8" t="s">
        <v>22</v>
      </c>
      <c r="E4101" s="8" t="s">
        <v>28500</v>
      </c>
      <c r="F4101" s="8" t="s">
        <v>28501</v>
      </c>
      <c r="G4101" s="8" t="s">
        <v>25</v>
      </c>
      <c r="H4101" s="8" t="s">
        <v>28502</v>
      </c>
      <c r="I4101" s="8" t="s">
        <v>28503</v>
      </c>
      <c r="J4101" s="10" t="s">
        <v>57</v>
      </c>
      <c r="K4101" s="8" t="s">
        <v>28504</v>
      </c>
      <c r="L4101" s="8" t="s">
        <v>28505</v>
      </c>
      <c r="M4101" s="9" t="s">
        <v>144</v>
      </c>
      <c r="N4101" s="11" t="s">
        <v>32</v>
      </c>
      <c r="O4101" s="8" t="s">
        <v>32</v>
      </c>
      <c r="P4101" s="8" t="s">
        <v>33</v>
      </c>
      <c r="Q4101" s="8" t="s">
        <v>1156</v>
      </c>
      <c r="R4101" s="8" t="s">
        <v>28506</v>
      </c>
    </row>
    <row r="4102" ht="72" hidden="1" customHeight="1" spans="1:18">
      <c r="A4102" s="8">
        <v>4099</v>
      </c>
      <c r="B4102" s="8" t="s">
        <v>28300</v>
      </c>
      <c r="C4102" s="8" t="s">
        <v>28301</v>
      </c>
      <c r="D4102" s="8" t="s">
        <v>22</v>
      </c>
      <c r="E4102" s="8" t="s">
        <v>28507</v>
      </c>
      <c r="F4102" s="8" t="s">
        <v>28508</v>
      </c>
      <c r="G4102" s="8" t="s">
        <v>25</v>
      </c>
      <c r="H4102" s="8" t="s">
        <v>28509</v>
      </c>
      <c r="I4102" s="8" t="s">
        <v>28510</v>
      </c>
      <c r="J4102" s="10" t="s">
        <v>127</v>
      </c>
      <c r="K4102" s="8" t="s">
        <v>28511</v>
      </c>
      <c r="L4102" s="8" t="s">
        <v>28512</v>
      </c>
      <c r="M4102" s="9" t="s">
        <v>28513</v>
      </c>
      <c r="N4102" s="11" t="s">
        <v>32</v>
      </c>
      <c r="O4102" s="8" t="s">
        <v>32</v>
      </c>
      <c r="P4102" s="8" t="s">
        <v>33</v>
      </c>
      <c r="Q4102" s="8" t="s">
        <v>2221</v>
      </c>
      <c r="R4102" s="8" t="s">
        <v>28514</v>
      </c>
    </row>
    <row r="4103" ht="72" hidden="1" customHeight="1" spans="1:18">
      <c r="A4103" s="8">
        <v>4100</v>
      </c>
      <c r="B4103" s="8" t="s">
        <v>28300</v>
      </c>
      <c r="C4103" s="8" t="s">
        <v>28301</v>
      </c>
      <c r="D4103" s="8" t="s">
        <v>22</v>
      </c>
      <c r="E4103" s="8" t="s">
        <v>28515</v>
      </c>
      <c r="F4103" s="8" t="s">
        <v>28516</v>
      </c>
      <c r="G4103" s="8" t="s">
        <v>25</v>
      </c>
      <c r="H4103" s="8" t="s">
        <v>28517</v>
      </c>
      <c r="I4103" s="8" t="s">
        <v>28518</v>
      </c>
      <c r="J4103" s="10" t="s">
        <v>57</v>
      </c>
      <c r="K4103" s="8" t="s">
        <v>28519</v>
      </c>
      <c r="L4103" s="8" t="s">
        <v>28520</v>
      </c>
      <c r="M4103" s="9" t="s">
        <v>2107</v>
      </c>
      <c r="N4103" s="11" t="s">
        <v>32</v>
      </c>
      <c r="O4103" s="8" t="s">
        <v>32</v>
      </c>
      <c r="P4103" s="8" t="s">
        <v>33</v>
      </c>
      <c r="Q4103" s="8" t="s">
        <v>237</v>
      </c>
      <c r="R4103" s="8" t="s">
        <v>28521</v>
      </c>
    </row>
    <row r="4104" ht="72" hidden="1" customHeight="1" spans="1:18">
      <c r="A4104" s="8">
        <v>4101</v>
      </c>
      <c r="B4104" s="8" t="s">
        <v>28300</v>
      </c>
      <c r="C4104" s="8" t="s">
        <v>28301</v>
      </c>
      <c r="D4104" s="8" t="s">
        <v>22</v>
      </c>
      <c r="E4104" s="8" t="s">
        <v>28522</v>
      </c>
      <c r="F4104" s="8" t="s">
        <v>28523</v>
      </c>
      <c r="G4104" s="8" t="s">
        <v>1352</v>
      </c>
      <c r="H4104" s="8" t="s">
        <v>28524</v>
      </c>
      <c r="I4104" s="8" t="s">
        <v>28525</v>
      </c>
      <c r="J4104" s="10" t="s">
        <v>102</v>
      </c>
      <c r="K4104" s="8" t="s">
        <v>28526</v>
      </c>
      <c r="L4104" s="8" t="s">
        <v>28527</v>
      </c>
      <c r="M4104" s="9" t="s">
        <v>50</v>
      </c>
      <c r="N4104" s="11" t="s">
        <v>32</v>
      </c>
      <c r="O4104" s="8" t="s">
        <v>32</v>
      </c>
      <c r="P4104" s="8" t="s">
        <v>33</v>
      </c>
      <c r="Q4104" s="8" t="s">
        <v>237</v>
      </c>
      <c r="R4104" s="8" t="s">
        <v>28528</v>
      </c>
    </row>
    <row r="4105" ht="72" hidden="1" customHeight="1" spans="1:18">
      <c r="A4105" s="8">
        <v>4102</v>
      </c>
      <c r="B4105" s="8" t="s">
        <v>28300</v>
      </c>
      <c r="C4105" s="8" t="s">
        <v>28301</v>
      </c>
      <c r="D4105" s="8" t="s">
        <v>22</v>
      </c>
      <c r="E4105" s="8" t="s">
        <v>28529</v>
      </c>
      <c r="F4105" s="8" t="s">
        <v>28530</v>
      </c>
      <c r="G4105" s="8" t="s">
        <v>25</v>
      </c>
      <c r="H4105" s="8" t="s">
        <v>28531</v>
      </c>
      <c r="I4105" s="8" t="s">
        <v>28532</v>
      </c>
      <c r="J4105" s="10" t="s">
        <v>127</v>
      </c>
      <c r="K4105" s="8" t="s">
        <v>28533</v>
      </c>
      <c r="L4105" s="8" t="s">
        <v>28534</v>
      </c>
      <c r="M4105" s="9" t="s">
        <v>50</v>
      </c>
      <c r="N4105" s="11" t="s">
        <v>32</v>
      </c>
      <c r="O4105" s="8" t="s">
        <v>32</v>
      </c>
      <c r="P4105" s="8" t="s">
        <v>33</v>
      </c>
      <c r="Q4105" s="8" t="s">
        <v>1330</v>
      </c>
      <c r="R4105" s="8" t="s">
        <v>28535</v>
      </c>
    </row>
    <row r="4106" ht="72" hidden="1" customHeight="1" spans="1:18">
      <c r="A4106" s="8">
        <v>4103</v>
      </c>
      <c r="B4106" s="8" t="s">
        <v>28300</v>
      </c>
      <c r="C4106" s="8" t="s">
        <v>28301</v>
      </c>
      <c r="D4106" s="8" t="s">
        <v>22</v>
      </c>
      <c r="E4106" s="8" t="s">
        <v>28536</v>
      </c>
      <c r="F4106" s="8" t="s">
        <v>28537</v>
      </c>
      <c r="G4106" s="8" t="s">
        <v>25</v>
      </c>
      <c r="H4106" s="8" t="s">
        <v>28538</v>
      </c>
      <c r="I4106" s="8" t="s">
        <v>28539</v>
      </c>
      <c r="J4106" s="10" t="s">
        <v>57</v>
      </c>
      <c r="K4106" s="8" t="s">
        <v>28540</v>
      </c>
      <c r="L4106" s="8" t="s">
        <v>28541</v>
      </c>
      <c r="M4106" s="9" t="s">
        <v>144</v>
      </c>
      <c r="N4106" s="11" t="s">
        <v>32</v>
      </c>
      <c r="O4106" s="8" t="s">
        <v>32</v>
      </c>
      <c r="P4106" s="8" t="s">
        <v>33</v>
      </c>
      <c r="Q4106" s="8" t="s">
        <v>462</v>
      </c>
      <c r="R4106" s="8" t="s">
        <v>28542</v>
      </c>
    </row>
    <row r="4107" ht="72" hidden="1" customHeight="1" spans="1:18">
      <c r="A4107" s="8">
        <v>4104</v>
      </c>
      <c r="B4107" s="8" t="s">
        <v>28300</v>
      </c>
      <c r="C4107" s="8" t="s">
        <v>28301</v>
      </c>
      <c r="D4107" s="8" t="s">
        <v>22</v>
      </c>
      <c r="E4107" s="8" t="s">
        <v>28543</v>
      </c>
      <c r="F4107" s="8" t="s">
        <v>28544</v>
      </c>
      <c r="G4107" s="8" t="s">
        <v>25</v>
      </c>
      <c r="H4107" s="8" t="s">
        <v>28545</v>
      </c>
      <c r="I4107" s="8" t="s">
        <v>28546</v>
      </c>
      <c r="J4107" s="10" t="s">
        <v>57</v>
      </c>
      <c r="K4107" s="8" t="s">
        <v>28547</v>
      </c>
      <c r="L4107" s="8" t="s">
        <v>28548</v>
      </c>
      <c r="M4107" s="9" t="s">
        <v>144</v>
      </c>
      <c r="N4107" s="11" t="s">
        <v>32</v>
      </c>
      <c r="O4107" s="8" t="s">
        <v>32</v>
      </c>
      <c r="P4107" s="8" t="s">
        <v>33</v>
      </c>
      <c r="Q4107" s="8" t="s">
        <v>2221</v>
      </c>
      <c r="R4107" s="8" t="s">
        <v>28549</v>
      </c>
    </row>
    <row r="4108" ht="72" hidden="1" customHeight="1" spans="1:18">
      <c r="A4108" s="8">
        <v>4105</v>
      </c>
      <c r="B4108" s="8" t="s">
        <v>28300</v>
      </c>
      <c r="C4108" s="8" t="s">
        <v>28301</v>
      </c>
      <c r="D4108" s="8" t="s">
        <v>22</v>
      </c>
      <c r="E4108" s="8" t="s">
        <v>28550</v>
      </c>
      <c r="F4108" s="8" t="s">
        <v>28551</v>
      </c>
      <c r="G4108" s="8" t="s">
        <v>25</v>
      </c>
      <c r="H4108" s="8" t="s">
        <v>28552</v>
      </c>
      <c r="I4108" s="8" t="s">
        <v>28553</v>
      </c>
      <c r="J4108" s="10" t="s">
        <v>127</v>
      </c>
      <c r="K4108" s="8" t="s">
        <v>28554</v>
      </c>
      <c r="L4108" s="8" t="s">
        <v>28555</v>
      </c>
      <c r="M4108" s="9" t="s">
        <v>7474</v>
      </c>
      <c r="N4108" s="11" t="s">
        <v>32</v>
      </c>
      <c r="O4108" s="8" t="s">
        <v>32</v>
      </c>
      <c r="P4108" s="8" t="s">
        <v>33</v>
      </c>
      <c r="Q4108" s="8" t="s">
        <v>484</v>
      </c>
      <c r="R4108" s="8" t="s">
        <v>28556</v>
      </c>
    </row>
    <row r="4109" ht="72" hidden="1" customHeight="1" spans="1:18">
      <c r="A4109" s="8">
        <v>4106</v>
      </c>
      <c r="B4109" s="8" t="s">
        <v>28300</v>
      </c>
      <c r="C4109" s="8" t="s">
        <v>28301</v>
      </c>
      <c r="D4109" s="8" t="s">
        <v>22</v>
      </c>
      <c r="E4109" s="8" t="s">
        <v>28557</v>
      </c>
      <c r="F4109" s="8" t="s">
        <v>28558</v>
      </c>
      <c r="G4109" s="8" t="s">
        <v>25</v>
      </c>
      <c r="H4109" s="8" t="s">
        <v>28559</v>
      </c>
      <c r="I4109" s="8" t="s">
        <v>28560</v>
      </c>
      <c r="J4109" s="10" t="s">
        <v>127</v>
      </c>
      <c r="K4109" s="8" t="s">
        <v>28561</v>
      </c>
      <c r="L4109" s="8" t="s">
        <v>28562</v>
      </c>
      <c r="M4109" s="9" t="s">
        <v>28563</v>
      </c>
      <c r="N4109" s="11" t="s">
        <v>32</v>
      </c>
      <c r="O4109" s="8" t="s">
        <v>32</v>
      </c>
      <c r="P4109" s="8" t="s">
        <v>33</v>
      </c>
      <c r="Q4109" s="8" t="s">
        <v>484</v>
      </c>
      <c r="R4109" s="8" t="s">
        <v>28564</v>
      </c>
    </row>
    <row r="4110" ht="72" hidden="1" customHeight="1" spans="1:18">
      <c r="A4110" s="8">
        <v>4107</v>
      </c>
      <c r="B4110" s="8" t="s">
        <v>28300</v>
      </c>
      <c r="C4110" s="8" t="s">
        <v>28301</v>
      </c>
      <c r="D4110" s="8" t="s">
        <v>22</v>
      </c>
      <c r="E4110" s="8" t="s">
        <v>28565</v>
      </c>
      <c r="F4110" s="8" t="s">
        <v>28566</v>
      </c>
      <c r="G4110" s="8" t="s">
        <v>25</v>
      </c>
      <c r="H4110" s="8" t="s">
        <v>28567</v>
      </c>
      <c r="I4110" s="8" t="s">
        <v>28568</v>
      </c>
      <c r="J4110" s="10" t="s">
        <v>57</v>
      </c>
      <c r="K4110" s="8" t="s">
        <v>28569</v>
      </c>
      <c r="L4110" s="8" t="s">
        <v>28570</v>
      </c>
      <c r="M4110" s="9" t="s">
        <v>31</v>
      </c>
      <c r="N4110" s="11" t="s">
        <v>32</v>
      </c>
      <c r="O4110" s="8" t="s">
        <v>32</v>
      </c>
      <c r="P4110" s="8" t="s">
        <v>33</v>
      </c>
      <c r="Q4110" s="8" t="s">
        <v>462</v>
      </c>
      <c r="R4110" s="8" t="s">
        <v>28571</v>
      </c>
    </row>
    <row r="4111" ht="72" hidden="1" customHeight="1" spans="1:18">
      <c r="A4111" s="8">
        <v>4108</v>
      </c>
      <c r="B4111" s="8" t="s">
        <v>28300</v>
      </c>
      <c r="C4111" s="8" t="s">
        <v>28301</v>
      </c>
      <c r="D4111" s="8" t="s">
        <v>22</v>
      </c>
      <c r="E4111" s="8" t="s">
        <v>28572</v>
      </c>
      <c r="F4111" s="8" t="s">
        <v>28573</v>
      </c>
      <c r="G4111" s="8" t="s">
        <v>25</v>
      </c>
      <c r="H4111" s="8" t="s">
        <v>28574</v>
      </c>
      <c r="I4111" s="8" t="s">
        <v>28575</v>
      </c>
      <c r="J4111" s="10" t="s">
        <v>57</v>
      </c>
      <c r="K4111" s="8" t="s">
        <v>28576</v>
      </c>
      <c r="L4111" s="8" t="s">
        <v>28577</v>
      </c>
      <c r="M4111" s="9" t="s">
        <v>50</v>
      </c>
      <c r="N4111" s="11" t="s">
        <v>32</v>
      </c>
      <c r="O4111" s="8" t="s">
        <v>32</v>
      </c>
      <c r="P4111" s="8" t="s">
        <v>33</v>
      </c>
      <c r="Q4111" s="8" t="s">
        <v>526</v>
      </c>
      <c r="R4111" s="8" t="s">
        <v>28578</v>
      </c>
    </row>
    <row r="4112" ht="72" hidden="1" customHeight="1" spans="1:18">
      <c r="A4112" s="8">
        <v>4109</v>
      </c>
      <c r="B4112" s="8" t="s">
        <v>28300</v>
      </c>
      <c r="C4112" s="8" t="s">
        <v>28301</v>
      </c>
      <c r="D4112" s="8" t="s">
        <v>22</v>
      </c>
      <c r="E4112" s="8" t="s">
        <v>28579</v>
      </c>
      <c r="F4112" s="8" t="s">
        <v>28580</v>
      </c>
      <c r="G4112" s="8" t="s">
        <v>25</v>
      </c>
      <c r="H4112" s="8" t="s">
        <v>28581</v>
      </c>
      <c r="I4112" s="8" t="s">
        <v>28582</v>
      </c>
      <c r="J4112" s="10" t="s">
        <v>127</v>
      </c>
      <c r="K4112" s="8" t="s">
        <v>28583</v>
      </c>
      <c r="L4112" s="8" t="s">
        <v>28584</v>
      </c>
      <c r="M4112" s="9" t="s">
        <v>31</v>
      </c>
      <c r="N4112" s="11" t="s">
        <v>32</v>
      </c>
      <c r="O4112" s="8" t="s">
        <v>32</v>
      </c>
      <c r="P4112" s="8" t="s">
        <v>33</v>
      </c>
      <c r="Q4112" s="8" t="s">
        <v>526</v>
      </c>
      <c r="R4112" s="8" t="s">
        <v>28585</v>
      </c>
    </row>
    <row r="4113" ht="72" hidden="1" customHeight="1" spans="1:18">
      <c r="A4113" s="8">
        <v>4110</v>
      </c>
      <c r="B4113" s="8" t="s">
        <v>28300</v>
      </c>
      <c r="C4113" s="8" t="s">
        <v>28301</v>
      </c>
      <c r="D4113" s="8" t="s">
        <v>1400</v>
      </c>
      <c r="E4113" s="8" t="s">
        <v>28586</v>
      </c>
      <c r="F4113" s="8" t="s">
        <v>28587</v>
      </c>
      <c r="G4113" s="8" t="s">
        <v>1352</v>
      </c>
      <c r="H4113" s="8" t="s">
        <v>28588</v>
      </c>
      <c r="I4113" s="8" t="s">
        <v>28589</v>
      </c>
      <c r="J4113" s="10" t="s">
        <v>102</v>
      </c>
      <c r="K4113" s="8" t="s">
        <v>28590</v>
      </c>
      <c r="L4113" s="8" t="s">
        <v>28591</v>
      </c>
      <c r="M4113" s="9" t="s">
        <v>50</v>
      </c>
      <c r="N4113" s="11" t="s">
        <v>1407</v>
      </c>
      <c r="O4113" s="8" t="s">
        <v>1407</v>
      </c>
      <c r="P4113" s="8" t="s">
        <v>32</v>
      </c>
      <c r="Q4113" s="8" t="s">
        <v>4718</v>
      </c>
      <c r="R4113" s="8" t="s">
        <v>28592</v>
      </c>
    </row>
    <row r="4114" ht="72" hidden="1" customHeight="1" spans="1:18">
      <c r="A4114" s="8">
        <v>4111</v>
      </c>
      <c r="B4114" s="8" t="s">
        <v>28300</v>
      </c>
      <c r="C4114" s="8" t="s">
        <v>28301</v>
      </c>
      <c r="D4114" s="8" t="s">
        <v>1400</v>
      </c>
      <c r="E4114" s="8" t="s">
        <v>28593</v>
      </c>
      <c r="F4114" s="8" t="s">
        <v>28594</v>
      </c>
      <c r="G4114" s="8" t="s">
        <v>1352</v>
      </c>
      <c r="H4114" s="8" t="s">
        <v>28595</v>
      </c>
      <c r="I4114" s="8" t="s">
        <v>28596</v>
      </c>
      <c r="J4114" s="10" t="s">
        <v>57</v>
      </c>
      <c r="K4114" s="8" t="s">
        <v>28597</v>
      </c>
      <c r="L4114" s="8" t="s">
        <v>28598</v>
      </c>
      <c r="M4114" s="9" t="s">
        <v>50</v>
      </c>
      <c r="N4114" s="11" t="s">
        <v>1407</v>
      </c>
      <c r="O4114" s="8" t="s">
        <v>1407</v>
      </c>
      <c r="P4114" s="8" t="s">
        <v>32</v>
      </c>
      <c r="Q4114" s="8" t="s">
        <v>3344</v>
      </c>
      <c r="R4114" s="8" t="s">
        <v>28599</v>
      </c>
    </row>
    <row r="4115" ht="72" hidden="1" customHeight="1" spans="1:18">
      <c r="A4115" s="8">
        <v>4112</v>
      </c>
      <c r="B4115" s="8" t="s">
        <v>28300</v>
      </c>
      <c r="C4115" s="8" t="s">
        <v>28301</v>
      </c>
      <c r="D4115" s="8" t="s">
        <v>1400</v>
      </c>
      <c r="E4115" s="8" t="s">
        <v>28600</v>
      </c>
      <c r="F4115" s="8" t="s">
        <v>28601</v>
      </c>
      <c r="G4115" s="8" t="s">
        <v>1352</v>
      </c>
      <c r="H4115" s="8" t="s">
        <v>28602</v>
      </c>
      <c r="I4115" s="8" t="s">
        <v>28603</v>
      </c>
      <c r="J4115" s="10" t="s">
        <v>127</v>
      </c>
      <c r="K4115" s="8" t="s">
        <v>28604</v>
      </c>
      <c r="L4115" s="8" t="s">
        <v>28605</v>
      </c>
      <c r="M4115" s="9" t="s">
        <v>50</v>
      </c>
      <c r="N4115" s="11" t="s">
        <v>1407</v>
      </c>
      <c r="O4115" s="8" t="s">
        <v>1407</v>
      </c>
      <c r="P4115" s="8" t="s">
        <v>32</v>
      </c>
      <c r="Q4115" s="8" t="s">
        <v>3344</v>
      </c>
      <c r="R4115" s="8" t="s">
        <v>28606</v>
      </c>
    </row>
    <row r="4116" ht="72" hidden="1" customHeight="1" spans="1:18">
      <c r="A4116" s="8">
        <v>4113</v>
      </c>
      <c r="B4116" s="8" t="s">
        <v>28300</v>
      </c>
      <c r="C4116" s="8" t="s">
        <v>28301</v>
      </c>
      <c r="D4116" s="8" t="s">
        <v>1400</v>
      </c>
      <c r="E4116" s="8" t="s">
        <v>28607</v>
      </c>
      <c r="F4116" s="8" t="s">
        <v>28608</v>
      </c>
      <c r="G4116" s="8" t="s">
        <v>1352</v>
      </c>
      <c r="H4116" s="8" t="s">
        <v>28609</v>
      </c>
      <c r="I4116" s="8" t="s">
        <v>28610</v>
      </c>
      <c r="J4116" s="10" t="s">
        <v>127</v>
      </c>
      <c r="K4116" s="8" t="s">
        <v>28611</v>
      </c>
      <c r="L4116" s="8" t="s">
        <v>28612</v>
      </c>
      <c r="M4116" s="9" t="s">
        <v>50</v>
      </c>
      <c r="N4116" s="11" t="s">
        <v>1407</v>
      </c>
      <c r="O4116" s="8" t="s">
        <v>1407</v>
      </c>
      <c r="P4116" s="8" t="s">
        <v>32</v>
      </c>
      <c r="Q4116" s="8" t="s">
        <v>3344</v>
      </c>
      <c r="R4116" s="8" t="s">
        <v>28613</v>
      </c>
    </row>
    <row r="4117" ht="72" hidden="1" customHeight="1" spans="1:18">
      <c r="A4117" s="8">
        <v>4114</v>
      </c>
      <c r="B4117" s="8" t="s">
        <v>28300</v>
      </c>
      <c r="C4117" s="8" t="s">
        <v>28301</v>
      </c>
      <c r="D4117" s="8" t="s">
        <v>1400</v>
      </c>
      <c r="E4117" s="8" t="s">
        <v>28614</v>
      </c>
      <c r="F4117" s="8" t="s">
        <v>28615</v>
      </c>
      <c r="G4117" s="8" t="s">
        <v>1352</v>
      </c>
      <c r="H4117" s="8" t="s">
        <v>28616</v>
      </c>
      <c r="I4117" s="8" t="s">
        <v>28617</v>
      </c>
      <c r="J4117" s="10" t="s">
        <v>102</v>
      </c>
      <c r="K4117" s="8" t="s">
        <v>28618</v>
      </c>
      <c r="L4117" s="8" t="s">
        <v>28619</v>
      </c>
      <c r="M4117" s="9" t="s">
        <v>50</v>
      </c>
      <c r="N4117" s="11" t="s">
        <v>1407</v>
      </c>
      <c r="O4117" s="8" t="s">
        <v>1407</v>
      </c>
      <c r="P4117" s="8" t="s">
        <v>32</v>
      </c>
      <c r="Q4117" s="8" t="s">
        <v>3344</v>
      </c>
      <c r="R4117" s="8" t="s">
        <v>28620</v>
      </c>
    </row>
    <row r="4118" ht="72" hidden="1" customHeight="1" spans="1:18">
      <c r="A4118" s="8">
        <v>4115</v>
      </c>
      <c r="B4118" s="8" t="s">
        <v>28300</v>
      </c>
      <c r="C4118" s="8" t="s">
        <v>28301</v>
      </c>
      <c r="D4118" s="8" t="s">
        <v>1400</v>
      </c>
      <c r="E4118" s="8" t="s">
        <v>28621</v>
      </c>
      <c r="F4118" s="8" t="s">
        <v>28622</v>
      </c>
      <c r="G4118" s="8" t="s">
        <v>25</v>
      </c>
      <c r="H4118" s="8" t="s">
        <v>28623</v>
      </c>
      <c r="I4118" s="8" t="s">
        <v>28624</v>
      </c>
      <c r="J4118" s="10" t="s">
        <v>102</v>
      </c>
      <c r="K4118" s="8" t="s">
        <v>28625</v>
      </c>
      <c r="L4118" s="8" t="s">
        <v>28626</v>
      </c>
      <c r="M4118" s="9" t="s">
        <v>50</v>
      </c>
      <c r="N4118" s="11" t="s">
        <v>1407</v>
      </c>
      <c r="O4118" s="8" t="s">
        <v>1407</v>
      </c>
      <c r="P4118" s="8" t="s">
        <v>32</v>
      </c>
      <c r="Q4118" s="8" t="s">
        <v>526</v>
      </c>
      <c r="R4118" s="8" t="s">
        <v>28627</v>
      </c>
    </row>
    <row r="4119" ht="72" hidden="1" customHeight="1" spans="1:18">
      <c r="A4119" s="8">
        <v>4116</v>
      </c>
      <c r="B4119" s="8" t="s">
        <v>28300</v>
      </c>
      <c r="C4119" s="8" t="s">
        <v>28301</v>
      </c>
      <c r="D4119" s="8" t="s">
        <v>1400</v>
      </c>
      <c r="E4119" s="8" t="s">
        <v>28628</v>
      </c>
      <c r="F4119" s="8" t="s">
        <v>28629</v>
      </c>
      <c r="G4119" s="8" t="s">
        <v>25</v>
      </c>
      <c r="H4119" s="8" t="s">
        <v>28630</v>
      </c>
      <c r="I4119" s="8" t="s">
        <v>28631</v>
      </c>
      <c r="J4119" s="10" t="s">
        <v>102</v>
      </c>
      <c r="K4119" s="8" t="s">
        <v>28632</v>
      </c>
      <c r="L4119" s="8" t="s">
        <v>28633</v>
      </c>
      <c r="M4119" s="9" t="s">
        <v>50</v>
      </c>
      <c r="N4119" s="11" t="s">
        <v>1407</v>
      </c>
      <c r="O4119" s="8" t="s">
        <v>1407</v>
      </c>
      <c r="P4119" s="8" t="s">
        <v>32</v>
      </c>
      <c r="Q4119" s="8" t="s">
        <v>526</v>
      </c>
      <c r="R4119" s="8" t="s">
        <v>28634</v>
      </c>
    </row>
    <row r="4120" ht="72" hidden="1" customHeight="1" spans="1:18">
      <c r="A4120" s="8">
        <v>4117</v>
      </c>
      <c r="B4120" s="8" t="s">
        <v>28300</v>
      </c>
      <c r="C4120" s="8" t="s">
        <v>28301</v>
      </c>
      <c r="D4120" s="8" t="s">
        <v>1400</v>
      </c>
      <c r="E4120" s="8" t="s">
        <v>28635</v>
      </c>
      <c r="F4120" s="8" t="s">
        <v>28636</v>
      </c>
      <c r="G4120" s="8" t="s">
        <v>25</v>
      </c>
      <c r="H4120" s="8" t="s">
        <v>28637</v>
      </c>
      <c r="I4120" s="8" t="s">
        <v>28638</v>
      </c>
      <c r="J4120" s="10" t="s">
        <v>102</v>
      </c>
      <c r="K4120" s="8" t="s">
        <v>28639</v>
      </c>
      <c r="L4120" s="8" t="s">
        <v>28640</v>
      </c>
      <c r="M4120" s="9" t="s">
        <v>50</v>
      </c>
      <c r="N4120" s="11" t="s">
        <v>1407</v>
      </c>
      <c r="O4120" s="8" t="s">
        <v>1407</v>
      </c>
      <c r="P4120" s="8" t="s">
        <v>32</v>
      </c>
      <c r="Q4120" s="8" t="s">
        <v>526</v>
      </c>
      <c r="R4120" s="8" t="s">
        <v>28641</v>
      </c>
    </row>
    <row r="4121" ht="72" hidden="1" customHeight="1" spans="1:18">
      <c r="A4121" s="8">
        <v>4118</v>
      </c>
      <c r="B4121" s="8" t="s">
        <v>28300</v>
      </c>
      <c r="C4121" s="8" t="s">
        <v>28301</v>
      </c>
      <c r="D4121" s="8" t="s">
        <v>1400</v>
      </c>
      <c r="E4121" s="8" t="s">
        <v>28642</v>
      </c>
      <c r="F4121" s="8" t="s">
        <v>28643</v>
      </c>
      <c r="G4121" s="8" t="s">
        <v>25</v>
      </c>
      <c r="H4121" s="8" t="s">
        <v>28644</v>
      </c>
      <c r="I4121" s="8" t="s">
        <v>28645</v>
      </c>
      <c r="J4121" s="10" t="s">
        <v>127</v>
      </c>
      <c r="K4121" s="8" t="s">
        <v>28646</v>
      </c>
      <c r="L4121" s="8" t="s">
        <v>28647</v>
      </c>
      <c r="M4121" s="9" t="s">
        <v>28648</v>
      </c>
      <c r="N4121" s="11" t="s">
        <v>1407</v>
      </c>
      <c r="O4121" s="8" t="s">
        <v>1407</v>
      </c>
      <c r="P4121" s="8" t="s">
        <v>32</v>
      </c>
      <c r="Q4121" s="8" t="s">
        <v>526</v>
      </c>
      <c r="R4121" s="8" t="s">
        <v>28649</v>
      </c>
    </row>
    <row r="4122" ht="72" hidden="1" customHeight="1" spans="1:18">
      <c r="A4122" s="8">
        <v>4119</v>
      </c>
      <c r="B4122" s="8" t="s">
        <v>28300</v>
      </c>
      <c r="C4122" s="8" t="s">
        <v>28301</v>
      </c>
      <c r="D4122" s="8" t="s">
        <v>1400</v>
      </c>
      <c r="E4122" s="8" t="s">
        <v>28650</v>
      </c>
      <c r="F4122" s="8" t="s">
        <v>28651</v>
      </c>
      <c r="G4122" s="8" t="s">
        <v>25</v>
      </c>
      <c r="H4122" s="8" t="s">
        <v>28652</v>
      </c>
      <c r="I4122" s="8" t="s">
        <v>28653</v>
      </c>
      <c r="J4122" s="10" t="s">
        <v>127</v>
      </c>
      <c r="K4122" s="8" t="s">
        <v>28654</v>
      </c>
      <c r="L4122" s="8" t="s">
        <v>28655</v>
      </c>
      <c r="M4122" s="9" t="s">
        <v>144</v>
      </c>
      <c r="N4122" s="11" t="s">
        <v>1407</v>
      </c>
      <c r="O4122" s="8" t="s">
        <v>1407</v>
      </c>
      <c r="P4122" s="8" t="s">
        <v>32</v>
      </c>
      <c r="Q4122" s="8" t="s">
        <v>526</v>
      </c>
      <c r="R4122" s="8" t="s">
        <v>28656</v>
      </c>
    </row>
    <row r="4123" ht="72" hidden="1" customHeight="1" spans="1:18">
      <c r="A4123" s="8">
        <v>4120</v>
      </c>
      <c r="B4123" s="8" t="s">
        <v>28300</v>
      </c>
      <c r="C4123" s="8" t="s">
        <v>28301</v>
      </c>
      <c r="D4123" s="8" t="s">
        <v>1400</v>
      </c>
      <c r="E4123" s="8" t="s">
        <v>28657</v>
      </c>
      <c r="F4123" s="8" t="s">
        <v>28658</v>
      </c>
      <c r="G4123" s="8" t="s">
        <v>25</v>
      </c>
      <c r="H4123" s="8" t="s">
        <v>28659</v>
      </c>
      <c r="I4123" s="8" t="s">
        <v>28660</v>
      </c>
      <c r="J4123" s="10" t="s">
        <v>102</v>
      </c>
      <c r="K4123" s="8" t="s">
        <v>28661</v>
      </c>
      <c r="L4123" s="8" t="s">
        <v>28662</v>
      </c>
      <c r="M4123" s="9" t="s">
        <v>31</v>
      </c>
      <c r="N4123" s="11" t="s">
        <v>1407</v>
      </c>
      <c r="O4123" s="8" t="s">
        <v>1407</v>
      </c>
      <c r="P4123" s="8" t="s">
        <v>32</v>
      </c>
      <c r="Q4123" s="8" t="s">
        <v>526</v>
      </c>
      <c r="R4123" s="8" t="s">
        <v>28663</v>
      </c>
    </row>
    <row r="4124" ht="72" hidden="1" customHeight="1" spans="1:18">
      <c r="A4124" s="8">
        <v>4121</v>
      </c>
      <c r="B4124" s="8" t="s">
        <v>28300</v>
      </c>
      <c r="C4124" s="8" t="s">
        <v>28301</v>
      </c>
      <c r="D4124" s="8" t="s">
        <v>1400</v>
      </c>
      <c r="E4124" s="8" t="s">
        <v>28664</v>
      </c>
      <c r="F4124" s="8" t="s">
        <v>28665</v>
      </c>
      <c r="G4124" s="8" t="s">
        <v>25</v>
      </c>
      <c r="H4124" s="8" t="s">
        <v>28666</v>
      </c>
      <c r="I4124" s="8" t="s">
        <v>28667</v>
      </c>
      <c r="J4124" s="10" t="s">
        <v>57</v>
      </c>
      <c r="K4124" s="8" t="s">
        <v>28668</v>
      </c>
      <c r="L4124" s="8" t="s">
        <v>28669</v>
      </c>
      <c r="M4124" s="9" t="s">
        <v>3180</v>
      </c>
      <c r="N4124" s="11" t="s">
        <v>1407</v>
      </c>
      <c r="O4124" s="8" t="s">
        <v>1407</v>
      </c>
      <c r="P4124" s="8" t="s">
        <v>32</v>
      </c>
      <c r="Q4124" s="8" t="s">
        <v>526</v>
      </c>
      <c r="R4124" s="8" t="s">
        <v>28670</v>
      </c>
    </row>
    <row r="4125" ht="72" hidden="1" customHeight="1" spans="1:18">
      <c r="A4125" s="8">
        <v>4122</v>
      </c>
      <c r="B4125" s="8" t="s">
        <v>28300</v>
      </c>
      <c r="C4125" s="8" t="s">
        <v>28301</v>
      </c>
      <c r="D4125" s="8" t="s">
        <v>1400</v>
      </c>
      <c r="E4125" s="8" t="s">
        <v>28671</v>
      </c>
      <c r="F4125" s="8" t="s">
        <v>28672</v>
      </c>
      <c r="G4125" s="8" t="s">
        <v>25</v>
      </c>
      <c r="H4125" s="8" t="s">
        <v>28673</v>
      </c>
      <c r="I4125" s="8" t="s">
        <v>28674</v>
      </c>
      <c r="J4125" s="10" t="s">
        <v>127</v>
      </c>
      <c r="K4125" s="8" t="s">
        <v>28675</v>
      </c>
      <c r="L4125" s="8" t="s">
        <v>28676</v>
      </c>
      <c r="M4125" s="9" t="s">
        <v>50</v>
      </c>
      <c r="N4125" s="11" t="s">
        <v>1407</v>
      </c>
      <c r="O4125" s="8" t="s">
        <v>1407</v>
      </c>
      <c r="P4125" s="8" t="s">
        <v>32</v>
      </c>
      <c r="Q4125" s="8" t="s">
        <v>526</v>
      </c>
      <c r="R4125" s="8" t="s">
        <v>28677</v>
      </c>
    </row>
    <row r="4126" ht="72" hidden="1" customHeight="1" spans="1:18">
      <c r="A4126" s="8">
        <v>4123</v>
      </c>
      <c r="B4126" s="8" t="s">
        <v>28300</v>
      </c>
      <c r="C4126" s="8" t="s">
        <v>28301</v>
      </c>
      <c r="D4126" s="8" t="s">
        <v>1400</v>
      </c>
      <c r="E4126" s="8" t="s">
        <v>28678</v>
      </c>
      <c r="F4126" s="8" t="s">
        <v>28679</v>
      </c>
      <c r="G4126" s="8" t="s">
        <v>25</v>
      </c>
      <c r="H4126" s="8" t="s">
        <v>28680</v>
      </c>
      <c r="I4126" s="8" t="s">
        <v>28681</v>
      </c>
      <c r="J4126" s="10" t="s">
        <v>102</v>
      </c>
      <c r="K4126" s="8" t="s">
        <v>28682</v>
      </c>
      <c r="L4126" s="8" t="s">
        <v>28683</v>
      </c>
      <c r="M4126" s="9" t="s">
        <v>28684</v>
      </c>
      <c r="N4126" s="11" t="s">
        <v>1407</v>
      </c>
      <c r="O4126" s="8" t="s">
        <v>1407</v>
      </c>
      <c r="P4126" s="8" t="s">
        <v>32</v>
      </c>
      <c r="Q4126" s="8" t="s">
        <v>484</v>
      </c>
      <c r="R4126" s="8" t="s">
        <v>28685</v>
      </c>
    </row>
    <row r="4127" ht="72" hidden="1" customHeight="1" spans="1:18">
      <c r="A4127" s="8">
        <v>4124</v>
      </c>
      <c r="B4127" s="8" t="s">
        <v>28300</v>
      </c>
      <c r="C4127" s="8" t="s">
        <v>28301</v>
      </c>
      <c r="D4127" s="8" t="s">
        <v>1400</v>
      </c>
      <c r="E4127" s="8" t="s">
        <v>28686</v>
      </c>
      <c r="F4127" s="8" t="s">
        <v>28687</v>
      </c>
      <c r="G4127" s="8" t="s">
        <v>25</v>
      </c>
      <c r="H4127" s="8" t="s">
        <v>28688</v>
      </c>
      <c r="I4127" s="8" t="s">
        <v>28689</v>
      </c>
      <c r="J4127" s="10" t="s">
        <v>57</v>
      </c>
      <c r="K4127" s="8" t="s">
        <v>28690</v>
      </c>
      <c r="L4127" s="8" t="s">
        <v>28691</v>
      </c>
      <c r="M4127" s="9" t="s">
        <v>419</v>
      </c>
      <c r="N4127" s="11" t="s">
        <v>1407</v>
      </c>
      <c r="O4127" s="8" t="s">
        <v>1407</v>
      </c>
      <c r="P4127" s="8" t="s">
        <v>32</v>
      </c>
      <c r="Q4127" s="8" t="s">
        <v>2279</v>
      </c>
      <c r="R4127" s="8" t="s">
        <v>28692</v>
      </c>
    </row>
    <row r="4128" ht="72" hidden="1" customHeight="1" spans="1:18">
      <c r="A4128" s="8">
        <v>4125</v>
      </c>
      <c r="B4128" s="8" t="s">
        <v>28300</v>
      </c>
      <c r="C4128" s="8" t="s">
        <v>28301</v>
      </c>
      <c r="D4128" s="8" t="s">
        <v>1400</v>
      </c>
      <c r="E4128" s="8" t="s">
        <v>28693</v>
      </c>
      <c r="F4128" s="8" t="s">
        <v>28694</v>
      </c>
      <c r="G4128" s="8" t="s">
        <v>25</v>
      </c>
      <c r="H4128" s="8" t="s">
        <v>28695</v>
      </c>
      <c r="I4128" s="8" t="s">
        <v>28696</v>
      </c>
      <c r="J4128" s="10" t="s">
        <v>127</v>
      </c>
      <c r="K4128" s="8" t="s">
        <v>28697</v>
      </c>
      <c r="L4128" s="8" t="s">
        <v>28698</v>
      </c>
      <c r="M4128" s="9" t="s">
        <v>3180</v>
      </c>
      <c r="N4128" s="11" t="s">
        <v>1407</v>
      </c>
      <c r="O4128" s="8" t="s">
        <v>1407</v>
      </c>
      <c r="P4128" s="8" t="s">
        <v>32</v>
      </c>
      <c r="Q4128" s="8" t="s">
        <v>484</v>
      </c>
      <c r="R4128" s="8" t="s">
        <v>28699</v>
      </c>
    </row>
    <row r="4129" ht="72" hidden="1" customHeight="1" spans="1:18">
      <c r="A4129" s="8">
        <v>4126</v>
      </c>
      <c r="B4129" s="8" t="s">
        <v>28300</v>
      </c>
      <c r="C4129" s="8" t="s">
        <v>28301</v>
      </c>
      <c r="D4129" s="8" t="s">
        <v>1400</v>
      </c>
      <c r="E4129" s="8" t="s">
        <v>28700</v>
      </c>
      <c r="F4129" s="8" t="s">
        <v>28701</v>
      </c>
      <c r="G4129" s="8" t="s">
        <v>25</v>
      </c>
      <c r="H4129" s="8" t="s">
        <v>28702</v>
      </c>
      <c r="I4129" s="8" t="s">
        <v>28703</v>
      </c>
      <c r="J4129" s="10" t="s">
        <v>102</v>
      </c>
      <c r="K4129" s="8" t="s">
        <v>28704</v>
      </c>
      <c r="L4129" s="8" t="s">
        <v>28705</v>
      </c>
      <c r="M4129" s="9" t="s">
        <v>6231</v>
      </c>
      <c r="N4129" s="11" t="s">
        <v>1407</v>
      </c>
      <c r="O4129" s="8" t="s">
        <v>1407</v>
      </c>
      <c r="P4129" s="8" t="s">
        <v>32</v>
      </c>
      <c r="Q4129" s="8" t="s">
        <v>484</v>
      </c>
      <c r="R4129" s="8" t="s">
        <v>28706</v>
      </c>
    </row>
    <row r="4130" ht="72" hidden="1" customHeight="1" spans="1:18">
      <c r="A4130" s="8">
        <v>4127</v>
      </c>
      <c r="B4130" s="8" t="s">
        <v>28300</v>
      </c>
      <c r="C4130" s="8" t="s">
        <v>28301</v>
      </c>
      <c r="D4130" s="8" t="s">
        <v>1400</v>
      </c>
      <c r="E4130" s="8" t="s">
        <v>28707</v>
      </c>
      <c r="F4130" s="8" t="s">
        <v>28708</v>
      </c>
      <c r="G4130" s="8" t="s">
        <v>25</v>
      </c>
      <c r="H4130" s="8" t="s">
        <v>28709</v>
      </c>
      <c r="I4130" s="8" t="s">
        <v>28710</v>
      </c>
      <c r="J4130" s="10" t="s">
        <v>127</v>
      </c>
      <c r="K4130" s="8" t="s">
        <v>28711</v>
      </c>
      <c r="L4130" s="8" t="s">
        <v>28712</v>
      </c>
      <c r="M4130" s="9" t="s">
        <v>144</v>
      </c>
      <c r="N4130" s="11" t="s">
        <v>1407</v>
      </c>
      <c r="O4130" s="8" t="s">
        <v>1407</v>
      </c>
      <c r="P4130" s="8" t="s">
        <v>32</v>
      </c>
      <c r="Q4130" s="8" t="s">
        <v>484</v>
      </c>
      <c r="R4130" s="8" t="s">
        <v>28713</v>
      </c>
    </row>
    <row r="4131" ht="72" hidden="1" customHeight="1" spans="1:18">
      <c r="A4131" s="8">
        <v>4128</v>
      </c>
      <c r="B4131" s="8" t="s">
        <v>28300</v>
      </c>
      <c r="C4131" s="8" t="s">
        <v>28301</v>
      </c>
      <c r="D4131" s="8" t="s">
        <v>1400</v>
      </c>
      <c r="E4131" s="8" t="s">
        <v>28714</v>
      </c>
      <c r="F4131" s="8" t="s">
        <v>28715</v>
      </c>
      <c r="G4131" s="8" t="s">
        <v>25</v>
      </c>
      <c r="H4131" s="8" t="s">
        <v>28716</v>
      </c>
      <c r="I4131" s="8" t="s">
        <v>28717</v>
      </c>
      <c r="J4131" s="10" t="s">
        <v>127</v>
      </c>
      <c r="K4131" s="8" t="s">
        <v>28718</v>
      </c>
      <c r="L4131" s="8" t="s">
        <v>28719</v>
      </c>
      <c r="M4131" s="9" t="s">
        <v>50</v>
      </c>
      <c r="N4131" s="11" t="s">
        <v>1407</v>
      </c>
      <c r="O4131" s="8" t="s">
        <v>1407</v>
      </c>
      <c r="P4131" s="8" t="s">
        <v>32</v>
      </c>
      <c r="Q4131" s="8" t="s">
        <v>484</v>
      </c>
      <c r="R4131" s="8" t="s">
        <v>28720</v>
      </c>
    </row>
    <row r="4132" ht="72" hidden="1" customHeight="1" spans="1:18">
      <c r="A4132" s="8">
        <v>4129</v>
      </c>
      <c r="B4132" s="8" t="s">
        <v>28300</v>
      </c>
      <c r="C4132" s="8" t="s">
        <v>28301</v>
      </c>
      <c r="D4132" s="8" t="s">
        <v>1400</v>
      </c>
      <c r="E4132" s="8" t="s">
        <v>28721</v>
      </c>
      <c r="F4132" s="8" t="s">
        <v>28722</v>
      </c>
      <c r="G4132" s="8" t="s">
        <v>25</v>
      </c>
      <c r="H4132" s="8" t="s">
        <v>28723</v>
      </c>
      <c r="I4132" s="8" t="s">
        <v>28724</v>
      </c>
      <c r="J4132" s="10" t="s">
        <v>127</v>
      </c>
      <c r="K4132" s="8" t="s">
        <v>28725</v>
      </c>
      <c r="L4132" s="8" t="s">
        <v>17531</v>
      </c>
      <c r="M4132" s="9" t="s">
        <v>50</v>
      </c>
      <c r="N4132" s="11" t="s">
        <v>1407</v>
      </c>
      <c r="O4132" s="8" t="s">
        <v>1407</v>
      </c>
      <c r="P4132" s="8" t="s">
        <v>32</v>
      </c>
      <c r="Q4132" s="8" t="s">
        <v>484</v>
      </c>
      <c r="R4132" s="8" t="s">
        <v>28726</v>
      </c>
    </row>
    <row r="4133" ht="72" hidden="1" customHeight="1" spans="1:18">
      <c r="A4133" s="8">
        <v>4130</v>
      </c>
      <c r="B4133" s="8" t="s">
        <v>28300</v>
      </c>
      <c r="C4133" s="8" t="s">
        <v>28301</v>
      </c>
      <c r="D4133" s="8" t="s">
        <v>1400</v>
      </c>
      <c r="E4133" s="8" t="s">
        <v>28727</v>
      </c>
      <c r="F4133" s="8" t="s">
        <v>28728</v>
      </c>
      <c r="G4133" s="8" t="s">
        <v>25</v>
      </c>
      <c r="H4133" s="8" t="s">
        <v>28729</v>
      </c>
      <c r="I4133" s="8" t="s">
        <v>28730</v>
      </c>
      <c r="J4133" s="10" t="s">
        <v>57</v>
      </c>
      <c r="K4133" s="8" t="s">
        <v>28731</v>
      </c>
      <c r="L4133" s="8" t="s">
        <v>28732</v>
      </c>
      <c r="M4133" s="9" t="s">
        <v>144</v>
      </c>
      <c r="N4133" s="11" t="s">
        <v>1407</v>
      </c>
      <c r="O4133" s="8" t="s">
        <v>1407</v>
      </c>
      <c r="P4133" s="8" t="s">
        <v>32</v>
      </c>
      <c r="Q4133" s="8" t="s">
        <v>484</v>
      </c>
      <c r="R4133" s="8" t="s">
        <v>28733</v>
      </c>
    </row>
    <row r="4134" ht="72" hidden="1" customHeight="1" spans="1:18">
      <c r="A4134" s="8">
        <v>4131</v>
      </c>
      <c r="B4134" s="8" t="s">
        <v>28300</v>
      </c>
      <c r="C4134" s="8" t="s">
        <v>28301</v>
      </c>
      <c r="D4134" s="8" t="s">
        <v>1400</v>
      </c>
      <c r="E4134" s="8" t="s">
        <v>28734</v>
      </c>
      <c r="F4134" s="8" t="s">
        <v>28735</v>
      </c>
      <c r="G4134" s="8" t="s">
        <v>25</v>
      </c>
      <c r="H4134" s="8" t="s">
        <v>28736</v>
      </c>
      <c r="I4134" s="8" t="s">
        <v>28737</v>
      </c>
      <c r="J4134" s="10" t="s">
        <v>57</v>
      </c>
      <c r="K4134" s="8" t="s">
        <v>28738</v>
      </c>
      <c r="L4134" s="8" t="s">
        <v>28739</v>
      </c>
      <c r="M4134" s="9" t="s">
        <v>31</v>
      </c>
      <c r="N4134" s="11" t="s">
        <v>1407</v>
      </c>
      <c r="O4134" s="8" t="s">
        <v>1407</v>
      </c>
      <c r="P4134" s="8" t="s">
        <v>32</v>
      </c>
      <c r="Q4134" s="8" t="s">
        <v>484</v>
      </c>
      <c r="R4134" s="8" t="s">
        <v>28740</v>
      </c>
    </row>
    <row r="4135" ht="72" hidden="1" customHeight="1" spans="1:18">
      <c r="A4135" s="8">
        <v>4132</v>
      </c>
      <c r="B4135" s="8" t="s">
        <v>28300</v>
      </c>
      <c r="C4135" s="8" t="s">
        <v>28301</v>
      </c>
      <c r="D4135" s="8" t="s">
        <v>1400</v>
      </c>
      <c r="E4135" s="8" t="s">
        <v>28741</v>
      </c>
      <c r="F4135" s="8" t="s">
        <v>28742</v>
      </c>
      <c r="G4135" s="8" t="s">
        <v>25</v>
      </c>
      <c r="H4135" s="8" t="s">
        <v>28743</v>
      </c>
      <c r="I4135" s="8" t="s">
        <v>28744</v>
      </c>
      <c r="J4135" s="10" t="s">
        <v>57</v>
      </c>
      <c r="K4135" s="8" t="s">
        <v>28745</v>
      </c>
      <c r="L4135" s="8" t="s">
        <v>28746</v>
      </c>
      <c r="M4135" s="9" t="s">
        <v>3180</v>
      </c>
      <c r="N4135" s="11" t="s">
        <v>1407</v>
      </c>
      <c r="O4135" s="8" t="s">
        <v>1407</v>
      </c>
      <c r="P4135" s="8" t="s">
        <v>32</v>
      </c>
      <c r="Q4135" s="8" t="s">
        <v>484</v>
      </c>
      <c r="R4135" s="8" t="s">
        <v>28747</v>
      </c>
    </row>
    <row r="4136" ht="72" hidden="1" customHeight="1" spans="1:18">
      <c r="A4136" s="8">
        <v>4133</v>
      </c>
      <c r="B4136" s="8" t="s">
        <v>28300</v>
      </c>
      <c r="C4136" s="8" t="s">
        <v>28301</v>
      </c>
      <c r="D4136" s="8" t="s">
        <v>1400</v>
      </c>
      <c r="E4136" s="8" t="s">
        <v>28748</v>
      </c>
      <c r="F4136" s="8" t="s">
        <v>28749</v>
      </c>
      <c r="G4136" s="8" t="s">
        <v>25</v>
      </c>
      <c r="H4136" s="8" t="s">
        <v>28750</v>
      </c>
      <c r="I4136" s="8" t="s">
        <v>28751</v>
      </c>
      <c r="J4136" s="10" t="s">
        <v>57</v>
      </c>
      <c r="K4136" s="8" t="s">
        <v>28752</v>
      </c>
      <c r="L4136" s="8" t="s">
        <v>28753</v>
      </c>
      <c r="M4136" s="9" t="s">
        <v>144</v>
      </c>
      <c r="N4136" s="11" t="s">
        <v>1407</v>
      </c>
      <c r="O4136" s="8" t="s">
        <v>1407</v>
      </c>
      <c r="P4136" s="8" t="s">
        <v>32</v>
      </c>
      <c r="Q4136" s="8" t="s">
        <v>484</v>
      </c>
      <c r="R4136" s="8" t="s">
        <v>28754</v>
      </c>
    </row>
    <row r="4137" ht="72" hidden="1" customHeight="1" spans="1:18">
      <c r="A4137" s="8">
        <v>4134</v>
      </c>
      <c r="B4137" s="8" t="s">
        <v>28300</v>
      </c>
      <c r="C4137" s="8" t="s">
        <v>28301</v>
      </c>
      <c r="D4137" s="8" t="s">
        <v>1400</v>
      </c>
      <c r="E4137" s="8" t="s">
        <v>28755</v>
      </c>
      <c r="F4137" s="8" t="s">
        <v>28756</v>
      </c>
      <c r="G4137" s="8" t="s">
        <v>25</v>
      </c>
      <c r="H4137" s="8" t="s">
        <v>28757</v>
      </c>
      <c r="I4137" s="8" t="s">
        <v>28758</v>
      </c>
      <c r="J4137" s="10" t="s">
        <v>127</v>
      </c>
      <c r="K4137" s="8" t="s">
        <v>28759</v>
      </c>
      <c r="L4137" s="8" t="s">
        <v>28760</v>
      </c>
      <c r="M4137" s="9" t="s">
        <v>144</v>
      </c>
      <c r="N4137" s="11" t="s">
        <v>1407</v>
      </c>
      <c r="O4137" s="8" t="s">
        <v>1407</v>
      </c>
      <c r="P4137" s="8" t="s">
        <v>32</v>
      </c>
      <c r="Q4137" s="8" t="s">
        <v>484</v>
      </c>
      <c r="R4137" s="8" t="s">
        <v>28761</v>
      </c>
    </row>
    <row r="4138" ht="72" hidden="1" customHeight="1" spans="1:18">
      <c r="A4138" s="8">
        <v>4135</v>
      </c>
      <c r="B4138" s="8" t="s">
        <v>28300</v>
      </c>
      <c r="C4138" s="8" t="s">
        <v>28301</v>
      </c>
      <c r="D4138" s="8" t="s">
        <v>1400</v>
      </c>
      <c r="E4138" s="8" t="s">
        <v>28762</v>
      </c>
      <c r="F4138" s="8" t="s">
        <v>28763</v>
      </c>
      <c r="G4138" s="8" t="s">
        <v>25</v>
      </c>
      <c r="H4138" s="8" t="s">
        <v>28764</v>
      </c>
      <c r="I4138" s="8" t="s">
        <v>28765</v>
      </c>
      <c r="J4138" s="10" t="s">
        <v>102</v>
      </c>
      <c r="K4138" s="8" t="s">
        <v>28766</v>
      </c>
      <c r="L4138" s="8" t="s">
        <v>28767</v>
      </c>
      <c r="M4138" s="9" t="s">
        <v>419</v>
      </c>
      <c r="N4138" s="11" t="s">
        <v>1407</v>
      </c>
      <c r="O4138" s="8" t="s">
        <v>1407</v>
      </c>
      <c r="P4138" s="8" t="s">
        <v>32</v>
      </c>
      <c r="Q4138" s="8" t="s">
        <v>2279</v>
      </c>
      <c r="R4138" s="8" t="s">
        <v>28768</v>
      </c>
    </row>
    <row r="4139" ht="72" hidden="1" customHeight="1" spans="1:18">
      <c r="A4139" s="8">
        <v>4136</v>
      </c>
      <c r="B4139" s="8" t="s">
        <v>28300</v>
      </c>
      <c r="C4139" s="8" t="s">
        <v>28301</v>
      </c>
      <c r="D4139" s="8" t="s">
        <v>1400</v>
      </c>
      <c r="E4139" s="8" t="s">
        <v>28769</v>
      </c>
      <c r="F4139" s="8" t="s">
        <v>28770</v>
      </c>
      <c r="G4139" s="8" t="s">
        <v>25</v>
      </c>
      <c r="H4139" s="8" t="s">
        <v>28771</v>
      </c>
      <c r="I4139" s="8" t="s">
        <v>28772</v>
      </c>
      <c r="J4139" s="10" t="s">
        <v>57</v>
      </c>
      <c r="K4139" s="8" t="s">
        <v>28773</v>
      </c>
      <c r="L4139" s="8" t="s">
        <v>28774</v>
      </c>
      <c r="M4139" s="9" t="s">
        <v>1759</v>
      </c>
      <c r="N4139" s="11" t="s">
        <v>1407</v>
      </c>
      <c r="O4139" s="8" t="s">
        <v>1407</v>
      </c>
      <c r="P4139" s="8" t="s">
        <v>32</v>
      </c>
      <c r="Q4139" s="8" t="s">
        <v>526</v>
      </c>
      <c r="R4139" s="8" t="s">
        <v>28775</v>
      </c>
    </row>
    <row r="4140" ht="72" hidden="1" customHeight="1" spans="1:18">
      <c r="A4140" s="8">
        <v>4137</v>
      </c>
      <c r="B4140" s="8" t="s">
        <v>28300</v>
      </c>
      <c r="C4140" s="8" t="s">
        <v>28301</v>
      </c>
      <c r="D4140" s="8" t="s">
        <v>1400</v>
      </c>
      <c r="E4140" s="8" t="s">
        <v>28776</v>
      </c>
      <c r="F4140" s="8" t="s">
        <v>28777</v>
      </c>
      <c r="G4140" s="8" t="s">
        <v>25</v>
      </c>
      <c r="H4140" s="8" t="s">
        <v>28778</v>
      </c>
      <c r="I4140" s="8" t="s">
        <v>28779</v>
      </c>
      <c r="J4140" s="10" t="s">
        <v>57</v>
      </c>
      <c r="K4140" s="8" t="s">
        <v>28780</v>
      </c>
      <c r="L4140" s="8" t="s">
        <v>28781</v>
      </c>
      <c r="M4140" s="9" t="s">
        <v>144</v>
      </c>
      <c r="N4140" s="11" t="s">
        <v>1407</v>
      </c>
      <c r="O4140" s="8" t="s">
        <v>1407</v>
      </c>
      <c r="P4140" s="8" t="s">
        <v>32</v>
      </c>
      <c r="Q4140" s="8" t="s">
        <v>484</v>
      </c>
      <c r="R4140" s="8" t="s">
        <v>28782</v>
      </c>
    </row>
    <row r="4141" ht="72" hidden="1" customHeight="1" spans="1:18">
      <c r="A4141" s="8">
        <v>4138</v>
      </c>
      <c r="B4141" s="8" t="s">
        <v>28300</v>
      </c>
      <c r="C4141" s="8" t="s">
        <v>28301</v>
      </c>
      <c r="D4141" s="8" t="s">
        <v>1400</v>
      </c>
      <c r="E4141" s="8" t="s">
        <v>28783</v>
      </c>
      <c r="F4141" s="8" t="s">
        <v>28784</v>
      </c>
      <c r="G4141" s="8" t="s">
        <v>25</v>
      </c>
      <c r="H4141" s="8" t="s">
        <v>28785</v>
      </c>
      <c r="I4141" s="8" t="s">
        <v>28786</v>
      </c>
      <c r="J4141" s="10" t="s">
        <v>127</v>
      </c>
      <c r="K4141" s="8" t="s">
        <v>28787</v>
      </c>
      <c r="L4141" s="8" t="s">
        <v>28788</v>
      </c>
      <c r="M4141" s="9" t="s">
        <v>2308</v>
      </c>
      <c r="N4141" s="11" t="s">
        <v>1407</v>
      </c>
      <c r="O4141" s="8" t="s">
        <v>1407</v>
      </c>
      <c r="P4141" s="8" t="s">
        <v>32</v>
      </c>
      <c r="Q4141" s="8" t="s">
        <v>2264</v>
      </c>
      <c r="R4141" s="8" t="s">
        <v>28789</v>
      </c>
    </row>
    <row r="4142" ht="72" hidden="1" customHeight="1" spans="1:18">
      <c r="A4142" s="8">
        <v>4139</v>
      </c>
      <c r="B4142" s="8" t="s">
        <v>28300</v>
      </c>
      <c r="C4142" s="8" t="s">
        <v>28301</v>
      </c>
      <c r="D4142" s="8" t="s">
        <v>1400</v>
      </c>
      <c r="E4142" s="8" t="s">
        <v>28790</v>
      </c>
      <c r="F4142" s="8" t="s">
        <v>28791</v>
      </c>
      <c r="G4142" s="8" t="s">
        <v>25</v>
      </c>
      <c r="H4142" s="8" t="s">
        <v>28792</v>
      </c>
      <c r="I4142" s="8" t="s">
        <v>28793</v>
      </c>
      <c r="J4142" s="10" t="s">
        <v>127</v>
      </c>
      <c r="K4142" s="8" t="s">
        <v>28794</v>
      </c>
      <c r="L4142" s="8" t="s">
        <v>28795</v>
      </c>
      <c r="M4142" s="9" t="s">
        <v>419</v>
      </c>
      <c r="N4142" s="11" t="s">
        <v>1407</v>
      </c>
      <c r="O4142" s="8" t="s">
        <v>1407</v>
      </c>
      <c r="P4142" s="8" t="s">
        <v>32</v>
      </c>
      <c r="Q4142" s="8" t="s">
        <v>2264</v>
      </c>
      <c r="R4142" s="8" t="s">
        <v>28796</v>
      </c>
    </row>
    <row r="4143" ht="72" hidden="1" customHeight="1" spans="1:18">
      <c r="A4143" s="8">
        <v>4140</v>
      </c>
      <c r="B4143" s="8" t="s">
        <v>28300</v>
      </c>
      <c r="C4143" s="8" t="s">
        <v>28301</v>
      </c>
      <c r="D4143" s="8" t="s">
        <v>1400</v>
      </c>
      <c r="E4143" s="8" t="s">
        <v>28797</v>
      </c>
      <c r="F4143" s="8" t="s">
        <v>28798</v>
      </c>
      <c r="G4143" s="8" t="s">
        <v>25</v>
      </c>
      <c r="H4143" s="8" t="s">
        <v>28799</v>
      </c>
      <c r="I4143" s="8" t="s">
        <v>28800</v>
      </c>
      <c r="J4143" s="10" t="s">
        <v>102</v>
      </c>
      <c r="K4143" s="8" t="s">
        <v>28801</v>
      </c>
      <c r="L4143" s="8" t="s">
        <v>26437</v>
      </c>
      <c r="M4143" s="9" t="s">
        <v>28802</v>
      </c>
      <c r="N4143" s="11" t="s">
        <v>1407</v>
      </c>
      <c r="O4143" s="8" t="s">
        <v>1407</v>
      </c>
      <c r="P4143" s="8" t="s">
        <v>32</v>
      </c>
      <c r="Q4143" s="8" t="s">
        <v>2264</v>
      </c>
      <c r="R4143" s="8" t="s">
        <v>28803</v>
      </c>
    </row>
    <row r="4144" ht="84.95" hidden="1" customHeight="1" spans="1:18">
      <c r="A4144" s="8">
        <v>4141</v>
      </c>
      <c r="B4144" s="8" t="s">
        <v>28300</v>
      </c>
      <c r="C4144" s="8" t="s">
        <v>28301</v>
      </c>
      <c r="D4144" s="8" t="s">
        <v>1400</v>
      </c>
      <c r="E4144" s="8" t="s">
        <v>28804</v>
      </c>
      <c r="F4144" s="8" t="s">
        <v>28805</v>
      </c>
      <c r="G4144" s="8" t="s">
        <v>25</v>
      </c>
      <c r="H4144" s="8" t="s">
        <v>28806</v>
      </c>
      <c r="I4144" s="8" t="s">
        <v>28807</v>
      </c>
      <c r="J4144" s="10" t="s">
        <v>57</v>
      </c>
      <c r="K4144" s="8" t="s">
        <v>28808</v>
      </c>
      <c r="L4144" s="8" t="s">
        <v>28809</v>
      </c>
      <c r="M4144" s="9" t="s">
        <v>198</v>
      </c>
      <c r="N4144" s="11" t="s">
        <v>1407</v>
      </c>
      <c r="O4144" s="8" t="s">
        <v>1407</v>
      </c>
      <c r="P4144" s="8" t="s">
        <v>32</v>
      </c>
      <c r="Q4144" s="8" t="s">
        <v>2264</v>
      </c>
      <c r="R4144" s="8" t="s">
        <v>28810</v>
      </c>
    </row>
    <row r="4145" ht="84.95" hidden="1" customHeight="1" spans="1:18">
      <c r="A4145" s="8">
        <v>4142</v>
      </c>
      <c r="B4145" s="8" t="s">
        <v>28300</v>
      </c>
      <c r="C4145" s="8" t="s">
        <v>28301</v>
      </c>
      <c r="D4145" s="8" t="s">
        <v>1400</v>
      </c>
      <c r="E4145" s="8" t="s">
        <v>28811</v>
      </c>
      <c r="F4145" s="8" t="s">
        <v>28812</v>
      </c>
      <c r="G4145" s="8" t="s">
        <v>25</v>
      </c>
      <c r="H4145" s="8" t="s">
        <v>28813</v>
      </c>
      <c r="I4145" s="8" t="s">
        <v>28814</v>
      </c>
      <c r="J4145" s="10" t="s">
        <v>102</v>
      </c>
      <c r="K4145" s="8" t="s">
        <v>28815</v>
      </c>
      <c r="L4145" s="8" t="s">
        <v>28816</v>
      </c>
      <c r="M4145" s="9" t="s">
        <v>144</v>
      </c>
      <c r="N4145" s="11" t="s">
        <v>1407</v>
      </c>
      <c r="O4145" s="8" t="s">
        <v>1407</v>
      </c>
      <c r="P4145" s="8" t="s">
        <v>32</v>
      </c>
      <c r="Q4145" s="8" t="s">
        <v>2264</v>
      </c>
      <c r="R4145" s="8" t="s">
        <v>28817</v>
      </c>
    </row>
    <row r="4146" ht="84.95" hidden="1" customHeight="1" spans="1:18">
      <c r="A4146" s="8">
        <v>4143</v>
      </c>
      <c r="B4146" s="8" t="s">
        <v>28300</v>
      </c>
      <c r="C4146" s="8" t="s">
        <v>28301</v>
      </c>
      <c r="D4146" s="8" t="s">
        <v>1400</v>
      </c>
      <c r="E4146" s="8" t="s">
        <v>28818</v>
      </c>
      <c r="F4146" s="8" t="s">
        <v>28819</v>
      </c>
      <c r="G4146" s="8" t="s">
        <v>25</v>
      </c>
      <c r="H4146" s="8" t="s">
        <v>28820</v>
      </c>
      <c r="I4146" s="8" t="s">
        <v>28821</v>
      </c>
      <c r="J4146" s="10" t="s">
        <v>127</v>
      </c>
      <c r="K4146" s="8" t="s">
        <v>28822</v>
      </c>
      <c r="L4146" s="8" t="s">
        <v>28823</v>
      </c>
      <c r="M4146" s="9" t="s">
        <v>50</v>
      </c>
      <c r="N4146" s="11" t="s">
        <v>1407</v>
      </c>
      <c r="O4146" s="8" t="s">
        <v>1407</v>
      </c>
      <c r="P4146" s="8" t="s">
        <v>32</v>
      </c>
      <c r="Q4146" s="8" t="s">
        <v>2264</v>
      </c>
      <c r="R4146" s="8" t="s">
        <v>28824</v>
      </c>
    </row>
    <row r="4147" ht="84.95" hidden="1" customHeight="1" spans="1:18">
      <c r="A4147" s="8">
        <v>4144</v>
      </c>
      <c r="B4147" s="8" t="s">
        <v>28300</v>
      </c>
      <c r="C4147" s="8" t="s">
        <v>28301</v>
      </c>
      <c r="D4147" s="8" t="s">
        <v>1400</v>
      </c>
      <c r="E4147" s="8" t="s">
        <v>28825</v>
      </c>
      <c r="F4147" s="8" t="s">
        <v>28826</v>
      </c>
      <c r="G4147" s="8" t="s">
        <v>25</v>
      </c>
      <c r="H4147" s="8" t="s">
        <v>28827</v>
      </c>
      <c r="I4147" s="8" t="s">
        <v>28828</v>
      </c>
      <c r="J4147" s="10" t="s">
        <v>102</v>
      </c>
      <c r="K4147" s="8" t="s">
        <v>28829</v>
      </c>
      <c r="L4147" s="8" t="s">
        <v>28830</v>
      </c>
      <c r="M4147" s="9" t="s">
        <v>31</v>
      </c>
      <c r="N4147" s="11" t="s">
        <v>1407</v>
      </c>
      <c r="O4147" s="8" t="s">
        <v>1407</v>
      </c>
      <c r="P4147" s="8" t="s">
        <v>32</v>
      </c>
      <c r="Q4147" s="8" t="s">
        <v>2264</v>
      </c>
      <c r="R4147" s="8" t="s">
        <v>28831</v>
      </c>
    </row>
    <row r="4148" ht="84.95" hidden="1" customHeight="1" spans="1:18">
      <c r="A4148" s="8">
        <v>4145</v>
      </c>
      <c r="B4148" s="8" t="s">
        <v>28300</v>
      </c>
      <c r="C4148" s="8" t="s">
        <v>28301</v>
      </c>
      <c r="D4148" s="8" t="s">
        <v>1400</v>
      </c>
      <c r="E4148" s="8" t="s">
        <v>28832</v>
      </c>
      <c r="F4148" s="8" t="s">
        <v>28833</v>
      </c>
      <c r="G4148" s="8" t="s">
        <v>25</v>
      </c>
      <c r="H4148" s="8" t="s">
        <v>28834</v>
      </c>
      <c r="I4148" s="8" t="s">
        <v>28835</v>
      </c>
      <c r="J4148" s="10" t="s">
        <v>57</v>
      </c>
      <c r="K4148" s="8" t="s">
        <v>28836</v>
      </c>
      <c r="L4148" s="8" t="s">
        <v>28837</v>
      </c>
      <c r="M4148" s="9" t="s">
        <v>144</v>
      </c>
      <c r="N4148" s="11" t="s">
        <v>1407</v>
      </c>
      <c r="O4148" s="8" t="s">
        <v>1407</v>
      </c>
      <c r="P4148" s="8" t="s">
        <v>32</v>
      </c>
      <c r="Q4148" s="8" t="s">
        <v>2264</v>
      </c>
      <c r="R4148" s="8" t="s">
        <v>28838</v>
      </c>
    </row>
    <row r="4149" ht="84.95" hidden="1" customHeight="1" spans="1:18">
      <c r="A4149" s="8">
        <v>4146</v>
      </c>
      <c r="B4149" s="8" t="s">
        <v>28300</v>
      </c>
      <c r="C4149" s="8" t="s">
        <v>28301</v>
      </c>
      <c r="D4149" s="8" t="s">
        <v>1400</v>
      </c>
      <c r="E4149" s="8" t="s">
        <v>28839</v>
      </c>
      <c r="F4149" s="8" t="s">
        <v>28840</v>
      </c>
      <c r="G4149" s="8" t="s">
        <v>25</v>
      </c>
      <c r="H4149" s="8" t="s">
        <v>28841</v>
      </c>
      <c r="I4149" s="8" t="s">
        <v>28842</v>
      </c>
      <c r="J4149" s="10" t="s">
        <v>102</v>
      </c>
      <c r="K4149" s="8" t="s">
        <v>28843</v>
      </c>
      <c r="L4149" s="8" t="s">
        <v>28844</v>
      </c>
      <c r="M4149" s="9" t="s">
        <v>16045</v>
      </c>
      <c r="N4149" s="11" t="s">
        <v>1407</v>
      </c>
      <c r="O4149" s="8" t="s">
        <v>1407</v>
      </c>
      <c r="P4149" s="8" t="s">
        <v>32</v>
      </c>
      <c r="Q4149" s="8" t="s">
        <v>2264</v>
      </c>
      <c r="R4149" s="8" t="s">
        <v>28845</v>
      </c>
    </row>
    <row r="4150" ht="72" hidden="1" customHeight="1" spans="1:18">
      <c r="A4150" s="8">
        <v>4147</v>
      </c>
      <c r="B4150" s="8" t="s">
        <v>28300</v>
      </c>
      <c r="C4150" s="8" t="s">
        <v>28301</v>
      </c>
      <c r="D4150" s="8" t="s">
        <v>1400</v>
      </c>
      <c r="E4150" s="8" t="s">
        <v>28846</v>
      </c>
      <c r="F4150" s="8" t="s">
        <v>28847</v>
      </c>
      <c r="G4150" s="8" t="s">
        <v>25</v>
      </c>
      <c r="H4150" s="8" t="s">
        <v>28848</v>
      </c>
      <c r="I4150" s="8" t="s">
        <v>28849</v>
      </c>
      <c r="J4150" s="10" t="s">
        <v>102</v>
      </c>
      <c r="K4150" s="8" t="s">
        <v>28850</v>
      </c>
      <c r="L4150" s="8" t="s">
        <v>28851</v>
      </c>
      <c r="M4150" s="9" t="s">
        <v>2308</v>
      </c>
      <c r="N4150" s="11" t="s">
        <v>1407</v>
      </c>
      <c r="O4150" s="8" t="s">
        <v>1407</v>
      </c>
      <c r="P4150" s="8" t="s">
        <v>32</v>
      </c>
      <c r="Q4150" s="8" t="s">
        <v>2264</v>
      </c>
      <c r="R4150" s="8" t="s">
        <v>28852</v>
      </c>
    </row>
    <row r="4151" ht="72" hidden="1" customHeight="1" spans="1:18">
      <c r="A4151" s="8">
        <v>4148</v>
      </c>
      <c r="B4151" s="8" t="s">
        <v>28300</v>
      </c>
      <c r="C4151" s="8" t="s">
        <v>28301</v>
      </c>
      <c r="D4151" s="8" t="s">
        <v>1400</v>
      </c>
      <c r="E4151" s="8" t="s">
        <v>28853</v>
      </c>
      <c r="F4151" s="8" t="s">
        <v>28854</v>
      </c>
      <c r="G4151" s="8" t="s">
        <v>25</v>
      </c>
      <c r="H4151" s="8" t="s">
        <v>28855</v>
      </c>
      <c r="I4151" s="8" t="s">
        <v>28856</v>
      </c>
      <c r="J4151" s="10" t="s">
        <v>102</v>
      </c>
      <c r="K4151" s="8" t="s">
        <v>28857</v>
      </c>
      <c r="L4151" s="8" t="s">
        <v>17775</v>
      </c>
      <c r="M4151" s="9" t="s">
        <v>144</v>
      </c>
      <c r="N4151" s="11" t="s">
        <v>1407</v>
      </c>
      <c r="O4151" s="8" t="s">
        <v>1407</v>
      </c>
      <c r="P4151" s="8" t="s">
        <v>32</v>
      </c>
      <c r="Q4151" s="8" t="s">
        <v>2264</v>
      </c>
      <c r="R4151" s="8" t="s">
        <v>28858</v>
      </c>
    </row>
    <row r="4152" ht="72" hidden="1" customHeight="1" spans="1:18">
      <c r="A4152" s="8">
        <v>4149</v>
      </c>
      <c r="B4152" s="8" t="s">
        <v>28300</v>
      </c>
      <c r="C4152" s="8" t="s">
        <v>28301</v>
      </c>
      <c r="D4152" s="8" t="s">
        <v>1400</v>
      </c>
      <c r="E4152" s="8" t="s">
        <v>28859</v>
      </c>
      <c r="F4152" s="8" t="s">
        <v>28860</v>
      </c>
      <c r="G4152" s="8" t="s">
        <v>25</v>
      </c>
      <c r="H4152" s="8" t="s">
        <v>28861</v>
      </c>
      <c r="I4152" s="8" t="s">
        <v>28862</v>
      </c>
      <c r="J4152" s="10" t="s">
        <v>127</v>
      </c>
      <c r="K4152" s="8" t="s">
        <v>28863</v>
      </c>
      <c r="L4152" s="8" t="s">
        <v>28864</v>
      </c>
      <c r="M4152" s="9" t="s">
        <v>31</v>
      </c>
      <c r="N4152" s="11" t="s">
        <v>1407</v>
      </c>
      <c r="O4152" s="8" t="s">
        <v>1407</v>
      </c>
      <c r="P4152" s="8" t="s">
        <v>32</v>
      </c>
      <c r="Q4152" s="8" t="s">
        <v>2264</v>
      </c>
      <c r="R4152" s="8" t="s">
        <v>28865</v>
      </c>
    </row>
    <row r="4153" ht="72" hidden="1" customHeight="1" spans="1:18">
      <c r="A4153" s="8">
        <v>4150</v>
      </c>
      <c r="B4153" s="8" t="s">
        <v>28300</v>
      </c>
      <c r="C4153" s="8" t="s">
        <v>28301</v>
      </c>
      <c r="D4153" s="8" t="s">
        <v>1400</v>
      </c>
      <c r="E4153" s="8" t="s">
        <v>28866</v>
      </c>
      <c r="F4153" s="8" t="s">
        <v>28867</v>
      </c>
      <c r="G4153" s="8" t="s">
        <v>25</v>
      </c>
      <c r="H4153" s="8" t="s">
        <v>28868</v>
      </c>
      <c r="I4153" s="8" t="s">
        <v>28869</v>
      </c>
      <c r="J4153" s="10" t="s">
        <v>127</v>
      </c>
      <c r="K4153" s="8" t="s">
        <v>28870</v>
      </c>
      <c r="L4153" s="8" t="s">
        <v>28871</v>
      </c>
      <c r="M4153" s="9" t="s">
        <v>28872</v>
      </c>
      <c r="N4153" s="11" t="s">
        <v>1407</v>
      </c>
      <c r="O4153" s="8" t="s">
        <v>1407</v>
      </c>
      <c r="P4153" s="8" t="s">
        <v>32</v>
      </c>
      <c r="Q4153" s="8" t="s">
        <v>2264</v>
      </c>
      <c r="R4153" s="8" t="s">
        <v>28873</v>
      </c>
    </row>
    <row r="4154" ht="72" hidden="1" customHeight="1" spans="1:18">
      <c r="A4154" s="8">
        <v>4151</v>
      </c>
      <c r="B4154" s="8" t="s">
        <v>28300</v>
      </c>
      <c r="C4154" s="8" t="s">
        <v>28301</v>
      </c>
      <c r="D4154" s="8" t="s">
        <v>1400</v>
      </c>
      <c r="E4154" s="8" t="s">
        <v>28874</v>
      </c>
      <c r="F4154" s="8" t="s">
        <v>28875</v>
      </c>
      <c r="G4154" s="8" t="s">
        <v>25</v>
      </c>
      <c r="H4154" s="8" t="s">
        <v>28876</v>
      </c>
      <c r="I4154" s="8" t="s">
        <v>28877</v>
      </c>
      <c r="J4154" s="10" t="s">
        <v>102</v>
      </c>
      <c r="K4154" s="8" t="s">
        <v>28878</v>
      </c>
      <c r="L4154" s="8" t="s">
        <v>28879</v>
      </c>
      <c r="M4154" s="9" t="s">
        <v>28880</v>
      </c>
      <c r="N4154" s="11" t="s">
        <v>1407</v>
      </c>
      <c r="O4154" s="8" t="s">
        <v>1407</v>
      </c>
      <c r="P4154" s="8" t="s">
        <v>32</v>
      </c>
      <c r="Q4154" s="8" t="s">
        <v>2264</v>
      </c>
      <c r="R4154" s="8" t="s">
        <v>28881</v>
      </c>
    </row>
    <row r="4155" ht="72" hidden="1" customHeight="1" spans="1:18">
      <c r="A4155" s="8">
        <v>4152</v>
      </c>
      <c r="B4155" s="8" t="s">
        <v>28300</v>
      </c>
      <c r="C4155" s="8" t="s">
        <v>28301</v>
      </c>
      <c r="D4155" s="8" t="s">
        <v>1400</v>
      </c>
      <c r="E4155" s="8" t="s">
        <v>28882</v>
      </c>
      <c r="F4155" s="8" t="s">
        <v>28883</v>
      </c>
      <c r="G4155" s="8" t="s">
        <v>25</v>
      </c>
      <c r="H4155" s="8" t="s">
        <v>28884</v>
      </c>
      <c r="I4155" s="8" t="s">
        <v>28885</v>
      </c>
      <c r="J4155" s="10" t="s">
        <v>102</v>
      </c>
      <c r="K4155" s="8" t="s">
        <v>28886</v>
      </c>
      <c r="L4155" s="8" t="s">
        <v>28887</v>
      </c>
      <c r="M4155" s="9" t="s">
        <v>2308</v>
      </c>
      <c r="N4155" s="11" t="s">
        <v>1407</v>
      </c>
      <c r="O4155" s="8" t="s">
        <v>1407</v>
      </c>
      <c r="P4155" s="8" t="s">
        <v>32</v>
      </c>
      <c r="Q4155" s="8" t="s">
        <v>2264</v>
      </c>
      <c r="R4155" s="8" t="s">
        <v>28888</v>
      </c>
    </row>
    <row r="4156" ht="72" hidden="1" customHeight="1" spans="1:18">
      <c r="A4156" s="8">
        <v>4153</v>
      </c>
      <c r="B4156" s="8" t="s">
        <v>28300</v>
      </c>
      <c r="C4156" s="8" t="s">
        <v>28301</v>
      </c>
      <c r="D4156" s="8" t="s">
        <v>1400</v>
      </c>
      <c r="E4156" s="8" t="s">
        <v>28889</v>
      </c>
      <c r="F4156" s="8" t="s">
        <v>28890</v>
      </c>
      <c r="G4156" s="8" t="s">
        <v>25</v>
      </c>
      <c r="H4156" s="8" t="s">
        <v>28891</v>
      </c>
      <c r="I4156" s="8" t="s">
        <v>28892</v>
      </c>
      <c r="J4156" s="10" t="s">
        <v>57</v>
      </c>
      <c r="K4156" s="8" t="s">
        <v>28893</v>
      </c>
      <c r="L4156" s="8" t="s">
        <v>28894</v>
      </c>
      <c r="M4156" s="9" t="s">
        <v>144</v>
      </c>
      <c r="N4156" s="11" t="s">
        <v>1407</v>
      </c>
      <c r="O4156" s="8" t="s">
        <v>1407</v>
      </c>
      <c r="P4156" s="8" t="s">
        <v>32</v>
      </c>
      <c r="Q4156" s="8" t="s">
        <v>2264</v>
      </c>
      <c r="R4156" s="8" t="s">
        <v>28895</v>
      </c>
    </row>
    <row r="4157" ht="72" hidden="1" customHeight="1" spans="1:18">
      <c r="A4157" s="8">
        <v>4154</v>
      </c>
      <c r="B4157" s="8" t="s">
        <v>28300</v>
      </c>
      <c r="C4157" s="8" t="s">
        <v>28301</v>
      </c>
      <c r="D4157" s="8" t="s">
        <v>1400</v>
      </c>
      <c r="E4157" s="8" t="s">
        <v>28896</v>
      </c>
      <c r="F4157" s="8" t="s">
        <v>28897</v>
      </c>
      <c r="G4157" s="8" t="s">
        <v>25</v>
      </c>
      <c r="H4157" s="8" t="s">
        <v>28898</v>
      </c>
      <c r="I4157" s="8" t="s">
        <v>28899</v>
      </c>
      <c r="J4157" s="10" t="s">
        <v>57</v>
      </c>
      <c r="K4157" s="8" t="s">
        <v>28900</v>
      </c>
      <c r="L4157" s="8" t="s">
        <v>28901</v>
      </c>
      <c r="M4157" s="9" t="s">
        <v>50</v>
      </c>
      <c r="N4157" s="11" t="s">
        <v>1407</v>
      </c>
      <c r="O4157" s="8" t="s">
        <v>1407</v>
      </c>
      <c r="P4157" s="8" t="s">
        <v>32</v>
      </c>
      <c r="Q4157" s="8" t="s">
        <v>968</v>
      </c>
      <c r="R4157" s="8" t="s">
        <v>28902</v>
      </c>
    </row>
    <row r="4158" ht="72" hidden="1" customHeight="1" spans="1:18">
      <c r="A4158" s="8">
        <v>4155</v>
      </c>
      <c r="B4158" s="8" t="s">
        <v>28300</v>
      </c>
      <c r="C4158" s="8" t="s">
        <v>28301</v>
      </c>
      <c r="D4158" s="8" t="s">
        <v>1400</v>
      </c>
      <c r="E4158" s="8" t="s">
        <v>28903</v>
      </c>
      <c r="F4158" s="8" t="s">
        <v>28904</v>
      </c>
      <c r="G4158" s="8" t="s">
        <v>1352</v>
      </c>
      <c r="H4158" s="8" t="s">
        <v>28905</v>
      </c>
      <c r="I4158" s="8" t="s">
        <v>28906</v>
      </c>
      <c r="J4158" s="10" t="s">
        <v>102</v>
      </c>
      <c r="K4158" s="8" t="s">
        <v>28907</v>
      </c>
      <c r="L4158" s="8" t="s">
        <v>28908</v>
      </c>
      <c r="M4158" s="9" t="s">
        <v>9081</v>
      </c>
      <c r="N4158" s="11" t="s">
        <v>1407</v>
      </c>
      <c r="O4158" s="8" t="s">
        <v>1407</v>
      </c>
      <c r="P4158" s="8" t="s">
        <v>32</v>
      </c>
      <c r="Q4158" s="8" t="s">
        <v>953</v>
      </c>
      <c r="R4158" s="8" t="s">
        <v>28909</v>
      </c>
    </row>
    <row r="4159" ht="72" hidden="1" customHeight="1" spans="1:18">
      <c r="A4159" s="8">
        <v>4156</v>
      </c>
      <c r="B4159" s="8" t="s">
        <v>28300</v>
      </c>
      <c r="C4159" s="8" t="s">
        <v>28301</v>
      </c>
      <c r="D4159" s="8" t="s">
        <v>1400</v>
      </c>
      <c r="E4159" s="8" t="s">
        <v>28910</v>
      </c>
      <c r="F4159" s="8" t="s">
        <v>28911</v>
      </c>
      <c r="G4159" s="8" t="s">
        <v>25</v>
      </c>
      <c r="H4159" s="8" t="s">
        <v>28912</v>
      </c>
      <c r="I4159" s="8" t="s">
        <v>28913</v>
      </c>
      <c r="J4159" s="10" t="s">
        <v>102</v>
      </c>
      <c r="K4159" s="8" t="s">
        <v>28914</v>
      </c>
      <c r="L4159" s="8" t="s">
        <v>28915</v>
      </c>
      <c r="M4159" s="9" t="s">
        <v>144</v>
      </c>
      <c r="N4159" s="11" t="s">
        <v>1407</v>
      </c>
      <c r="O4159" s="8" t="s">
        <v>1407</v>
      </c>
      <c r="P4159" s="8" t="s">
        <v>32</v>
      </c>
      <c r="Q4159" s="8" t="s">
        <v>51</v>
      </c>
      <c r="R4159" s="8" t="s">
        <v>28916</v>
      </c>
    </row>
    <row r="4160" ht="84.95" hidden="1" customHeight="1" spans="1:18">
      <c r="A4160" s="8">
        <v>4157</v>
      </c>
      <c r="B4160" s="8" t="s">
        <v>28300</v>
      </c>
      <c r="C4160" s="8" t="s">
        <v>28301</v>
      </c>
      <c r="D4160" s="8" t="s">
        <v>1400</v>
      </c>
      <c r="E4160" s="8" t="s">
        <v>28917</v>
      </c>
      <c r="F4160" s="8" t="s">
        <v>28918</v>
      </c>
      <c r="G4160" s="8" t="s">
        <v>25</v>
      </c>
      <c r="H4160" s="8" t="s">
        <v>28919</v>
      </c>
      <c r="I4160" s="8" t="s">
        <v>28920</v>
      </c>
      <c r="J4160" s="10" t="s">
        <v>127</v>
      </c>
      <c r="K4160" s="8" t="s">
        <v>28921</v>
      </c>
      <c r="L4160" s="8" t="s">
        <v>28922</v>
      </c>
      <c r="M4160" s="9" t="s">
        <v>31</v>
      </c>
      <c r="N4160" s="11" t="s">
        <v>1407</v>
      </c>
      <c r="O4160" s="8" t="s">
        <v>1407</v>
      </c>
      <c r="P4160" s="8" t="s">
        <v>32</v>
      </c>
      <c r="Q4160" s="8" t="s">
        <v>968</v>
      </c>
      <c r="R4160" s="8" t="s">
        <v>28923</v>
      </c>
    </row>
    <row r="4161" ht="84.95" hidden="1" customHeight="1" spans="1:18">
      <c r="A4161" s="8">
        <v>4158</v>
      </c>
      <c r="B4161" s="8" t="s">
        <v>28300</v>
      </c>
      <c r="C4161" s="8" t="s">
        <v>28301</v>
      </c>
      <c r="D4161" s="8" t="s">
        <v>1400</v>
      </c>
      <c r="E4161" s="8" t="s">
        <v>28924</v>
      </c>
      <c r="F4161" s="8" t="s">
        <v>28925</v>
      </c>
      <c r="G4161" s="8" t="s">
        <v>25</v>
      </c>
      <c r="H4161" s="8" t="s">
        <v>28926</v>
      </c>
      <c r="I4161" s="8" t="s">
        <v>28927</v>
      </c>
      <c r="J4161" s="10" t="s">
        <v>127</v>
      </c>
      <c r="K4161" s="8" t="s">
        <v>28928</v>
      </c>
      <c r="L4161" s="8" t="s">
        <v>28929</v>
      </c>
      <c r="M4161" s="9" t="s">
        <v>144</v>
      </c>
      <c r="N4161" s="11" t="s">
        <v>1407</v>
      </c>
      <c r="O4161" s="8" t="s">
        <v>1407</v>
      </c>
      <c r="P4161" s="8" t="s">
        <v>32</v>
      </c>
      <c r="Q4161" s="8" t="s">
        <v>51</v>
      </c>
      <c r="R4161" s="8" t="s">
        <v>28930</v>
      </c>
    </row>
    <row r="4162" ht="84.95" hidden="1" customHeight="1" spans="1:18">
      <c r="A4162" s="8">
        <v>4159</v>
      </c>
      <c r="B4162" s="8" t="s">
        <v>28300</v>
      </c>
      <c r="C4162" s="8" t="s">
        <v>28301</v>
      </c>
      <c r="D4162" s="8" t="s">
        <v>1400</v>
      </c>
      <c r="E4162" s="8" t="s">
        <v>28931</v>
      </c>
      <c r="F4162" s="8" t="s">
        <v>28932</v>
      </c>
      <c r="G4162" s="8" t="s">
        <v>1352</v>
      </c>
      <c r="H4162" s="8" t="s">
        <v>28933</v>
      </c>
      <c r="I4162" s="8" t="s">
        <v>28934</v>
      </c>
      <c r="J4162" s="10" t="s">
        <v>57</v>
      </c>
      <c r="K4162" s="8" t="s">
        <v>28935</v>
      </c>
      <c r="L4162" s="8" t="s">
        <v>28936</v>
      </c>
      <c r="M4162" s="9" t="s">
        <v>144</v>
      </c>
      <c r="N4162" s="11" t="s">
        <v>1407</v>
      </c>
      <c r="O4162" s="8" t="s">
        <v>1407</v>
      </c>
      <c r="P4162" s="8" t="s">
        <v>32</v>
      </c>
      <c r="Q4162" s="8" t="s">
        <v>4718</v>
      </c>
      <c r="R4162" s="8" t="s">
        <v>28937</v>
      </c>
    </row>
    <row r="4163" ht="72" hidden="1" customHeight="1" spans="1:18">
      <c r="A4163" s="8">
        <v>4160</v>
      </c>
      <c r="B4163" s="8" t="s">
        <v>28300</v>
      </c>
      <c r="C4163" s="8" t="s">
        <v>28301</v>
      </c>
      <c r="D4163" s="8" t="s">
        <v>1400</v>
      </c>
      <c r="E4163" s="8" t="s">
        <v>28938</v>
      </c>
      <c r="F4163" s="8" t="s">
        <v>28939</v>
      </c>
      <c r="G4163" s="8" t="s">
        <v>25</v>
      </c>
      <c r="H4163" s="8" t="s">
        <v>28940</v>
      </c>
      <c r="I4163" s="8" t="s">
        <v>28941</v>
      </c>
      <c r="J4163" s="10" t="s">
        <v>102</v>
      </c>
      <c r="K4163" s="8" t="s">
        <v>28942</v>
      </c>
      <c r="L4163" s="8" t="s">
        <v>28943</v>
      </c>
      <c r="M4163" s="9" t="s">
        <v>144</v>
      </c>
      <c r="N4163" s="11" t="s">
        <v>1407</v>
      </c>
      <c r="O4163" s="8" t="s">
        <v>1407</v>
      </c>
      <c r="P4163" s="8" t="s">
        <v>32</v>
      </c>
      <c r="Q4163" s="8" t="s">
        <v>154</v>
      </c>
      <c r="R4163" s="8" t="s">
        <v>28944</v>
      </c>
    </row>
    <row r="4164" ht="72" hidden="1" customHeight="1" spans="1:18">
      <c r="A4164" s="8">
        <v>4161</v>
      </c>
      <c r="B4164" s="8" t="s">
        <v>28300</v>
      </c>
      <c r="C4164" s="8" t="s">
        <v>28301</v>
      </c>
      <c r="D4164" s="8" t="s">
        <v>1400</v>
      </c>
      <c r="E4164" s="8" t="s">
        <v>28945</v>
      </c>
      <c r="F4164" s="8" t="s">
        <v>28946</v>
      </c>
      <c r="G4164" s="8" t="s">
        <v>1352</v>
      </c>
      <c r="H4164" s="8" t="s">
        <v>28947</v>
      </c>
      <c r="I4164" s="8" t="s">
        <v>28948</v>
      </c>
      <c r="J4164" s="10" t="s">
        <v>102</v>
      </c>
      <c r="K4164" s="8" t="s">
        <v>28949</v>
      </c>
      <c r="L4164" s="8" t="s">
        <v>28950</v>
      </c>
      <c r="M4164" s="9" t="s">
        <v>31</v>
      </c>
      <c r="N4164" s="11" t="s">
        <v>1407</v>
      </c>
      <c r="O4164" s="8" t="s">
        <v>1407</v>
      </c>
      <c r="P4164" s="8" t="s">
        <v>32</v>
      </c>
      <c r="Q4164" s="8" t="s">
        <v>51</v>
      </c>
      <c r="R4164" s="8" t="s">
        <v>28951</v>
      </c>
    </row>
    <row r="4165" ht="72" hidden="1" customHeight="1" spans="1:18">
      <c r="A4165" s="8">
        <v>4162</v>
      </c>
      <c r="B4165" s="8" t="s">
        <v>28300</v>
      </c>
      <c r="C4165" s="8" t="s">
        <v>28301</v>
      </c>
      <c r="D4165" s="8" t="s">
        <v>1400</v>
      </c>
      <c r="E4165" s="8" t="s">
        <v>28952</v>
      </c>
      <c r="F4165" s="8" t="s">
        <v>28953</v>
      </c>
      <c r="G4165" s="8" t="s">
        <v>25</v>
      </c>
      <c r="H4165" s="8" t="s">
        <v>28954</v>
      </c>
      <c r="I4165" s="8" t="s">
        <v>28955</v>
      </c>
      <c r="J4165" s="10" t="s">
        <v>127</v>
      </c>
      <c r="K4165" s="8" t="s">
        <v>28956</v>
      </c>
      <c r="L4165" s="8" t="s">
        <v>28957</v>
      </c>
      <c r="M4165" s="9" t="s">
        <v>13514</v>
      </c>
      <c r="N4165" s="11" t="s">
        <v>1407</v>
      </c>
      <c r="O4165" s="8" t="s">
        <v>1407</v>
      </c>
      <c r="P4165" s="8" t="s">
        <v>32</v>
      </c>
      <c r="Q4165" s="8" t="s">
        <v>51</v>
      </c>
      <c r="R4165" s="8" t="s">
        <v>28958</v>
      </c>
    </row>
    <row r="4166" ht="72" hidden="1" customHeight="1" spans="1:18">
      <c r="A4166" s="8">
        <v>4163</v>
      </c>
      <c r="B4166" s="8" t="s">
        <v>28300</v>
      </c>
      <c r="C4166" s="8" t="s">
        <v>28301</v>
      </c>
      <c r="D4166" s="8" t="s">
        <v>1400</v>
      </c>
      <c r="E4166" s="8" t="s">
        <v>28959</v>
      </c>
      <c r="F4166" s="8" t="s">
        <v>28960</v>
      </c>
      <c r="G4166" s="8" t="s">
        <v>25</v>
      </c>
      <c r="H4166" s="8" t="s">
        <v>28961</v>
      </c>
      <c r="I4166" s="8" t="s">
        <v>28962</v>
      </c>
      <c r="J4166" s="10" t="s">
        <v>127</v>
      </c>
      <c r="K4166" s="8" t="s">
        <v>28963</v>
      </c>
      <c r="L4166" s="8" t="s">
        <v>28964</v>
      </c>
      <c r="M4166" s="9" t="s">
        <v>144</v>
      </c>
      <c r="N4166" s="11" t="s">
        <v>1407</v>
      </c>
      <c r="O4166" s="8" t="s">
        <v>1407</v>
      </c>
      <c r="P4166" s="8" t="s">
        <v>32</v>
      </c>
      <c r="Q4166" s="8" t="s">
        <v>96</v>
      </c>
      <c r="R4166" s="8" t="s">
        <v>28965</v>
      </c>
    </row>
    <row r="4167" ht="72" hidden="1" customHeight="1" spans="1:18">
      <c r="A4167" s="8">
        <v>4164</v>
      </c>
      <c r="B4167" s="8" t="s">
        <v>28300</v>
      </c>
      <c r="C4167" s="8" t="s">
        <v>28301</v>
      </c>
      <c r="D4167" s="8" t="s">
        <v>1400</v>
      </c>
      <c r="E4167" s="8" t="s">
        <v>28966</v>
      </c>
      <c r="F4167" s="8" t="s">
        <v>28967</v>
      </c>
      <c r="G4167" s="8" t="s">
        <v>25</v>
      </c>
      <c r="H4167" s="8" t="s">
        <v>28968</v>
      </c>
      <c r="I4167" s="8" t="s">
        <v>28969</v>
      </c>
      <c r="J4167" s="10" t="s">
        <v>57</v>
      </c>
      <c r="K4167" s="8" t="s">
        <v>28970</v>
      </c>
      <c r="L4167" s="8" t="s">
        <v>28971</v>
      </c>
      <c r="M4167" s="9" t="s">
        <v>50</v>
      </c>
      <c r="N4167" s="11" t="s">
        <v>1407</v>
      </c>
      <c r="O4167" s="8" t="s">
        <v>1407</v>
      </c>
      <c r="P4167" s="8" t="s">
        <v>32</v>
      </c>
      <c r="Q4167" s="8" t="s">
        <v>96</v>
      </c>
      <c r="R4167" s="8" t="s">
        <v>28972</v>
      </c>
    </row>
    <row r="4168" ht="72" hidden="1" customHeight="1" spans="1:18">
      <c r="A4168" s="8">
        <v>4165</v>
      </c>
      <c r="B4168" s="8" t="s">
        <v>28300</v>
      </c>
      <c r="C4168" s="8" t="s">
        <v>28301</v>
      </c>
      <c r="D4168" s="8" t="s">
        <v>1400</v>
      </c>
      <c r="E4168" s="8" t="s">
        <v>28973</v>
      </c>
      <c r="F4168" s="8" t="s">
        <v>28974</v>
      </c>
      <c r="G4168" s="8" t="s">
        <v>25</v>
      </c>
      <c r="H4168" s="8" t="s">
        <v>28975</v>
      </c>
      <c r="I4168" s="8" t="s">
        <v>28976</v>
      </c>
      <c r="J4168" s="10" t="s">
        <v>127</v>
      </c>
      <c r="K4168" s="8" t="s">
        <v>28977</v>
      </c>
      <c r="L4168" s="8" t="s">
        <v>28978</v>
      </c>
      <c r="M4168" s="9" t="s">
        <v>144</v>
      </c>
      <c r="N4168" s="11" t="s">
        <v>1407</v>
      </c>
      <c r="O4168" s="8" t="s">
        <v>1407</v>
      </c>
      <c r="P4168" s="8" t="s">
        <v>32</v>
      </c>
      <c r="Q4168" s="8" t="s">
        <v>51</v>
      </c>
      <c r="R4168" s="8" t="s">
        <v>28979</v>
      </c>
    </row>
    <row r="4169" ht="72" hidden="1" customHeight="1" spans="1:18">
      <c r="A4169" s="8">
        <v>4166</v>
      </c>
      <c r="B4169" s="8" t="s">
        <v>28300</v>
      </c>
      <c r="C4169" s="8" t="s">
        <v>28301</v>
      </c>
      <c r="D4169" s="8" t="s">
        <v>1400</v>
      </c>
      <c r="E4169" s="8" t="s">
        <v>28980</v>
      </c>
      <c r="F4169" s="8" t="s">
        <v>28981</v>
      </c>
      <c r="G4169" s="8" t="s">
        <v>25</v>
      </c>
      <c r="H4169" s="8" t="s">
        <v>28982</v>
      </c>
      <c r="I4169" s="8" t="s">
        <v>28983</v>
      </c>
      <c r="J4169" s="10" t="s">
        <v>127</v>
      </c>
      <c r="K4169" s="8" t="s">
        <v>28984</v>
      </c>
      <c r="L4169" s="8" t="s">
        <v>28985</v>
      </c>
      <c r="M4169" s="9" t="s">
        <v>1936</v>
      </c>
      <c r="N4169" s="11" t="s">
        <v>1407</v>
      </c>
      <c r="O4169" s="8" t="s">
        <v>1407</v>
      </c>
      <c r="P4169" s="8" t="s">
        <v>32</v>
      </c>
      <c r="Q4169" s="8" t="s">
        <v>2413</v>
      </c>
      <c r="R4169" s="8" t="s">
        <v>28986</v>
      </c>
    </row>
    <row r="4170" ht="72" hidden="1" customHeight="1" spans="1:18">
      <c r="A4170" s="8">
        <v>4167</v>
      </c>
      <c r="B4170" s="8" t="s">
        <v>28300</v>
      </c>
      <c r="C4170" s="8" t="s">
        <v>28301</v>
      </c>
      <c r="D4170" s="8" t="s">
        <v>1400</v>
      </c>
      <c r="E4170" s="8" t="s">
        <v>28987</v>
      </c>
      <c r="F4170" s="8" t="s">
        <v>28988</v>
      </c>
      <c r="G4170" s="8" t="s">
        <v>1352</v>
      </c>
      <c r="H4170" s="8" t="s">
        <v>28989</v>
      </c>
      <c r="I4170" s="8" t="s">
        <v>28990</v>
      </c>
      <c r="J4170" s="10" t="s">
        <v>57</v>
      </c>
      <c r="K4170" s="8" t="s">
        <v>28991</v>
      </c>
      <c r="L4170" s="8" t="s">
        <v>28992</v>
      </c>
      <c r="M4170" s="9" t="s">
        <v>5991</v>
      </c>
      <c r="N4170" s="11" t="s">
        <v>1407</v>
      </c>
      <c r="O4170" s="8" t="s">
        <v>1407</v>
      </c>
      <c r="P4170" s="8" t="s">
        <v>32</v>
      </c>
      <c r="Q4170" s="8" t="s">
        <v>2413</v>
      </c>
      <c r="R4170" s="8" t="s">
        <v>28993</v>
      </c>
    </row>
    <row r="4171" ht="72" hidden="1" customHeight="1" spans="1:18">
      <c r="A4171" s="8">
        <v>4168</v>
      </c>
      <c r="B4171" s="8" t="s">
        <v>28300</v>
      </c>
      <c r="C4171" s="8" t="s">
        <v>28301</v>
      </c>
      <c r="D4171" s="8" t="s">
        <v>1400</v>
      </c>
      <c r="E4171" s="8" t="s">
        <v>28994</v>
      </c>
      <c r="F4171" s="8" t="s">
        <v>28995</v>
      </c>
      <c r="G4171" s="8" t="s">
        <v>1352</v>
      </c>
      <c r="H4171" s="8" t="s">
        <v>28996</v>
      </c>
      <c r="I4171" s="8" t="s">
        <v>28997</v>
      </c>
      <c r="J4171" s="10" t="s">
        <v>57</v>
      </c>
      <c r="K4171" s="8" t="s">
        <v>28998</v>
      </c>
      <c r="L4171" s="8" t="s">
        <v>28999</v>
      </c>
      <c r="M4171" s="9" t="s">
        <v>10635</v>
      </c>
      <c r="N4171" s="11" t="s">
        <v>1407</v>
      </c>
      <c r="O4171" s="8" t="s">
        <v>1407</v>
      </c>
      <c r="P4171" s="8" t="s">
        <v>32</v>
      </c>
      <c r="Q4171" s="8" t="s">
        <v>10076</v>
      </c>
      <c r="R4171" s="8" t="s">
        <v>29000</v>
      </c>
    </row>
    <row r="4172" ht="72" hidden="1" customHeight="1" spans="1:18">
      <c r="A4172" s="8">
        <v>4169</v>
      </c>
      <c r="B4172" s="8" t="s">
        <v>28300</v>
      </c>
      <c r="C4172" s="8" t="s">
        <v>28301</v>
      </c>
      <c r="D4172" s="8" t="s">
        <v>1400</v>
      </c>
      <c r="E4172" s="8" t="s">
        <v>29001</v>
      </c>
      <c r="F4172" s="8" t="s">
        <v>29002</v>
      </c>
      <c r="G4172" s="8" t="s">
        <v>25</v>
      </c>
      <c r="H4172" s="8" t="s">
        <v>29003</v>
      </c>
      <c r="I4172" s="8" t="s">
        <v>29004</v>
      </c>
      <c r="J4172" s="10" t="s">
        <v>127</v>
      </c>
      <c r="K4172" s="8" t="s">
        <v>29005</v>
      </c>
      <c r="L4172" s="8" t="s">
        <v>29006</v>
      </c>
      <c r="M4172" s="9" t="s">
        <v>144</v>
      </c>
      <c r="N4172" s="11" t="s">
        <v>1407</v>
      </c>
      <c r="O4172" s="8" t="s">
        <v>1407</v>
      </c>
      <c r="P4172" s="8" t="s">
        <v>32</v>
      </c>
      <c r="Q4172" s="8" t="s">
        <v>1156</v>
      </c>
      <c r="R4172" s="8" t="s">
        <v>29007</v>
      </c>
    </row>
    <row r="4173" ht="72" hidden="1" customHeight="1" spans="1:18">
      <c r="A4173" s="8">
        <v>4170</v>
      </c>
      <c r="B4173" s="8" t="s">
        <v>28300</v>
      </c>
      <c r="C4173" s="8" t="s">
        <v>28301</v>
      </c>
      <c r="D4173" s="8" t="s">
        <v>1400</v>
      </c>
      <c r="E4173" s="8" t="s">
        <v>29008</v>
      </c>
      <c r="F4173" s="8" t="s">
        <v>29009</v>
      </c>
      <c r="G4173" s="8" t="s">
        <v>25</v>
      </c>
      <c r="H4173" s="8" t="s">
        <v>29010</v>
      </c>
      <c r="I4173" s="8" t="s">
        <v>29011</v>
      </c>
      <c r="J4173" s="10" t="s">
        <v>127</v>
      </c>
      <c r="K4173" s="8" t="s">
        <v>29012</v>
      </c>
      <c r="L4173" s="8" t="s">
        <v>29013</v>
      </c>
      <c r="M4173" s="9" t="s">
        <v>29</v>
      </c>
      <c r="N4173" s="11" t="s">
        <v>1407</v>
      </c>
      <c r="O4173" s="8" t="s">
        <v>1407</v>
      </c>
      <c r="P4173" s="8" t="s">
        <v>32</v>
      </c>
      <c r="Q4173" s="8" t="s">
        <v>1156</v>
      </c>
      <c r="R4173" s="8" t="s">
        <v>29014</v>
      </c>
    </row>
    <row r="4174" ht="72" hidden="1" customHeight="1" spans="1:18">
      <c r="A4174" s="8">
        <v>4171</v>
      </c>
      <c r="B4174" s="8" t="s">
        <v>28300</v>
      </c>
      <c r="C4174" s="8" t="s">
        <v>28301</v>
      </c>
      <c r="D4174" s="8" t="s">
        <v>1400</v>
      </c>
      <c r="E4174" s="8" t="s">
        <v>29015</v>
      </c>
      <c r="F4174" s="8" t="s">
        <v>29016</v>
      </c>
      <c r="G4174" s="8" t="s">
        <v>25</v>
      </c>
      <c r="H4174" s="8" t="s">
        <v>29017</v>
      </c>
      <c r="I4174" s="8" t="s">
        <v>29018</v>
      </c>
      <c r="J4174" s="10" t="s">
        <v>127</v>
      </c>
      <c r="K4174" s="8" t="s">
        <v>29019</v>
      </c>
      <c r="L4174" s="8" t="s">
        <v>29020</v>
      </c>
      <c r="M4174" s="9" t="s">
        <v>50</v>
      </c>
      <c r="N4174" s="11" t="s">
        <v>1407</v>
      </c>
      <c r="O4174" s="8" t="s">
        <v>1407</v>
      </c>
      <c r="P4174" s="8" t="s">
        <v>32</v>
      </c>
      <c r="Q4174" s="8" t="s">
        <v>1156</v>
      </c>
      <c r="R4174" s="8" t="s">
        <v>29021</v>
      </c>
    </row>
    <row r="4175" ht="72" hidden="1" customHeight="1" spans="1:18">
      <c r="A4175" s="8">
        <v>4172</v>
      </c>
      <c r="B4175" s="8" t="s">
        <v>28300</v>
      </c>
      <c r="C4175" s="8" t="s">
        <v>28301</v>
      </c>
      <c r="D4175" s="8" t="s">
        <v>1400</v>
      </c>
      <c r="E4175" s="8" t="s">
        <v>29022</v>
      </c>
      <c r="F4175" s="8" t="s">
        <v>29023</v>
      </c>
      <c r="G4175" s="8" t="s">
        <v>25</v>
      </c>
      <c r="H4175" s="8" t="s">
        <v>29024</v>
      </c>
      <c r="I4175" s="8" t="s">
        <v>29025</v>
      </c>
      <c r="J4175" s="10" t="s">
        <v>102</v>
      </c>
      <c r="K4175" s="8" t="s">
        <v>29026</v>
      </c>
      <c r="L4175" s="8" t="s">
        <v>29027</v>
      </c>
      <c r="M4175" s="9" t="s">
        <v>144</v>
      </c>
      <c r="N4175" s="11" t="s">
        <v>1407</v>
      </c>
      <c r="O4175" s="8" t="s">
        <v>1407</v>
      </c>
      <c r="P4175" s="8" t="s">
        <v>32</v>
      </c>
      <c r="Q4175" s="8" t="s">
        <v>462</v>
      </c>
      <c r="R4175" s="8" t="s">
        <v>29028</v>
      </c>
    </row>
    <row r="4176" ht="72" hidden="1" customHeight="1" spans="1:18">
      <c r="A4176" s="8">
        <v>4173</v>
      </c>
      <c r="B4176" s="8" t="s">
        <v>28300</v>
      </c>
      <c r="C4176" s="8" t="s">
        <v>28301</v>
      </c>
      <c r="D4176" s="8" t="s">
        <v>1400</v>
      </c>
      <c r="E4176" s="8" t="s">
        <v>29029</v>
      </c>
      <c r="F4176" s="8" t="s">
        <v>29030</v>
      </c>
      <c r="G4176" s="8" t="s">
        <v>25</v>
      </c>
      <c r="H4176" s="8" t="s">
        <v>29031</v>
      </c>
      <c r="I4176" s="8" t="s">
        <v>29032</v>
      </c>
      <c r="J4176" s="10" t="s">
        <v>57</v>
      </c>
      <c r="K4176" s="8" t="s">
        <v>29033</v>
      </c>
      <c r="L4176" s="8" t="s">
        <v>29034</v>
      </c>
      <c r="M4176" s="9" t="s">
        <v>144</v>
      </c>
      <c r="N4176" s="11" t="s">
        <v>1407</v>
      </c>
      <c r="O4176" s="8" t="s">
        <v>1407</v>
      </c>
      <c r="P4176" s="8" t="s">
        <v>32</v>
      </c>
      <c r="Q4176" s="8" t="s">
        <v>462</v>
      </c>
      <c r="R4176" s="8" t="s">
        <v>29035</v>
      </c>
    </row>
    <row r="4177" ht="72" hidden="1" customHeight="1" spans="1:18">
      <c r="A4177" s="8">
        <v>4174</v>
      </c>
      <c r="B4177" s="8" t="s">
        <v>28300</v>
      </c>
      <c r="C4177" s="8" t="s">
        <v>28301</v>
      </c>
      <c r="D4177" s="8" t="s">
        <v>1400</v>
      </c>
      <c r="E4177" s="8" t="s">
        <v>29036</v>
      </c>
      <c r="F4177" s="8" t="s">
        <v>29037</v>
      </c>
      <c r="G4177" s="8" t="s">
        <v>25</v>
      </c>
      <c r="H4177" s="8" t="s">
        <v>29038</v>
      </c>
      <c r="I4177" s="8" t="s">
        <v>29039</v>
      </c>
      <c r="J4177" s="10" t="s">
        <v>127</v>
      </c>
      <c r="K4177" s="8" t="s">
        <v>29040</v>
      </c>
      <c r="L4177" s="8" t="s">
        <v>29041</v>
      </c>
      <c r="M4177" s="9" t="s">
        <v>419</v>
      </c>
      <c r="N4177" s="11" t="s">
        <v>1407</v>
      </c>
      <c r="O4177" s="8" t="s">
        <v>1407</v>
      </c>
      <c r="P4177" s="8" t="s">
        <v>32</v>
      </c>
      <c r="Q4177" s="8" t="s">
        <v>1428</v>
      </c>
      <c r="R4177" s="8" t="s">
        <v>29042</v>
      </c>
    </row>
    <row r="4178" ht="72" hidden="1" customHeight="1" spans="1:18">
      <c r="A4178" s="8">
        <v>4175</v>
      </c>
      <c r="B4178" s="8" t="s">
        <v>28300</v>
      </c>
      <c r="C4178" s="8" t="s">
        <v>28301</v>
      </c>
      <c r="D4178" s="8" t="s">
        <v>1400</v>
      </c>
      <c r="E4178" s="8" t="s">
        <v>29043</v>
      </c>
      <c r="F4178" s="8" t="s">
        <v>29044</v>
      </c>
      <c r="G4178" s="8" t="s">
        <v>25</v>
      </c>
      <c r="H4178" s="8" t="s">
        <v>29045</v>
      </c>
      <c r="I4178" s="8" t="s">
        <v>29046</v>
      </c>
      <c r="J4178" s="10" t="s">
        <v>102</v>
      </c>
      <c r="K4178" s="8" t="s">
        <v>29047</v>
      </c>
      <c r="L4178" s="8" t="s">
        <v>29048</v>
      </c>
      <c r="M4178" s="9" t="s">
        <v>144</v>
      </c>
      <c r="N4178" s="11" t="s">
        <v>1407</v>
      </c>
      <c r="O4178" s="8" t="s">
        <v>1407</v>
      </c>
      <c r="P4178" s="8" t="s">
        <v>32</v>
      </c>
      <c r="Q4178" s="8" t="s">
        <v>462</v>
      </c>
      <c r="R4178" s="8" t="s">
        <v>29049</v>
      </c>
    </row>
    <row r="4179" ht="72" hidden="1" customHeight="1" spans="1:18">
      <c r="A4179" s="8">
        <v>4176</v>
      </c>
      <c r="B4179" s="8" t="s">
        <v>28300</v>
      </c>
      <c r="C4179" s="8" t="s">
        <v>28301</v>
      </c>
      <c r="D4179" s="8" t="s">
        <v>1400</v>
      </c>
      <c r="E4179" s="8" t="s">
        <v>29050</v>
      </c>
      <c r="F4179" s="8" t="s">
        <v>29051</v>
      </c>
      <c r="G4179" s="8" t="s">
        <v>25</v>
      </c>
      <c r="H4179" s="8" t="s">
        <v>29052</v>
      </c>
      <c r="I4179" s="8" t="s">
        <v>29053</v>
      </c>
      <c r="J4179" s="10" t="s">
        <v>102</v>
      </c>
      <c r="K4179" s="8" t="s">
        <v>29054</v>
      </c>
      <c r="L4179" s="8" t="s">
        <v>29055</v>
      </c>
      <c r="M4179" s="9" t="s">
        <v>144</v>
      </c>
      <c r="N4179" s="11" t="s">
        <v>1407</v>
      </c>
      <c r="O4179" s="8" t="s">
        <v>1407</v>
      </c>
      <c r="P4179" s="8" t="s">
        <v>32</v>
      </c>
      <c r="Q4179" s="8" t="s">
        <v>1156</v>
      </c>
      <c r="R4179" s="8" t="s">
        <v>29056</v>
      </c>
    </row>
    <row r="4180" ht="72" hidden="1" customHeight="1" spans="1:18">
      <c r="A4180" s="8">
        <v>4177</v>
      </c>
      <c r="B4180" s="8" t="s">
        <v>28300</v>
      </c>
      <c r="C4180" s="8" t="s">
        <v>28301</v>
      </c>
      <c r="D4180" s="8" t="s">
        <v>1400</v>
      </c>
      <c r="E4180" s="8" t="s">
        <v>29057</v>
      </c>
      <c r="F4180" s="8" t="s">
        <v>29058</v>
      </c>
      <c r="G4180" s="8" t="s">
        <v>25</v>
      </c>
      <c r="H4180" s="8" t="s">
        <v>29059</v>
      </c>
      <c r="I4180" s="8" t="s">
        <v>29060</v>
      </c>
      <c r="J4180" s="10" t="s">
        <v>57</v>
      </c>
      <c r="K4180" s="8" t="s">
        <v>29061</v>
      </c>
      <c r="L4180" s="8" t="s">
        <v>29062</v>
      </c>
      <c r="M4180" s="9" t="s">
        <v>419</v>
      </c>
      <c r="N4180" s="11" t="s">
        <v>1407</v>
      </c>
      <c r="O4180" s="8" t="s">
        <v>1407</v>
      </c>
      <c r="P4180" s="8" t="s">
        <v>32</v>
      </c>
      <c r="Q4180" s="8" t="s">
        <v>534</v>
      </c>
      <c r="R4180" s="8" t="s">
        <v>29063</v>
      </c>
    </row>
    <row r="4181" ht="72" hidden="1" customHeight="1" spans="1:18">
      <c r="A4181" s="8">
        <v>4178</v>
      </c>
      <c r="B4181" s="8" t="s">
        <v>28300</v>
      </c>
      <c r="C4181" s="8" t="s">
        <v>28301</v>
      </c>
      <c r="D4181" s="8" t="s">
        <v>1400</v>
      </c>
      <c r="E4181" s="8" t="s">
        <v>29064</v>
      </c>
      <c r="F4181" s="8" t="s">
        <v>29065</v>
      </c>
      <c r="G4181" s="8" t="s">
        <v>25</v>
      </c>
      <c r="H4181" s="8" t="s">
        <v>29066</v>
      </c>
      <c r="I4181" s="8" t="s">
        <v>29067</v>
      </c>
      <c r="J4181" s="10" t="s">
        <v>102</v>
      </c>
      <c r="K4181" s="8" t="s">
        <v>29068</v>
      </c>
      <c r="L4181" s="8" t="s">
        <v>29069</v>
      </c>
      <c r="M4181" s="9" t="s">
        <v>144</v>
      </c>
      <c r="N4181" s="11" t="s">
        <v>1407</v>
      </c>
      <c r="O4181" s="8" t="s">
        <v>1407</v>
      </c>
      <c r="P4181" s="8" t="s">
        <v>32</v>
      </c>
      <c r="Q4181" s="8" t="s">
        <v>534</v>
      </c>
      <c r="R4181" s="8" t="s">
        <v>29070</v>
      </c>
    </row>
    <row r="4182" ht="72" hidden="1" customHeight="1" spans="1:18">
      <c r="A4182" s="8">
        <v>4179</v>
      </c>
      <c r="B4182" s="8" t="s">
        <v>28300</v>
      </c>
      <c r="C4182" s="8" t="s">
        <v>28301</v>
      </c>
      <c r="D4182" s="8" t="s">
        <v>1400</v>
      </c>
      <c r="E4182" s="8" t="s">
        <v>29071</v>
      </c>
      <c r="F4182" s="8" t="s">
        <v>29072</v>
      </c>
      <c r="G4182" s="8" t="s">
        <v>25</v>
      </c>
      <c r="H4182" s="8" t="s">
        <v>29073</v>
      </c>
      <c r="I4182" s="8" t="s">
        <v>29074</v>
      </c>
      <c r="J4182" s="10" t="s">
        <v>102</v>
      </c>
      <c r="K4182" s="8" t="s">
        <v>29075</v>
      </c>
      <c r="L4182" s="8" t="s">
        <v>29076</v>
      </c>
      <c r="M4182" s="9" t="s">
        <v>6160</v>
      </c>
      <c r="N4182" s="11" t="s">
        <v>1407</v>
      </c>
      <c r="O4182" s="8" t="s">
        <v>1407</v>
      </c>
      <c r="P4182" s="8" t="s">
        <v>32</v>
      </c>
      <c r="Q4182" s="8" t="s">
        <v>1156</v>
      </c>
      <c r="R4182" s="8" t="s">
        <v>29077</v>
      </c>
    </row>
    <row r="4183" ht="90.95" hidden="1" customHeight="1" spans="1:18">
      <c r="A4183" s="8">
        <v>4180</v>
      </c>
      <c r="B4183" s="8" t="s">
        <v>28300</v>
      </c>
      <c r="C4183" s="8" t="s">
        <v>28301</v>
      </c>
      <c r="D4183" s="8" t="s">
        <v>1400</v>
      </c>
      <c r="E4183" s="8" t="s">
        <v>29078</v>
      </c>
      <c r="F4183" s="8" t="s">
        <v>29079</v>
      </c>
      <c r="G4183" s="8" t="s">
        <v>25</v>
      </c>
      <c r="H4183" s="8" t="s">
        <v>29080</v>
      </c>
      <c r="I4183" s="8" t="s">
        <v>29081</v>
      </c>
      <c r="J4183" s="10" t="s">
        <v>57</v>
      </c>
      <c r="K4183" s="8" t="s">
        <v>29082</v>
      </c>
      <c r="L4183" s="8" t="s">
        <v>29083</v>
      </c>
      <c r="M4183" s="9" t="s">
        <v>144</v>
      </c>
      <c r="N4183" s="11" t="s">
        <v>1407</v>
      </c>
      <c r="O4183" s="8" t="s">
        <v>1407</v>
      </c>
      <c r="P4183" s="8" t="s">
        <v>32</v>
      </c>
      <c r="Q4183" s="8" t="s">
        <v>2221</v>
      </c>
      <c r="R4183" s="8" t="s">
        <v>29084</v>
      </c>
    </row>
    <row r="4184" ht="72" hidden="1" customHeight="1" spans="1:18">
      <c r="A4184" s="8">
        <v>4181</v>
      </c>
      <c r="B4184" s="8" t="s">
        <v>28300</v>
      </c>
      <c r="C4184" s="8" t="s">
        <v>28301</v>
      </c>
      <c r="D4184" s="8" t="s">
        <v>1400</v>
      </c>
      <c r="E4184" s="8" t="s">
        <v>29085</v>
      </c>
      <c r="F4184" s="8" t="s">
        <v>29086</v>
      </c>
      <c r="G4184" s="8" t="s">
        <v>25</v>
      </c>
      <c r="H4184" s="8" t="s">
        <v>29087</v>
      </c>
      <c r="I4184" s="8" t="s">
        <v>29088</v>
      </c>
      <c r="J4184" s="10" t="s">
        <v>102</v>
      </c>
      <c r="K4184" s="8" t="s">
        <v>29089</v>
      </c>
      <c r="L4184" s="8" t="s">
        <v>29090</v>
      </c>
      <c r="M4184" s="9" t="s">
        <v>922</v>
      </c>
      <c r="N4184" s="11" t="s">
        <v>1407</v>
      </c>
      <c r="O4184" s="8" t="s">
        <v>1407</v>
      </c>
      <c r="P4184" s="8" t="s">
        <v>32</v>
      </c>
      <c r="Q4184" s="8" t="s">
        <v>237</v>
      </c>
      <c r="R4184" s="8" t="s">
        <v>29091</v>
      </c>
    </row>
    <row r="4185" ht="72" hidden="1" customHeight="1" spans="1:18">
      <c r="A4185" s="8">
        <v>4182</v>
      </c>
      <c r="B4185" s="8" t="s">
        <v>28300</v>
      </c>
      <c r="C4185" s="8" t="s">
        <v>28301</v>
      </c>
      <c r="D4185" s="8" t="s">
        <v>1400</v>
      </c>
      <c r="E4185" s="8" t="s">
        <v>29092</v>
      </c>
      <c r="F4185" s="8" t="s">
        <v>29093</v>
      </c>
      <c r="G4185" s="8" t="s">
        <v>25</v>
      </c>
      <c r="H4185" s="8" t="s">
        <v>29094</v>
      </c>
      <c r="I4185" s="8" t="s">
        <v>29095</v>
      </c>
      <c r="J4185" s="10" t="s">
        <v>127</v>
      </c>
      <c r="K4185" s="8" t="s">
        <v>29096</v>
      </c>
      <c r="L4185" s="8" t="s">
        <v>29097</v>
      </c>
      <c r="M4185" s="9" t="s">
        <v>50</v>
      </c>
      <c r="N4185" s="11" t="s">
        <v>1407</v>
      </c>
      <c r="O4185" s="8" t="s">
        <v>1407</v>
      </c>
      <c r="P4185" s="8" t="s">
        <v>32</v>
      </c>
      <c r="Q4185" s="8" t="s">
        <v>237</v>
      </c>
      <c r="R4185" s="8" t="s">
        <v>29098</v>
      </c>
    </row>
    <row r="4186" ht="72" hidden="1" customHeight="1" spans="1:18">
      <c r="A4186" s="8">
        <v>4183</v>
      </c>
      <c r="B4186" s="8" t="s">
        <v>28300</v>
      </c>
      <c r="C4186" s="8" t="s">
        <v>28301</v>
      </c>
      <c r="D4186" s="8" t="s">
        <v>1400</v>
      </c>
      <c r="E4186" s="8" t="s">
        <v>29099</v>
      </c>
      <c r="F4186" s="8" t="s">
        <v>29100</v>
      </c>
      <c r="G4186" s="8" t="s">
        <v>25</v>
      </c>
      <c r="H4186" s="8" t="s">
        <v>29101</v>
      </c>
      <c r="I4186" s="8" t="s">
        <v>29102</v>
      </c>
      <c r="J4186" s="10" t="s">
        <v>57</v>
      </c>
      <c r="K4186" s="8" t="s">
        <v>29103</v>
      </c>
      <c r="L4186" s="8" t="s">
        <v>29104</v>
      </c>
      <c r="M4186" s="9" t="s">
        <v>50</v>
      </c>
      <c r="N4186" s="11" t="s">
        <v>1407</v>
      </c>
      <c r="O4186" s="8" t="s">
        <v>1407</v>
      </c>
      <c r="P4186" s="8" t="s">
        <v>32</v>
      </c>
      <c r="Q4186" s="8" t="s">
        <v>2221</v>
      </c>
      <c r="R4186" s="8" t="s">
        <v>29105</v>
      </c>
    </row>
    <row r="4187" ht="72" hidden="1" customHeight="1" spans="1:18">
      <c r="A4187" s="8">
        <v>4184</v>
      </c>
      <c r="B4187" s="8" t="s">
        <v>28300</v>
      </c>
      <c r="C4187" s="8" t="s">
        <v>28301</v>
      </c>
      <c r="D4187" s="8" t="s">
        <v>1400</v>
      </c>
      <c r="E4187" s="8" t="s">
        <v>29106</v>
      </c>
      <c r="F4187" s="8" t="s">
        <v>29107</v>
      </c>
      <c r="G4187" s="8" t="s">
        <v>25</v>
      </c>
      <c r="H4187" s="8" t="s">
        <v>29108</v>
      </c>
      <c r="I4187" s="8" t="s">
        <v>29109</v>
      </c>
      <c r="J4187" s="10" t="s">
        <v>102</v>
      </c>
      <c r="K4187" s="8" t="s">
        <v>29110</v>
      </c>
      <c r="L4187" s="8" t="s">
        <v>29111</v>
      </c>
      <c r="M4187" s="9" t="s">
        <v>144</v>
      </c>
      <c r="N4187" s="11" t="s">
        <v>1407</v>
      </c>
      <c r="O4187" s="8" t="s">
        <v>1407</v>
      </c>
      <c r="P4187" s="8" t="s">
        <v>32</v>
      </c>
      <c r="Q4187" s="8" t="s">
        <v>237</v>
      </c>
      <c r="R4187" s="8" t="s">
        <v>29112</v>
      </c>
    </row>
    <row r="4188" ht="72" hidden="1" customHeight="1" spans="1:18">
      <c r="A4188" s="8">
        <v>4185</v>
      </c>
      <c r="B4188" s="8" t="s">
        <v>28300</v>
      </c>
      <c r="C4188" s="8" t="s">
        <v>28301</v>
      </c>
      <c r="D4188" s="8" t="s">
        <v>1400</v>
      </c>
      <c r="E4188" s="8" t="s">
        <v>29113</v>
      </c>
      <c r="F4188" s="8" t="s">
        <v>29114</v>
      </c>
      <c r="G4188" s="8" t="s">
        <v>25</v>
      </c>
      <c r="H4188" s="8" t="s">
        <v>29115</v>
      </c>
      <c r="I4188" s="8" t="s">
        <v>29116</v>
      </c>
      <c r="J4188" s="10" t="s">
        <v>102</v>
      </c>
      <c r="K4188" s="8" t="s">
        <v>29117</v>
      </c>
      <c r="L4188" s="8" t="s">
        <v>29118</v>
      </c>
      <c r="M4188" s="9" t="s">
        <v>31</v>
      </c>
      <c r="N4188" s="11" t="s">
        <v>1407</v>
      </c>
      <c r="O4188" s="8" t="s">
        <v>1407</v>
      </c>
      <c r="P4188" s="8" t="s">
        <v>32</v>
      </c>
      <c r="Q4188" s="8" t="s">
        <v>237</v>
      </c>
      <c r="R4188" s="8" t="s">
        <v>29119</v>
      </c>
    </row>
    <row r="4189" ht="72" hidden="1" customHeight="1" spans="1:18">
      <c r="A4189" s="8">
        <v>4186</v>
      </c>
      <c r="B4189" s="8" t="s">
        <v>28300</v>
      </c>
      <c r="C4189" s="8" t="s">
        <v>28301</v>
      </c>
      <c r="D4189" s="8" t="s">
        <v>1400</v>
      </c>
      <c r="E4189" s="8" t="s">
        <v>29120</v>
      </c>
      <c r="F4189" s="8" t="s">
        <v>29121</v>
      </c>
      <c r="G4189" s="8" t="s">
        <v>25</v>
      </c>
      <c r="H4189" s="8" t="s">
        <v>29122</v>
      </c>
      <c r="I4189" s="8" t="s">
        <v>29123</v>
      </c>
      <c r="J4189" s="10" t="s">
        <v>127</v>
      </c>
      <c r="K4189" s="8" t="s">
        <v>29124</v>
      </c>
      <c r="L4189" s="8" t="s">
        <v>29125</v>
      </c>
      <c r="M4189" s="9" t="s">
        <v>1936</v>
      </c>
      <c r="N4189" s="11" t="s">
        <v>1407</v>
      </c>
      <c r="O4189" s="8" t="s">
        <v>1407</v>
      </c>
      <c r="P4189" s="8" t="s">
        <v>32</v>
      </c>
      <c r="Q4189" s="8" t="s">
        <v>237</v>
      </c>
      <c r="R4189" s="8" t="s">
        <v>29126</v>
      </c>
    </row>
    <row r="4190" ht="72" hidden="1" customHeight="1" spans="1:18">
      <c r="A4190" s="8">
        <v>4187</v>
      </c>
      <c r="B4190" s="8" t="s">
        <v>28300</v>
      </c>
      <c r="C4190" s="8" t="s">
        <v>28301</v>
      </c>
      <c r="D4190" s="8" t="s">
        <v>1400</v>
      </c>
      <c r="E4190" s="8" t="s">
        <v>29127</v>
      </c>
      <c r="F4190" s="8" t="s">
        <v>29128</v>
      </c>
      <c r="G4190" s="8" t="s">
        <v>25</v>
      </c>
      <c r="H4190" s="8" t="s">
        <v>29129</v>
      </c>
      <c r="I4190" s="8" t="s">
        <v>29130</v>
      </c>
      <c r="J4190" s="10" t="s">
        <v>57</v>
      </c>
      <c r="K4190" s="8" t="s">
        <v>29131</v>
      </c>
      <c r="L4190" s="8" t="s">
        <v>29132</v>
      </c>
      <c r="M4190" s="9" t="s">
        <v>144</v>
      </c>
      <c r="N4190" s="11" t="s">
        <v>1407</v>
      </c>
      <c r="O4190" s="8" t="s">
        <v>1407</v>
      </c>
      <c r="P4190" s="8" t="s">
        <v>32</v>
      </c>
      <c r="Q4190" s="8" t="s">
        <v>390</v>
      </c>
      <c r="R4190" s="8" t="s">
        <v>29133</v>
      </c>
    </row>
    <row r="4191" ht="72" hidden="1" customHeight="1" spans="1:18">
      <c r="A4191" s="8">
        <v>4188</v>
      </c>
      <c r="B4191" s="8" t="s">
        <v>28300</v>
      </c>
      <c r="C4191" s="8" t="s">
        <v>28301</v>
      </c>
      <c r="D4191" s="8" t="s">
        <v>1400</v>
      </c>
      <c r="E4191" s="8" t="s">
        <v>29134</v>
      </c>
      <c r="F4191" s="8" t="s">
        <v>29135</v>
      </c>
      <c r="G4191" s="8" t="s">
        <v>25</v>
      </c>
      <c r="H4191" s="8" t="s">
        <v>29136</v>
      </c>
      <c r="I4191" s="8" t="s">
        <v>29137</v>
      </c>
      <c r="J4191" s="10" t="s">
        <v>127</v>
      </c>
      <c r="K4191" s="8" t="s">
        <v>29138</v>
      </c>
      <c r="L4191" s="8" t="s">
        <v>29139</v>
      </c>
      <c r="M4191" s="9" t="s">
        <v>144</v>
      </c>
      <c r="N4191" s="11" t="s">
        <v>1407</v>
      </c>
      <c r="O4191" s="8" t="s">
        <v>1407</v>
      </c>
      <c r="P4191" s="8" t="s">
        <v>32</v>
      </c>
      <c r="Q4191" s="8" t="s">
        <v>462</v>
      </c>
      <c r="R4191" s="8" t="s">
        <v>29140</v>
      </c>
    </row>
    <row r="4192" ht="72" hidden="1" customHeight="1" spans="1:18">
      <c r="A4192" s="8">
        <v>4189</v>
      </c>
      <c r="B4192" s="8" t="s">
        <v>28300</v>
      </c>
      <c r="C4192" s="8" t="s">
        <v>28301</v>
      </c>
      <c r="D4192" s="8" t="s">
        <v>1400</v>
      </c>
      <c r="E4192" s="8" t="s">
        <v>29141</v>
      </c>
      <c r="F4192" s="8" t="s">
        <v>29142</v>
      </c>
      <c r="G4192" s="8" t="s">
        <v>25</v>
      </c>
      <c r="H4192" s="8" t="s">
        <v>29143</v>
      </c>
      <c r="I4192" s="8" t="s">
        <v>29144</v>
      </c>
      <c r="J4192" s="10" t="s">
        <v>127</v>
      </c>
      <c r="K4192" s="8" t="s">
        <v>29145</v>
      </c>
      <c r="L4192" s="8" t="s">
        <v>29146</v>
      </c>
      <c r="M4192" s="9" t="s">
        <v>144</v>
      </c>
      <c r="N4192" s="11" t="s">
        <v>1407</v>
      </c>
      <c r="O4192" s="8" t="s">
        <v>1407</v>
      </c>
      <c r="P4192" s="8" t="s">
        <v>32</v>
      </c>
      <c r="Q4192" s="8" t="s">
        <v>2221</v>
      </c>
      <c r="R4192" s="8" t="s">
        <v>29147</v>
      </c>
    </row>
    <row r="4193" ht="72" hidden="1" customHeight="1" spans="1:18">
      <c r="A4193" s="8">
        <v>4190</v>
      </c>
      <c r="B4193" s="8" t="s">
        <v>28300</v>
      </c>
      <c r="C4193" s="8" t="s">
        <v>28301</v>
      </c>
      <c r="D4193" s="8" t="s">
        <v>1400</v>
      </c>
      <c r="E4193" s="8" t="s">
        <v>29148</v>
      </c>
      <c r="F4193" s="8" t="s">
        <v>29149</v>
      </c>
      <c r="G4193" s="8" t="s">
        <v>25</v>
      </c>
      <c r="H4193" s="8" t="s">
        <v>29150</v>
      </c>
      <c r="I4193" s="8" t="s">
        <v>29151</v>
      </c>
      <c r="J4193" s="10" t="s">
        <v>57</v>
      </c>
      <c r="K4193" s="8" t="s">
        <v>29152</v>
      </c>
      <c r="L4193" s="8" t="s">
        <v>29153</v>
      </c>
      <c r="M4193" s="9" t="s">
        <v>144</v>
      </c>
      <c r="N4193" s="11" t="s">
        <v>1407</v>
      </c>
      <c r="O4193" s="8" t="s">
        <v>1407</v>
      </c>
      <c r="P4193" s="8" t="s">
        <v>32</v>
      </c>
      <c r="Q4193" s="8" t="s">
        <v>2221</v>
      </c>
      <c r="R4193" s="8" t="s">
        <v>29154</v>
      </c>
    </row>
    <row r="4194" ht="72" hidden="1" customHeight="1" spans="1:18">
      <c r="A4194" s="8">
        <v>4191</v>
      </c>
      <c r="B4194" s="8" t="s">
        <v>28300</v>
      </c>
      <c r="C4194" s="8" t="s">
        <v>28301</v>
      </c>
      <c r="D4194" s="8" t="s">
        <v>1400</v>
      </c>
      <c r="E4194" s="8" t="s">
        <v>29155</v>
      </c>
      <c r="F4194" s="8" t="s">
        <v>29156</v>
      </c>
      <c r="G4194" s="8" t="s">
        <v>25</v>
      </c>
      <c r="H4194" s="8" t="s">
        <v>29157</v>
      </c>
      <c r="I4194" s="8" t="s">
        <v>29158</v>
      </c>
      <c r="J4194" s="10" t="s">
        <v>57</v>
      </c>
      <c r="K4194" s="8" t="s">
        <v>29159</v>
      </c>
      <c r="L4194" s="8" t="s">
        <v>29160</v>
      </c>
      <c r="M4194" s="9" t="s">
        <v>50</v>
      </c>
      <c r="N4194" s="11" t="s">
        <v>1407</v>
      </c>
      <c r="O4194" s="8" t="s">
        <v>1407</v>
      </c>
      <c r="P4194" s="8" t="s">
        <v>32</v>
      </c>
      <c r="Q4194" s="8" t="s">
        <v>2971</v>
      </c>
      <c r="R4194" s="8" t="s">
        <v>29161</v>
      </c>
    </row>
    <row r="4195" ht="72" hidden="1" customHeight="1" spans="1:18">
      <c r="A4195" s="8">
        <v>4192</v>
      </c>
      <c r="B4195" s="8" t="s">
        <v>28300</v>
      </c>
      <c r="C4195" s="8" t="s">
        <v>28301</v>
      </c>
      <c r="D4195" s="8" t="s">
        <v>1400</v>
      </c>
      <c r="E4195" s="8" t="s">
        <v>29162</v>
      </c>
      <c r="F4195" s="8" t="s">
        <v>29163</v>
      </c>
      <c r="G4195" s="8" t="s">
        <v>25</v>
      </c>
      <c r="H4195" s="8" t="s">
        <v>29164</v>
      </c>
      <c r="I4195" s="8" t="s">
        <v>29165</v>
      </c>
      <c r="J4195" s="10" t="s">
        <v>102</v>
      </c>
      <c r="K4195" s="8" t="s">
        <v>29166</v>
      </c>
      <c r="L4195" s="8" t="s">
        <v>29167</v>
      </c>
      <c r="M4195" s="9" t="s">
        <v>29168</v>
      </c>
      <c r="N4195" s="11" t="s">
        <v>1407</v>
      </c>
      <c r="O4195" s="8" t="s">
        <v>1407</v>
      </c>
      <c r="P4195" s="8" t="s">
        <v>32</v>
      </c>
      <c r="Q4195" s="8" t="s">
        <v>237</v>
      </c>
      <c r="R4195" s="8" t="s">
        <v>29169</v>
      </c>
    </row>
    <row r="4196" ht="72" hidden="1" customHeight="1" spans="1:18">
      <c r="A4196" s="8">
        <v>4193</v>
      </c>
      <c r="B4196" s="8" t="s">
        <v>28300</v>
      </c>
      <c r="C4196" s="8" t="s">
        <v>28301</v>
      </c>
      <c r="D4196" s="8" t="s">
        <v>1400</v>
      </c>
      <c r="E4196" s="8" t="s">
        <v>29170</v>
      </c>
      <c r="F4196" s="8" t="s">
        <v>29171</v>
      </c>
      <c r="G4196" s="8" t="s">
        <v>25</v>
      </c>
      <c r="H4196" s="8" t="s">
        <v>29172</v>
      </c>
      <c r="I4196" s="8" t="s">
        <v>29173</v>
      </c>
      <c r="J4196" s="10" t="s">
        <v>57</v>
      </c>
      <c r="K4196" s="8" t="s">
        <v>29174</v>
      </c>
      <c r="L4196" s="8" t="s">
        <v>29175</v>
      </c>
      <c r="M4196" s="9" t="s">
        <v>5991</v>
      </c>
      <c r="N4196" s="11" t="s">
        <v>1407</v>
      </c>
      <c r="O4196" s="8" t="s">
        <v>1407</v>
      </c>
      <c r="P4196" s="8" t="s">
        <v>32</v>
      </c>
      <c r="Q4196" s="8" t="s">
        <v>2221</v>
      </c>
      <c r="R4196" s="8" t="s">
        <v>29176</v>
      </c>
    </row>
    <row r="4197" ht="72" hidden="1" customHeight="1" spans="1:18">
      <c r="A4197" s="8">
        <v>4194</v>
      </c>
      <c r="B4197" s="8" t="s">
        <v>28300</v>
      </c>
      <c r="C4197" s="8" t="s">
        <v>28301</v>
      </c>
      <c r="D4197" s="8" t="s">
        <v>1400</v>
      </c>
      <c r="E4197" s="8" t="s">
        <v>29177</v>
      </c>
      <c r="F4197" s="8" t="s">
        <v>29178</v>
      </c>
      <c r="G4197" s="8" t="s">
        <v>25</v>
      </c>
      <c r="H4197" s="8" t="s">
        <v>29179</v>
      </c>
      <c r="I4197" s="8" t="s">
        <v>29180</v>
      </c>
      <c r="J4197" s="10" t="s">
        <v>57</v>
      </c>
      <c r="K4197" s="8" t="s">
        <v>29181</v>
      </c>
      <c r="L4197" s="8" t="s">
        <v>29182</v>
      </c>
      <c r="M4197" s="9" t="s">
        <v>50</v>
      </c>
      <c r="N4197" s="11" t="s">
        <v>1407</v>
      </c>
      <c r="O4197" s="8" t="s">
        <v>1407</v>
      </c>
      <c r="P4197" s="8" t="s">
        <v>32</v>
      </c>
      <c r="Q4197" s="8" t="s">
        <v>484</v>
      </c>
      <c r="R4197" s="8" t="s">
        <v>29183</v>
      </c>
    </row>
    <row r="4198" ht="72" hidden="1" customHeight="1" spans="1:18">
      <c r="A4198" s="8">
        <v>4195</v>
      </c>
      <c r="B4198" s="8" t="s">
        <v>28300</v>
      </c>
      <c r="C4198" s="8" t="s">
        <v>28301</v>
      </c>
      <c r="D4198" s="8" t="s">
        <v>1400</v>
      </c>
      <c r="E4198" s="8" t="s">
        <v>29184</v>
      </c>
      <c r="F4198" s="8" t="s">
        <v>29185</v>
      </c>
      <c r="G4198" s="8" t="s">
        <v>25</v>
      </c>
      <c r="H4198" s="8" t="s">
        <v>29186</v>
      </c>
      <c r="I4198" s="8" t="s">
        <v>29187</v>
      </c>
      <c r="J4198" s="10" t="s">
        <v>57</v>
      </c>
      <c r="K4198" s="8" t="s">
        <v>29188</v>
      </c>
      <c r="L4198" s="8" t="s">
        <v>29189</v>
      </c>
      <c r="M4198" s="9" t="s">
        <v>144</v>
      </c>
      <c r="N4198" s="11" t="s">
        <v>1407</v>
      </c>
      <c r="O4198" s="8" t="s">
        <v>1407</v>
      </c>
      <c r="P4198" s="8" t="s">
        <v>32</v>
      </c>
      <c r="Q4198" s="8" t="s">
        <v>1266</v>
      </c>
      <c r="R4198" s="8" t="s">
        <v>29190</v>
      </c>
    </row>
    <row r="4199" ht="72" hidden="1" customHeight="1" spans="1:18">
      <c r="A4199" s="8">
        <v>4196</v>
      </c>
      <c r="B4199" s="8" t="s">
        <v>28300</v>
      </c>
      <c r="C4199" s="8" t="s">
        <v>28301</v>
      </c>
      <c r="D4199" s="8" t="s">
        <v>1400</v>
      </c>
      <c r="E4199" s="8" t="s">
        <v>29191</v>
      </c>
      <c r="F4199" s="8" t="s">
        <v>29192</v>
      </c>
      <c r="G4199" s="8" t="s">
        <v>25</v>
      </c>
      <c r="H4199" s="8" t="s">
        <v>29193</v>
      </c>
      <c r="I4199" s="8" t="s">
        <v>29194</v>
      </c>
      <c r="J4199" s="10" t="s">
        <v>102</v>
      </c>
      <c r="K4199" s="8" t="s">
        <v>29195</v>
      </c>
      <c r="L4199" s="8" t="s">
        <v>29196</v>
      </c>
      <c r="M4199" s="9" t="s">
        <v>29</v>
      </c>
      <c r="N4199" s="11" t="s">
        <v>1407</v>
      </c>
      <c r="O4199" s="8" t="s">
        <v>1407</v>
      </c>
      <c r="P4199" s="8" t="s">
        <v>32</v>
      </c>
      <c r="Q4199" s="8" t="s">
        <v>953</v>
      </c>
      <c r="R4199" s="8" t="s">
        <v>29197</v>
      </c>
    </row>
    <row r="4200" ht="72" hidden="1" customHeight="1" spans="1:18">
      <c r="A4200" s="8">
        <v>4197</v>
      </c>
      <c r="B4200" s="8" t="s">
        <v>28300</v>
      </c>
      <c r="C4200" s="8" t="s">
        <v>28301</v>
      </c>
      <c r="D4200" s="8" t="s">
        <v>1400</v>
      </c>
      <c r="E4200" s="8" t="s">
        <v>29198</v>
      </c>
      <c r="F4200" s="8" t="s">
        <v>29199</v>
      </c>
      <c r="G4200" s="8" t="s">
        <v>25</v>
      </c>
      <c r="H4200" s="8" t="s">
        <v>29200</v>
      </c>
      <c r="I4200" s="8" t="s">
        <v>29201</v>
      </c>
      <c r="J4200" s="10" t="s">
        <v>127</v>
      </c>
      <c r="K4200" s="8" t="s">
        <v>29202</v>
      </c>
      <c r="L4200" s="8" t="s">
        <v>29203</v>
      </c>
      <c r="M4200" s="9" t="s">
        <v>29204</v>
      </c>
      <c r="N4200" s="11" t="s">
        <v>1407</v>
      </c>
      <c r="O4200" s="8" t="s">
        <v>1407</v>
      </c>
      <c r="P4200" s="8" t="s">
        <v>32</v>
      </c>
      <c r="Q4200" s="8" t="s">
        <v>484</v>
      </c>
      <c r="R4200" s="8" t="s">
        <v>29205</v>
      </c>
    </row>
    <row r="4201" ht="72" hidden="1" customHeight="1" spans="1:18">
      <c r="A4201" s="8">
        <v>4198</v>
      </c>
      <c r="B4201" s="8" t="s">
        <v>28300</v>
      </c>
      <c r="C4201" s="8" t="s">
        <v>28301</v>
      </c>
      <c r="D4201" s="8" t="s">
        <v>1400</v>
      </c>
      <c r="E4201" s="8" t="s">
        <v>29206</v>
      </c>
      <c r="F4201" s="8" t="s">
        <v>29207</v>
      </c>
      <c r="G4201" s="8" t="s">
        <v>25</v>
      </c>
      <c r="H4201" s="8" t="s">
        <v>29208</v>
      </c>
      <c r="I4201" s="8" t="s">
        <v>29209</v>
      </c>
      <c r="J4201" s="10" t="s">
        <v>57</v>
      </c>
      <c r="K4201" s="8" t="s">
        <v>29210</v>
      </c>
      <c r="L4201" s="8" t="s">
        <v>29211</v>
      </c>
      <c r="M4201" s="9" t="s">
        <v>29</v>
      </c>
      <c r="N4201" s="11" t="s">
        <v>1407</v>
      </c>
      <c r="O4201" s="8" t="s">
        <v>1407</v>
      </c>
      <c r="P4201" s="8" t="s">
        <v>32</v>
      </c>
      <c r="Q4201" s="8" t="s">
        <v>11259</v>
      </c>
      <c r="R4201" s="8" t="s">
        <v>29212</v>
      </c>
    </row>
    <row r="4202" ht="72" hidden="1" customHeight="1" spans="1:18">
      <c r="A4202" s="8">
        <v>4199</v>
      </c>
      <c r="B4202" s="8" t="s">
        <v>28300</v>
      </c>
      <c r="C4202" s="8" t="s">
        <v>28301</v>
      </c>
      <c r="D4202" s="8" t="s">
        <v>1400</v>
      </c>
      <c r="E4202" s="8" t="s">
        <v>29213</v>
      </c>
      <c r="F4202" s="8" t="s">
        <v>29214</v>
      </c>
      <c r="G4202" s="8" t="s">
        <v>25</v>
      </c>
      <c r="H4202" s="8" t="s">
        <v>29215</v>
      </c>
      <c r="I4202" s="8" t="s">
        <v>29216</v>
      </c>
      <c r="J4202" s="10" t="s">
        <v>57</v>
      </c>
      <c r="K4202" s="8" t="s">
        <v>29217</v>
      </c>
      <c r="L4202" s="8" t="s">
        <v>29218</v>
      </c>
      <c r="M4202" s="9" t="s">
        <v>419</v>
      </c>
      <c r="N4202" s="11" t="s">
        <v>1407</v>
      </c>
      <c r="O4202" s="8" t="s">
        <v>1407</v>
      </c>
      <c r="P4202" s="8" t="s">
        <v>32</v>
      </c>
      <c r="Q4202" s="8" t="s">
        <v>462</v>
      </c>
      <c r="R4202" s="8" t="s">
        <v>29219</v>
      </c>
    </row>
    <row r="4203" ht="72" hidden="1" customHeight="1" spans="1:18">
      <c r="A4203" s="8">
        <v>4200</v>
      </c>
      <c r="B4203" s="8" t="s">
        <v>28300</v>
      </c>
      <c r="C4203" s="8" t="s">
        <v>28301</v>
      </c>
      <c r="D4203" s="8" t="s">
        <v>1400</v>
      </c>
      <c r="E4203" s="8" t="s">
        <v>29220</v>
      </c>
      <c r="F4203" s="8" t="s">
        <v>29221</v>
      </c>
      <c r="G4203" s="8" t="s">
        <v>25</v>
      </c>
      <c r="H4203" s="8" t="s">
        <v>29222</v>
      </c>
      <c r="I4203" s="8" t="s">
        <v>29223</v>
      </c>
      <c r="J4203" s="10" t="s">
        <v>127</v>
      </c>
      <c r="K4203" s="8" t="s">
        <v>29224</v>
      </c>
      <c r="L4203" s="8" t="s">
        <v>29225</v>
      </c>
      <c r="M4203" s="9" t="s">
        <v>13498</v>
      </c>
      <c r="N4203" s="11" t="s">
        <v>1407</v>
      </c>
      <c r="O4203" s="8" t="s">
        <v>1407</v>
      </c>
      <c r="P4203" s="8" t="s">
        <v>32</v>
      </c>
      <c r="Q4203" s="8" t="s">
        <v>462</v>
      </c>
      <c r="R4203" s="8" t="s">
        <v>29226</v>
      </c>
    </row>
    <row r="4204" ht="72" hidden="1" customHeight="1" spans="1:18">
      <c r="A4204" s="8">
        <v>4201</v>
      </c>
      <c r="B4204" s="8" t="s">
        <v>28300</v>
      </c>
      <c r="C4204" s="8" t="s">
        <v>28301</v>
      </c>
      <c r="D4204" s="8" t="s">
        <v>1400</v>
      </c>
      <c r="E4204" s="8" t="s">
        <v>29227</v>
      </c>
      <c r="F4204" s="8" t="s">
        <v>29228</v>
      </c>
      <c r="G4204" s="8" t="s">
        <v>25</v>
      </c>
      <c r="H4204" s="8" t="s">
        <v>29229</v>
      </c>
      <c r="I4204" s="8" t="s">
        <v>29230</v>
      </c>
      <c r="J4204" s="10" t="s">
        <v>127</v>
      </c>
      <c r="K4204" s="8" t="s">
        <v>29231</v>
      </c>
      <c r="L4204" s="8" t="s">
        <v>29232</v>
      </c>
      <c r="M4204" s="9" t="s">
        <v>144</v>
      </c>
      <c r="N4204" s="11" t="s">
        <v>1407</v>
      </c>
      <c r="O4204" s="8" t="s">
        <v>1407</v>
      </c>
      <c r="P4204" s="8" t="s">
        <v>32</v>
      </c>
      <c r="Q4204" s="8" t="s">
        <v>462</v>
      </c>
      <c r="R4204" s="8" t="s">
        <v>29233</v>
      </c>
    </row>
    <row r="4205" ht="72" hidden="1" customHeight="1" spans="1:18">
      <c r="A4205" s="8">
        <v>4202</v>
      </c>
      <c r="B4205" s="8" t="s">
        <v>28300</v>
      </c>
      <c r="C4205" s="8" t="s">
        <v>28301</v>
      </c>
      <c r="D4205" s="8" t="s">
        <v>1400</v>
      </c>
      <c r="E4205" s="8" t="s">
        <v>29234</v>
      </c>
      <c r="F4205" s="8" t="s">
        <v>29235</v>
      </c>
      <c r="G4205" s="8" t="s">
        <v>25</v>
      </c>
      <c r="H4205" s="8" t="s">
        <v>29236</v>
      </c>
      <c r="I4205" s="8" t="s">
        <v>29237</v>
      </c>
      <c r="J4205" s="10" t="s">
        <v>57</v>
      </c>
      <c r="K4205" s="8" t="s">
        <v>29238</v>
      </c>
      <c r="L4205" s="8" t="s">
        <v>29239</v>
      </c>
      <c r="M4205" s="9" t="s">
        <v>144</v>
      </c>
      <c r="N4205" s="11" t="s">
        <v>1407</v>
      </c>
      <c r="O4205" s="8" t="s">
        <v>1407</v>
      </c>
      <c r="P4205" s="8" t="s">
        <v>32</v>
      </c>
      <c r="Q4205" s="8" t="s">
        <v>462</v>
      </c>
      <c r="R4205" s="8" t="s">
        <v>29240</v>
      </c>
    </row>
    <row r="4206" ht="72" hidden="1" customHeight="1" spans="1:18">
      <c r="A4206" s="8">
        <v>4203</v>
      </c>
      <c r="B4206" s="8" t="s">
        <v>28300</v>
      </c>
      <c r="C4206" s="8" t="s">
        <v>28301</v>
      </c>
      <c r="D4206" s="8" t="s">
        <v>1400</v>
      </c>
      <c r="E4206" s="8" t="s">
        <v>29241</v>
      </c>
      <c r="F4206" s="8" t="s">
        <v>29242</v>
      </c>
      <c r="G4206" s="8" t="s">
        <v>25</v>
      </c>
      <c r="H4206" s="8" t="s">
        <v>29243</v>
      </c>
      <c r="I4206" s="8" t="s">
        <v>29244</v>
      </c>
      <c r="J4206" s="10" t="s">
        <v>57</v>
      </c>
      <c r="K4206" s="8" t="s">
        <v>29245</v>
      </c>
      <c r="L4206" s="8" t="s">
        <v>29246</v>
      </c>
      <c r="M4206" s="9" t="s">
        <v>50</v>
      </c>
      <c r="N4206" s="11" t="s">
        <v>1407</v>
      </c>
      <c r="O4206" s="8" t="s">
        <v>1407</v>
      </c>
      <c r="P4206" s="8" t="s">
        <v>32</v>
      </c>
      <c r="Q4206" s="8" t="s">
        <v>526</v>
      </c>
      <c r="R4206" s="8" t="s">
        <v>29247</v>
      </c>
    </row>
    <row r="4207" ht="72" hidden="1" customHeight="1" spans="1:18">
      <c r="A4207" s="8">
        <v>4204</v>
      </c>
      <c r="B4207" s="8" t="s">
        <v>28300</v>
      </c>
      <c r="C4207" s="8" t="s">
        <v>28301</v>
      </c>
      <c r="D4207" s="8" t="s">
        <v>1400</v>
      </c>
      <c r="E4207" s="8" t="s">
        <v>29248</v>
      </c>
      <c r="F4207" s="8" t="s">
        <v>29249</v>
      </c>
      <c r="G4207" s="8" t="s">
        <v>25</v>
      </c>
      <c r="H4207" s="8" t="s">
        <v>29250</v>
      </c>
      <c r="I4207" s="8" t="s">
        <v>29251</v>
      </c>
      <c r="J4207" s="10" t="s">
        <v>127</v>
      </c>
      <c r="K4207" s="8" t="s">
        <v>29252</v>
      </c>
      <c r="L4207" s="8" t="s">
        <v>29253</v>
      </c>
      <c r="M4207" s="9" t="s">
        <v>1759</v>
      </c>
      <c r="N4207" s="11" t="s">
        <v>1407</v>
      </c>
      <c r="O4207" s="8" t="s">
        <v>1407</v>
      </c>
      <c r="P4207" s="8" t="s">
        <v>32</v>
      </c>
      <c r="Q4207" s="8" t="s">
        <v>526</v>
      </c>
      <c r="R4207" s="8" t="s">
        <v>29254</v>
      </c>
    </row>
    <row r="4208" ht="72" hidden="1" customHeight="1" spans="1:18">
      <c r="A4208" s="8">
        <v>4205</v>
      </c>
      <c r="B4208" s="8" t="s">
        <v>28300</v>
      </c>
      <c r="C4208" s="8" t="s">
        <v>28301</v>
      </c>
      <c r="D4208" s="8" t="s">
        <v>1400</v>
      </c>
      <c r="E4208" s="8" t="s">
        <v>29255</v>
      </c>
      <c r="F4208" s="8" t="s">
        <v>29256</v>
      </c>
      <c r="G4208" s="8" t="s">
        <v>25</v>
      </c>
      <c r="H4208" s="8" t="s">
        <v>29257</v>
      </c>
      <c r="I4208" s="8" t="s">
        <v>29258</v>
      </c>
      <c r="J4208" s="10" t="s">
        <v>127</v>
      </c>
      <c r="K4208" s="8" t="s">
        <v>29259</v>
      </c>
      <c r="L4208" s="8" t="s">
        <v>29260</v>
      </c>
      <c r="M4208" s="9" t="s">
        <v>50</v>
      </c>
      <c r="N4208" s="11" t="s">
        <v>1407</v>
      </c>
      <c r="O4208" s="8" t="s">
        <v>1407</v>
      </c>
      <c r="P4208" s="8" t="s">
        <v>32</v>
      </c>
      <c r="Q4208" s="8" t="s">
        <v>526</v>
      </c>
      <c r="R4208" s="8" t="s">
        <v>29261</v>
      </c>
    </row>
    <row r="4209" ht="72" hidden="1" customHeight="1" spans="1:18">
      <c r="A4209" s="8">
        <v>4206</v>
      </c>
      <c r="B4209" s="8" t="s">
        <v>28300</v>
      </c>
      <c r="C4209" s="8" t="s">
        <v>28301</v>
      </c>
      <c r="D4209" s="8" t="s">
        <v>1400</v>
      </c>
      <c r="E4209" s="8" t="s">
        <v>29262</v>
      </c>
      <c r="F4209" s="8" t="s">
        <v>29263</v>
      </c>
      <c r="G4209" s="8" t="s">
        <v>25</v>
      </c>
      <c r="H4209" s="8" t="s">
        <v>29264</v>
      </c>
      <c r="I4209" s="8" t="s">
        <v>29265</v>
      </c>
      <c r="J4209" s="10" t="s">
        <v>127</v>
      </c>
      <c r="K4209" s="8" t="s">
        <v>29266</v>
      </c>
      <c r="L4209" s="8" t="s">
        <v>29267</v>
      </c>
      <c r="M4209" s="9" t="s">
        <v>50</v>
      </c>
      <c r="N4209" s="11" t="s">
        <v>1407</v>
      </c>
      <c r="O4209" s="8" t="s">
        <v>1407</v>
      </c>
      <c r="P4209" s="8" t="s">
        <v>32</v>
      </c>
      <c r="Q4209" s="8" t="s">
        <v>526</v>
      </c>
      <c r="R4209" s="8" t="s">
        <v>29268</v>
      </c>
    </row>
    <row r="4210" ht="72" hidden="1" customHeight="1" spans="1:18">
      <c r="A4210" s="8">
        <v>4207</v>
      </c>
      <c r="B4210" s="8" t="s">
        <v>28300</v>
      </c>
      <c r="C4210" s="8" t="s">
        <v>28301</v>
      </c>
      <c r="D4210" s="8" t="s">
        <v>1400</v>
      </c>
      <c r="E4210" s="8" t="s">
        <v>29269</v>
      </c>
      <c r="F4210" s="8" t="s">
        <v>29270</v>
      </c>
      <c r="G4210" s="8" t="s">
        <v>25</v>
      </c>
      <c r="H4210" s="8" t="s">
        <v>29271</v>
      </c>
      <c r="I4210" s="8" t="s">
        <v>29272</v>
      </c>
      <c r="J4210" s="10" t="s">
        <v>102</v>
      </c>
      <c r="K4210" s="8" t="s">
        <v>29273</v>
      </c>
      <c r="L4210" s="8" t="s">
        <v>29274</v>
      </c>
      <c r="M4210" s="9" t="s">
        <v>50</v>
      </c>
      <c r="N4210" s="11" t="s">
        <v>1407</v>
      </c>
      <c r="O4210" s="8" t="s">
        <v>1407</v>
      </c>
      <c r="P4210" s="8" t="s">
        <v>32</v>
      </c>
      <c r="Q4210" s="8" t="s">
        <v>526</v>
      </c>
      <c r="R4210" s="8" t="s">
        <v>29275</v>
      </c>
    </row>
    <row r="4211" ht="72" hidden="1" customHeight="1" spans="1:18">
      <c r="A4211" s="8">
        <v>4208</v>
      </c>
      <c r="B4211" s="8" t="s">
        <v>28300</v>
      </c>
      <c r="C4211" s="8" t="s">
        <v>28301</v>
      </c>
      <c r="D4211" s="8" t="s">
        <v>1400</v>
      </c>
      <c r="E4211" s="8" t="s">
        <v>29276</v>
      </c>
      <c r="F4211" s="8" t="s">
        <v>29277</v>
      </c>
      <c r="G4211" s="8" t="s">
        <v>25</v>
      </c>
      <c r="H4211" s="8" t="s">
        <v>29278</v>
      </c>
      <c r="I4211" s="8" t="s">
        <v>29279</v>
      </c>
      <c r="J4211" s="10" t="s">
        <v>127</v>
      </c>
      <c r="K4211" s="8" t="s">
        <v>29280</v>
      </c>
      <c r="L4211" s="8" t="s">
        <v>29281</v>
      </c>
      <c r="M4211" s="9" t="s">
        <v>50</v>
      </c>
      <c r="N4211" s="11" t="s">
        <v>1407</v>
      </c>
      <c r="O4211" s="8" t="s">
        <v>1407</v>
      </c>
      <c r="P4211" s="8" t="s">
        <v>32</v>
      </c>
      <c r="Q4211" s="8" t="s">
        <v>526</v>
      </c>
      <c r="R4211" s="8" t="s">
        <v>29277</v>
      </c>
    </row>
    <row r="4212" ht="72" hidden="1" customHeight="1" spans="1:18">
      <c r="A4212" s="8">
        <v>4209</v>
      </c>
      <c r="B4212" s="8" t="s">
        <v>28300</v>
      </c>
      <c r="C4212" s="8" t="s">
        <v>28301</v>
      </c>
      <c r="D4212" s="8" t="s">
        <v>1400</v>
      </c>
      <c r="E4212" s="8" t="s">
        <v>29282</v>
      </c>
      <c r="F4212" s="8" t="s">
        <v>29283</v>
      </c>
      <c r="G4212" s="8" t="s">
        <v>25</v>
      </c>
      <c r="H4212" s="8" t="s">
        <v>29284</v>
      </c>
      <c r="I4212" s="8" t="s">
        <v>29285</v>
      </c>
      <c r="J4212" s="10" t="s">
        <v>127</v>
      </c>
      <c r="K4212" s="8" t="s">
        <v>29286</v>
      </c>
      <c r="L4212" s="8" t="s">
        <v>29287</v>
      </c>
      <c r="M4212" s="9" t="s">
        <v>144</v>
      </c>
      <c r="N4212" s="11" t="s">
        <v>1407</v>
      </c>
      <c r="O4212" s="8" t="s">
        <v>1407</v>
      </c>
      <c r="P4212" s="8" t="s">
        <v>32</v>
      </c>
      <c r="Q4212" s="8" t="s">
        <v>526</v>
      </c>
      <c r="R4212" s="8" t="s">
        <v>29288</v>
      </c>
    </row>
    <row r="4213" ht="72" hidden="1" customHeight="1" spans="1:18">
      <c r="A4213" s="8">
        <v>4210</v>
      </c>
      <c r="B4213" s="8" t="s">
        <v>29289</v>
      </c>
      <c r="C4213" s="8" t="s">
        <v>29290</v>
      </c>
      <c r="D4213" s="8" t="s">
        <v>22</v>
      </c>
      <c r="E4213" s="8" t="s">
        <v>29291</v>
      </c>
      <c r="F4213" s="8" t="s">
        <v>29292</v>
      </c>
      <c r="G4213" s="8" t="s">
        <v>25</v>
      </c>
      <c r="H4213" s="8" t="s">
        <v>29293</v>
      </c>
      <c r="I4213" s="8" t="s">
        <v>29294</v>
      </c>
      <c r="J4213" s="10" t="s">
        <v>127</v>
      </c>
      <c r="K4213" s="8" t="s">
        <v>29295</v>
      </c>
      <c r="L4213" s="8" t="s">
        <v>29296</v>
      </c>
      <c r="M4213" s="9" t="s">
        <v>13551</v>
      </c>
      <c r="N4213" s="11" t="s">
        <v>32</v>
      </c>
      <c r="O4213" s="8" t="s">
        <v>32</v>
      </c>
      <c r="P4213" s="8" t="s">
        <v>33</v>
      </c>
      <c r="Q4213" s="8" t="s">
        <v>484</v>
      </c>
      <c r="R4213" s="8" t="s">
        <v>29297</v>
      </c>
    </row>
    <row r="4214" ht="72" hidden="1" customHeight="1" spans="1:18">
      <c r="A4214" s="8">
        <v>4211</v>
      </c>
      <c r="B4214" s="8" t="s">
        <v>29289</v>
      </c>
      <c r="C4214" s="8" t="s">
        <v>29290</v>
      </c>
      <c r="D4214" s="8" t="s">
        <v>22</v>
      </c>
      <c r="E4214" s="8" t="s">
        <v>29298</v>
      </c>
      <c r="F4214" s="8" t="s">
        <v>29299</v>
      </c>
      <c r="G4214" s="8" t="s">
        <v>1334</v>
      </c>
      <c r="H4214" s="8" t="s">
        <v>29300</v>
      </c>
      <c r="I4214" s="8" t="s">
        <v>29301</v>
      </c>
      <c r="J4214" s="10" t="s">
        <v>127</v>
      </c>
      <c r="K4214" s="8" t="s">
        <v>29302</v>
      </c>
      <c r="L4214" s="8" t="s">
        <v>29303</v>
      </c>
      <c r="M4214" s="9" t="s">
        <v>6160</v>
      </c>
      <c r="N4214" s="11" t="s">
        <v>1340</v>
      </c>
      <c r="O4214" s="8" t="s">
        <v>1340</v>
      </c>
      <c r="P4214" s="8" t="s">
        <v>1341</v>
      </c>
      <c r="Q4214" s="8" t="s">
        <v>484</v>
      </c>
      <c r="R4214" s="8" t="s">
        <v>29304</v>
      </c>
    </row>
    <row r="4215" ht="84.95" hidden="1" customHeight="1" spans="1:18">
      <c r="A4215" s="8">
        <v>4212</v>
      </c>
      <c r="B4215" s="8" t="s">
        <v>29289</v>
      </c>
      <c r="C4215" s="8" t="s">
        <v>29290</v>
      </c>
      <c r="D4215" s="8" t="s">
        <v>22</v>
      </c>
      <c r="E4215" s="8" t="s">
        <v>29305</v>
      </c>
      <c r="F4215" s="8" t="s">
        <v>29306</v>
      </c>
      <c r="G4215" s="8" t="s">
        <v>1334</v>
      </c>
      <c r="H4215" s="8" t="s">
        <v>29307</v>
      </c>
      <c r="I4215" s="8" t="s">
        <v>29308</v>
      </c>
      <c r="J4215" s="10" t="s">
        <v>127</v>
      </c>
      <c r="K4215" s="8" t="s">
        <v>29309</v>
      </c>
      <c r="L4215" s="8" t="s">
        <v>29310</v>
      </c>
      <c r="M4215" s="9" t="s">
        <v>22893</v>
      </c>
      <c r="N4215" s="11" t="s">
        <v>1340</v>
      </c>
      <c r="O4215" s="8" t="s">
        <v>1340</v>
      </c>
      <c r="P4215" s="8" t="s">
        <v>1341</v>
      </c>
      <c r="Q4215" s="8" t="s">
        <v>2279</v>
      </c>
      <c r="R4215" s="8" t="s">
        <v>29311</v>
      </c>
    </row>
    <row r="4216" ht="84.95" hidden="1" customHeight="1" spans="1:18">
      <c r="A4216" s="8">
        <v>4213</v>
      </c>
      <c r="B4216" s="8" t="s">
        <v>29289</v>
      </c>
      <c r="C4216" s="8" t="s">
        <v>29290</v>
      </c>
      <c r="D4216" s="8" t="s">
        <v>22</v>
      </c>
      <c r="E4216" s="8" t="s">
        <v>29312</v>
      </c>
      <c r="F4216" s="8" t="s">
        <v>29313</v>
      </c>
      <c r="G4216" s="8" t="s">
        <v>1334</v>
      </c>
      <c r="H4216" s="8" t="s">
        <v>29314</v>
      </c>
      <c r="I4216" s="8" t="s">
        <v>29315</v>
      </c>
      <c r="J4216" s="10" t="s">
        <v>127</v>
      </c>
      <c r="K4216" s="8" t="s">
        <v>29316</v>
      </c>
      <c r="L4216" s="8" t="s">
        <v>29317</v>
      </c>
      <c r="M4216" s="9" t="s">
        <v>6443</v>
      </c>
      <c r="N4216" s="11" t="s">
        <v>1340</v>
      </c>
      <c r="O4216" s="8" t="s">
        <v>1340</v>
      </c>
      <c r="P4216" s="8" t="s">
        <v>1341</v>
      </c>
      <c r="Q4216" s="8" t="s">
        <v>484</v>
      </c>
      <c r="R4216" s="8" t="s">
        <v>29318</v>
      </c>
    </row>
    <row r="4217" ht="84.95" hidden="1" customHeight="1" spans="1:18">
      <c r="A4217" s="8">
        <v>4214</v>
      </c>
      <c r="B4217" s="8" t="s">
        <v>29289</v>
      </c>
      <c r="C4217" s="8" t="s">
        <v>29290</v>
      </c>
      <c r="D4217" s="8" t="s">
        <v>22</v>
      </c>
      <c r="E4217" s="8" t="s">
        <v>29319</v>
      </c>
      <c r="F4217" s="8" t="s">
        <v>29320</v>
      </c>
      <c r="G4217" s="8" t="s">
        <v>25</v>
      </c>
      <c r="H4217" s="8" t="s">
        <v>29321</v>
      </c>
      <c r="I4217" s="8" t="s">
        <v>29322</v>
      </c>
      <c r="J4217" s="10" t="s">
        <v>127</v>
      </c>
      <c r="K4217" s="8" t="s">
        <v>29323</v>
      </c>
      <c r="L4217" s="8" t="s">
        <v>29324</v>
      </c>
      <c r="M4217" s="9" t="s">
        <v>13498</v>
      </c>
      <c r="N4217" s="11" t="s">
        <v>32</v>
      </c>
      <c r="O4217" s="8" t="s">
        <v>32</v>
      </c>
      <c r="P4217" s="8" t="s">
        <v>33</v>
      </c>
      <c r="Q4217" s="8" t="s">
        <v>2264</v>
      </c>
      <c r="R4217" s="8" t="s">
        <v>29325</v>
      </c>
    </row>
    <row r="4218" ht="84.95" hidden="1" customHeight="1" spans="1:18">
      <c r="A4218" s="8">
        <v>4215</v>
      </c>
      <c r="B4218" s="8" t="s">
        <v>29289</v>
      </c>
      <c r="C4218" s="8" t="s">
        <v>29290</v>
      </c>
      <c r="D4218" s="8" t="s">
        <v>22</v>
      </c>
      <c r="E4218" s="8" t="s">
        <v>29326</v>
      </c>
      <c r="F4218" s="8" t="s">
        <v>29327</v>
      </c>
      <c r="G4218" s="8" t="s">
        <v>1334</v>
      </c>
      <c r="H4218" s="8" t="s">
        <v>29328</v>
      </c>
      <c r="I4218" s="8" t="s">
        <v>29329</v>
      </c>
      <c r="J4218" s="10" t="s">
        <v>127</v>
      </c>
      <c r="K4218" s="8" t="s">
        <v>29330</v>
      </c>
      <c r="L4218" s="8" t="s">
        <v>29331</v>
      </c>
      <c r="M4218" s="9" t="s">
        <v>6443</v>
      </c>
      <c r="N4218" s="11" t="s">
        <v>1340</v>
      </c>
      <c r="O4218" s="8" t="s">
        <v>1340</v>
      </c>
      <c r="P4218" s="8" t="s">
        <v>1341</v>
      </c>
      <c r="Q4218" s="8" t="s">
        <v>484</v>
      </c>
      <c r="R4218" s="8" t="s">
        <v>29332</v>
      </c>
    </row>
    <row r="4219" ht="84.95" hidden="1" customHeight="1" spans="1:18">
      <c r="A4219" s="8">
        <v>4216</v>
      </c>
      <c r="B4219" s="8" t="s">
        <v>29289</v>
      </c>
      <c r="C4219" s="8" t="s">
        <v>29290</v>
      </c>
      <c r="D4219" s="8" t="s">
        <v>22</v>
      </c>
      <c r="E4219" s="8" t="s">
        <v>29333</v>
      </c>
      <c r="F4219" s="8" t="s">
        <v>29334</v>
      </c>
      <c r="G4219" s="8" t="s">
        <v>25</v>
      </c>
      <c r="H4219" s="8" t="s">
        <v>29335</v>
      </c>
      <c r="I4219" s="8" t="s">
        <v>29336</v>
      </c>
      <c r="J4219" s="10" t="s">
        <v>57</v>
      </c>
      <c r="K4219" s="8" t="s">
        <v>29337</v>
      </c>
      <c r="L4219" s="8" t="s">
        <v>29338</v>
      </c>
      <c r="M4219" s="9" t="s">
        <v>144</v>
      </c>
      <c r="N4219" s="11" t="s">
        <v>32</v>
      </c>
      <c r="O4219" s="8" t="s">
        <v>32</v>
      </c>
      <c r="P4219" s="8" t="s">
        <v>33</v>
      </c>
      <c r="Q4219" s="8" t="s">
        <v>484</v>
      </c>
      <c r="R4219" s="8" t="s">
        <v>29339</v>
      </c>
    </row>
    <row r="4220" ht="114" hidden="1" customHeight="1" spans="1:18">
      <c r="A4220" s="8">
        <v>4217</v>
      </c>
      <c r="B4220" s="8" t="s">
        <v>29289</v>
      </c>
      <c r="C4220" s="8" t="s">
        <v>29290</v>
      </c>
      <c r="D4220" s="8" t="s">
        <v>22</v>
      </c>
      <c r="E4220" s="8" t="s">
        <v>29340</v>
      </c>
      <c r="F4220" s="8" t="s">
        <v>29341</v>
      </c>
      <c r="G4220" s="8" t="s">
        <v>25</v>
      </c>
      <c r="H4220" s="8" t="s">
        <v>29342</v>
      </c>
      <c r="I4220" s="8" t="s">
        <v>29343</v>
      </c>
      <c r="J4220" s="10" t="s">
        <v>127</v>
      </c>
      <c r="K4220" s="8" t="s">
        <v>29344</v>
      </c>
      <c r="L4220" s="8" t="s">
        <v>29345</v>
      </c>
      <c r="M4220" s="9" t="s">
        <v>6007</v>
      </c>
      <c r="N4220" s="11" t="s">
        <v>32</v>
      </c>
      <c r="O4220" s="8" t="s">
        <v>32</v>
      </c>
      <c r="P4220" s="8" t="s">
        <v>33</v>
      </c>
      <c r="Q4220" s="8" t="s">
        <v>2264</v>
      </c>
      <c r="R4220" s="8" t="s">
        <v>29346</v>
      </c>
    </row>
    <row r="4221" ht="84.95" hidden="1" customHeight="1" spans="1:18">
      <c r="A4221" s="8">
        <v>4218</v>
      </c>
      <c r="B4221" s="8" t="s">
        <v>29289</v>
      </c>
      <c r="C4221" s="8" t="s">
        <v>29290</v>
      </c>
      <c r="D4221" s="8" t="s">
        <v>22</v>
      </c>
      <c r="E4221" s="8" t="s">
        <v>29347</v>
      </c>
      <c r="F4221" s="8" t="s">
        <v>29348</v>
      </c>
      <c r="G4221" s="8" t="s">
        <v>1334</v>
      </c>
      <c r="H4221" s="8" t="s">
        <v>29349</v>
      </c>
      <c r="I4221" s="8" t="s">
        <v>29350</v>
      </c>
      <c r="J4221" s="10" t="s">
        <v>127</v>
      </c>
      <c r="K4221" s="8" t="s">
        <v>29351</v>
      </c>
      <c r="L4221" s="8" t="s">
        <v>29352</v>
      </c>
      <c r="M4221" s="9" t="s">
        <v>6443</v>
      </c>
      <c r="N4221" s="11" t="s">
        <v>1340</v>
      </c>
      <c r="O4221" s="8" t="s">
        <v>1340</v>
      </c>
      <c r="P4221" s="8" t="s">
        <v>1341</v>
      </c>
      <c r="Q4221" s="8" t="s">
        <v>484</v>
      </c>
      <c r="R4221" s="8" t="s">
        <v>29353</v>
      </c>
    </row>
    <row r="4222" ht="84.95" hidden="1" customHeight="1" spans="1:18">
      <c r="A4222" s="8">
        <v>4219</v>
      </c>
      <c r="B4222" s="8" t="s">
        <v>29289</v>
      </c>
      <c r="C4222" s="8" t="s">
        <v>29290</v>
      </c>
      <c r="D4222" s="8" t="s">
        <v>22</v>
      </c>
      <c r="E4222" s="8" t="s">
        <v>29354</v>
      </c>
      <c r="F4222" s="8" t="s">
        <v>29355</v>
      </c>
      <c r="G4222" s="8" t="s">
        <v>25</v>
      </c>
      <c r="H4222" s="8" t="s">
        <v>29356</v>
      </c>
      <c r="I4222" s="8" t="s">
        <v>29357</v>
      </c>
      <c r="J4222" s="10" t="s">
        <v>102</v>
      </c>
      <c r="K4222" s="8" t="s">
        <v>29358</v>
      </c>
      <c r="L4222" s="8" t="s">
        <v>29359</v>
      </c>
      <c r="M4222" s="9" t="s">
        <v>144</v>
      </c>
      <c r="N4222" s="11" t="s">
        <v>32</v>
      </c>
      <c r="O4222" s="8" t="s">
        <v>32</v>
      </c>
      <c r="P4222" s="8" t="s">
        <v>33</v>
      </c>
      <c r="Q4222" s="8" t="s">
        <v>484</v>
      </c>
      <c r="R4222" s="8" t="s">
        <v>29360</v>
      </c>
    </row>
    <row r="4223" ht="84.95" hidden="1" customHeight="1" spans="1:18">
      <c r="A4223" s="8">
        <v>4220</v>
      </c>
      <c r="B4223" s="8" t="s">
        <v>29289</v>
      </c>
      <c r="C4223" s="8" t="s">
        <v>29290</v>
      </c>
      <c r="D4223" s="8" t="s">
        <v>22</v>
      </c>
      <c r="E4223" s="8" t="s">
        <v>29361</v>
      </c>
      <c r="F4223" s="8" t="s">
        <v>29362</v>
      </c>
      <c r="G4223" s="8" t="s">
        <v>25</v>
      </c>
      <c r="H4223" s="8" t="s">
        <v>29363</v>
      </c>
      <c r="I4223" s="8" t="s">
        <v>29364</v>
      </c>
      <c r="J4223" s="10" t="s">
        <v>127</v>
      </c>
      <c r="K4223" s="8" t="s">
        <v>29365</v>
      </c>
      <c r="L4223" s="8" t="s">
        <v>29366</v>
      </c>
      <c r="M4223" s="9" t="s">
        <v>1147</v>
      </c>
      <c r="N4223" s="11" t="s">
        <v>32</v>
      </c>
      <c r="O4223" s="8" t="s">
        <v>32</v>
      </c>
      <c r="P4223" s="8" t="s">
        <v>33</v>
      </c>
      <c r="Q4223" s="8" t="s">
        <v>484</v>
      </c>
      <c r="R4223" s="8" t="s">
        <v>29367</v>
      </c>
    </row>
    <row r="4224" ht="84.95" hidden="1" customHeight="1" spans="1:18">
      <c r="A4224" s="8">
        <v>4221</v>
      </c>
      <c r="B4224" s="8" t="s">
        <v>29289</v>
      </c>
      <c r="C4224" s="8" t="s">
        <v>29290</v>
      </c>
      <c r="D4224" s="8" t="s">
        <v>22</v>
      </c>
      <c r="E4224" s="8" t="s">
        <v>29368</v>
      </c>
      <c r="F4224" s="8" t="s">
        <v>29369</v>
      </c>
      <c r="G4224" s="8" t="s">
        <v>25</v>
      </c>
      <c r="H4224" s="8" t="s">
        <v>29370</v>
      </c>
      <c r="I4224" s="8" t="s">
        <v>29371</v>
      </c>
      <c r="J4224" s="10" t="s">
        <v>127</v>
      </c>
      <c r="K4224" s="8" t="s">
        <v>29372</v>
      </c>
      <c r="L4224" s="8" t="s">
        <v>29373</v>
      </c>
      <c r="M4224" s="9" t="s">
        <v>1053</v>
      </c>
      <c r="N4224" s="11" t="s">
        <v>32</v>
      </c>
      <c r="O4224" s="8" t="s">
        <v>32</v>
      </c>
      <c r="P4224" s="8" t="s">
        <v>33</v>
      </c>
      <c r="Q4224" s="8" t="s">
        <v>2264</v>
      </c>
      <c r="R4224" s="8" t="s">
        <v>29374</v>
      </c>
    </row>
    <row r="4225" ht="72" hidden="1" customHeight="1" spans="1:18">
      <c r="A4225" s="8">
        <v>4222</v>
      </c>
      <c r="B4225" s="8" t="s">
        <v>29289</v>
      </c>
      <c r="C4225" s="8" t="s">
        <v>29290</v>
      </c>
      <c r="D4225" s="8" t="s">
        <v>22</v>
      </c>
      <c r="E4225" s="8" t="s">
        <v>29375</v>
      </c>
      <c r="F4225" s="8" t="s">
        <v>29376</v>
      </c>
      <c r="G4225" s="8" t="s">
        <v>25</v>
      </c>
      <c r="H4225" s="8" t="s">
        <v>29377</v>
      </c>
      <c r="I4225" s="8" t="s">
        <v>29378</v>
      </c>
      <c r="J4225" s="10" t="s">
        <v>127</v>
      </c>
      <c r="K4225" s="8" t="s">
        <v>29379</v>
      </c>
      <c r="L4225" s="8" t="s">
        <v>29380</v>
      </c>
      <c r="M4225" s="9" t="s">
        <v>5991</v>
      </c>
      <c r="N4225" s="11" t="s">
        <v>32</v>
      </c>
      <c r="O4225" s="8" t="s">
        <v>32</v>
      </c>
      <c r="P4225" s="8" t="s">
        <v>33</v>
      </c>
      <c r="Q4225" s="8" t="s">
        <v>484</v>
      </c>
      <c r="R4225" s="8" t="s">
        <v>29381</v>
      </c>
    </row>
    <row r="4226" ht="72" hidden="1" customHeight="1" spans="1:18">
      <c r="A4226" s="8">
        <v>4223</v>
      </c>
      <c r="B4226" s="8" t="s">
        <v>29289</v>
      </c>
      <c r="C4226" s="8" t="s">
        <v>29290</v>
      </c>
      <c r="D4226" s="8" t="s">
        <v>22</v>
      </c>
      <c r="E4226" s="8" t="s">
        <v>29382</v>
      </c>
      <c r="F4226" s="8" t="s">
        <v>29383</v>
      </c>
      <c r="G4226" s="8" t="s">
        <v>25</v>
      </c>
      <c r="H4226" s="8" t="s">
        <v>29384</v>
      </c>
      <c r="I4226" s="8" t="s">
        <v>29385</v>
      </c>
      <c r="J4226" s="10" t="s">
        <v>127</v>
      </c>
      <c r="K4226" s="8" t="s">
        <v>29386</v>
      </c>
      <c r="L4226" s="8" t="s">
        <v>29387</v>
      </c>
      <c r="M4226" s="9" t="s">
        <v>50</v>
      </c>
      <c r="N4226" s="11" t="s">
        <v>32</v>
      </c>
      <c r="O4226" s="8" t="s">
        <v>32</v>
      </c>
      <c r="P4226" s="8" t="s">
        <v>33</v>
      </c>
      <c r="Q4226" s="8" t="s">
        <v>2264</v>
      </c>
      <c r="R4226" s="8" t="s">
        <v>29388</v>
      </c>
    </row>
    <row r="4227" ht="72" hidden="1" customHeight="1" spans="1:18">
      <c r="A4227" s="8">
        <v>4224</v>
      </c>
      <c r="B4227" s="8" t="s">
        <v>29289</v>
      </c>
      <c r="C4227" s="8" t="s">
        <v>29290</v>
      </c>
      <c r="D4227" s="8" t="s">
        <v>22</v>
      </c>
      <c r="E4227" s="8" t="s">
        <v>29389</v>
      </c>
      <c r="F4227" s="8" t="s">
        <v>29390</v>
      </c>
      <c r="G4227" s="8" t="s">
        <v>25</v>
      </c>
      <c r="H4227" s="8" t="s">
        <v>29391</v>
      </c>
      <c r="I4227" s="8" t="s">
        <v>29392</v>
      </c>
      <c r="J4227" s="10" t="s">
        <v>127</v>
      </c>
      <c r="K4227" s="8" t="s">
        <v>29393</v>
      </c>
      <c r="L4227" s="8" t="s">
        <v>29394</v>
      </c>
      <c r="M4227" s="9" t="s">
        <v>144</v>
      </c>
      <c r="N4227" s="11" t="s">
        <v>32</v>
      </c>
      <c r="O4227" s="8" t="s">
        <v>32</v>
      </c>
      <c r="P4227" s="8" t="s">
        <v>33</v>
      </c>
      <c r="Q4227" s="8" t="s">
        <v>484</v>
      </c>
      <c r="R4227" s="8" t="s">
        <v>29395</v>
      </c>
    </row>
    <row r="4228" ht="72" hidden="1" customHeight="1" spans="1:18">
      <c r="A4228" s="8">
        <v>4225</v>
      </c>
      <c r="B4228" s="8" t="s">
        <v>29289</v>
      </c>
      <c r="C4228" s="8" t="s">
        <v>29290</v>
      </c>
      <c r="D4228" s="8" t="s">
        <v>22</v>
      </c>
      <c r="E4228" s="8" t="s">
        <v>29396</v>
      </c>
      <c r="F4228" s="8" t="s">
        <v>29397</v>
      </c>
      <c r="G4228" s="8" t="s">
        <v>25</v>
      </c>
      <c r="H4228" s="8" t="s">
        <v>29398</v>
      </c>
      <c r="I4228" s="8" t="s">
        <v>29399</v>
      </c>
      <c r="J4228" s="10" t="s">
        <v>127</v>
      </c>
      <c r="K4228" s="8" t="s">
        <v>29400</v>
      </c>
      <c r="L4228" s="8" t="s">
        <v>29401</v>
      </c>
      <c r="M4228" s="9" t="s">
        <v>50</v>
      </c>
      <c r="N4228" s="11" t="s">
        <v>32</v>
      </c>
      <c r="O4228" s="8" t="s">
        <v>32</v>
      </c>
      <c r="P4228" s="8" t="s">
        <v>33</v>
      </c>
      <c r="Q4228" s="8" t="s">
        <v>484</v>
      </c>
      <c r="R4228" s="8" t="s">
        <v>29402</v>
      </c>
    </row>
    <row r="4229" ht="84.95" hidden="1" customHeight="1" spans="1:18">
      <c r="A4229" s="8">
        <v>4226</v>
      </c>
      <c r="B4229" s="8" t="s">
        <v>29289</v>
      </c>
      <c r="C4229" s="8" t="s">
        <v>29290</v>
      </c>
      <c r="D4229" s="8" t="s">
        <v>22</v>
      </c>
      <c r="E4229" s="8" t="s">
        <v>29403</v>
      </c>
      <c r="F4229" s="8" t="s">
        <v>29404</v>
      </c>
      <c r="G4229" s="8" t="s">
        <v>25</v>
      </c>
      <c r="H4229" s="8" t="s">
        <v>29405</v>
      </c>
      <c r="I4229" s="8" t="s">
        <v>29406</v>
      </c>
      <c r="J4229" s="10" t="s">
        <v>57</v>
      </c>
      <c r="K4229" s="8" t="s">
        <v>29407</v>
      </c>
      <c r="L4229" s="8" t="s">
        <v>29408</v>
      </c>
      <c r="M4229" s="9" t="s">
        <v>5991</v>
      </c>
      <c r="N4229" s="11" t="s">
        <v>32</v>
      </c>
      <c r="O4229" s="8" t="s">
        <v>32</v>
      </c>
      <c r="P4229" s="8" t="s">
        <v>33</v>
      </c>
      <c r="Q4229" s="8" t="s">
        <v>484</v>
      </c>
      <c r="R4229" s="8" t="s">
        <v>29409</v>
      </c>
    </row>
    <row r="4230" ht="84.95" hidden="1" customHeight="1" spans="1:18">
      <c r="A4230" s="8">
        <v>4227</v>
      </c>
      <c r="B4230" s="8" t="s">
        <v>29289</v>
      </c>
      <c r="C4230" s="8" t="s">
        <v>29290</v>
      </c>
      <c r="D4230" s="8" t="s">
        <v>22</v>
      </c>
      <c r="E4230" s="8" t="s">
        <v>29410</v>
      </c>
      <c r="F4230" s="8" t="s">
        <v>29411</v>
      </c>
      <c r="G4230" s="8" t="s">
        <v>25</v>
      </c>
      <c r="H4230" s="8" t="s">
        <v>29412</v>
      </c>
      <c r="I4230" s="8" t="s">
        <v>29413</v>
      </c>
      <c r="J4230" s="10" t="s">
        <v>102</v>
      </c>
      <c r="K4230" s="8" t="s">
        <v>29414</v>
      </c>
      <c r="L4230" s="8" t="s">
        <v>29415</v>
      </c>
      <c r="M4230" s="9" t="s">
        <v>15304</v>
      </c>
      <c r="N4230" s="11" t="s">
        <v>32</v>
      </c>
      <c r="O4230" s="8" t="s">
        <v>32</v>
      </c>
      <c r="P4230" s="8" t="s">
        <v>33</v>
      </c>
      <c r="Q4230" s="8" t="s">
        <v>2264</v>
      </c>
      <c r="R4230" s="8" t="s">
        <v>29416</v>
      </c>
    </row>
    <row r="4231" ht="99.95" hidden="1" customHeight="1" spans="1:18">
      <c r="A4231" s="8">
        <v>4228</v>
      </c>
      <c r="B4231" s="8" t="s">
        <v>29289</v>
      </c>
      <c r="C4231" s="8" t="s">
        <v>29290</v>
      </c>
      <c r="D4231" s="8" t="s">
        <v>22</v>
      </c>
      <c r="E4231" s="8" t="s">
        <v>29417</v>
      </c>
      <c r="F4231" s="8" t="s">
        <v>29418</v>
      </c>
      <c r="G4231" s="8" t="s">
        <v>1352</v>
      </c>
      <c r="H4231" s="8" t="s">
        <v>29419</v>
      </c>
      <c r="I4231" s="8" t="s">
        <v>29420</v>
      </c>
      <c r="J4231" s="10" t="s">
        <v>127</v>
      </c>
      <c r="K4231" s="8" t="s">
        <v>29421</v>
      </c>
      <c r="L4231" s="8" t="s">
        <v>7766</v>
      </c>
      <c r="M4231" s="9" t="s">
        <v>144</v>
      </c>
      <c r="N4231" s="11" t="s">
        <v>32</v>
      </c>
      <c r="O4231" s="8" t="s">
        <v>32</v>
      </c>
      <c r="P4231" s="8" t="s">
        <v>33</v>
      </c>
      <c r="Q4231" s="8" t="s">
        <v>10053</v>
      </c>
      <c r="R4231" s="8" t="s">
        <v>29422</v>
      </c>
    </row>
    <row r="4232" ht="84.95" hidden="1" customHeight="1" spans="1:18">
      <c r="A4232" s="8">
        <v>4229</v>
      </c>
      <c r="B4232" s="8" t="s">
        <v>29289</v>
      </c>
      <c r="C4232" s="8" t="s">
        <v>29290</v>
      </c>
      <c r="D4232" s="8" t="s">
        <v>22</v>
      </c>
      <c r="E4232" s="8" t="s">
        <v>29423</v>
      </c>
      <c r="F4232" s="8" t="s">
        <v>29424</v>
      </c>
      <c r="G4232" s="8" t="s">
        <v>25</v>
      </c>
      <c r="H4232" s="8" t="s">
        <v>29425</v>
      </c>
      <c r="I4232" s="8" t="s">
        <v>29426</v>
      </c>
      <c r="J4232" s="10" t="s">
        <v>127</v>
      </c>
      <c r="K4232" s="8" t="s">
        <v>29427</v>
      </c>
      <c r="L4232" s="8" t="s">
        <v>29428</v>
      </c>
      <c r="M4232" s="9" t="s">
        <v>31</v>
      </c>
      <c r="N4232" s="11" t="s">
        <v>32</v>
      </c>
      <c r="O4232" s="8" t="s">
        <v>32</v>
      </c>
      <c r="P4232" s="8" t="s">
        <v>33</v>
      </c>
      <c r="Q4232" s="8" t="s">
        <v>526</v>
      </c>
      <c r="R4232" s="8" t="s">
        <v>29429</v>
      </c>
    </row>
    <row r="4233" ht="84.95" hidden="1" customHeight="1" spans="1:18">
      <c r="A4233" s="8">
        <v>4230</v>
      </c>
      <c r="B4233" s="8" t="s">
        <v>29289</v>
      </c>
      <c r="C4233" s="8" t="s">
        <v>29290</v>
      </c>
      <c r="D4233" s="8" t="s">
        <v>22</v>
      </c>
      <c r="E4233" s="8" t="s">
        <v>29430</v>
      </c>
      <c r="F4233" s="8" t="s">
        <v>29431</v>
      </c>
      <c r="G4233" s="8" t="s">
        <v>25</v>
      </c>
      <c r="H4233" s="8" t="s">
        <v>29432</v>
      </c>
      <c r="I4233" s="8" t="s">
        <v>29433</v>
      </c>
      <c r="J4233" s="10" t="s">
        <v>127</v>
      </c>
      <c r="K4233" s="8" t="s">
        <v>29434</v>
      </c>
      <c r="L4233" s="8" t="s">
        <v>29435</v>
      </c>
      <c r="M4233" s="9" t="s">
        <v>1936</v>
      </c>
      <c r="N4233" s="11" t="s">
        <v>32</v>
      </c>
      <c r="O4233" s="8" t="s">
        <v>32</v>
      </c>
      <c r="P4233" s="8" t="s">
        <v>33</v>
      </c>
      <c r="Q4233" s="8" t="s">
        <v>462</v>
      </c>
      <c r="R4233" s="8" t="s">
        <v>29436</v>
      </c>
    </row>
    <row r="4234" ht="84.95" hidden="1" customHeight="1" spans="1:18">
      <c r="A4234" s="8">
        <v>4231</v>
      </c>
      <c r="B4234" s="8" t="s">
        <v>29289</v>
      </c>
      <c r="C4234" s="8" t="s">
        <v>29290</v>
      </c>
      <c r="D4234" s="8" t="s">
        <v>22</v>
      </c>
      <c r="E4234" s="8" t="s">
        <v>29437</v>
      </c>
      <c r="F4234" s="8" t="s">
        <v>29438</v>
      </c>
      <c r="G4234" s="8" t="s">
        <v>25</v>
      </c>
      <c r="H4234" s="8" t="s">
        <v>29439</v>
      </c>
      <c r="I4234" s="8" t="s">
        <v>29440</v>
      </c>
      <c r="J4234" s="10" t="s">
        <v>127</v>
      </c>
      <c r="K4234" s="8" t="s">
        <v>29441</v>
      </c>
      <c r="L4234" s="8" t="s">
        <v>29442</v>
      </c>
      <c r="M4234" s="9" t="s">
        <v>50</v>
      </c>
      <c r="N4234" s="11" t="s">
        <v>32</v>
      </c>
      <c r="O4234" s="8" t="s">
        <v>32</v>
      </c>
      <c r="P4234" s="8" t="s">
        <v>33</v>
      </c>
      <c r="Q4234" s="8" t="s">
        <v>462</v>
      </c>
      <c r="R4234" s="8" t="s">
        <v>29443</v>
      </c>
    </row>
    <row r="4235" ht="84.95" hidden="1" customHeight="1" spans="1:18">
      <c r="A4235" s="8">
        <v>4232</v>
      </c>
      <c r="B4235" s="8" t="s">
        <v>29289</v>
      </c>
      <c r="C4235" s="8" t="s">
        <v>29290</v>
      </c>
      <c r="D4235" s="8" t="s">
        <v>22</v>
      </c>
      <c r="E4235" s="8" t="s">
        <v>29444</v>
      </c>
      <c r="F4235" s="8" t="s">
        <v>29445</v>
      </c>
      <c r="G4235" s="8" t="s">
        <v>25</v>
      </c>
      <c r="H4235" s="8" t="s">
        <v>29446</v>
      </c>
      <c r="I4235" s="8" t="s">
        <v>29447</v>
      </c>
      <c r="J4235" s="10" t="s">
        <v>57</v>
      </c>
      <c r="K4235" s="8" t="s">
        <v>29448</v>
      </c>
      <c r="L4235" s="8" t="s">
        <v>29449</v>
      </c>
      <c r="M4235" s="9" t="s">
        <v>5991</v>
      </c>
      <c r="N4235" s="11" t="s">
        <v>32</v>
      </c>
      <c r="O4235" s="8" t="s">
        <v>32</v>
      </c>
      <c r="P4235" s="8" t="s">
        <v>33</v>
      </c>
      <c r="Q4235" s="8" t="s">
        <v>2221</v>
      </c>
      <c r="R4235" s="8" t="s">
        <v>29450</v>
      </c>
    </row>
    <row r="4236" ht="72" hidden="1" customHeight="1" spans="1:18">
      <c r="A4236" s="8">
        <v>4233</v>
      </c>
      <c r="B4236" s="8" t="s">
        <v>29289</v>
      </c>
      <c r="C4236" s="8" t="s">
        <v>29290</v>
      </c>
      <c r="D4236" s="8" t="s">
        <v>22</v>
      </c>
      <c r="E4236" s="8" t="s">
        <v>29451</v>
      </c>
      <c r="F4236" s="8" t="s">
        <v>29452</v>
      </c>
      <c r="G4236" s="8" t="s">
        <v>25</v>
      </c>
      <c r="H4236" s="8" t="s">
        <v>29453</v>
      </c>
      <c r="I4236" s="8" t="s">
        <v>29454</v>
      </c>
      <c r="J4236" s="10" t="s">
        <v>127</v>
      </c>
      <c r="K4236" s="8" t="s">
        <v>29455</v>
      </c>
      <c r="L4236" s="8" t="s">
        <v>29456</v>
      </c>
      <c r="M4236" s="9" t="s">
        <v>31</v>
      </c>
      <c r="N4236" s="11" t="s">
        <v>32</v>
      </c>
      <c r="O4236" s="8" t="s">
        <v>32</v>
      </c>
      <c r="P4236" s="8" t="s">
        <v>33</v>
      </c>
      <c r="Q4236" s="8" t="s">
        <v>484</v>
      </c>
      <c r="R4236" s="8" t="s">
        <v>29457</v>
      </c>
    </row>
    <row r="4237" ht="72" hidden="1" customHeight="1" spans="1:18">
      <c r="A4237" s="8">
        <v>4234</v>
      </c>
      <c r="B4237" s="8" t="s">
        <v>29289</v>
      </c>
      <c r="C4237" s="8" t="s">
        <v>29290</v>
      </c>
      <c r="D4237" s="8" t="s">
        <v>22</v>
      </c>
      <c r="E4237" s="8" t="s">
        <v>29458</v>
      </c>
      <c r="F4237" s="8" t="s">
        <v>29459</v>
      </c>
      <c r="G4237" s="8" t="s">
        <v>25</v>
      </c>
      <c r="H4237" s="8" t="s">
        <v>12960</v>
      </c>
      <c r="I4237" s="8" t="s">
        <v>29460</v>
      </c>
      <c r="J4237" s="10" t="s">
        <v>127</v>
      </c>
      <c r="K4237" s="8" t="s">
        <v>29461</v>
      </c>
      <c r="L4237" s="8" t="s">
        <v>29462</v>
      </c>
      <c r="M4237" s="9" t="s">
        <v>1936</v>
      </c>
      <c r="N4237" s="11" t="s">
        <v>32</v>
      </c>
      <c r="O4237" s="8" t="s">
        <v>32</v>
      </c>
      <c r="P4237" s="8" t="s">
        <v>33</v>
      </c>
      <c r="Q4237" s="8" t="s">
        <v>2221</v>
      </c>
      <c r="R4237" s="8" t="s">
        <v>29463</v>
      </c>
    </row>
    <row r="4238" ht="72" hidden="1" customHeight="1" spans="1:18">
      <c r="A4238" s="8">
        <v>4235</v>
      </c>
      <c r="B4238" s="8" t="s">
        <v>29289</v>
      </c>
      <c r="C4238" s="8" t="s">
        <v>29290</v>
      </c>
      <c r="D4238" s="8" t="s">
        <v>22</v>
      </c>
      <c r="E4238" s="8" t="s">
        <v>29464</v>
      </c>
      <c r="F4238" s="8" t="s">
        <v>29465</v>
      </c>
      <c r="G4238" s="8" t="s">
        <v>25</v>
      </c>
      <c r="H4238" s="8" t="s">
        <v>29466</v>
      </c>
      <c r="I4238" s="8" t="s">
        <v>29467</v>
      </c>
      <c r="J4238" s="10" t="s">
        <v>127</v>
      </c>
      <c r="K4238" s="8" t="s">
        <v>29468</v>
      </c>
      <c r="L4238" s="8" t="s">
        <v>7880</v>
      </c>
      <c r="M4238" s="9" t="s">
        <v>144</v>
      </c>
      <c r="N4238" s="11" t="s">
        <v>32</v>
      </c>
      <c r="O4238" s="8" t="s">
        <v>32</v>
      </c>
      <c r="P4238" s="8" t="s">
        <v>33</v>
      </c>
      <c r="Q4238" s="8" t="s">
        <v>462</v>
      </c>
      <c r="R4238" s="8" t="s">
        <v>29469</v>
      </c>
    </row>
    <row r="4239" ht="72" hidden="1" customHeight="1" spans="1:18">
      <c r="A4239" s="8">
        <v>4236</v>
      </c>
      <c r="B4239" s="8" t="s">
        <v>29289</v>
      </c>
      <c r="C4239" s="8" t="s">
        <v>29290</v>
      </c>
      <c r="D4239" s="8" t="s">
        <v>22</v>
      </c>
      <c r="E4239" s="8" t="s">
        <v>29470</v>
      </c>
      <c r="F4239" s="8" t="s">
        <v>29471</v>
      </c>
      <c r="G4239" s="8" t="s">
        <v>25</v>
      </c>
      <c r="H4239" s="8" t="s">
        <v>29472</v>
      </c>
      <c r="I4239" s="8" t="s">
        <v>29473</v>
      </c>
      <c r="J4239" s="10" t="s">
        <v>127</v>
      </c>
      <c r="K4239" s="8" t="s">
        <v>29474</v>
      </c>
      <c r="L4239" s="8" t="s">
        <v>29475</v>
      </c>
      <c r="M4239" s="9" t="s">
        <v>221</v>
      </c>
      <c r="N4239" s="11" t="s">
        <v>32</v>
      </c>
      <c r="O4239" s="8" t="s">
        <v>32</v>
      </c>
      <c r="P4239" s="8" t="s">
        <v>33</v>
      </c>
      <c r="Q4239" s="8" t="s">
        <v>2264</v>
      </c>
      <c r="R4239" s="8" t="s">
        <v>29476</v>
      </c>
    </row>
    <row r="4240" ht="84.95" hidden="1" customHeight="1" spans="1:18">
      <c r="A4240" s="8">
        <v>4237</v>
      </c>
      <c r="B4240" s="8" t="s">
        <v>29289</v>
      </c>
      <c r="C4240" s="8" t="s">
        <v>29290</v>
      </c>
      <c r="D4240" s="8" t="s">
        <v>22</v>
      </c>
      <c r="E4240" s="8" t="s">
        <v>29477</v>
      </c>
      <c r="F4240" s="8" t="s">
        <v>29478</v>
      </c>
      <c r="G4240" s="8" t="s">
        <v>25</v>
      </c>
      <c r="H4240" s="8" t="s">
        <v>29479</v>
      </c>
      <c r="I4240" s="8" t="s">
        <v>29480</v>
      </c>
      <c r="J4240" s="10" t="s">
        <v>127</v>
      </c>
      <c r="K4240" s="8" t="s">
        <v>29481</v>
      </c>
      <c r="L4240" s="8" t="s">
        <v>29482</v>
      </c>
      <c r="M4240" s="9" t="s">
        <v>144</v>
      </c>
      <c r="N4240" s="11" t="s">
        <v>32</v>
      </c>
      <c r="O4240" s="8" t="s">
        <v>32</v>
      </c>
      <c r="P4240" s="8" t="s">
        <v>33</v>
      </c>
      <c r="Q4240" s="8" t="s">
        <v>1330</v>
      </c>
      <c r="R4240" s="8" t="s">
        <v>29483</v>
      </c>
    </row>
    <row r="4241" ht="96.95" hidden="1" customHeight="1" spans="1:18">
      <c r="A4241" s="8">
        <v>4238</v>
      </c>
      <c r="B4241" s="8" t="s">
        <v>29289</v>
      </c>
      <c r="C4241" s="8" t="s">
        <v>29290</v>
      </c>
      <c r="D4241" s="8" t="s">
        <v>22</v>
      </c>
      <c r="E4241" s="8" t="s">
        <v>29484</v>
      </c>
      <c r="F4241" s="8" t="s">
        <v>5275</v>
      </c>
      <c r="G4241" s="8" t="s">
        <v>25</v>
      </c>
      <c r="H4241" s="8" t="s">
        <v>29485</v>
      </c>
      <c r="I4241" s="8" t="s">
        <v>29486</v>
      </c>
      <c r="J4241" s="10" t="s">
        <v>127</v>
      </c>
      <c r="K4241" s="8" t="s">
        <v>29487</v>
      </c>
      <c r="L4241" s="8" t="s">
        <v>29488</v>
      </c>
      <c r="M4241" s="9" t="s">
        <v>1147</v>
      </c>
      <c r="N4241" s="11" t="s">
        <v>32</v>
      </c>
      <c r="O4241" s="8" t="s">
        <v>32</v>
      </c>
      <c r="P4241" s="8" t="s">
        <v>33</v>
      </c>
      <c r="Q4241" s="8" t="s">
        <v>1156</v>
      </c>
      <c r="R4241" s="8" t="s">
        <v>29489</v>
      </c>
    </row>
    <row r="4242" ht="84.95" hidden="1" customHeight="1" spans="1:18">
      <c r="A4242" s="8">
        <v>4239</v>
      </c>
      <c r="B4242" s="8" t="s">
        <v>29289</v>
      </c>
      <c r="C4242" s="8" t="s">
        <v>29290</v>
      </c>
      <c r="D4242" s="8" t="s">
        <v>22</v>
      </c>
      <c r="E4242" s="8" t="s">
        <v>29490</v>
      </c>
      <c r="F4242" s="8" t="s">
        <v>29491</v>
      </c>
      <c r="G4242" s="8" t="s">
        <v>25</v>
      </c>
      <c r="H4242" s="8" t="s">
        <v>29492</v>
      </c>
      <c r="I4242" s="8" t="s">
        <v>29493</v>
      </c>
      <c r="J4242" s="10" t="s">
        <v>127</v>
      </c>
      <c r="K4242" s="8" t="s">
        <v>29494</v>
      </c>
      <c r="L4242" s="8" t="s">
        <v>29495</v>
      </c>
      <c r="M4242" s="9" t="s">
        <v>144</v>
      </c>
      <c r="N4242" s="11" t="s">
        <v>32</v>
      </c>
      <c r="O4242" s="8" t="s">
        <v>32</v>
      </c>
      <c r="P4242" s="8" t="s">
        <v>33</v>
      </c>
      <c r="Q4242" s="8" t="s">
        <v>237</v>
      </c>
      <c r="R4242" s="8" t="s">
        <v>29496</v>
      </c>
    </row>
    <row r="4243" ht="84.95" hidden="1" customHeight="1" spans="1:18">
      <c r="A4243" s="8">
        <v>4240</v>
      </c>
      <c r="B4243" s="8" t="s">
        <v>29289</v>
      </c>
      <c r="C4243" s="8" t="s">
        <v>29290</v>
      </c>
      <c r="D4243" s="8" t="s">
        <v>22</v>
      </c>
      <c r="E4243" s="8" t="s">
        <v>29497</v>
      </c>
      <c r="F4243" s="8" t="s">
        <v>29498</v>
      </c>
      <c r="G4243" s="8" t="s">
        <v>25</v>
      </c>
      <c r="H4243" s="8" t="s">
        <v>29499</v>
      </c>
      <c r="I4243" s="8" t="s">
        <v>29500</v>
      </c>
      <c r="J4243" s="10" t="s">
        <v>127</v>
      </c>
      <c r="K4243" s="8" t="s">
        <v>29501</v>
      </c>
      <c r="L4243" s="8" t="s">
        <v>29502</v>
      </c>
      <c r="M4243" s="9" t="s">
        <v>144</v>
      </c>
      <c r="N4243" s="11" t="s">
        <v>32</v>
      </c>
      <c r="O4243" s="8" t="s">
        <v>32</v>
      </c>
      <c r="P4243" s="8" t="s">
        <v>33</v>
      </c>
      <c r="Q4243" s="8" t="s">
        <v>237</v>
      </c>
      <c r="R4243" s="8" t="s">
        <v>29503</v>
      </c>
    </row>
    <row r="4244" ht="105" hidden="1" customHeight="1" spans="1:18">
      <c r="A4244" s="8">
        <v>4241</v>
      </c>
      <c r="B4244" s="8" t="s">
        <v>29289</v>
      </c>
      <c r="C4244" s="8" t="s">
        <v>29290</v>
      </c>
      <c r="D4244" s="8" t="s">
        <v>22</v>
      </c>
      <c r="E4244" s="8" t="s">
        <v>29504</v>
      </c>
      <c r="F4244" s="8" t="s">
        <v>29505</v>
      </c>
      <c r="G4244" s="8" t="s">
        <v>25</v>
      </c>
      <c r="H4244" s="8" t="s">
        <v>29506</v>
      </c>
      <c r="I4244" s="8" t="s">
        <v>29507</v>
      </c>
      <c r="J4244" s="10" t="s">
        <v>127</v>
      </c>
      <c r="K4244" s="8" t="s">
        <v>29508</v>
      </c>
      <c r="L4244" s="8" t="s">
        <v>29509</v>
      </c>
      <c r="M4244" s="9" t="s">
        <v>29204</v>
      </c>
      <c r="N4244" s="11" t="s">
        <v>32</v>
      </c>
      <c r="O4244" s="8" t="s">
        <v>32</v>
      </c>
      <c r="P4244" s="8" t="s">
        <v>33</v>
      </c>
      <c r="Q4244" s="8" t="s">
        <v>534</v>
      </c>
      <c r="R4244" s="8" t="s">
        <v>29510</v>
      </c>
    </row>
    <row r="4245" ht="84.95" hidden="1" customHeight="1" spans="1:18">
      <c r="A4245" s="8">
        <v>4242</v>
      </c>
      <c r="B4245" s="8" t="s">
        <v>29289</v>
      </c>
      <c r="C4245" s="8" t="s">
        <v>29290</v>
      </c>
      <c r="D4245" s="8" t="s">
        <v>22</v>
      </c>
      <c r="E4245" s="8" t="s">
        <v>29511</v>
      </c>
      <c r="F4245" s="8" t="s">
        <v>29512</v>
      </c>
      <c r="G4245" s="8" t="s">
        <v>25</v>
      </c>
      <c r="H4245" s="8" t="s">
        <v>29513</v>
      </c>
      <c r="I4245" s="8" t="s">
        <v>29514</v>
      </c>
      <c r="J4245" s="10" t="s">
        <v>127</v>
      </c>
      <c r="K4245" s="8" t="s">
        <v>29515</v>
      </c>
      <c r="L4245" s="8" t="s">
        <v>29516</v>
      </c>
      <c r="M4245" s="9" t="s">
        <v>144</v>
      </c>
      <c r="N4245" s="11" t="s">
        <v>32</v>
      </c>
      <c r="O4245" s="8" t="s">
        <v>32</v>
      </c>
      <c r="P4245" s="8" t="s">
        <v>33</v>
      </c>
      <c r="Q4245" s="8" t="s">
        <v>237</v>
      </c>
      <c r="R4245" s="8" t="s">
        <v>29517</v>
      </c>
    </row>
    <row r="4246" ht="84.95" hidden="1" customHeight="1" spans="1:18">
      <c r="A4246" s="8">
        <v>4243</v>
      </c>
      <c r="B4246" s="8" t="s">
        <v>29289</v>
      </c>
      <c r="C4246" s="8" t="s">
        <v>29290</v>
      </c>
      <c r="D4246" s="8" t="s">
        <v>22</v>
      </c>
      <c r="E4246" s="8" t="s">
        <v>29518</v>
      </c>
      <c r="F4246" s="8" t="s">
        <v>29519</v>
      </c>
      <c r="G4246" s="8" t="s">
        <v>25</v>
      </c>
      <c r="H4246" s="8" t="s">
        <v>29520</v>
      </c>
      <c r="I4246" s="8" t="s">
        <v>29521</v>
      </c>
      <c r="J4246" s="10" t="s">
        <v>127</v>
      </c>
      <c r="K4246" s="8" t="s">
        <v>29522</v>
      </c>
      <c r="L4246" s="8" t="s">
        <v>29523</v>
      </c>
      <c r="M4246" s="9" t="s">
        <v>1936</v>
      </c>
      <c r="N4246" s="11" t="s">
        <v>32</v>
      </c>
      <c r="O4246" s="8" t="s">
        <v>32</v>
      </c>
      <c r="P4246" s="8" t="s">
        <v>33</v>
      </c>
      <c r="Q4246" s="8" t="s">
        <v>11290</v>
      </c>
      <c r="R4246" s="8" t="s">
        <v>29524</v>
      </c>
    </row>
    <row r="4247" ht="84.95" hidden="1" customHeight="1" spans="1:18">
      <c r="A4247" s="8">
        <v>4244</v>
      </c>
      <c r="B4247" s="8" t="s">
        <v>29289</v>
      </c>
      <c r="C4247" s="8" t="s">
        <v>29290</v>
      </c>
      <c r="D4247" s="8" t="s">
        <v>22</v>
      </c>
      <c r="E4247" s="8" t="s">
        <v>29525</v>
      </c>
      <c r="F4247" s="8" t="s">
        <v>29526</v>
      </c>
      <c r="G4247" s="8" t="s">
        <v>1352</v>
      </c>
      <c r="H4247" s="8" t="s">
        <v>29527</v>
      </c>
      <c r="I4247" s="8" t="s">
        <v>29528</v>
      </c>
      <c r="J4247" s="10" t="s">
        <v>127</v>
      </c>
      <c r="K4247" s="8" t="s">
        <v>29529</v>
      </c>
      <c r="L4247" s="8" t="s">
        <v>29530</v>
      </c>
      <c r="M4247" s="9" t="s">
        <v>144</v>
      </c>
      <c r="N4247" s="11" t="s">
        <v>32</v>
      </c>
      <c r="O4247" s="8" t="s">
        <v>32</v>
      </c>
      <c r="P4247" s="8" t="s">
        <v>33</v>
      </c>
      <c r="Q4247" s="8" t="s">
        <v>1281</v>
      </c>
      <c r="R4247" s="8" t="s">
        <v>29531</v>
      </c>
    </row>
    <row r="4248" ht="84.95" hidden="1" customHeight="1" spans="1:18">
      <c r="A4248" s="8">
        <v>4245</v>
      </c>
      <c r="B4248" s="8" t="s">
        <v>29289</v>
      </c>
      <c r="C4248" s="8" t="s">
        <v>29290</v>
      </c>
      <c r="D4248" s="8" t="s">
        <v>22</v>
      </c>
      <c r="E4248" s="8" t="s">
        <v>29532</v>
      </c>
      <c r="F4248" s="8" t="s">
        <v>29533</v>
      </c>
      <c r="G4248" s="8" t="s">
        <v>25</v>
      </c>
      <c r="H4248" s="8" t="s">
        <v>29534</v>
      </c>
      <c r="I4248" s="8" t="s">
        <v>29535</v>
      </c>
      <c r="J4248" s="10" t="s">
        <v>127</v>
      </c>
      <c r="K4248" s="8" t="s">
        <v>29536</v>
      </c>
      <c r="L4248" s="8" t="s">
        <v>29537</v>
      </c>
      <c r="M4248" s="9" t="s">
        <v>144</v>
      </c>
      <c r="N4248" s="11" t="s">
        <v>32</v>
      </c>
      <c r="O4248" s="8" t="s">
        <v>32</v>
      </c>
      <c r="P4248" s="8" t="s">
        <v>33</v>
      </c>
      <c r="Q4248" s="8" t="s">
        <v>1281</v>
      </c>
      <c r="R4248" s="8" t="s">
        <v>29538</v>
      </c>
    </row>
    <row r="4249" ht="84.95" hidden="1" customHeight="1" spans="1:18">
      <c r="A4249" s="8">
        <v>4246</v>
      </c>
      <c r="B4249" s="8" t="s">
        <v>29289</v>
      </c>
      <c r="C4249" s="8" t="s">
        <v>29290</v>
      </c>
      <c r="D4249" s="8" t="s">
        <v>22</v>
      </c>
      <c r="E4249" s="8" t="s">
        <v>29539</v>
      </c>
      <c r="F4249" s="8" t="s">
        <v>29540</v>
      </c>
      <c r="G4249" s="8" t="s">
        <v>25</v>
      </c>
      <c r="H4249" s="8" t="s">
        <v>29541</v>
      </c>
      <c r="I4249" s="8" t="s">
        <v>29542</v>
      </c>
      <c r="J4249" s="10" t="s">
        <v>57</v>
      </c>
      <c r="K4249" s="8" t="s">
        <v>29543</v>
      </c>
      <c r="L4249" s="8" t="s">
        <v>29544</v>
      </c>
      <c r="M4249" s="9" t="s">
        <v>144</v>
      </c>
      <c r="N4249" s="11" t="s">
        <v>32</v>
      </c>
      <c r="O4249" s="8" t="s">
        <v>32</v>
      </c>
      <c r="P4249" s="8" t="s">
        <v>33</v>
      </c>
      <c r="Q4249" s="8" t="s">
        <v>1281</v>
      </c>
      <c r="R4249" s="8" t="s">
        <v>29545</v>
      </c>
    </row>
    <row r="4250" ht="72" hidden="1" customHeight="1" spans="1:18">
      <c r="A4250" s="8">
        <v>4247</v>
      </c>
      <c r="B4250" s="8" t="s">
        <v>29289</v>
      </c>
      <c r="C4250" s="8" t="s">
        <v>29290</v>
      </c>
      <c r="D4250" s="8" t="s">
        <v>22</v>
      </c>
      <c r="E4250" s="8" t="s">
        <v>29546</v>
      </c>
      <c r="F4250" s="8" t="s">
        <v>29547</v>
      </c>
      <c r="G4250" s="8" t="s">
        <v>25</v>
      </c>
      <c r="H4250" s="8" t="s">
        <v>29548</v>
      </c>
      <c r="I4250" s="8" t="s">
        <v>29549</v>
      </c>
      <c r="J4250" s="10" t="s">
        <v>102</v>
      </c>
      <c r="K4250" s="8" t="s">
        <v>29550</v>
      </c>
      <c r="L4250" s="8" t="s">
        <v>29551</v>
      </c>
      <c r="M4250" s="9" t="s">
        <v>6443</v>
      </c>
      <c r="N4250" s="11" t="s">
        <v>32</v>
      </c>
      <c r="O4250" s="8" t="s">
        <v>32</v>
      </c>
      <c r="P4250" s="8" t="s">
        <v>33</v>
      </c>
      <c r="Q4250" s="8" t="s">
        <v>3344</v>
      </c>
      <c r="R4250" s="8" t="s">
        <v>29552</v>
      </c>
    </row>
    <row r="4251" ht="72" hidden="1" customHeight="1" spans="1:18">
      <c r="A4251" s="8">
        <v>4248</v>
      </c>
      <c r="B4251" s="8" t="s">
        <v>29289</v>
      </c>
      <c r="C4251" s="8" t="s">
        <v>29290</v>
      </c>
      <c r="D4251" s="8" t="s">
        <v>22</v>
      </c>
      <c r="E4251" s="8" t="s">
        <v>29553</v>
      </c>
      <c r="F4251" s="8" t="s">
        <v>29554</v>
      </c>
      <c r="G4251" s="8" t="s">
        <v>25</v>
      </c>
      <c r="H4251" s="8" t="s">
        <v>29555</v>
      </c>
      <c r="I4251" s="8" t="s">
        <v>29556</v>
      </c>
      <c r="J4251" s="10" t="s">
        <v>127</v>
      </c>
      <c r="K4251" s="8" t="s">
        <v>29557</v>
      </c>
      <c r="L4251" s="8" t="s">
        <v>29558</v>
      </c>
      <c r="M4251" s="9" t="s">
        <v>6858</v>
      </c>
      <c r="N4251" s="11" t="s">
        <v>32</v>
      </c>
      <c r="O4251" s="8" t="s">
        <v>32</v>
      </c>
      <c r="P4251" s="8" t="s">
        <v>33</v>
      </c>
      <c r="Q4251" s="8" t="s">
        <v>3344</v>
      </c>
      <c r="R4251" s="8" t="s">
        <v>29559</v>
      </c>
    </row>
    <row r="4252" ht="72" hidden="1" customHeight="1" spans="1:18">
      <c r="A4252" s="8">
        <v>4249</v>
      </c>
      <c r="B4252" s="8" t="s">
        <v>29289</v>
      </c>
      <c r="C4252" s="8" t="s">
        <v>29290</v>
      </c>
      <c r="D4252" s="8" t="s">
        <v>22</v>
      </c>
      <c r="E4252" s="8" t="s">
        <v>29560</v>
      </c>
      <c r="F4252" s="8" t="s">
        <v>29561</v>
      </c>
      <c r="G4252" s="8" t="s">
        <v>25</v>
      </c>
      <c r="H4252" s="8" t="s">
        <v>29562</v>
      </c>
      <c r="I4252" s="8" t="s">
        <v>29563</v>
      </c>
      <c r="J4252" s="10" t="s">
        <v>127</v>
      </c>
      <c r="K4252" s="8" t="s">
        <v>29564</v>
      </c>
      <c r="L4252" s="8" t="s">
        <v>29565</v>
      </c>
      <c r="M4252" s="9" t="s">
        <v>144</v>
      </c>
      <c r="N4252" s="11" t="s">
        <v>32</v>
      </c>
      <c r="O4252" s="8" t="s">
        <v>32</v>
      </c>
      <c r="P4252" s="8" t="s">
        <v>33</v>
      </c>
      <c r="Q4252" s="8" t="s">
        <v>4520</v>
      </c>
      <c r="R4252" s="8" t="s">
        <v>29566</v>
      </c>
    </row>
    <row r="4253" ht="72" hidden="1" customHeight="1" spans="1:18">
      <c r="A4253" s="8">
        <v>4250</v>
      </c>
      <c r="B4253" s="8" t="s">
        <v>29289</v>
      </c>
      <c r="C4253" s="8" t="s">
        <v>29290</v>
      </c>
      <c r="D4253" s="8" t="s">
        <v>1400</v>
      </c>
      <c r="E4253" s="8" t="s">
        <v>29567</v>
      </c>
      <c r="F4253" s="8" t="s">
        <v>29568</v>
      </c>
      <c r="G4253" s="8" t="s">
        <v>25</v>
      </c>
      <c r="H4253" s="8" t="s">
        <v>29569</v>
      </c>
      <c r="I4253" s="8" t="s">
        <v>29570</v>
      </c>
      <c r="J4253" s="10" t="s">
        <v>57</v>
      </c>
      <c r="K4253" s="8" t="s">
        <v>29571</v>
      </c>
      <c r="L4253" s="8" t="s">
        <v>29338</v>
      </c>
      <c r="M4253" s="9" t="s">
        <v>144</v>
      </c>
      <c r="N4253" s="11" t="s">
        <v>1407</v>
      </c>
      <c r="O4253" s="8" t="s">
        <v>1407</v>
      </c>
      <c r="P4253" s="8" t="s">
        <v>32</v>
      </c>
      <c r="Q4253" s="8" t="s">
        <v>484</v>
      </c>
      <c r="R4253" s="8" t="s">
        <v>29572</v>
      </c>
    </row>
    <row r="4254" ht="114.95" hidden="1" customHeight="1" spans="1:18">
      <c r="A4254" s="8">
        <v>4251</v>
      </c>
      <c r="B4254" s="8" t="s">
        <v>29289</v>
      </c>
      <c r="C4254" s="8" t="s">
        <v>29290</v>
      </c>
      <c r="D4254" s="8" t="s">
        <v>1400</v>
      </c>
      <c r="E4254" s="8" t="s">
        <v>29573</v>
      </c>
      <c r="F4254" s="8" t="s">
        <v>29574</v>
      </c>
      <c r="G4254" s="8" t="s">
        <v>1334</v>
      </c>
      <c r="H4254" s="8" t="s">
        <v>29575</v>
      </c>
      <c r="I4254" s="8" t="s">
        <v>29576</v>
      </c>
      <c r="J4254" s="10" t="s">
        <v>57</v>
      </c>
      <c r="K4254" s="8" t="s">
        <v>29577</v>
      </c>
      <c r="L4254" s="8" t="s">
        <v>29408</v>
      </c>
      <c r="M4254" s="9" t="s">
        <v>5991</v>
      </c>
      <c r="N4254" s="11" t="s">
        <v>2108</v>
      </c>
      <c r="O4254" s="8" t="s">
        <v>2108</v>
      </c>
      <c r="P4254" s="8" t="s">
        <v>1340</v>
      </c>
      <c r="Q4254" s="8" t="s">
        <v>484</v>
      </c>
      <c r="R4254" s="8" t="s">
        <v>29578</v>
      </c>
    </row>
    <row r="4255" ht="72" hidden="1" customHeight="1" spans="1:18">
      <c r="A4255" s="8">
        <v>4252</v>
      </c>
      <c r="B4255" s="8" t="s">
        <v>29289</v>
      </c>
      <c r="C4255" s="8" t="s">
        <v>29290</v>
      </c>
      <c r="D4255" s="8" t="s">
        <v>1400</v>
      </c>
      <c r="E4255" s="8" t="s">
        <v>29579</v>
      </c>
      <c r="F4255" s="8" t="s">
        <v>29580</v>
      </c>
      <c r="G4255" s="8" t="s">
        <v>25</v>
      </c>
      <c r="H4255" s="8" t="s">
        <v>29581</v>
      </c>
      <c r="I4255" s="8" t="s">
        <v>29582</v>
      </c>
      <c r="J4255" s="10" t="s">
        <v>127</v>
      </c>
      <c r="K4255" s="8" t="s">
        <v>29583</v>
      </c>
      <c r="L4255" s="8" t="s">
        <v>29584</v>
      </c>
      <c r="M4255" s="9" t="s">
        <v>6007</v>
      </c>
      <c r="N4255" s="11" t="s">
        <v>1407</v>
      </c>
      <c r="O4255" s="8" t="s">
        <v>1407</v>
      </c>
      <c r="P4255" s="8" t="s">
        <v>32</v>
      </c>
      <c r="Q4255" s="8" t="s">
        <v>484</v>
      </c>
      <c r="R4255" s="8" t="s">
        <v>29585</v>
      </c>
    </row>
    <row r="4256" ht="72" hidden="1" customHeight="1" spans="1:18">
      <c r="A4256" s="8">
        <v>4253</v>
      </c>
      <c r="B4256" s="8" t="s">
        <v>29289</v>
      </c>
      <c r="C4256" s="8" t="s">
        <v>29290</v>
      </c>
      <c r="D4256" s="8" t="s">
        <v>1400</v>
      </c>
      <c r="E4256" s="8" t="s">
        <v>29586</v>
      </c>
      <c r="F4256" s="8" t="s">
        <v>29587</v>
      </c>
      <c r="G4256" s="8" t="s">
        <v>25</v>
      </c>
      <c r="H4256" s="8" t="s">
        <v>29588</v>
      </c>
      <c r="I4256" s="8" t="s">
        <v>29589</v>
      </c>
      <c r="J4256" s="10" t="s">
        <v>127</v>
      </c>
      <c r="K4256" s="8" t="s">
        <v>29590</v>
      </c>
      <c r="L4256" s="8" t="s">
        <v>29591</v>
      </c>
      <c r="M4256" s="9" t="s">
        <v>29592</v>
      </c>
      <c r="N4256" s="11" t="s">
        <v>1407</v>
      </c>
      <c r="O4256" s="8" t="s">
        <v>1407</v>
      </c>
      <c r="P4256" s="8" t="s">
        <v>32</v>
      </c>
      <c r="Q4256" s="8" t="s">
        <v>484</v>
      </c>
      <c r="R4256" s="8" t="s">
        <v>29593</v>
      </c>
    </row>
    <row r="4257" ht="72" hidden="1" customHeight="1" spans="1:18">
      <c r="A4257" s="8">
        <v>4254</v>
      </c>
      <c r="B4257" s="8" t="s">
        <v>29289</v>
      </c>
      <c r="C4257" s="8" t="s">
        <v>29290</v>
      </c>
      <c r="D4257" s="8" t="s">
        <v>1400</v>
      </c>
      <c r="E4257" s="8" t="s">
        <v>29594</v>
      </c>
      <c r="F4257" s="8" t="s">
        <v>29595</v>
      </c>
      <c r="G4257" s="8" t="s">
        <v>25</v>
      </c>
      <c r="H4257" s="8" t="s">
        <v>29596</v>
      </c>
      <c r="I4257" s="8" t="s">
        <v>29597</v>
      </c>
      <c r="J4257" s="10" t="s">
        <v>57</v>
      </c>
      <c r="K4257" s="8" t="s">
        <v>29598</v>
      </c>
      <c r="L4257" s="8" t="s">
        <v>29599</v>
      </c>
      <c r="M4257" s="9" t="s">
        <v>14714</v>
      </c>
      <c r="N4257" s="11" t="s">
        <v>1407</v>
      </c>
      <c r="O4257" s="8" t="s">
        <v>1407</v>
      </c>
      <c r="P4257" s="8" t="s">
        <v>32</v>
      </c>
      <c r="Q4257" s="8" t="s">
        <v>484</v>
      </c>
      <c r="R4257" s="8" t="s">
        <v>29600</v>
      </c>
    </row>
    <row r="4258" ht="72" hidden="1" customHeight="1" spans="1:18">
      <c r="A4258" s="8">
        <v>4255</v>
      </c>
      <c r="B4258" s="8" t="s">
        <v>29289</v>
      </c>
      <c r="C4258" s="8" t="s">
        <v>29290</v>
      </c>
      <c r="D4258" s="8" t="s">
        <v>1400</v>
      </c>
      <c r="E4258" s="8" t="s">
        <v>29601</v>
      </c>
      <c r="F4258" s="8" t="s">
        <v>29602</v>
      </c>
      <c r="G4258" s="8" t="s">
        <v>25</v>
      </c>
      <c r="H4258" s="8" t="s">
        <v>29603</v>
      </c>
      <c r="I4258" s="8" t="s">
        <v>29604</v>
      </c>
      <c r="J4258" s="10" t="s">
        <v>40</v>
      </c>
      <c r="K4258" s="8" t="s">
        <v>29605</v>
      </c>
      <c r="L4258" s="8" t="s">
        <v>29606</v>
      </c>
      <c r="M4258" s="9" t="s">
        <v>15674</v>
      </c>
      <c r="N4258" s="11" t="s">
        <v>1407</v>
      </c>
      <c r="O4258" s="8" t="s">
        <v>1407</v>
      </c>
      <c r="P4258" s="8" t="s">
        <v>32</v>
      </c>
      <c r="Q4258" s="8" t="s">
        <v>2264</v>
      </c>
      <c r="R4258" s="8" t="s">
        <v>29607</v>
      </c>
    </row>
    <row r="4259" ht="72" hidden="1" customHeight="1" spans="1:18">
      <c r="A4259" s="8">
        <v>4256</v>
      </c>
      <c r="B4259" s="8" t="s">
        <v>29289</v>
      </c>
      <c r="C4259" s="8" t="s">
        <v>29290</v>
      </c>
      <c r="D4259" s="8" t="s">
        <v>1400</v>
      </c>
      <c r="E4259" s="8" t="s">
        <v>29608</v>
      </c>
      <c r="F4259" s="8" t="s">
        <v>29609</v>
      </c>
      <c r="G4259" s="8" t="s">
        <v>25</v>
      </c>
      <c r="H4259" s="8" t="s">
        <v>29610</v>
      </c>
      <c r="I4259" s="8" t="s">
        <v>29611</v>
      </c>
      <c r="J4259" s="10" t="s">
        <v>127</v>
      </c>
      <c r="K4259" s="8" t="s">
        <v>29612</v>
      </c>
      <c r="L4259" s="8" t="s">
        <v>29613</v>
      </c>
      <c r="M4259" s="9" t="s">
        <v>29614</v>
      </c>
      <c r="N4259" s="11" t="s">
        <v>1407</v>
      </c>
      <c r="O4259" s="8" t="s">
        <v>1407</v>
      </c>
      <c r="P4259" s="8" t="s">
        <v>32</v>
      </c>
      <c r="Q4259" s="8" t="s">
        <v>1330</v>
      </c>
      <c r="R4259" s="8" t="s">
        <v>29615</v>
      </c>
    </row>
    <row r="4260" ht="72" hidden="1" customHeight="1" spans="1:18">
      <c r="A4260" s="8">
        <v>4257</v>
      </c>
      <c r="B4260" s="8" t="s">
        <v>29289</v>
      </c>
      <c r="C4260" s="8" t="s">
        <v>29290</v>
      </c>
      <c r="D4260" s="8" t="s">
        <v>1400</v>
      </c>
      <c r="E4260" s="8" t="s">
        <v>29616</v>
      </c>
      <c r="F4260" s="8" t="s">
        <v>29617</v>
      </c>
      <c r="G4260" s="8" t="s">
        <v>25</v>
      </c>
      <c r="H4260" s="8" t="s">
        <v>29618</v>
      </c>
      <c r="I4260" s="8" t="s">
        <v>29619</v>
      </c>
      <c r="J4260" s="10" t="s">
        <v>102</v>
      </c>
      <c r="K4260" s="8" t="s">
        <v>29620</v>
      </c>
      <c r="L4260" s="8" t="s">
        <v>29621</v>
      </c>
      <c r="M4260" s="9" t="s">
        <v>29622</v>
      </c>
      <c r="N4260" s="11" t="s">
        <v>1407</v>
      </c>
      <c r="O4260" s="8" t="s">
        <v>1407</v>
      </c>
      <c r="P4260" s="8" t="s">
        <v>32</v>
      </c>
      <c r="Q4260" s="8" t="s">
        <v>2264</v>
      </c>
      <c r="R4260" s="8" t="s">
        <v>29623</v>
      </c>
    </row>
    <row r="4261" ht="72" hidden="1" customHeight="1" spans="1:18">
      <c r="A4261" s="8">
        <v>4258</v>
      </c>
      <c r="B4261" s="8" t="s">
        <v>29289</v>
      </c>
      <c r="C4261" s="8" t="s">
        <v>29290</v>
      </c>
      <c r="D4261" s="8" t="s">
        <v>1400</v>
      </c>
      <c r="E4261" s="8" t="s">
        <v>29624</v>
      </c>
      <c r="F4261" s="8" t="s">
        <v>29625</v>
      </c>
      <c r="G4261" s="8" t="s">
        <v>25</v>
      </c>
      <c r="H4261" s="8" t="s">
        <v>29626</v>
      </c>
      <c r="I4261" s="8" t="s">
        <v>29627</v>
      </c>
      <c r="J4261" s="10" t="s">
        <v>127</v>
      </c>
      <c r="K4261" s="8" t="s">
        <v>29628</v>
      </c>
      <c r="L4261" s="8" t="s">
        <v>29629</v>
      </c>
      <c r="M4261" s="9" t="s">
        <v>31</v>
      </c>
      <c r="N4261" s="11" t="s">
        <v>1407</v>
      </c>
      <c r="O4261" s="8" t="s">
        <v>1407</v>
      </c>
      <c r="P4261" s="8" t="s">
        <v>32</v>
      </c>
      <c r="Q4261" s="8" t="s">
        <v>2279</v>
      </c>
      <c r="R4261" s="8" t="s">
        <v>29630</v>
      </c>
    </row>
    <row r="4262" ht="72" hidden="1" customHeight="1" spans="1:18">
      <c r="A4262" s="8">
        <v>4259</v>
      </c>
      <c r="B4262" s="8" t="s">
        <v>29289</v>
      </c>
      <c r="C4262" s="8" t="s">
        <v>29290</v>
      </c>
      <c r="D4262" s="8" t="s">
        <v>1400</v>
      </c>
      <c r="E4262" s="8" t="s">
        <v>29631</v>
      </c>
      <c r="F4262" s="8" t="s">
        <v>29632</v>
      </c>
      <c r="G4262" s="8" t="s">
        <v>25</v>
      </c>
      <c r="H4262" s="8" t="s">
        <v>29633</v>
      </c>
      <c r="I4262" s="8" t="s">
        <v>29634</v>
      </c>
      <c r="J4262" s="10" t="s">
        <v>57</v>
      </c>
      <c r="K4262" s="8" t="s">
        <v>29635</v>
      </c>
      <c r="L4262" s="8" t="s">
        <v>29408</v>
      </c>
      <c r="M4262" s="9" t="s">
        <v>5991</v>
      </c>
      <c r="N4262" s="11" t="s">
        <v>1407</v>
      </c>
      <c r="O4262" s="8" t="s">
        <v>1407</v>
      </c>
      <c r="P4262" s="8" t="s">
        <v>32</v>
      </c>
      <c r="Q4262" s="8" t="s">
        <v>484</v>
      </c>
      <c r="R4262" s="8" t="s">
        <v>29636</v>
      </c>
    </row>
    <row r="4263" ht="72" hidden="1" customHeight="1" spans="1:18">
      <c r="A4263" s="8">
        <v>4260</v>
      </c>
      <c r="B4263" s="8" t="s">
        <v>29289</v>
      </c>
      <c r="C4263" s="8" t="s">
        <v>29290</v>
      </c>
      <c r="D4263" s="8" t="s">
        <v>1400</v>
      </c>
      <c r="E4263" s="8" t="s">
        <v>29637</v>
      </c>
      <c r="F4263" s="8" t="s">
        <v>29638</v>
      </c>
      <c r="G4263" s="8" t="s">
        <v>25</v>
      </c>
      <c r="H4263" s="8" t="s">
        <v>29639</v>
      </c>
      <c r="I4263" s="8" t="s">
        <v>29640</v>
      </c>
      <c r="J4263" s="10" t="s">
        <v>127</v>
      </c>
      <c r="K4263" s="8" t="s">
        <v>29641</v>
      </c>
      <c r="L4263" s="8" t="s">
        <v>29642</v>
      </c>
      <c r="M4263" s="9" t="s">
        <v>683</v>
      </c>
      <c r="N4263" s="11" t="s">
        <v>1407</v>
      </c>
      <c r="O4263" s="8" t="s">
        <v>1407</v>
      </c>
      <c r="P4263" s="8" t="s">
        <v>32</v>
      </c>
      <c r="Q4263" s="8" t="s">
        <v>2264</v>
      </c>
      <c r="R4263" s="8" t="s">
        <v>29643</v>
      </c>
    </row>
    <row r="4264" ht="72" hidden="1" customHeight="1" spans="1:18">
      <c r="A4264" s="8">
        <v>4261</v>
      </c>
      <c r="B4264" s="8" t="s">
        <v>29289</v>
      </c>
      <c r="C4264" s="8" t="s">
        <v>29290</v>
      </c>
      <c r="D4264" s="8" t="s">
        <v>1400</v>
      </c>
      <c r="E4264" s="8" t="s">
        <v>29644</v>
      </c>
      <c r="F4264" s="8" t="s">
        <v>29645</v>
      </c>
      <c r="G4264" s="8" t="s">
        <v>25</v>
      </c>
      <c r="H4264" s="8" t="s">
        <v>29646</v>
      </c>
      <c r="I4264" s="8" t="s">
        <v>29647</v>
      </c>
      <c r="J4264" s="10" t="s">
        <v>127</v>
      </c>
      <c r="K4264" s="8" t="s">
        <v>29648</v>
      </c>
      <c r="L4264" s="8" t="s">
        <v>29408</v>
      </c>
      <c r="M4264" s="9" t="s">
        <v>5991</v>
      </c>
      <c r="N4264" s="11" t="s">
        <v>1407</v>
      </c>
      <c r="O4264" s="8" t="s">
        <v>1407</v>
      </c>
      <c r="P4264" s="8" t="s">
        <v>32</v>
      </c>
      <c r="Q4264" s="8" t="s">
        <v>484</v>
      </c>
      <c r="R4264" s="8" t="s">
        <v>29649</v>
      </c>
    </row>
    <row r="4265" ht="72" hidden="1" customHeight="1" spans="1:18">
      <c r="A4265" s="8">
        <v>4262</v>
      </c>
      <c r="B4265" s="8" t="s">
        <v>29289</v>
      </c>
      <c r="C4265" s="8" t="s">
        <v>29290</v>
      </c>
      <c r="D4265" s="8" t="s">
        <v>1400</v>
      </c>
      <c r="E4265" s="8" t="s">
        <v>29650</v>
      </c>
      <c r="F4265" s="8" t="s">
        <v>29651</v>
      </c>
      <c r="G4265" s="8" t="s">
        <v>25</v>
      </c>
      <c r="H4265" s="8" t="s">
        <v>29652</v>
      </c>
      <c r="I4265" s="8" t="s">
        <v>29653</v>
      </c>
      <c r="J4265" s="10" t="s">
        <v>127</v>
      </c>
      <c r="K4265" s="8" t="s">
        <v>29654</v>
      </c>
      <c r="L4265" s="8" t="s">
        <v>29655</v>
      </c>
      <c r="M4265" s="9" t="s">
        <v>3180</v>
      </c>
      <c r="N4265" s="11" t="s">
        <v>1407</v>
      </c>
      <c r="O4265" s="8" t="s">
        <v>1407</v>
      </c>
      <c r="P4265" s="8" t="s">
        <v>32</v>
      </c>
      <c r="Q4265" s="8" t="s">
        <v>2264</v>
      </c>
      <c r="R4265" s="8" t="s">
        <v>29656</v>
      </c>
    </row>
    <row r="4266" ht="72" hidden="1" customHeight="1" spans="1:18">
      <c r="A4266" s="8">
        <v>4263</v>
      </c>
      <c r="B4266" s="8" t="s">
        <v>29289</v>
      </c>
      <c r="C4266" s="8" t="s">
        <v>29290</v>
      </c>
      <c r="D4266" s="8" t="s">
        <v>1400</v>
      </c>
      <c r="E4266" s="8" t="s">
        <v>29657</v>
      </c>
      <c r="F4266" s="8" t="s">
        <v>29658</v>
      </c>
      <c r="G4266" s="8" t="s">
        <v>25</v>
      </c>
      <c r="H4266" s="8" t="s">
        <v>29659</v>
      </c>
      <c r="I4266" s="8" t="s">
        <v>29660</v>
      </c>
      <c r="J4266" s="10" t="s">
        <v>127</v>
      </c>
      <c r="K4266" s="8" t="s">
        <v>29661</v>
      </c>
      <c r="L4266" s="8" t="s">
        <v>29662</v>
      </c>
      <c r="M4266" s="9" t="s">
        <v>144</v>
      </c>
      <c r="N4266" s="11" t="s">
        <v>1407</v>
      </c>
      <c r="O4266" s="8" t="s">
        <v>1407</v>
      </c>
      <c r="P4266" s="8" t="s">
        <v>32</v>
      </c>
      <c r="Q4266" s="8" t="s">
        <v>2279</v>
      </c>
      <c r="R4266" s="8" t="s">
        <v>29663</v>
      </c>
    </row>
    <row r="4267" ht="72" hidden="1" customHeight="1" spans="1:18">
      <c r="A4267" s="8">
        <v>4264</v>
      </c>
      <c r="B4267" s="8" t="s">
        <v>29289</v>
      </c>
      <c r="C4267" s="8" t="s">
        <v>29290</v>
      </c>
      <c r="D4267" s="8" t="s">
        <v>1400</v>
      </c>
      <c r="E4267" s="8" t="s">
        <v>29664</v>
      </c>
      <c r="F4267" s="8" t="s">
        <v>29665</v>
      </c>
      <c r="G4267" s="8" t="s">
        <v>25</v>
      </c>
      <c r="H4267" s="8" t="s">
        <v>29666</v>
      </c>
      <c r="I4267" s="8" t="s">
        <v>29667</v>
      </c>
      <c r="J4267" s="10" t="s">
        <v>57</v>
      </c>
      <c r="K4267" s="8" t="s">
        <v>29668</v>
      </c>
      <c r="L4267" s="8" t="s">
        <v>29669</v>
      </c>
      <c r="M4267" s="9" t="s">
        <v>50</v>
      </c>
      <c r="N4267" s="11" t="s">
        <v>1407</v>
      </c>
      <c r="O4267" s="8" t="s">
        <v>1407</v>
      </c>
      <c r="P4267" s="8" t="s">
        <v>32</v>
      </c>
      <c r="Q4267" s="8" t="s">
        <v>526</v>
      </c>
      <c r="R4267" s="8" t="s">
        <v>29670</v>
      </c>
    </row>
    <row r="4268" ht="72" hidden="1" customHeight="1" spans="1:18">
      <c r="A4268" s="8">
        <v>4265</v>
      </c>
      <c r="B4268" s="8" t="s">
        <v>29289</v>
      </c>
      <c r="C4268" s="8" t="s">
        <v>29290</v>
      </c>
      <c r="D4268" s="8" t="s">
        <v>1400</v>
      </c>
      <c r="E4268" s="8" t="s">
        <v>29671</v>
      </c>
      <c r="F4268" s="8" t="s">
        <v>29672</v>
      </c>
      <c r="G4268" s="8" t="s">
        <v>1334</v>
      </c>
      <c r="H4268" s="8" t="s">
        <v>29673</v>
      </c>
      <c r="I4268" s="8" t="s">
        <v>29674</v>
      </c>
      <c r="J4268" s="10" t="s">
        <v>102</v>
      </c>
      <c r="K4268" s="8" t="s">
        <v>29675</v>
      </c>
      <c r="L4268" s="8" t="s">
        <v>29676</v>
      </c>
      <c r="M4268" s="9" t="s">
        <v>28563</v>
      </c>
      <c r="N4268" s="11" t="s">
        <v>2108</v>
      </c>
      <c r="O4268" s="8" t="s">
        <v>2108</v>
      </c>
      <c r="P4268" s="8" t="s">
        <v>1340</v>
      </c>
      <c r="Q4268" s="8" t="s">
        <v>526</v>
      </c>
      <c r="R4268" s="8" t="s">
        <v>29677</v>
      </c>
    </row>
    <row r="4269" ht="72" hidden="1" customHeight="1" spans="1:18">
      <c r="A4269" s="8">
        <v>4266</v>
      </c>
      <c r="B4269" s="8" t="s">
        <v>29289</v>
      </c>
      <c r="C4269" s="8" t="s">
        <v>29290</v>
      </c>
      <c r="D4269" s="8" t="s">
        <v>1400</v>
      </c>
      <c r="E4269" s="8" t="s">
        <v>29678</v>
      </c>
      <c r="F4269" s="8" t="s">
        <v>29679</v>
      </c>
      <c r="G4269" s="8" t="s">
        <v>25</v>
      </c>
      <c r="H4269" s="8" t="s">
        <v>29680</v>
      </c>
      <c r="I4269" s="8" t="s">
        <v>29681</v>
      </c>
      <c r="J4269" s="10" t="s">
        <v>127</v>
      </c>
      <c r="K4269" s="8" t="s">
        <v>29682</v>
      </c>
      <c r="L4269" s="8" t="s">
        <v>29613</v>
      </c>
      <c r="M4269" s="9" t="s">
        <v>29614</v>
      </c>
      <c r="N4269" s="11" t="s">
        <v>1407</v>
      </c>
      <c r="O4269" s="8" t="s">
        <v>1407</v>
      </c>
      <c r="P4269" s="8" t="s">
        <v>32</v>
      </c>
      <c r="Q4269" s="8" t="s">
        <v>484</v>
      </c>
      <c r="R4269" s="8" t="s">
        <v>29683</v>
      </c>
    </row>
    <row r="4270" ht="72" hidden="1" customHeight="1" spans="1:18">
      <c r="A4270" s="8">
        <v>4267</v>
      </c>
      <c r="B4270" s="8" t="s">
        <v>29289</v>
      </c>
      <c r="C4270" s="8" t="s">
        <v>29290</v>
      </c>
      <c r="D4270" s="8" t="s">
        <v>1400</v>
      </c>
      <c r="E4270" s="8" t="s">
        <v>29684</v>
      </c>
      <c r="F4270" s="8" t="s">
        <v>29685</v>
      </c>
      <c r="G4270" s="8" t="s">
        <v>25</v>
      </c>
      <c r="H4270" s="8" t="s">
        <v>29686</v>
      </c>
      <c r="I4270" s="8" t="s">
        <v>29687</v>
      </c>
      <c r="J4270" s="10" t="s">
        <v>57</v>
      </c>
      <c r="K4270" s="8" t="s">
        <v>29688</v>
      </c>
      <c r="L4270" s="8" t="s">
        <v>29689</v>
      </c>
      <c r="M4270" s="9" t="s">
        <v>144</v>
      </c>
      <c r="N4270" s="11" t="s">
        <v>1407</v>
      </c>
      <c r="O4270" s="8" t="s">
        <v>1407</v>
      </c>
      <c r="P4270" s="8" t="s">
        <v>32</v>
      </c>
      <c r="Q4270" s="8" t="s">
        <v>484</v>
      </c>
      <c r="R4270" s="8" t="s">
        <v>29690</v>
      </c>
    </row>
    <row r="4271" ht="72" hidden="1" customHeight="1" spans="1:18">
      <c r="A4271" s="8">
        <v>4268</v>
      </c>
      <c r="B4271" s="8" t="s">
        <v>29289</v>
      </c>
      <c r="C4271" s="8" t="s">
        <v>29290</v>
      </c>
      <c r="D4271" s="8" t="s">
        <v>1400</v>
      </c>
      <c r="E4271" s="8" t="s">
        <v>29691</v>
      </c>
      <c r="F4271" s="8" t="s">
        <v>29692</v>
      </c>
      <c r="G4271" s="8" t="s">
        <v>25</v>
      </c>
      <c r="H4271" s="8" t="s">
        <v>29693</v>
      </c>
      <c r="I4271" s="8" t="s">
        <v>29694</v>
      </c>
      <c r="J4271" s="10" t="s">
        <v>102</v>
      </c>
      <c r="K4271" s="8" t="s">
        <v>29695</v>
      </c>
      <c r="L4271" s="8" t="s">
        <v>29689</v>
      </c>
      <c r="M4271" s="9" t="s">
        <v>144</v>
      </c>
      <c r="N4271" s="11" t="s">
        <v>1407</v>
      </c>
      <c r="O4271" s="8" t="s">
        <v>1407</v>
      </c>
      <c r="P4271" s="8" t="s">
        <v>32</v>
      </c>
      <c r="Q4271" s="8" t="s">
        <v>484</v>
      </c>
      <c r="R4271" s="8" t="s">
        <v>29696</v>
      </c>
    </row>
    <row r="4272" ht="72" hidden="1" customHeight="1" spans="1:18">
      <c r="A4272" s="8">
        <v>4269</v>
      </c>
      <c r="B4272" s="8" t="s">
        <v>29289</v>
      </c>
      <c r="C4272" s="8" t="s">
        <v>29290</v>
      </c>
      <c r="D4272" s="8" t="s">
        <v>1400</v>
      </c>
      <c r="E4272" s="8" t="s">
        <v>29697</v>
      </c>
      <c r="F4272" s="8" t="s">
        <v>29698</v>
      </c>
      <c r="G4272" s="8" t="s">
        <v>25</v>
      </c>
      <c r="H4272" s="8" t="s">
        <v>29699</v>
      </c>
      <c r="I4272" s="8" t="s">
        <v>29700</v>
      </c>
      <c r="J4272" s="10" t="s">
        <v>127</v>
      </c>
      <c r="K4272" s="8" t="s">
        <v>29701</v>
      </c>
      <c r="L4272" s="8" t="s">
        <v>29702</v>
      </c>
      <c r="M4272" s="9" t="s">
        <v>6443</v>
      </c>
      <c r="N4272" s="11" t="s">
        <v>1407</v>
      </c>
      <c r="O4272" s="8" t="s">
        <v>1407</v>
      </c>
      <c r="P4272" s="8" t="s">
        <v>32</v>
      </c>
      <c r="Q4272" s="8" t="s">
        <v>10053</v>
      </c>
      <c r="R4272" s="8" t="s">
        <v>29703</v>
      </c>
    </row>
    <row r="4273" ht="72" hidden="1" customHeight="1" spans="1:18">
      <c r="A4273" s="8">
        <v>4270</v>
      </c>
      <c r="B4273" s="8" t="s">
        <v>29289</v>
      </c>
      <c r="C4273" s="8" t="s">
        <v>29290</v>
      </c>
      <c r="D4273" s="8" t="s">
        <v>1400</v>
      </c>
      <c r="E4273" s="8" t="s">
        <v>29704</v>
      </c>
      <c r="F4273" s="8" t="s">
        <v>29705</v>
      </c>
      <c r="G4273" s="8" t="s">
        <v>25</v>
      </c>
      <c r="H4273" s="8" t="s">
        <v>29706</v>
      </c>
      <c r="I4273" s="8" t="s">
        <v>29707</v>
      </c>
      <c r="J4273" s="10" t="s">
        <v>102</v>
      </c>
      <c r="K4273" s="8" t="s">
        <v>29708</v>
      </c>
      <c r="L4273" s="8" t="s">
        <v>29709</v>
      </c>
      <c r="M4273" s="9" t="s">
        <v>1147</v>
      </c>
      <c r="N4273" s="11" t="s">
        <v>1407</v>
      </c>
      <c r="O4273" s="8" t="s">
        <v>1407</v>
      </c>
      <c r="P4273" s="8" t="s">
        <v>32</v>
      </c>
      <c r="Q4273" s="8" t="s">
        <v>484</v>
      </c>
      <c r="R4273" s="8" t="s">
        <v>29710</v>
      </c>
    </row>
    <row r="4274" ht="72" hidden="1" customHeight="1" spans="1:18">
      <c r="A4274" s="8">
        <v>4271</v>
      </c>
      <c r="B4274" s="8" t="s">
        <v>29289</v>
      </c>
      <c r="C4274" s="8" t="s">
        <v>29290</v>
      </c>
      <c r="D4274" s="8" t="s">
        <v>1400</v>
      </c>
      <c r="E4274" s="8" t="s">
        <v>29711</v>
      </c>
      <c r="F4274" s="8" t="s">
        <v>29712</v>
      </c>
      <c r="G4274" s="8" t="s">
        <v>25</v>
      </c>
      <c r="H4274" s="8" t="s">
        <v>29713</v>
      </c>
      <c r="I4274" s="8" t="s">
        <v>29714</v>
      </c>
      <c r="J4274" s="10" t="s">
        <v>127</v>
      </c>
      <c r="K4274" s="8" t="s">
        <v>29715</v>
      </c>
      <c r="L4274" s="8" t="s">
        <v>29716</v>
      </c>
      <c r="M4274" s="9" t="s">
        <v>6443</v>
      </c>
      <c r="N4274" s="11" t="s">
        <v>1407</v>
      </c>
      <c r="O4274" s="8" t="s">
        <v>1407</v>
      </c>
      <c r="P4274" s="8" t="s">
        <v>32</v>
      </c>
      <c r="Q4274" s="8" t="s">
        <v>2413</v>
      </c>
      <c r="R4274" s="8" t="s">
        <v>29717</v>
      </c>
    </row>
    <row r="4275" ht="72" hidden="1" customHeight="1" spans="1:18">
      <c r="A4275" s="8">
        <v>4272</v>
      </c>
      <c r="B4275" s="8" t="s">
        <v>29289</v>
      </c>
      <c r="C4275" s="8" t="s">
        <v>29290</v>
      </c>
      <c r="D4275" s="8" t="s">
        <v>1400</v>
      </c>
      <c r="E4275" s="8" t="s">
        <v>29718</v>
      </c>
      <c r="F4275" s="8" t="s">
        <v>29719</v>
      </c>
      <c r="G4275" s="8" t="s">
        <v>25</v>
      </c>
      <c r="H4275" s="8" t="s">
        <v>29720</v>
      </c>
      <c r="I4275" s="8" t="s">
        <v>29721</v>
      </c>
      <c r="J4275" s="10" t="s">
        <v>127</v>
      </c>
      <c r="K4275" s="8" t="s">
        <v>29722</v>
      </c>
      <c r="L4275" s="8" t="s">
        <v>29723</v>
      </c>
      <c r="M4275" s="9" t="s">
        <v>1053</v>
      </c>
      <c r="N4275" s="11" t="s">
        <v>1407</v>
      </c>
      <c r="O4275" s="8" t="s">
        <v>1407</v>
      </c>
      <c r="P4275" s="8" t="s">
        <v>32</v>
      </c>
      <c r="Q4275" s="8" t="s">
        <v>2279</v>
      </c>
      <c r="R4275" s="8" t="s">
        <v>29724</v>
      </c>
    </row>
    <row r="4276" ht="72" hidden="1" customHeight="1" spans="1:18">
      <c r="A4276" s="8">
        <v>4273</v>
      </c>
      <c r="B4276" s="8" t="s">
        <v>29289</v>
      </c>
      <c r="C4276" s="8" t="s">
        <v>29290</v>
      </c>
      <c r="D4276" s="8" t="s">
        <v>1400</v>
      </c>
      <c r="E4276" s="8" t="s">
        <v>29725</v>
      </c>
      <c r="F4276" s="8" t="s">
        <v>29726</v>
      </c>
      <c r="G4276" s="8" t="s">
        <v>25</v>
      </c>
      <c r="H4276" s="8" t="s">
        <v>29727</v>
      </c>
      <c r="I4276" s="8" t="s">
        <v>29728</v>
      </c>
      <c r="J4276" s="10" t="s">
        <v>102</v>
      </c>
      <c r="K4276" s="8" t="s">
        <v>29729</v>
      </c>
      <c r="L4276" s="8" t="s">
        <v>29730</v>
      </c>
      <c r="M4276" s="9" t="s">
        <v>1147</v>
      </c>
      <c r="N4276" s="11" t="s">
        <v>1407</v>
      </c>
      <c r="O4276" s="8" t="s">
        <v>1407</v>
      </c>
      <c r="P4276" s="8" t="s">
        <v>32</v>
      </c>
      <c r="Q4276" s="8" t="s">
        <v>1428</v>
      </c>
      <c r="R4276" s="8" t="s">
        <v>29731</v>
      </c>
    </row>
    <row r="4277" ht="72" hidden="1" customHeight="1" spans="1:18">
      <c r="A4277" s="8">
        <v>4274</v>
      </c>
      <c r="B4277" s="8" t="s">
        <v>29289</v>
      </c>
      <c r="C4277" s="8" t="s">
        <v>29290</v>
      </c>
      <c r="D4277" s="8" t="s">
        <v>1400</v>
      </c>
      <c r="E4277" s="8" t="s">
        <v>29732</v>
      </c>
      <c r="F4277" s="8" t="s">
        <v>29733</v>
      </c>
      <c r="G4277" s="8" t="s">
        <v>25</v>
      </c>
      <c r="H4277" s="8" t="s">
        <v>29734</v>
      </c>
      <c r="I4277" s="8" t="s">
        <v>29735</v>
      </c>
      <c r="J4277" s="10" t="s">
        <v>57</v>
      </c>
      <c r="K4277" s="8" t="s">
        <v>29736</v>
      </c>
      <c r="L4277" s="8" t="s">
        <v>29737</v>
      </c>
      <c r="M4277" s="9" t="s">
        <v>1053</v>
      </c>
      <c r="N4277" s="11" t="s">
        <v>1407</v>
      </c>
      <c r="O4277" s="8" t="s">
        <v>1407</v>
      </c>
      <c r="P4277" s="8" t="s">
        <v>32</v>
      </c>
      <c r="Q4277" s="8" t="s">
        <v>953</v>
      </c>
      <c r="R4277" s="8" t="s">
        <v>29738</v>
      </c>
    </row>
    <row r="4278" ht="72" hidden="1" customHeight="1" spans="1:18">
      <c r="A4278" s="8">
        <v>4275</v>
      </c>
      <c r="B4278" s="8" t="s">
        <v>29289</v>
      </c>
      <c r="C4278" s="8" t="s">
        <v>29290</v>
      </c>
      <c r="D4278" s="8" t="s">
        <v>1400</v>
      </c>
      <c r="E4278" s="8" t="s">
        <v>29739</v>
      </c>
      <c r="F4278" s="8" t="s">
        <v>29740</v>
      </c>
      <c r="G4278" s="8" t="s">
        <v>1352</v>
      </c>
      <c r="H4278" s="8" t="s">
        <v>29741</v>
      </c>
      <c r="I4278" s="8" t="s">
        <v>29742</v>
      </c>
      <c r="J4278" s="10" t="s">
        <v>127</v>
      </c>
      <c r="K4278" s="8" t="s">
        <v>29743</v>
      </c>
      <c r="L4278" s="8" t="s">
        <v>29744</v>
      </c>
      <c r="M4278" s="9" t="s">
        <v>144</v>
      </c>
      <c r="N4278" s="11" t="s">
        <v>1407</v>
      </c>
      <c r="O4278" s="8" t="s">
        <v>1407</v>
      </c>
      <c r="P4278" s="8" t="s">
        <v>32</v>
      </c>
      <c r="Q4278" s="8" t="s">
        <v>953</v>
      </c>
      <c r="R4278" s="8" t="s">
        <v>29745</v>
      </c>
    </row>
    <row r="4279" ht="72" hidden="1" customHeight="1" spans="1:18">
      <c r="A4279" s="8">
        <v>4276</v>
      </c>
      <c r="B4279" s="8" t="s">
        <v>29289</v>
      </c>
      <c r="C4279" s="8" t="s">
        <v>29290</v>
      </c>
      <c r="D4279" s="8" t="s">
        <v>1400</v>
      </c>
      <c r="E4279" s="8" t="s">
        <v>29746</v>
      </c>
      <c r="F4279" s="8" t="s">
        <v>29747</v>
      </c>
      <c r="G4279" s="8" t="s">
        <v>25</v>
      </c>
      <c r="H4279" s="8" t="s">
        <v>29748</v>
      </c>
      <c r="I4279" s="8" t="s">
        <v>29749</v>
      </c>
      <c r="J4279" s="10" t="s">
        <v>57</v>
      </c>
      <c r="K4279" s="8" t="s">
        <v>29750</v>
      </c>
      <c r="L4279" s="8" t="s">
        <v>29751</v>
      </c>
      <c r="M4279" s="9" t="s">
        <v>1053</v>
      </c>
      <c r="N4279" s="11" t="s">
        <v>1407</v>
      </c>
      <c r="O4279" s="8" t="s">
        <v>1407</v>
      </c>
      <c r="P4279" s="8" t="s">
        <v>32</v>
      </c>
      <c r="Q4279" s="8" t="s">
        <v>953</v>
      </c>
      <c r="R4279" s="8" t="s">
        <v>29752</v>
      </c>
    </row>
    <row r="4280" ht="72" hidden="1" customHeight="1" spans="1:18">
      <c r="A4280" s="8">
        <v>4277</v>
      </c>
      <c r="B4280" s="8" t="s">
        <v>29289</v>
      </c>
      <c r="C4280" s="8" t="s">
        <v>29290</v>
      </c>
      <c r="D4280" s="8" t="s">
        <v>1400</v>
      </c>
      <c r="E4280" s="8" t="s">
        <v>29753</v>
      </c>
      <c r="F4280" s="8" t="s">
        <v>29754</v>
      </c>
      <c r="G4280" s="8" t="s">
        <v>25</v>
      </c>
      <c r="H4280" s="8" t="s">
        <v>29755</v>
      </c>
      <c r="I4280" s="8" t="s">
        <v>29756</v>
      </c>
      <c r="J4280" s="10" t="s">
        <v>57</v>
      </c>
      <c r="K4280" s="8" t="s">
        <v>29757</v>
      </c>
      <c r="L4280" s="8" t="s">
        <v>29758</v>
      </c>
      <c r="M4280" s="9" t="s">
        <v>50</v>
      </c>
      <c r="N4280" s="11" t="s">
        <v>1407</v>
      </c>
      <c r="O4280" s="8" t="s">
        <v>1407</v>
      </c>
      <c r="P4280" s="8" t="s">
        <v>32</v>
      </c>
      <c r="Q4280" s="8" t="s">
        <v>953</v>
      </c>
      <c r="R4280" s="8" t="s">
        <v>29759</v>
      </c>
    </row>
    <row r="4281" ht="84.95" hidden="1" customHeight="1" spans="1:18">
      <c r="A4281" s="8">
        <v>4278</v>
      </c>
      <c r="B4281" s="8" t="s">
        <v>29289</v>
      </c>
      <c r="C4281" s="8" t="s">
        <v>29290</v>
      </c>
      <c r="D4281" s="8" t="s">
        <v>1400</v>
      </c>
      <c r="E4281" s="8" t="s">
        <v>29760</v>
      </c>
      <c r="F4281" s="8" t="s">
        <v>29761</v>
      </c>
      <c r="G4281" s="8" t="s">
        <v>25</v>
      </c>
      <c r="H4281" s="8" t="s">
        <v>29762</v>
      </c>
      <c r="I4281" s="8" t="s">
        <v>29763</v>
      </c>
      <c r="J4281" s="10" t="s">
        <v>127</v>
      </c>
      <c r="K4281" s="8" t="s">
        <v>29764</v>
      </c>
      <c r="L4281" s="8" t="s">
        <v>29765</v>
      </c>
      <c r="M4281" s="9" t="s">
        <v>50</v>
      </c>
      <c r="N4281" s="11" t="s">
        <v>1407</v>
      </c>
      <c r="O4281" s="8" t="s">
        <v>1407</v>
      </c>
      <c r="P4281" s="8" t="s">
        <v>32</v>
      </c>
      <c r="Q4281" s="8" t="s">
        <v>96</v>
      </c>
      <c r="R4281" s="8" t="s">
        <v>29766</v>
      </c>
    </row>
    <row r="4282" ht="84.95" hidden="1" customHeight="1" spans="1:18">
      <c r="A4282" s="8">
        <v>4279</v>
      </c>
      <c r="B4282" s="8" t="s">
        <v>29289</v>
      </c>
      <c r="C4282" s="8" t="s">
        <v>29290</v>
      </c>
      <c r="D4282" s="8" t="s">
        <v>1400</v>
      </c>
      <c r="E4282" s="8" t="s">
        <v>29767</v>
      </c>
      <c r="F4282" s="8" t="s">
        <v>29768</v>
      </c>
      <c r="G4282" s="8" t="s">
        <v>25</v>
      </c>
      <c r="H4282" s="8" t="s">
        <v>29769</v>
      </c>
      <c r="I4282" s="8" t="s">
        <v>29770</v>
      </c>
      <c r="J4282" s="10" t="s">
        <v>127</v>
      </c>
      <c r="K4282" s="8" t="s">
        <v>29771</v>
      </c>
      <c r="L4282" s="8" t="s">
        <v>29772</v>
      </c>
      <c r="M4282" s="9" t="s">
        <v>144</v>
      </c>
      <c r="N4282" s="11" t="s">
        <v>1407</v>
      </c>
      <c r="O4282" s="8" t="s">
        <v>1407</v>
      </c>
      <c r="P4282" s="8" t="s">
        <v>32</v>
      </c>
      <c r="Q4282" s="8" t="s">
        <v>96</v>
      </c>
      <c r="R4282" s="8" t="s">
        <v>29773</v>
      </c>
    </row>
    <row r="4283" ht="84.95" hidden="1" customHeight="1" spans="1:18">
      <c r="A4283" s="8">
        <v>4280</v>
      </c>
      <c r="B4283" s="8" t="s">
        <v>29289</v>
      </c>
      <c r="C4283" s="8" t="s">
        <v>29290</v>
      </c>
      <c r="D4283" s="8" t="s">
        <v>1400</v>
      </c>
      <c r="E4283" s="8" t="s">
        <v>29774</v>
      </c>
      <c r="F4283" s="8" t="s">
        <v>29775</v>
      </c>
      <c r="G4283" s="8" t="s">
        <v>1352</v>
      </c>
      <c r="H4283" s="8" t="s">
        <v>29776</v>
      </c>
      <c r="I4283" s="8" t="s">
        <v>29777</v>
      </c>
      <c r="J4283" s="10" t="s">
        <v>102</v>
      </c>
      <c r="K4283" s="8" t="s">
        <v>29778</v>
      </c>
      <c r="L4283" s="8" t="s">
        <v>19431</v>
      </c>
      <c r="M4283" s="9" t="s">
        <v>144</v>
      </c>
      <c r="N4283" s="11" t="s">
        <v>1407</v>
      </c>
      <c r="O4283" s="8" t="s">
        <v>1407</v>
      </c>
      <c r="P4283" s="8" t="s">
        <v>32</v>
      </c>
      <c r="Q4283" s="8" t="s">
        <v>96</v>
      </c>
      <c r="R4283" s="8" t="s">
        <v>29779</v>
      </c>
    </row>
    <row r="4284" ht="72" hidden="1" customHeight="1" spans="1:18">
      <c r="A4284" s="8">
        <v>4281</v>
      </c>
      <c r="B4284" s="8" t="s">
        <v>29289</v>
      </c>
      <c r="C4284" s="8" t="s">
        <v>29290</v>
      </c>
      <c r="D4284" s="8" t="s">
        <v>1400</v>
      </c>
      <c r="E4284" s="8" t="s">
        <v>29780</v>
      </c>
      <c r="F4284" s="8" t="s">
        <v>29781</v>
      </c>
      <c r="G4284" s="8" t="s">
        <v>25</v>
      </c>
      <c r="H4284" s="8" t="s">
        <v>29782</v>
      </c>
      <c r="I4284" s="8" t="s">
        <v>29783</v>
      </c>
      <c r="J4284" s="10" t="s">
        <v>127</v>
      </c>
      <c r="K4284" s="8" t="s">
        <v>29784</v>
      </c>
      <c r="L4284" s="8" t="s">
        <v>29785</v>
      </c>
      <c r="M4284" s="9" t="s">
        <v>14762</v>
      </c>
      <c r="N4284" s="11" t="s">
        <v>1407</v>
      </c>
      <c r="O4284" s="8" t="s">
        <v>1407</v>
      </c>
      <c r="P4284" s="8" t="s">
        <v>32</v>
      </c>
      <c r="Q4284" s="8" t="s">
        <v>2413</v>
      </c>
      <c r="R4284" s="8" t="s">
        <v>29786</v>
      </c>
    </row>
    <row r="4285" ht="72" hidden="1" customHeight="1" spans="1:18">
      <c r="A4285" s="8">
        <v>4282</v>
      </c>
      <c r="B4285" s="8" t="s">
        <v>29289</v>
      </c>
      <c r="C4285" s="8" t="s">
        <v>29290</v>
      </c>
      <c r="D4285" s="8" t="s">
        <v>1400</v>
      </c>
      <c r="E4285" s="8" t="s">
        <v>29787</v>
      </c>
      <c r="F4285" s="8" t="s">
        <v>29788</v>
      </c>
      <c r="G4285" s="8" t="s">
        <v>25</v>
      </c>
      <c r="H4285" s="8" t="s">
        <v>29789</v>
      </c>
      <c r="I4285" s="8" t="s">
        <v>29790</v>
      </c>
      <c r="J4285" s="10" t="s">
        <v>127</v>
      </c>
      <c r="K4285" s="8" t="s">
        <v>29791</v>
      </c>
      <c r="L4285" s="8" t="s">
        <v>29792</v>
      </c>
      <c r="M4285" s="9" t="s">
        <v>6443</v>
      </c>
      <c r="N4285" s="11" t="s">
        <v>1407</v>
      </c>
      <c r="O4285" s="8" t="s">
        <v>1407</v>
      </c>
      <c r="P4285" s="8" t="s">
        <v>32</v>
      </c>
      <c r="Q4285" s="8" t="s">
        <v>12134</v>
      </c>
      <c r="R4285" s="8" t="s">
        <v>29793</v>
      </c>
    </row>
    <row r="4286" ht="72" hidden="1" customHeight="1" spans="1:18">
      <c r="A4286" s="8">
        <v>4283</v>
      </c>
      <c r="B4286" s="8" t="s">
        <v>29289</v>
      </c>
      <c r="C4286" s="8" t="s">
        <v>29290</v>
      </c>
      <c r="D4286" s="8" t="s">
        <v>1400</v>
      </c>
      <c r="E4286" s="8" t="s">
        <v>29794</v>
      </c>
      <c r="F4286" s="8" t="s">
        <v>29795</v>
      </c>
      <c r="G4286" s="8" t="s">
        <v>25</v>
      </c>
      <c r="H4286" s="8" t="s">
        <v>29796</v>
      </c>
      <c r="I4286" s="8" t="s">
        <v>29797</v>
      </c>
      <c r="J4286" s="10" t="s">
        <v>127</v>
      </c>
      <c r="K4286" s="8" t="s">
        <v>29798</v>
      </c>
      <c r="L4286" s="8" t="s">
        <v>29799</v>
      </c>
      <c r="M4286" s="9" t="s">
        <v>6160</v>
      </c>
      <c r="N4286" s="11" t="s">
        <v>1407</v>
      </c>
      <c r="O4286" s="8" t="s">
        <v>1407</v>
      </c>
      <c r="P4286" s="8" t="s">
        <v>32</v>
      </c>
      <c r="Q4286" s="8" t="s">
        <v>34</v>
      </c>
      <c r="R4286" s="8" t="s">
        <v>29800</v>
      </c>
    </row>
    <row r="4287" ht="72" hidden="1" customHeight="1" spans="1:18">
      <c r="A4287" s="8">
        <v>4284</v>
      </c>
      <c r="B4287" s="8" t="s">
        <v>29289</v>
      </c>
      <c r="C4287" s="8" t="s">
        <v>29290</v>
      </c>
      <c r="D4287" s="8" t="s">
        <v>1400</v>
      </c>
      <c r="E4287" s="8" t="s">
        <v>29801</v>
      </c>
      <c r="F4287" s="8" t="s">
        <v>29802</v>
      </c>
      <c r="G4287" s="8" t="s">
        <v>25</v>
      </c>
      <c r="H4287" s="8" t="s">
        <v>29803</v>
      </c>
      <c r="I4287" s="8" t="s">
        <v>29804</v>
      </c>
      <c r="J4287" s="10" t="s">
        <v>127</v>
      </c>
      <c r="K4287" s="8" t="s">
        <v>29805</v>
      </c>
      <c r="L4287" s="8" t="s">
        <v>29806</v>
      </c>
      <c r="M4287" s="9" t="s">
        <v>6160</v>
      </c>
      <c r="N4287" s="11" t="s">
        <v>1407</v>
      </c>
      <c r="O4287" s="8" t="s">
        <v>1407</v>
      </c>
      <c r="P4287" s="8" t="s">
        <v>32</v>
      </c>
      <c r="Q4287" s="8" t="s">
        <v>10053</v>
      </c>
      <c r="R4287" s="8" t="s">
        <v>29807</v>
      </c>
    </row>
    <row r="4288" ht="72" hidden="1" customHeight="1" spans="1:18">
      <c r="A4288" s="8">
        <v>4285</v>
      </c>
      <c r="B4288" s="8" t="s">
        <v>29289</v>
      </c>
      <c r="C4288" s="8" t="s">
        <v>29290</v>
      </c>
      <c r="D4288" s="8" t="s">
        <v>1400</v>
      </c>
      <c r="E4288" s="8" t="s">
        <v>29808</v>
      </c>
      <c r="F4288" s="8" t="s">
        <v>29809</v>
      </c>
      <c r="G4288" s="8" t="s">
        <v>25</v>
      </c>
      <c r="H4288" s="8" t="s">
        <v>29810</v>
      </c>
      <c r="I4288" s="8" t="s">
        <v>29811</v>
      </c>
      <c r="J4288" s="10" t="s">
        <v>127</v>
      </c>
      <c r="K4288" s="8" t="s">
        <v>29812</v>
      </c>
      <c r="L4288" s="8" t="s">
        <v>29813</v>
      </c>
      <c r="M4288" s="9" t="s">
        <v>144</v>
      </c>
      <c r="N4288" s="11" t="s">
        <v>1407</v>
      </c>
      <c r="O4288" s="8" t="s">
        <v>1407</v>
      </c>
      <c r="P4288" s="8" t="s">
        <v>32</v>
      </c>
      <c r="Q4288" s="8" t="s">
        <v>206</v>
      </c>
      <c r="R4288" s="8" t="s">
        <v>29814</v>
      </c>
    </row>
    <row r="4289" ht="72" hidden="1" customHeight="1" spans="1:18">
      <c r="A4289" s="8">
        <v>4286</v>
      </c>
      <c r="B4289" s="8" t="s">
        <v>29289</v>
      </c>
      <c r="C4289" s="8" t="s">
        <v>29290</v>
      </c>
      <c r="D4289" s="8" t="s">
        <v>1400</v>
      </c>
      <c r="E4289" s="8" t="s">
        <v>29815</v>
      </c>
      <c r="F4289" s="8" t="s">
        <v>29816</v>
      </c>
      <c r="G4289" s="8" t="s">
        <v>25</v>
      </c>
      <c r="H4289" s="8" t="s">
        <v>29817</v>
      </c>
      <c r="I4289" s="8" t="s">
        <v>29818</v>
      </c>
      <c r="J4289" s="10" t="s">
        <v>102</v>
      </c>
      <c r="K4289" s="8" t="s">
        <v>29819</v>
      </c>
      <c r="L4289" s="8" t="s">
        <v>29820</v>
      </c>
      <c r="M4289" s="9" t="s">
        <v>6160</v>
      </c>
      <c r="N4289" s="11" t="s">
        <v>1407</v>
      </c>
      <c r="O4289" s="8" t="s">
        <v>1407</v>
      </c>
      <c r="P4289" s="8" t="s">
        <v>32</v>
      </c>
      <c r="Q4289" s="8" t="s">
        <v>10053</v>
      </c>
      <c r="R4289" s="8" t="s">
        <v>29821</v>
      </c>
    </row>
    <row r="4290" ht="72" hidden="1" customHeight="1" spans="1:18">
      <c r="A4290" s="8">
        <v>4287</v>
      </c>
      <c r="B4290" s="8" t="s">
        <v>29289</v>
      </c>
      <c r="C4290" s="8" t="s">
        <v>29290</v>
      </c>
      <c r="D4290" s="8" t="s">
        <v>1400</v>
      </c>
      <c r="E4290" s="8" t="s">
        <v>29822</v>
      </c>
      <c r="F4290" s="8" t="s">
        <v>29823</v>
      </c>
      <c r="G4290" s="8" t="s">
        <v>25</v>
      </c>
      <c r="H4290" s="8" t="s">
        <v>29824</v>
      </c>
      <c r="I4290" s="8" t="s">
        <v>29825</v>
      </c>
      <c r="J4290" s="10" t="s">
        <v>127</v>
      </c>
      <c r="K4290" s="8" t="s">
        <v>29826</v>
      </c>
      <c r="L4290" s="8" t="s">
        <v>29827</v>
      </c>
      <c r="M4290" s="9" t="s">
        <v>144</v>
      </c>
      <c r="N4290" s="11" t="s">
        <v>1407</v>
      </c>
      <c r="O4290" s="8" t="s">
        <v>1407</v>
      </c>
      <c r="P4290" s="8" t="s">
        <v>32</v>
      </c>
      <c r="Q4290" s="8" t="s">
        <v>206</v>
      </c>
      <c r="R4290" s="8" t="s">
        <v>29828</v>
      </c>
    </row>
    <row r="4291" ht="72" hidden="1" customHeight="1" spans="1:18">
      <c r="A4291" s="8">
        <v>4288</v>
      </c>
      <c r="B4291" s="8" t="s">
        <v>29289</v>
      </c>
      <c r="C4291" s="8" t="s">
        <v>29290</v>
      </c>
      <c r="D4291" s="8" t="s">
        <v>1400</v>
      </c>
      <c r="E4291" s="8" t="s">
        <v>29829</v>
      </c>
      <c r="F4291" s="8" t="s">
        <v>29830</v>
      </c>
      <c r="G4291" s="8" t="s">
        <v>25</v>
      </c>
      <c r="H4291" s="8" t="s">
        <v>29831</v>
      </c>
      <c r="I4291" s="8" t="s">
        <v>29832</v>
      </c>
      <c r="J4291" s="10" t="s">
        <v>127</v>
      </c>
      <c r="K4291" s="8" t="s">
        <v>29833</v>
      </c>
      <c r="L4291" s="8" t="s">
        <v>29834</v>
      </c>
      <c r="M4291" s="9" t="s">
        <v>144</v>
      </c>
      <c r="N4291" s="11" t="s">
        <v>1407</v>
      </c>
      <c r="O4291" s="8" t="s">
        <v>1407</v>
      </c>
      <c r="P4291" s="8" t="s">
        <v>32</v>
      </c>
      <c r="Q4291" s="8" t="s">
        <v>206</v>
      </c>
      <c r="R4291" s="8" t="s">
        <v>29835</v>
      </c>
    </row>
    <row r="4292" ht="72" hidden="1" customHeight="1" spans="1:18">
      <c r="A4292" s="8">
        <v>4289</v>
      </c>
      <c r="B4292" s="8" t="s">
        <v>29289</v>
      </c>
      <c r="C4292" s="8" t="s">
        <v>29290</v>
      </c>
      <c r="D4292" s="8" t="s">
        <v>1400</v>
      </c>
      <c r="E4292" s="8" t="s">
        <v>29836</v>
      </c>
      <c r="F4292" s="8" t="s">
        <v>29837</v>
      </c>
      <c r="G4292" s="8" t="s">
        <v>25</v>
      </c>
      <c r="H4292" s="8" t="s">
        <v>29838</v>
      </c>
      <c r="I4292" s="8" t="s">
        <v>29839</v>
      </c>
      <c r="J4292" s="10" t="s">
        <v>102</v>
      </c>
      <c r="K4292" s="8" t="s">
        <v>29840</v>
      </c>
      <c r="L4292" s="8" t="s">
        <v>29841</v>
      </c>
      <c r="M4292" s="9" t="s">
        <v>50</v>
      </c>
      <c r="N4292" s="11" t="s">
        <v>1407</v>
      </c>
      <c r="O4292" s="8" t="s">
        <v>1407</v>
      </c>
      <c r="P4292" s="8" t="s">
        <v>32</v>
      </c>
      <c r="Q4292" s="8" t="s">
        <v>206</v>
      </c>
      <c r="R4292" s="8" t="s">
        <v>29842</v>
      </c>
    </row>
    <row r="4293" ht="72" hidden="1" customHeight="1" spans="1:18">
      <c r="A4293" s="8">
        <v>4290</v>
      </c>
      <c r="B4293" s="8" t="s">
        <v>29289</v>
      </c>
      <c r="C4293" s="8" t="s">
        <v>29290</v>
      </c>
      <c r="D4293" s="8" t="s">
        <v>1400</v>
      </c>
      <c r="E4293" s="8" t="s">
        <v>29843</v>
      </c>
      <c r="F4293" s="8" t="s">
        <v>29844</v>
      </c>
      <c r="G4293" s="8" t="s">
        <v>25</v>
      </c>
      <c r="H4293" s="8" t="s">
        <v>29845</v>
      </c>
      <c r="I4293" s="8" t="s">
        <v>29846</v>
      </c>
      <c r="J4293" s="10" t="s">
        <v>102</v>
      </c>
      <c r="K4293" s="8" t="s">
        <v>29847</v>
      </c>
      <c r="L4293" s="8" t="s">
        <v>29834</v>
      </c>
      <c r="M4293" s="9" t="s">
        <v>144</v>
      </c>
      <c r="N4293" s="11" t="s">
        <v>1407</v>
      </c>
      <c r="O4293" s="8" t="s">
        <v>1407</v>
      </c>
      <c r="P4293" s="8" t="s">
        <v>32</v>
      </c>
      <c r="Q4293" s="8" t="s">
        <v>206</v>
      </c>
      <c r="R4293" s="8" t="s">
        <v>29848</v>
      </c>
    </row>
    <row r="4294" ht="72" hidden="1" customHeight="1" spans="1:18">
      <c r="A4294" s="8">
        <v>4291</v>
      </c>
      <c r="B4294" s="8" t="s">
        <v>29289</v>
      </c>
      <c r="C4294" s="8" t="s">
        <v>29290</v>
      </c>
      <c r="D4294" s="8" t="s">
        <v>1400</v>
      </c>
      <c r="E4294" s="8" t="s">
        <v>29849</v>
      </c>
      <c r="F4294" s="8" t="s">
        <v>29850</v>
      </c>
      <c r="G4294" s="8" t="s">
        <v>25</v>
      </c>
      <c r="H4294" s="8" t="s">
        <v>29851</v>
      </c>
      <c r="I4294" s="8" t="s">
        <v>29852</v>
      </c>
      <c r="J4294" s="10" t="s">
        <v>127</v>
      </c>
      <c r="K4294" s="8" t="s">
        <v>29853</v>
      </c>
      <c r="L4294" s="8" t="s">
        <v>29834</v>
      </c>
      <c r="M4294" s="9" t="s">
        <v>144</v>
      </c>
      <c r="N4294" s="11" t="s">
        <v>1407</v>
      </c>
      <c r="O4294" s="8" t="s">
        <v>1407</v>
      </c>
      <c r="P4294" s="8" t="s">
        <v>32</v>
      </c>
      <c r="Q4294" s="8" t="s">
        <v>206</v>
      </c>
      <c r="R4294" s="8" t="s">
        <v>29854</v>
      </c>
    </row>
    <row r="4295" ht="72" hidden="1" customHeight="1" spans="1:18">
      <c r="A4295" s="8">
        <v>4292</v>
      </c>
      <c r="B4295" s="8" t="s">
        <v>29289</v>
      </c>
      <c r="C4295" s="8" t="s">
        <v>29290</v>
      </c>
      <c r="D4295" s="8" t="s">
        <v>1400</v>
      </c>
      <c r="E4295" s="8" t="s">
        <v>29855</v>
      </c>
      <c r="F4295" s="8" t="s">
        <v>29856</v>
      </c>
      <c r="G4295" s="8" t="s">
        <v>25</v>
      </c>
      <c r="H4295" s="8" t="s">
        <v>29857</v>
      </c>
      <c r="I4295" s="8" t="s">
        <v>29858</v>
      </c>
      <c r="J4295" s="10" t="s">
        <v>102</v>
      </c>
      <c r="K4295" s="8" t="s">
        <v>29859</v>
      </c>
      <c r="L4295" s="8" t="s">
        <v>29860</v>
      </c>
      <c r="M4295" s="9" t="s">
        <v>144</v>
      </c>
      <c r="N4295" s="11" t="s">
        <v>1407</v>
      </c>
      <c r="O4295" s="8" t="s">
        <v>1407</v>
      </c>
      <c r="P4295" s="8" t="s">
        <v>32</v>
      </c>
      <c r="Q4295" s="8" t="s">
        <v>206</v>
      </c>
      <c r="R4295" s="8" t="s">
        <v>29861</v>
      </c>
    </row>
    <row r="4296" ht="72" hidden="1" customHeight="1" spans="1:18">
      <c r="A4296" s="8">
        <v>4293</v>
      </c>
      <c r="B4296" s="8" t="s">
        <v>29289</v>
      </c>
      <c r="C4296" s="8" t="s">
        <v>29290</v>
      </c>
      <c r="D4296" s="8" t="s">
        <v>1400</v>
      </c>
      <c r="E4296" s="8" t="s">
        <v>29862</v>
      </c>
      <c r="F4296" s="8" t="s">
        <v>29863</v>
      </c>
      <c r="G4296" s="8" t="s">
        <v>25</v>
      </c>
      <c r="H4296" s="8" t="s">
        <v>29864</v>
      </c>
      <c r="I4296" s="8" t="s">
        <v>29865</v>
      </c>
      <c r="J4296" s="10" t="s">
        <v>127</v>
      </c>
      <c r="K4296" s="8" t="s">
        <v>29866</v>
      </c>
      <c r="L4296" s="8" t="s">
        <v>29867</v>
      </c>
      <c r="M4296" s="9" t="s">
        <v>144</v>
      </c>
      <c r="N4296" s="11" t="s">
        <v>1407</v>
      </c>
      <c r="O4296" s="8" t="s">
        <v>1407</v>
      </c>
      <c r="P4296" s="8" t="s">
        <v>32</v>
      </c>
      <c r="Q4296" s="8" t="s">
        <v>206</v>
      </c>
      <c r="R4296" s="8" t="s">
        <v>29868</v>
      </c>
    </row>
    <row r="4297" ht="72" hidden="1" customHeight="1" spans="1:18">
      <c r="A4297" s="8">
        <v>4294</v>
      </c>
      <c r="B4297" s="8" t="s">
        <v>29289</v>
      </c>
      <c r="C4297" s="8" t="s">
        <v>29290</v>
      </c>
      <c r="D4297" s="8" t="s">
        <v>1400</v>
      </c>
      <c r="E4297" s="8" t="s">
        <v>29869</v>
      </c>
      <c r="F4297" s="8" t="s">
        <v>29870</v>
      </c>
      <c r="G4297" s="8" t="s">
        <v>25</v>
      </c>
      <c r="H4297" s="8" t="s">
        <v>29871</v>
      </c>
      <c r="I4297" s="8" t="s">
        <v>29872</v>
      </c>
      <c r="J4297" s="10" t="s">
        <v>127</v>
      </c>
      <c r="K4297" s="8" t="s">
        <v>29873</v>
      </c>
      <c r="L4297" s="8" t="s">
        <v>5612</v>
      </c>
      <c r="M4297" s="9" t="s">
        <v>144</v>
      </c>
      <c r="N4297" s="11" t="s">
        <v>1407</v>
      </c>
      <c r="O4297" s="8" t="s">
        <v>1407</v>
      </c>
      <c r="P4297" s="8" t="s">
        <v>32</v>
      </c>
      <c r="Q4297" s="8" t="s">
        <v>206</v>
      </c>
      <c r="R4297" s="8" t="s">
        <v>29874</v>
      </c>
    </row>
    <row r="4298" ht="84.95" hidden="1" customHeight="1" spans="1:18">
      <c r="A4298" s="8">
        <v>4295</v>
      </c>
      <c r="B4298" s="8" t="s">
        <v>29289</v>
      </c>
      <c r="C4298" s="8" t="s">
        <v>29290</v>
      </c>
      <c r="D4298" s="8" t="s">
        <v>1400</v>
      </c>
      <c r="E4298" s="8" t="s">
        <v>29875</v>
      </c>
      <c r="F4298" s="8" t="s">
        <v>29876</v>
      </c>
      <c r="G4298" s="8" t="s">
        <v>25</v>
      </c>
      <c r="H4298" s="8" t="s">
        <v>29877</v>
      </c>
      <c r="I4298" s="8" t="s">
        <v>29878</v>
      </c>
      <c r="J4298" s="10" t="s">
        <v>57</v>
      </c>
      <c r="K4298" s="8" t="s">
        <v>29879</v>
      </c>
      <c r="L4298" s="8" t="s">
        <v>29880</v>
      </c>
      <c r="M4298" s="9" t="s">
        <v>29881</v>
      </c>
      <c r="N4298" s="11" t="s">
        <v>1407</v>
      </c>
      <c r="O4298" s="8" t="s">
        <v>1407</v>
      </c>
      <c r="P4298" s="8" t="s">
        <v>32</v>
      </c>
      <c r="Q4298" s="8" t="s">
        <v>526</v>
      </c>
      <c r="R4298" s="8" t="s">
        <v>29882</v>
      </c>
    </row>
    <row r="4299" ht="84.95" hidden="1" customHeight="1" spans="1:18">
      <c r="A4299" s="8">
        <v>4296</v>
      </c>
      <c r="B4299" s="8" t="s">
        <v>29289</v>
      </c>
      <c r="C4299" s="8" t="s">
        <v>29290</v>
      </c>
      <c r="D4299" s="8" t="s">
        <v>1400</v>
      </c>
      <c r="E4299" s="8" t="s">
        <v>29883</v>
      </c>
      <c r="F4299" s="8" t="s">
        <v>29884</v>
      </c>
      <c r="G4299" s="8" t="s">
        <v>25</v>
      </c>
      <c r="H4299" s="8" t="s">
        <v>29885</v>
      </c>
      <c r="I4299" s="8" t="s">
        <v>29886</v>
      </c>
      <c r="J4299" s="10" t="s">
        <v>57</v>
      </c>
      <c r="K4299" s="8" t="s">
        <v>29887</v>
      </c>
      <c r="L4299" s="8" t="s">
        <v>29888</v>
      </c>
      <c r="M4299" s="9" t="s">
        <v>144</v>
      </c>
      <c r="N4299" s="11" t="s">
        <v>1407</v>
      </c>
      <c r="O4299" s="8" t="s">
        <v>1407</v>
      </c>
      <c r="P4299" s="8" t="s">
        <v>32</v>
      </c>
      <c r="Q4299" s="8" t="s">
        <v>462</v>
      </c>
      <c r="R4299" s="8" t="s">
        <v>29889</v>
      </c>
    </row>
    <row r="4300" ht="84.95" hidden="1" customHeight="1" spans="1:18">
      <c r="A4300" s="8">
        <v>4297</v>
      </c>
      <c r="B4300" s="8" t="s">
        <v>29289</v>
      </c>
      <c r="C4300" s="8" t="s">
        <v>29290</v>
      </c>
      <c r="D4300" s="8" t="s">
        <v>1400</v>
      </c>
      <c r="E4300" s="8" t="s">
        <v>29890</v>
      </c>
      <c r="F4300" s="8" t="s">
        <v>29891</v>
      </c>
      <c r="G4300" s="8" t="s">
        <v>25</v>
      </c>
      <c r="H4300" s="8" t="s">
        <v>29892</v>
      </c>
      <c r="I4300" s="8" t="s">
        <v>29893</v>
      </c>
      <c r="J4300" s="10" t="s">
        <v>127</v>
      </c>
      <c r="K4300" s="8" t="s">
        <v>29894</v>
      </c>
      <c r="L4300" s="8" t="s">
        <v>29449</v>
      </c>
      <c r="M4300" s="9" t="s">
        <v>1936</v>
      </c>
      <c r="N4300" s="11" t="s">
        <v>1407</v>
      </c>
      <c r="O4300" s="8" t="s">
        <v>1407</v>
      </c>
      <c r="P4300" s="8" t="s">
        <v>32</v>
      </c>
      <c r="Q4300" s="8" t="s">
        <v>2221</v>
      </c>
      <c r="R4300" s="8" t="s">
        <v>29895</v>
      </c>
    </row>
    <row r="4301" ht="84.95" hidden="1" customHeight="1" spans="1:18">
      <c r="A4301" s="8">
        <v>4298</v>
      </c>
      <c r="B4301" s="8" t="s">
        <v>29289</v>
      </c>
      <c r="C4301" s="8" t="s">
        <v>29290</v>
      </c>
      <c r="D4301" s="8" t="s">
        <v>1400</v>
      </c>
      <c r="E4301" s="8" t="s">
        <v>29896</v>
      </c>
      <c r="F4301" s="8" t="s">
        <v>29897</v>
      </c>
      <c r="G4301" s="8" t="s">
        <v>25</v>
      </c>
      <c r="H4301" s="8" t="s">
        <v>29898</v>
      </c>
      <c r="I4301" s="8" t="s">
        <v>29899</v>
      </c>
      <c r="J4301" s="10" t="s">
        <v>127</v>
      </c>
      <c r="K4301" s="8" t="s">
        <v>29900</v>
      </c>
      <c r="L4301" s="8" t="s">
        <v>29901</v>
      </c>
      <c r="M4301" s="9" t="s">
        <v>144</v>
      </c>
      <c r="N4301" s="11" t="s">
        <v>1407</v>
      </c>
      <c r="O4301" s="8" t="s">
        <v>1407</v>
      </c>
      <c r="P4301" s="8" t="s">
        <v>32</v>
      </c>
      <c r="Q4301" s="8" t="s">
        <v>222</v>
      </c>
      <c r="R4301" s="8" t="s">
        <v>29902</v>
      </c>
    </row>
    <row r="4302" ht="84.95" hidden="1" customHeight="1" spans="1:18">
      <c r="A4302" s="8">
        <v>4299</v>
      </c>
      <c r="B4302" s="8" t="s">
        <v>29289</v>
      </c>
      <c r="C4302" s="8" t="s">
        <v>29290</v>
      </c>
      <c r="D4302" s="8" t="s">
        <v>1400</v>
      </c>
      <c r="E4302" s="8" t="s">
        <v>29903</v>
      </c>
      <c r="F4302" s="8" t="s">
        <v>29904</v>
      </c>
      <c r="G4302" s="8" t="s">
        <v>25</v>
      </c>
      <c r="H4302" s="8" t="s">
        <v>29905</v>
      </c>
      <c r="I4302" s="8" t="s">
        <v>29906</v>
      </c>
      <c r="J4302" s="10" t="s">
        <v>57</v>
      </c>
      <c r="K4302" s="8" t="s">
        <v>29907</v>
      </c>
      <c r="L4302" s="8" t="s">
        <v>29908</v>
      </c>
      <c r="M4302" s="9" t="s">
        <v>6007</v>
      </c>
      <c r="N4302" s="11" t="s">
        <v>1407</v>
      </c>
      <c r="O4302" s="8" t="s">
        <v>1407</v>
      </c>
      <c r="P4302" s="8" t="s">
        <v>32</v>
      </c>
      <c r="Q4302" s="8" t="s">
        <v>462</v>
      </c>
      <c r="R4302" s="8" t="s">
        <v>29909</v>
      </c>
    </row>
    <row r="4303" ht="84.95" hidden="1" customHeight="1" spans="1:18">
      <c r="A4303" s="8">
        <v>4300</v>
      </c>
      <c r="B4303" s="8" t="s">
        <v>29289</v>
      </c>
      <c r="C4303" s="8" t="s">
        <v>29290</v>
      </c>
      <c r="D4303" s="8" t="s">
        <v>1400</v>
      </c>
      <c r="E4303" s="8" t="s">
        <v>29910</v>
      </c>
      <c r="F4303" s="8" t="s">
        <v>29911</v>
      </c>
      <c r="G4303" s="8" t="s">
        <v>25</v>
      </c>
      <c r="H4303" s="8" t="s">
        <v>29912</v>
      </c>
      <c r="I4303" s="8" t="s">
        <v>29913</v>
      </c>
      <c r="J4303" s="10" t="s">
        <v>57</v>
      </c>
      <c r="K4303" s="8" t="s">
        <v>29914</v>
      </c>
      <c r="L4303" s="8" t="s">
        <v>29915</v>
      </c>
      <c r="M4303" s="9" t="s">
        <v>144</v>
      </c>
      <c r="N4303" s="11" t="s">
        <v>1407</v>
      </c>
      <c r="O4303" s="8" t="s">
        <v>1407</v>
      </c>
      <c r="P4303" s="8" t="s">
        <v>32</v>
      </c>
      <c r="Q4303" s="8" t="s">
        <v>462</v>
      </c>
      <c r="R4303" s="8" t="s">
        <v>29916</v>
      </c>
    </row>
    <row r="4304" ht="84.95" hidden="1" customHeight="1" spans="1:18">
      <c r="A4304" s="8">
        <v>4301</v>
      </c>
      <c r="B4304" s="8" t="s">
        <v>29289</v>
      </c>
      <c r="C4304" s="8" t="s">
        <v>29290</v>
      </c>
      <c r="D4304" s="8" t="s">
        <v>1400</v>
      </c>
      <c r="E4304" s="8" t="s">
        <v>29917</v>
      </c>
      <c r="F4304" s="8" t="s">
        <v>29918</v>
      </c>
      <c r="G4304" s="8" t="s">
        <v>25</v>
      </c>
      <c r="H4304" s="8" t="s">
        <v>29919</v>
      </c>
      <c r="I4304" s="8" t="s">
        <v>29920</v>
      </c>
      <c r="J4304" s="10" t="s">
        <v>127</v>
      </c>
      <c r="K4304" s="8" t="s">
        <v>29921</v>
      </c>
      <c r="L4304" s="8" t="s">
        <v>29922</v>
      </c>
      <c r="M4304" s="9" t="s">
        <v>6007</v>
      </c>
      <c r="N4304" s="11" t="s">
        <v>1407</v>
      </c>
      <c r="O4304" s="8" t="s">
        <v>1407</v>
      </c>
      <c r="P4304" s="8" t="s">
        <v>32</v>
      </c>
      <c r="Q4304" s="8" t="s">
        <v>462</v>
      </c>
      <c r="R4304" s="8" t="s">
        <v>29923</v>
      </c>
    </row>
    <row r="4305" ht="84.95" hidden="1" customHeight="1" spans="1:18">
      <c r="A4305" s="8">
        <v>4302</v>
      </c>
      <c r="B4305" s="8" t="s">
        <v>29289</v>
      </c>
      <c r="C4305" s="8" t="s">
        <v>29290</v>
      </c>
      <c r="D4305" s="8" t="s">
        <v>1400</v>
      </c>
      <c r="E4305" s="8" t="s">
        <v>29924</v>
      </c>
      <c r="F4305" s="8" t="s">
        <v>29925</v>
      </c>
      <c r="G4305" s="8" t="s">
        <v>25</v>
      </c>
      <c r="H4305" s="8" t="s">
        <v>29926</v>
      </c>
      <c r="I4305" s="8" t="s">
        <v>29927</v>
      </c>
      <c r="J4305" s="10" t="s">
        <v>102</v>
      </c>
      <c r="K4305" s="8" t="s">
        <v>29928</v>
      </c>
      <c r="L4305" s="8" t="s">
        <v>29442</v>
      </c>
      <c r="M4305" s="9" t="s">
        <v>50</v>
      </c>
      <c r="N4305" s="11" t="s">
        <v>1407</v>
      </c>
      <c r="O4305" s="8" t="s">
        <v>1407</v>
      </c>
      <c r="P4305" s="8" t="s">
        <v>32</v>
      </c>
      <c r="Q4305" s="8" t="s">
        <v>462</v>
      </c>
      <c r="R4305" s="8" t="s">
        <v>29929</v>
      </c>
    </row>
    <row r="4306" ht="84.95" hidden="1" customHeight="1" spans="1:18">
      <c r="A4306" s="8">
        <v>4303</v>
      </c>
      <c r="B4306" s="8" t="s">
        <v>29289</v>
      </c>
      <c r="C4306" s="8" t="s">
        <v>29290</v>
      </c>
      <c r="D4306" s="8" t="s">
        <v>1400</v>
      </c>
      <c r="E4306" s="8" t="s">
        <v>29930</v>
      </c>
      <c r="F4306" s="8" t="s">
        <v>29931</v>
      </c>
      <c r="G4306" s="8" t="s">
        <v>25</v>
      </c>
      <c r="H4306" s="8" t="s">
        <v>29932</v>
      </c>
      <c r="I4306" s="8" t="s">
        <v>29933</v>
      </c>
      <c r="J4306" s="10" t="s">
        <v>102</v>
      </c>
      <c r="K4306" s="8" t="s">
        <v>29934</v>
      </c>
      <c r="L4306" s="8" t="s">
        <v>29935</v>
      </c>
      <c r="M4306" s="9" t="s">
        <v>31</v>
      </c>
      <c r="N4306" s="11" t="s">
        <v>1407</v>
      </c>
      <c r="O4306" s="8" t="s">
        <v>1407</v>
      </c>
      <c r="P4306" s="8" t="s">
        <v>32</v>
      </c>
      <c r="Q4306" s="8" t="s">
        <v>462</v>
      </c>
      <c r="R4306" s="8" t="s">
        <v>29936</v>
      </c>
    </row>
    <row r="4307" ht="84.95" hidden="1" customHeight="1" spans="1:18">
      <c r="A4307" s="8">
        <v>4304</v>
      </c>
      <c r="B4307" s="8" t="s">
        <v>29289</v>
      </c>
      <c r="C4307" s="8" t="s">
        <v>29290</v>
      </c>
      <c r="D4307" s="8" t="s">
        <v>1400</v>
      </c>
      <c r="E4307" s="8" t="s">
        <v>29937</v>
      </c>
      <c r="F4307" s="8" t="s">
        <v>29938</v>
      </c>
      <c r="G4307" s="8" t="s">
        <v>25</v>
      </c>
      <c r="H4307" s="8" t="s">
        <v>29939</v>
      </c>
      <c r="I4307" s="8" t="s">
        <v>29940</v>
      </c>
      <c r="J4307" s="10" t="s">
        <v>127</v>
      </c>
      <c r="K4307" s="8" t="s">
        <v>29941</v>
      </c>
      <c r="L4307" s="8" t="s">
        <v>29942</v>
      </c>
      <c r="M4307" s="9" t="s">
        <v>5991</v>
      </c>
      <c r="N4307" s="11" t="s">
        <v>1407</v>
      </c>
      <c r="O4307" s="8" t="s">
        <v>1407</v>
      </c>
      <c r="P4307" s="8" t="s">
        <v>32</v>
      </c>
      <c r="Q4307" s="8" t="s">
        <v>462</v>
      </c>
      <c r="R4307" s="8" t="s">
        <v>29943</v>
      </c>
    </row>
    <row r="4308" ht="84.95" hidden="1" customHeight="1" spans="1:18">
      <c r="A4308" s="8">
        <v>4305</v>
      </c>
      <c r="B4308" s="8" t="s">
        <v>29289</v>
      </c>
      <c r="C4308" s="8" t="s">
        <v>29290</v>
      </c>
      <c r="D4308" s="8" t="s">
        <v>1400</v>
      </c>
      <c r="E4308" s="8" t="s">
        <v>29944</v>
      </c>
      <c r="F4308" s="8" t="s">
        <v>29945</v>
      </c>
      <c r="G4308" s="8" t="s">
        <v>25</v>
      </c>
      <c r="H4308" s="8" t="s">
        <v>29946</v>
      </c>
      <c r="I4308" s="8" t="s">
        <v>29947</v>
      </c>
      <c r="J4308" s="10" t="s">
        <v>40</v>
      </c>
      <c r="K4308" s="8" t="s">
        <v>29948</v>
      </c>
      <c r="L4308" s="8" t="s">
        <v>29949</v>
      </c>
      <c r="M4308" s="9" t="s">
        <v>16107</v>
      </c>
      <c r="N4308" s="11" t="s">
        <v>1407</v>
      </c>
      <c r="O4308" s="8" t="s">
        <v>1407</v>
      </c>
      <c r="P4308" s="8" t="s">
        <v>32</v>
      </c>
      <c r="Q4308" s="8" t="s">
        <v>2221</v>
      </c>
      <c r="R4308" s="8" t="s">
        <v>29950</v>
      </c>
    </row>
    <row r="4309" ht="84.95" hidden="1" customHeight="1" spans="1:18">
      <c r="A4309" s="8">
        <v>4306</v>
      </c>
      <c r="B4309" s="8" t="s">
        <v>29289</v>
      </c>
      <c r="C4309" s="8" t="s">
        <v>29290</v>
      </c>
      <c r="D4309" s="8" t="s">
        <v>1400</v>
      </c>
      <c r="E4309" s="8" t="s">
        <v>29951</v>
      </c>
      <c r="F4309" s="8" t="s">
        <v>29952</v>
      </c>
      <c r="G4309" s="8" t="s">
        <v>25</v>
      </c>
      <c r="H4309" s="8" t="s">
        <v>29953</v>
      </c>
      <c r="I4309" s="8" t="s">
        <v>29954</v>
      </c>
      <c r="J4309" s="10" t="s">
        <v>102</v>
      </c>
      <c r="K4309" s="8" t="s">
        <v>29955</v>
      </c>
      <c r="L4309" s="8" t="s">
        <v>29956</v>
      </c>
      <c r="M4309" s="9" t="s">
        <v>1936</v>
      </c>
      <c r="N4309" s="11" t="s">
        <v>1407</v>
      </c>
      <c r="O4309" s="8" t="s">
        <v>1407</v>
      </c>
      <c r="P4309" s="8" t="s">
        <v>32</v>
      </c>
      <c r="Q4309" s="8" t="s">
        <v>462</v>
      </c>
      <c r="R4309" s="8" t="s">
        <v>29957</v>
      </c>
    </row>
    <row r="4310" ht="84.95" hidden="1" customHeight="1" spans="1:18">
      <c r="A4310" s="8">
        <v>4307</v>
      </c>
      <c r="B4310" s="8" t="s">
        <v>29289</v>
      </c>
      <c r="C4310" s="8" t="s">
        <v>29290</v>
      </c>
      <c r="D4310" s="8" t="s">
        <v>1400</v>
      </c>
      <c r="E4310" s="8" t="s">
        <v>29958</v>
      </c>
      <c r="F4310" s="8" t="s">
        <v>29959</v>
      </c>
      <c r="G4310" s="8" t="s">
        <v>25</v>
      </c>
      <c r="H4310" s="8" t="s">
        <v>29960</v>
      </c>
      <c r="I4310" s="8" t="s">
        <v>29961</v>
      </c>
      <c r="J4310" s="10" t="s">
        <v>57</v>
      </c>
      <c r="K4310" s="8" t="s">
        <v>29962</v>
      </c>
      <c r="L4310" s="8" t="s">
        <v>29963</v>
      </c>
      <c r="M4310" s="9" t="s">
        <v>419</v>
      </c>
      <c r="N4310" s="11" t="s">
        <v>1407</v>
      </c>
      <c r="O4310" s="8" t="s">
        <v>1407</v>
      </c>
      <c r="P4310" s="8" t="s">
        <v>32</v>
      </c>
      <c r="Q4310" s="8" t="s">
        <v>1156</v>
      </c>
      <c r="R4310" s="8" t="s">
        <v>29964</v>
      </c>
    </row>
    <row r="4311" ht="84.95" hidden="1" customHeight="1" spans="1:18">
      <c r="A4311" s="8">
        <v>4308</v>
      </c>
      <c r="B4311" s="8" t="s">
        <v>29289</v>
      </c>
      <c r="C4311" s="8" t="s">
        <v>29290</v>
      </c>
      <c r="D4311" s="8" t="s">
        <v>1400</v>
      </c>
      <c r="E4311" s="8" t="s">
        <v>29965</v>
      </c>
      <c r="F4311" s="8" t="s">
        <v>29966</v>
      </c>
      <c r="G4311" s="8" t="s">
        <v>25</v>
      </c>
      <c r="H4311" s="8" t="s">
        <v>29967</v>
      </c>
      <c r="I4311" s="8" t="s">
        <v>29968</v>
      </c>
      <c r="J4311" s="10" t="s">
        <v>57</v>
      </c>
      <c r="K4311" s="8" t="s">
        <v>29969</v>
      </c>
      <c r="L4311" s="8" t="s">
        <v>29970</v>
      </c>
      <c r="M4311" s="9" t="s">
        <v>29971</v>
      </c>
      <c r="N4311" s="11" t="s">
        <v>1407</v>
      </c>
      <c r="O4311" s="8" t="s">
        <v>1407</v>
      </c>
      <c r="P4311" s="8" t="s">
        <v>32</v>
      </c>
      <c r="Q4311" s="8" t="s">
        <v>1156</v>
      </c>
      <c r="R4311" s="8" t="s">
        <v>29972</v>
      </c>
    </row>
    <row r="4312" ht="84.95" hidden="1" customHeight="1" spans="1:18">
      <c r="A4312" s="8">
        <v>4309</v>
      </c>
      <c r="B4312" s="8" t="s">
        <v>29289</v>
      </c>
      <c r="C4312" s="8" t="s">
        <v>29290</v>
      </c>
      <c r="D4312" s="8" t="s">
        <v>1400</v>
      </c>
      <c r="E4312" s="8" t="s">
        <v>29973</v>
      </c>
      <c r="F4312" s="8" t="s">
        <v>29974</v>
      </c>
      <c r="G4312" s="8" t="s">
        <v>25</v>
      </c>
      <c r="H4312" s="8" t="s">
        <v>29975</v>
      </c>
      <c r="I4312" s="8" t="s">
        <v>29976</v>
      </c>
      <c r="J4312" s="10" t="s">
        <v>57</v>
      </c>
      <c r="K4312" s="8" t="s">
        <v>29977</v>
      </c>
      <c r="L4312" s="8" t="s">
        <v>29978</v>
      </c>
      <c r="M4312" s="9" t="s">
        <v>6443</v>
      </c>
      <c r="N4312" s="11" t="s">
        <v>1407</v>
      </c>
      <c r="O4312" s="8" t="s">
        <v>1407</v>
      </c>
      <c r="P4312" s="8" t="s">
        <v>32</v>
      </c>
      <c r="Q4312" s="8" t="s">
        <v>1156</v>
      </c>
      <c r="R4312" s="8" t="s">
        <v>29979</v>
      </c>
    </row>
    <row r="4313" ht="72" hidden="1" customHeight="1" spans="1:18">
      <c r="A4313" s="8">
        <v>4310</v>
      </c>
      <c r="B4313" s="8" t="s">
        <v>29289</v>
      </c>
      <c r="C4313" s="8" t="s">
        <v>29290</v>
      </c>
      <c r="D4313" s="8" t="s">
        <v>1400</v>
      </c>
      <c r="E4313" s="8" t="s">
        <v>29980</v>
      </c>
      <c r="F4313" s="8" t="s">
        <v>29981</v>
      </c>
      <c r="G4313" s="8" t="s">
        <v>25</v>
      </c>
      <c r="H4313" s="8" t="s">
        <v>29982</v>
      </c>
      <c r="I4313" s="8" t="s">
        <v>29983</v>
      </c>
      <c r="J4313" s="10" t="s">
        <v>102</v>
      </c>
      <c r="K4313" s="8" t="s">
        <v>29984</v>
      </c>
      <c r="L4313" s="8" t="s">
        <v>29985</v>
      </c>
      <c r="M4313" s="9" t="s">
        <v>922</v>
      </c>
      <c r="N4313" s="11" t="s">
        <v>1407</v>
      </c>
      <c r="O4313" s="8" t="s">
        <v>1407</v>
      </c>
      <c r="P4313" s="8" t="s">
        <v>32</v>
      </c>
      <c r="Q4313" s="8" t="s">
        <v>886</v>
      </c>
      <c r="R4313" s="8" t="s">
        <v>29986</v>
      </c>
    </row>
    <row r="4314" ht="72" hidden="1" customHeight="1" spans="1:18">
      <c r="A4314" s="8">
        <v>4311</v>
      </c>
      <c r="B4314" s="8" t="s">
        <v>29289</v>
      </c>
      <c r="C4314" s="8" t="s">
        <v>29290</v>
      </c>
      <c r="D4314" s="8" t="s">
        <v>1400</v>
      </c>
      <c r="E4314" s="8" t="s">
        <v>29987</v>
      </c>
      <c r="F4314" s="8" t="s">
        <v>29988</v>
      </c>
      <c r="G4314" s="8" t="s">
        <v>25</v>
      </c>
      <c r="H4314" s="8" t="s">
        <v>29989</v>
      </c>
      <c r="I4314" s="8" t="s">
        <v>29990</v>
      </c>
      <c r="J4314" s="10" t="s">
        <v>127</v>
      </c>
      <c r="K4314" s="8" t="s">
        <v>29991</v>
      </c>
      <c r="L4314" s="8" t="s">
        <v>29992</v>
      </c>
      <c r="M4314" s="9" t="s">
        <v>144</v>
      </c>
      <c r="N4314" s="11" t="s">
        <v>1407</v>
      </c>
      <c r="O4314" s="8" t="s">
        <v>1407</v>
      </c>
      <c r="P4314" s="8" t="s">
        <v>32</v>
      </c>
      <c r="Q4314" s="8" t="s">
        <v>237</v>
      </c>
      <c r="R4314" s="8" t="s">
        <v>29993</v>
      </c>
    </row>
    <row r="4315" ht="72" hidden="1" customHeight="1" spans="1:18">
      <c r="A4315" s="8">
        <v>4312</v>
      </c>
      <c r="B4315" s="8" t="s">
        <v>29289</v>
      </c>
      <c r="C4315" s="8" t="s">
        <v>29290</v>
      </c>
      <c r="D4315" s="8" t="s">
        <v>1400</v>
      </c>
      <c r="E4315" s="8" t="s">
        <v>29994</v>
      </c>
      <c r="F4315" s="8" t="s">
        <v>29995</v>
      </c>
      <c r="G4315" s="8" t="s">
        <v>25</v>
      </c>
      <c r="H4315" s="8" t="s">
        <v>29996</v>
      </c>
      <c r="I4315" s="8" t="s">
        <v>29997</v>
      </c>
      <c r="J4315" s="10" t="s">
        <v>127</v>
      </c>
      <c r="K4315" s="8" t="s">
        <v>29998</v>
      </c>
      <c r="L4315" s="8" t="s">
        <v>29999</v>
      </c>
      <c r="M4315" s="9" t="s">
        <v>27113</v>
      </c>
      <c r="N4315" s="11" t="s">
        <v>1407</v>
      </c>
      <c r="O4315" s="8" t="s">
        <v>1407</v>
      </c>
      <c r="P4315" s="8" t="s">
        <v>32</v>
      </c>
      <c r="Q4315" s="8" t="s">
        <v>237</v>
      </c>
      <c r="R4315" s="8" t="s">
        <v>30000</v>
      </c>
    </row>
    <row r="4316" ht="95.1" hidden="1" customHeight="1" spans="1:18">
      <c r="A4316" s="8">
        <v>4313</v>
      </c>
      <c r="B4316" s="8" t="s">
        <v>29289</v>
      </c>
      <c r="C4316" s="8" t="s">
        <v>29290</v>
      </c>
      <c r="D4316" s="8" t="s">
        <v>1400</v>
      </c>
      <c r="E4316" s="8" t="s">
        <v>30001</v>
      </c>
      <c r="F4316" s="8" t="s">
        <v>30002</v>
      </c>
      <c r="G4316" s="8" t="s">
        <v>25</v>
      </c>
      <c r="H4316" s="8" t="s">
        <v>30003</v>
      </c>
      <c r="I4316" s="8" t="s">
        <v>30004</v>
      </c>
      <c r="J4316" s="10" t="s">
        <v>57</v>
      </c>
      <c r="K4316" s="8" t="s">
        <v>30005</v>
      </c>
      <c r="L4316" s="8" t="s">
        <v>30006</v>
      </c>
      <c r="M4316" s="9" t="s">
        <v>144</v>
      </c>
      <c r="N4316" s="11" t="s">
        <v>1407</v>
      </c>
      <c r="O4316" s="8" t="s">
        <v>1407</v>
      </c>
      <c r="P4316" s="8" t="s">
        <v>32</v>
      </c>
      <c r="Q4316" s="8" t="s">
        <v>237</v>
      </c>
      <c r="R4316" s="8" t="s">
        <v>30007</v>
      </c>
    </row>
    <row r="4317" ht="72" hidden="1" customHeight="1" spans="1:18">
      <c r="A4317" s="8">
        <v>4314</v>
      </c>
      <c r="B4317" s="8" t="s">
        <v>29289</v>
      </c>
      <c r="C4317" s="8" t="s">
        <v>29290</v>
      </c>
      <c r="D4317" s="8" t="s">
        <v>1400</v>
      </c>
      <c r="E4317" s="8" t="s">
        <v>30008</v>
      </c>
      <c r="F4317" s="8" t="s">
        <v>30009</v>
      </c>
      <c r="G4317" s="8" t="s">
        <v>25</v>
      </c>
      <c r="H4317" s="8" t="s">
        <v>30010</v>
      </c>
      <c r="I4317" s="8" t="s">
        <v>30011</v>
      </c>
      <c r="J4317" s="10" t="s">
        <v>127</v>
      </c>
      <c r="K4317" s="8" t="s">
        <v>30012</v>
      </c>
      <c r="L4317" s="8" t="s">
        <v>30013</v>
      </c>
      <c r="M4317" s="9" t="s">
        <v>50</v>
      </c>
      <c r="N4317" s="11" t="s">
        <v>1407</v>
      </c>
      <c r="O4317" s="8" t="s">
        <v>1407</v>
      </c>
      <c r="P4317" s="8" t="s">
        <v>32</v>
      </c>
      <c r="Q4317" s="8" t="s">
        <v>11290</v>
      </c>
      <c r="R4317" s="8" t="s">
        <v>30014</v>
      </c>
    </row>
    <row r="4318" ht="72" hidden="1" customHeight="1" spans="1:18">
      <c r="A4318" s="8">
        <v>4315</v>
      </c>
      <c r="B4318" s="8" t="s">
        <v>29289</v>
      </c>
      <c r="C4318" s="8" t="s">
        <v>29290</v>
      </c>
      <c r="D4318" s="8" t="s">
        <v>1400</v>
      </c>
      <c r="E4318" s="8" t="s">
        <v>30015</v>
      </c>
      <c r="F4318" s="8" t="s">
        <v>30016</v>
      </c>
      <c r="G4318" s="8" t="s">
        <v>25</v>
      </c>
      <c r="H4318" s="8" t="s">
        <v>30017</v>
      </c>
      <c r="I4318" s="8" t="s">
        <v>30018</v>
      </c>
      <c r="J4318" s="10" t="s">
        <v>40</v>
      </c>
      <c r="K4318" s="8" t="s">
        <v>30019</v>
      </c>
      <c r="L4318" s="8" t="s">
        <v>30020</v>
      </c>
      <c r="M4318" s="9" t="s">
        <v>3180</v>
      </c>
      <c r="N4318" s="11" t="s">
        <v>1407</v>
      </c>
      <c r="O4318" s="8" t="s">
        <v>1407</v>
      </c>
      <c r="P4318" s="8" t="s">
        <v>32</v>
      </c>
      <c r="Q4318" s="8" t="s">
        <v>11290</v>
      </c>
      <c r="R4318" s="8" t="s">
        <v>30021</v>
      </c>
    </row>
    <row r="4319" ht="72" hidden="1" customHeight="1" spans="1:18">
      <c r="A4319" s="8">
        <v>4316</v>
      </c>
      <c r="B4319" s="8" t="s">
        <v>29289</v>
      </c>
      <c r="C4319" s="8" t="s">
        <v>29290</v>
      </c>
      <c r="D4319" s="8" t="s">
        <v>1400</v>
      </c>
      <c r="E4319" s="8" t="s">
        <v>30022</v>
      </c>
      <c r="F4319" s="8" t="s">
        <v>30023</v>
      </c>
      <c r="G4319" s="8" t="s">
        <v>25</v>
      </c>
      <c r="H4319" s="8" t="s">
        <v>30024</v>
      </c>
      <c r="I4319" s="8" t="s">
        <v>30025</v>
      </c>
      <c r="J4319" s="10" t="s">
        <v>57</v>
      </c>
      <c r="K4319" s="8" t="s">
        <v>30026</v>
      </c>
      <c r="L4319" s="8" t="s">
        <v>30027</v>
      </c>
      <c r="M4319" s="9" t="s">
        <v>144</v>
      </c>
      <c r="N4319" s="11" t="s">
        <v>1407</v>
      </c>
      <c r="O4319" s="8" t="s">
        <v>1407</v>
      </c>
      <c r="P4319" s="8" t="s">
        <v>32</v>
      </c>
      <c r="Q4319" s="8" t="s">
        <v>462</v>
      </c>
      <c r="R4319" s="8" t="s">
        <v>30028</v>
      </c>
    </row>
    <row r="4320" ht="72" hidden="1" customHeight="1" spans="1:18">
      <c r="A4320" s="8">
        <v>4317</v>
      </c>
      <c r="B4320" s="8" t="s">
        <v>29289</v>
      </c>
      <c r="C4320" s="8" t="s">
        <v>29290</v>
      </c>
      <c r="D4320" s="8" t="s">
        <v>1400</v>
      </c>
      <c r="E4320" s="8" t="s">
        <v>30029</v>
      </c>
      <c r="F4320" s="8" t="s">
        <v>30030</v>
      </c>
      <c r="G4320" s="8" t="s">
        <v>25</v>
      </c>
      <c r="H4320" s="8" t="s">
        <v>30031</v>
      </c>
      <c r="I4320" s="8" t="s">
        <v>30032</v>
      </c>
      <c r="J4320" s="10" t="s">
        <v>57</v>
      </c>
      <c r="K4320" s="8" t="s">
        <v>30033</v>
      </c>
      <c r="L4320" s="8" t="s">
        <v>30034</v>
      </c>
      <c r="M4320" s="9" t="s">
        <v>144</v>
      </c>
      <c r="N4320" s="11" t="s">
        <v>1407</v>
      </c>
      <c r="O4320" s="8" t="s">
        <v>1407</v>
      </c>
      <c r="P4320" s="8" t="s">
        <v>32</v>
      </c>
      <c r="Q4320" s="8" t="s">
        <v>462</v>
      </c>
      <c r="R4320" s="8" t="s">
        <v>30035</v>
      </c>
    </row>
    <row r="4321" ht="72" hidden="1" customHeight="1" spans="1:18">
      <c r="A4321" s="8">
        <v>4318</v>
      </c>
      <c r="B4321" s="8" t="s">
        <v>29289</v>
      </c>
      <c r="C4321" s="8" t="s">
        <v>29290</v>
      </c>
      <c r="D4321" s="8" t="s">
        <v>1400</v>
      </c>
      <c r="E4321" s="8" t="s">
        <v>30036</v>
      </c>
      <c r="F4321" s="8" t="s">
        <v>30037</v>
      </c>
      <c r="G4321" s="8" t="s">
        <v>25</v>
      </c>
      <c r="H4321" s="8" t="s">
        <v>30038</v>
      </c>
      <c r="I4321" s="8" t="s">
        <v>30039</v>
      </c>
      <c r="J4321" s="10" t="s">
        <v>57</v>
      </c>
      <c r="K4321" s="8" t="s">
        <v>30040</v>
      </c>
      <c r="L4321" s="8" t="s">
        <v>30041</v>
      </c>
      <c r="M4321" s="9" t="s">
        <v>6160</v>
      </c>
      <c r="N4321" s="11" t="s">
        <v>1407</v>
      </c>
      <c r="O4321" s="8" t="s">
        <v>1407</v>
      </c>
      <c r="P4321" s="8" t="s">
        <v>32</v>
      </c>
      <c r="Q4321" s="8" t="s">
        <v>1281</v>
      </c>
      <c r="R4321" s="8" t="s">
        <v>30042</v>
      </c>
    </row>
    <row r="4322" ht="72" hidden="1" customHeight="1" spans="1:18">
      <c r="A4322" s="8">
        <v>4319</v>
      </c>
      <c r="B4322" s="8" t="s">
        <v>29289</v>
      </c>
      <c r="C4322" s="8" t="s">
        <v>29290</v>
      </c>
      <c r="D4322" s="8" t="s">
        <v>1400</v>
      </c>
      <c r="E4322" s="8" t="s">
        <v>30043</v>
      </c>
      <c r="F4322" s="8" t="s">
        <v>30044</v>
      </c>
      <c r="G4322" s="8" t="s">
        <v>25</v>
      </c>
      <c r="H4322" s="8" t="s">
        <v>30045</v>
      </c>
      <c r="I4322" s="8" t="s">
        <v>30046</v>
      </c>
      <c r="J4322" s="10" t="s">
        <v>102</v>
      </c>
      <c r="K4322" s="8" t="s">
        <v>30047</v>
      </c>
      <c r="L4322" s="8" t="s">
        <v>30048</v>
      </c>
      <c r="M4322" s="9" t="s">
        <v>50</v>
      </c>
      <c r="N4322" s="11" t="s">
        <v>1407</v>
      </c>
      <c r="O4322" s="8" t="s">
        <v>1407</v>
      </c>
      <c r="P4322" s="8" t="s">
        <v>32</v>
      </c>
      <c r="Q4322" s="8" t="s">
        <v>2264</v>
      </c>
      <c r="R4322" s="8" t="s">
        <v>30049</v>
      </c>
    </row>
    <row r="4323" ht="72" hidden="1" customHeight="1" spans="1:18">
      <c r="A4323" s="8">
        <v>4320</v>
      </c>
      <c r="B4323" s="8" t="s">
        <v>29289</v>
      </c>
      <c r="C4323" s="8" t="s">
        <v>29290</v>
      </c>
      <c r="D4323" s="8" t="s">
        <v>1400</v>
      </c>
      <c r="E4323" s="8" t="s">
        <v>30050</v>
      </c>
      <c r="F4323" s="8" t="s">
        <v>30051</v>
      </c>
      <c r="G4323" s="8" t="s">
        <v>25</v>
      </c>
      <c r="H4323" s="8" t="s">
        <v>30052</v>
      </c>
      <c r="I4323" s="8" t="s">
        <v>30053</v>
      </c>
      <c r="J4323" s="10" t="s">
        <v>127</v>
      </c>
      <c r="K4323" s="8" t="s">
        <v>30054</v>
      </c>
      <c r="L4323" s="8" t="s">
        <v>30055</v>
      </c>
      <c r="M4323" s="9" t="s">
        <v>30056</v>
      </c>
      <c r="N4323" s="11" t="s">
        <v>1407</v>
      </c>
      <c r="O4323" s="8" t="s">
        <v>1407</v>
      </c>
      <c r="P4323" s="8" t="s">
        <v>32</v>
      </c>
      <c r="Q4323" s="8" t="s">
        <v>484</v>
      </c>
      <c r="R4323" s="8" t="s">
        <v>30057</v>
      </c>
    </row>
    <row r="4324" ht="105" hidden="1" customHeight="1" spans="1:18">
      <c r="A4324" s="8">
        <v>4321</v>
      </c>
      <c r="B4324" s="8" t="s">
        <v>29289</v>
      </c>
      <c r="C4324" s="8" t="s">
        <v>29290</v>
      </c>
      <c r="D4324" s="8" t="s">
        <v>1400</v>
      </c>
      <c r="E4324" s="8" t="s">
        <v>30058</v>
      </c>
      <c r="F4324" s="8" t="s">
        <v>30059</v>
      </c>
      <c r="G4324" s="8" t="s">
        <v>25</v>
      </c>
      <c r="H4324" s="8" t="s">
        <v>30060</v>
      </c>
      <c r="I4324" s="8" t="s">
        <v>30061</v>
      </c>
      <c r="J4324" s="10" t="s">
        <v>127</v>
      </c>
      <c r="K4324" s="8" t="s">
        <v>30062</v>
      </c>
      <c r="L4324" s="8" t="s">
        <v>30063</v>
      </c>
      <c r="M4324" s="9" t="s">
        <v>144</v>
      </c>
      <c r="N4324" s="11" t="s">
        <v>1407</v>
      </c>
      <c r="O4324" s="8" t="s">
        <v>1407</v>
      </c>
      <c r="P4324" s="8" t="s">
        <v>32</v>
      </c>
      <c r="Q4324" s="8" t="s">
        <v>2264</v>
      </c>
      <c r="R4324" s="8" t="s">
        <v>30064</v>
      </c>
    </row>
    <row r="4325" ht="84.95" hidden="1" customHeight="1" spans="1:18">
      <c r="A4325" s="8">
        <v>4322</v>
      </c>
      <c r="B4325" s="8" t="s">
        <v>29289</v>
      </c>
      <c r="C4325" s="8" t="s">
        <v>29290</v>
      </c>
      <c r="D4325" s="8" t="s">
        <v>1400</v>
      </c>
      <c r="E4325" s="8" t="s">
        <v>30065</v>
      </c>
      <c r="F4325" s="8" t="s">
        <v>30066</v>
      </c>
      <c r="G4325" s="8" t="s">
        <v>25</v>
      </c>
      <c r="H4325" s="8" t="s">
        <v>30067</v>
      </c>
      <c r="I4325" s="8" t="s">
        <v>30068</v>
      </c>
      <c r="J4325" s="10" t="s">
        <v>127</v>
      </c>
      <c r="K4325" s="8" t="s">
        <v>30069</v>
      </c>
      <c r="L4325" s="8" t="s">
        <v>30070</v>
      </c>
      <c r="M4325" s="9" t="s">
        <v>14685</v>
      </c>
      <c r="N4325" s="11" t="s">
        <v>1407</v>
      </c>
      <c r="O4325" s="8" t="s">
        <v>1407</v>
      </c>
      <c r="P4325" s="8" t="s">
        <v>32</v>
      </c>
      <c r="Q4325" s="8" t="s">
        <v>206</v>
      </c>
      <c r="R4325" s="8" t="s">
        <v>30071</v>
      </c>
    </row>
    <row r="4326" ht="84.95" hidden="1" customHeight="1" spans="1:18">
      <c r="A4326" s="8">
        <v>4323</v>
      </c>
      <c r="B4326" s="8" t="s">
        <v>29289</v>
      </c>
      <c r="C4326" s="8" t="s">
        <v>29290</v>
      </c>
      <c r="D4326" s="8" t="s">
        <v>1400</v>
      </c>
      <c r="E4326" s="8" t="s">
        <v>30072</v>
      </c>
      <c r="F4326" s="8" t="s">
        <v>30073</v>
      </c>
      <c r="G4326" s="8" t="s">
        <v>25</v>
      </c>
      <c r="H4326" s="8" t="s">
        <v>30074</v>
      </c>
      <c r="I4326" s="8" t="s">
        <v>30075</v>
      </c>
      <c r="J4326" s="10" t="s">
        <v>127</v>
      </c>
      <c r="K4326" s="8" t="s">
        <v>30076</v>
      </c>
      <c r="L4326" s="8" t="s">
        <v>30077</v>
      </c>
      <c r="M4326" s="9" t="s">
        <v>144</v>
      </c>
      <c r="N4326" s="11" t="s">
        <v>1407</v>
      </c>
      <c r="O4326" s="8" t="s">
        <v>1407</v>
      </c>
      <c r="P4326" s="8" t="s">
        <v>32</v>
      </c>
      <c r="Q4326" s="8" t="s">
        <v>1281</v>
      </c>
      <c r="R4326" s="8" t="s">
        <v>30078</v>
      </c>
    </row>
    <row r="4327" ht="99.95" hidden="1" customHeight="1" spans="1:18">
      <c r="A4327" s="8">
        <v>4324</v>
      </c>
      <c r="B4327" s="8" t="s">
        <v>29289</v>
      </c>
      <c r="C4327" s="8" t="s">
        <v>29290</v>
      </c>
      <c r="D4327" s="8" t="s">
        <v>1400</v>
      </c>
      <c r="E4327" s="8" t="s">
        <v>30079</v>
      </c>
      <c r="F4327" s="8" t="s">
        <v>30080</v>
      </c>
      <c r="G4327" s="8" t="s">
        <v>1352</v>
      </c>
      <c r="H4327" s="8" t="s">
        <v>30081</v>
      </c>
      <c r="I4327" s="8" t="s">
        <v>30082</v>
      </c>
      <c r="J4327" s="10" t="s">
        <v>127</v>
      </c>
      <c r="K4327" s="8" t="s">
        <v>30083</v>
      </c>
      <c r="L4327" s="8" t="s">
        <v>30084</v>
      </c>
      <c r="M4327" s="9" t="s">
        <v>6443</v>
      </c>
      <c r="N4327" s="11" t="s">
        <v>1407</v>
      </c>
      <c r="O4327" s="8" t="s">
        <v>1407</v>
      </c>
      <c r="P4327" s="8" t="s">
        <v>32</v>
      </c>
      <c r="Q4327" s="8" t="s">
        <v>4520</v>
      </c>
      <c r="R4327" s="8" t="s">
        <v>30085</v>
      </c>
    </row>
    <row r="4328" ht="72" hidden="1" customHeight="1" spans="1:18">
      <c r="A4328" s="8">
        <v>4325</v>
      </c>
      <c r="B4328" s="8" t="s">
        <v>29289</v>
      </c>
      <c r="C4328" s="8" t="s">
        <v>29290</v>
      </c>
      <c r="D4328" s="8" t="s">
        <v>1400</v>
      </c>
      <c r="E4328" s="8" t="s">
        <v>30086</v>
      </c>
      <c r="F4328" s="8" t="s">
        <v>30087</v>
      </c>
      <c r="G4328" s="8" t="s">
        <v>25</v>
      </c>
      <c r="H4328" s="8" t="s">
        <v>30088</v>
      </c>
      <c r="I4328" s="8" t="s">
        <v>30089</v>
      </c>
      <c r="J4328" s="10" t="s">
        <v>102</v>
      </c>
      <c r="K4328" s="8" t="s">
        <v>30090</v>
      </c>
      <c r="L4328" s="8" t="s">
        <v>30091</v>
      </c>
      <c r="M4328" s="9" t="s">
        <v>144</v>
      </c>
      <c r="N4328" s="11" t="s">
        <v>1407</v>
      </c>
      <c r="O4328" s="8" t="s">
        <v>1407</v>
      </c>
      <c r="P4328" s="8" t="s">
        <v>32</v>
      </c>
      <c r="Q4328" s="8" t="s">
        <v>3344</v>
      </c>
      <c r="R4328" s="8" t="s">
        <v>30092</v>
      </c>
    </row>
    <row r="4329" ht="72" hidden="1" customHeight="1" spans="1:18">
      <c r="A4329" s="8">
        <v>4326</v>
      </c>
      <c r="B4329" s="8" t="s">
        <v>29289</v>
      </c>
      <c r="C4329" s="8" t="s">
        <v>29290</v>
      </c>
      <c r="D4329" s="8" t="s">
        <v>1400</v>
      </c>
      <c r="E4329" s="8" t="s">
        <v>30093</v>
      </c>
      <c r="F4329" s="8" t="s">
        <v>30094</v>
      </c>
      <c r="G4329" s="8" t="s">
        <v>1334</v>
      </c>
      <c r="H4329" s="8" t="s">
        <v>20871</v>
      </c>
      <c r="I4329" s="8" t="s">
        <v>30095</v>
      </c>
      <c r="J4329" s="10" t="s">
        <v>127</v>
      </c>
      <c r="K4329" s="8" t="s">
        <v>30096</v>
      </c>
      <c r="L4329" s="8" t="s">
        <v>30097</v>
      </c>
      <c r="M4329" s="9" t="s">
        <v>6443</v>
      </c>
      <c r="N4329" s="11" t="s">
        <v>2108</v>
      </c>
      <c r="O4329" s="8" t="s">
        <v>2108</v>
      </c>
      <c r="P4329" s="8" t="s">
        <v>1340</v>
      </c>
      <c r="Q4329" s="8" t="s">
        <v>3344</v>
      </c>
      <c r="R4329" s="8" t="s">
        <v>30098</v>
      </c>
    </row>
    <row r="4330" ht="72" hidden="1" customHeight="1" spans="1:18">
      <c r="A4330" s="8">
        <v>4327</v>
      </c>
      <c r="B4330" s="8" t="s">
        <v>29289</v>
      </c>
      <c r="C4330" s="8" t="s">
        <v>29290</v>
      </c>
      <c r="D4330" s="8" t="s">
        <v>1400</v>
      </c>
      <c r="E4330" s="8" t="s">
        <v>30099</v>
      </c>
      <c r="F4330" s="8" t="s">
        <v>30100</v>
      </c>
      <c r="G4330" s="8" t="s">
        <v>25</v>
      </c>
      <c r="H4330" s="8" t="s">
        <v>30101</v>
      </c>
      <c r="I4330" s="8" t="s">
        <v>30102</v>
      </c>
      <c r="J4330" s="10" t="s">
        <v>127</v>
      </c>
      <c r="K4330" s="8" t="s">
        <v>30103</v>
      </c>
      <c r="L4330" s="8" t="s">
        <v>30104</v>
      </c>
      <c r="M4330" s="9" t="s">
        <v>14762</v>
      </c>
      <c r="N4330" s="11" t="s">
        <v>1407</v>
      </c>
      <c r="O4330" s="8" t="s">
        <v>1407</v>
      </c>
      <c r="P4330" s="8" t="s">
        <v>32</v>
      </c>
      <c r="Q4330" s="8" t="s">
        <v>10053</v>
      </c>
      <c r="R4330" s="8" t="s">
        <v>30105</v>
      </c>
    </row>
    <row r="4331" ht="72" hidden="1" customHeight="1" spans="1:18">
      <c r="A4331" s="8">
        <v>4328</v>
      </c>
      <c r="B4331" s="8" t="s">
        <v>29289</v>
      </c>
      <c r="C4331" s="8" t="s">
        <v>29290</v>
      </c>
      <c r="D4331" s="8" t="s">
        <v>1400</v>
      </c>
      <c r="E4331" s="8" t="s">
        <v>30106</v>
      </c>
      <c r="F4331" s="8" t="s">
        <v>30107</v>
      </c>
      <c r="G4331" s="8" t="s">
        <v>1352</v>
      </c>
      <c r="H4331" s="8" t="s">
        <v>30108</v>
      </c>
      <c r="I4331" s="8" t="s">
        <v>30109</v>
      </c>
      <c r="J4331" s="10" t="s">
        <v>127</v>
      </c>
      <c r="K4331" s="8" t="s">
        <v>30110</v>
      </c>
      <c r="L4331" s="8" t="s">
        <v>30111</v>
      </c>
      <c r="M4331" s="9" t="s">
        <v>1147</v>
      </c>
      <c r="N4331" s="11" t="s">
        <v>1407</v>
      </c>
      <c r="O4331" s="8" t="s">
        <v>1407</v>
      </c>
      <c r="P4331" s="8" t="s">
        <v>32</v>
      </c>
      <c r="Q4331" s="8" t="s">
        <v>154</v>
      </c>
      <c r="R4331" s="8" t="s">
        <v>30112</v>
      </c>
    </row>
    <row r="4332" ht="80.1" hidden="1" customHeight="1" spans="1:18">
      <c r="A4332" s="8">
        <v>4329</v>
      </c>
      <c r="B4332" s="8" t="s">
        <v>29289</v>
      </c>
      <c r="C4332" s="8" t="s">
        <v>29290</v>
      </c>
      <c r="D4332" s="8" t="s">
        <v>1400</v>
      </c>
      <c r="E4332" s="8" t="s">
        <v>30113</v>
      </c>
      <c r="F4332" s="8" t="s">
        <v>30114</v>
      </c>
      <c r="G4332" s="8" t="s">
        <v>25</v>
      </c>
      <c r="H4332" s="8" t="s">
        <v>30115</v>
      </c>
      <c r="I4332" s="8" t="s">
        <v>30116</v>
      </c>
      <c r="J4332" s="10" t="s">
        <v>102</v>
      </c>
      <c r="K4332" s="8" t="s">
        <v>30117</v>
      </c>
      <c r="L4332" s="8" t="s">
        <v>30104</v>
      </c>
      <c r="M4332" s="9" t="s">
        <v>14762</v>
      </c>
      <c r="N4332" s="11" t="s">
        <v>1407</v>
      </c>
      <c r="O4332" s="8" t="s">
        <v>1407</v>
      </c>
      <c r="P4332" s="8" t="s">
        <v>32</v>
      </c>
      <c r="Q4332" s="8" t="s">
        <v>3344</v>
      </c>
      <c r="R4332" s="8" t="s">
        <v>30118</v>
      </c>
    </row>
    <row r="4333" ht="80.1" hidden="1" customHeight="1" spans="1:18">
      <c r="A4333" s="8">
        <v>4330</v>
      </c>
      <c r="B4333" s="8" t="s">
        <v>29289</v>
      </c>
      <c r="C4333" s="8" t="s">
        <v>29290</v>
      </c>
      <c r="D4333" s="8" t="s">
        <v>1400</v>
      </c>
      <c r="E4333" s="8" t="s">
        <v>30119</v>
      </c>
      <c r="F4333" s="8" t="s">
        <v>30120</v>
      </c>
      <c r="G4333" s="8" t="s">
        <v>25</v>
      </c>
      <c r="H4333" s="8" t="s">
        <v>30121</v>
      </c>
      <c r="I4333" s="8" t="s">
        <v>30122</v>
      </c>
      <c r="J4333" s="10" t="s">
        <v>127</v>
      </c>
      <c r="K4333" s="8" t="s">
        <v>30123</v>
      </c>
      <c r="L4333" s="8" t="s">
        <v>30124</v>
      </c>
      <c r="M4333" s="9" t="s">
        <v>50</v>
      </c>
      <c r="N4333" s="11" t="s">
        <v>1407</v>
      </c>
      <c r="O4333" s="8" t="s">
        <v>1407</v>
      </c>
      <c r="P4333" s="8" t="s">
        <v>32</v>
      </c>
      <c r="Q4333" s="8" t="s">
        <v>3344</v>
      </c>
      <c r="R4333" s="8" t="s">
        <v>30125</v>
      </c>
    </row>
    <row r="4334" ht="80.1" hidden="1" customHeight="1" spans="1:18">
      <c r="A4334" s="8">
        <v>4331</v>
      </c>
      <c r="B4334" s="8" t="s">
        <v>29289</v>
      </c>
      <c r="C4334" s="8" t="s">
        <v>29290</v>
      </c>
      <c r="D4334" s="8" t="s">
        <v>1400</v>
      </c>
      <c r="E4334" s="8" t="s">
        <v>30126</v>
      </c>
      <c r="F4334" s="8" t="s">
        <v>30127</v>
      </c>
      <c r="G4334" s="8" t="s">
        <v>25</v>
      </c>
      <c r="H4334" s="8" t="s">
        <v>30128</v>
      </c>
      <c r="I4334" s="8" t="s">
        <v>30129</v>
      </c>
      <c r="J4334" s="10" t="s">
        <v>57</v>
      </c>
      <c r="K4334" s="8" t="s">
        <v>30130</v>
      </c>
      <c r="L4334" s="8" t="s">
        <v>30131</v>
      </c>
      <c r="M4334" s="9" t="s">
        <v>8470</v>
      </c>
      <c r="N4334" s="11" t="s">
        <v>1407</v>
      </c>
      <c r="O4334" s="8" t="s">
        <v>1407</v>
      </c>
      <c r="P4334" s="8" t="s">
        <v>32</v>
      </c>
      <c r="Q4334" s="8" t="s">
        <v>3344</v>
      </c>
      <c r="R4334" s="8" t="s">
        <v>30132</v>
      </c>
    </row>
    <row r="4335" ht="80.1" hidden="1" customHeight="1" spans="1:18">
      <c r="A4335" s="8">
        <v>4332</v>
      </c>
      <c r="B4335" s="8" t="s">
        <v>29289</v>
      </c>
      <c r="C4335" s="8" t="s">
        <v>29290</v>
      </c>
      <c r="D4335" s="8" t="s">
        <v>1400</v>
      </c>
      <c r="E4335" s="8" t="s">
        <v>30133</v>
      </c>
      <c r="F4335" s="8" t="s">
        <v>30134</v>
      </c>
      <c r="G4335" s="8" t="s">
        <v>25</v>
      </c>
      <c r="H4335" s="8" t="s">
        <v>30135</v>
      </c>
      <c r="I4335" s="8" t="s">
        <v>30136</v>
      </c>
      <c r="J4335" s="10" t="s">
        <v>127</v>
      </c>
      <c r="K4335" s="8" t="s">
        <v>30137</v>
      </c>
      <c r="L4335" s="8" t="s">
        <v>30138</v>
      </c>
      <c r="M4335" s="9" t="s">
        <v>14714</v>
      </c>
      <c r="N4335" s="11" t="s">
        <v>1407</v>
      </c>
      <c r="O4335" s="8" t="s">
        <v>1407</v>
      </c>
      <c r="P4335" s="8" t="s">
        <v>32</v>
      </c>
      <c r="Q4335" s="8" t="s">
        <v>3344</v>
      </c>
      <c r="R4335" s="8" t="s">
        <v>30139</v>
      </c>
    </row>
    <row r="4336" ht="80.1" hidden="1" customHeight="1" spans="1:18">
      <c r="A4336" s="8">
        <v>4333</v>
      </c>
      <c r="B4336" s="8" t="s">
        <v>29289</v>
      </c>
      <c r="C4336" s="8" t="s">
        <v>29290</v>
      </c>
      <c r="D4336" s="8" t="s">
        <v>1400</v>
      </c>
      <c r="E4336" s="8" t="s">
        <v>30140</v>
      </c>
      <c r="F4336" s="8" t="s">
        <v>30141</v>
      </c>
      <c r="G4336" s="8" t="s">
        <v>25</v>
      </c>
      <c r="H4336" s="8" t="s">
        <v>30142</v>
      </c>
      <c r="I4336" s="8" t="s">
        <v>30143</v>
      </c>
      <c r="J4336" s="10" t="s">
        <v>57</v>
      </c>
      <c r="K4336" s="8" t="s">
        <v>30144</v>
      </c>
      <c r="L4336" s="8" t="s">
        <v>30145</v>
      </c>
      <c r="M4336" s="9" t="s">
        <v>10423</v>
      </c>
      <c r="N4336" s="11" t="s">
        <v>1407</v>
      </c>
      <c r="O4336" s="8" t="s">
        <v>1407</v>
      </c>
      <c r="P4336" s="8" t="s">
        <v>32</v>
      </c>
      <c r="Q4336" s="8" t="s">
        <v>3344</v>
      </c>
      <c r="R4336" s="8" t="s">
        <v>30146</v>
      </c>
    </row>
    <row r="4337" ht="84.95" hidden="1" customHeight="1" spans="1:18">
      <c r="A4337" s="8">
        <v>4334</v>
      </c>
      <c r="B4337" s="8" t="s">
        <v>29289</v>
      </c>
      <c r="C4337" s="8" t="s">
        <v>29290</v>
      </c>
      <c r="D4337" s="8" t="s">
        <v>1400</v>
      </c>
      <c r="E4337" s="8" t="s">
        <v>30147</v>
      </c>
      <c r="F4337" s="8" t="s">
        <v>30148</v>
      </c>
      <c r="G4337" s="8" t="s">
        <v>1334</v>
      </c>
      <c r="H4337" s="8" t="s">
        <v>30149</v>
      </c>
      <c r="I4337" s="8" t="s">
        <v>30150</v>
      </c>
      <c r="J4337" s="10" t="s">
        <v>127</v>
      </c>
      <c r="K4337" s="8" t="s">
        <v>30151</v>
      </c>
      <c r="L4337" s="8" t="s">
        <v>30152</v>
      </c>
      <c r="M4337" s="9" t="s">
        <v>6160</v>
      </c>
      <c r="N4337" s="11" t="s">
        <v>2108</v>
      </c>
      <c r="O4337" s="8" t="s">
        <v>2108</v>
      </c>
      <c r="P4337" s="8" t="s">
        <v>1340</v>
      </c>
      <c r="Q4337" s="8" t="s">
        <v>3344</v>
      </c>
      <c r="R4337" s="8" t="s">
        <v>30153</v>
      </c>
    </row>
    <row r="4338" ht="84.95" hidden="1" customHeight="1" spans="1:18">
      <c r="A4338" s="8">
        <v>4335</v>
      </c>
      <c r="B4338" s="8" t="s">
        <v>29289</v>
      </c>
      <c r="C4338" s="8" t="s">
        <v>29290</v>
      </c>
      <c r="D4338" s="8" t="s">
        <v>1400</v>
      </c>
      <c r="E4338" s="8" t="s">
        <v>30154</v>
      </c>
      <c r="F4338" s="8" t="s">
        <v>30155</v>
      </c>
      <c r="G4338" s="8" t="s">
        <v>25</v>
      </c>
      <c r="H4338" s="8" t="s">
        <v>30156</v>
      </c>
      <c r="I4338" s="8" t="s">
        <v>30157</v>
      </c>
      <c r="J4338" s="10" t="s">
        <v>127</v>
      </c>
      <c r="K4338" s="8" t="s">
        <v>30158</v>
      </c>
      <c r="L4338" s="8" t="s">
        <v>30159</v>
      </c>
      <c r="M4338" s="9" t="s">
        <v>5991</v>
      </c>
      <c r="N4338" s="11" t="s">
        <v>1407</v>
      </c>
      <c r="O4338" s="8" t="s">
        <v>1407</v>
      </c>
      <c r="P4338" s="8" t="s">
        <v>32</v>
      </c>
      <c r="Q4338" s="8" t="s">
        <v>3344</v>
      </c>
      <c r="R4338" s="8" t="s">
        <v>30160</v>
      </c>
    </row>
    <row r="4339" ht="84.95" hidden="1" customHeight="1" spans="1:18">
      <c r="A4339" s="8">
        <v>4336</v>
      </c>
      <c r="B4339" s="8" t="s">
        <v>29289</v>
      </c>
      <c r="C4339" s="8" t="s">
        <v>29290</v>
      </c>
      <c r="D4339" s="8" t="s">
        <v>1400</v>
      </c>
      <c r="E4339" s="8" t="s">
        <v>30161</v>
      </c>
      <c r="F4339" s="8" t="s">
        <v>30162</v>
      </c>
      <c r="G4339" s="8" t="s">
        <v>25</v>
      </c>
      <c r="H4339" s="8" t="s">
        <v>30163</v>
      </c>
      <c r="I4339" s="8" t="s">
        <v>30164</v>
      </c>
      <c r="J4339" s="10" t="s">
        <v>102</v>
      </c>
      <c r="K4339" s="8" t="s">
        <v>30165</v>
      </c>
      <c r="L4339" s="8" t="s">
        <v>30166</v>
      </c>
      <c r="M4339" s="9" t="s">
        <v>16107</v>
      </c>
      <c r="N4339" s="11" t="s">
        <v>1407</v>
      </c>
      <c r="O4339" s="8" t="s">
        <v>1407</v>
      </c>
      <c r="P4339" s="8" t="s">
        <v>32</v>
      </c>
      <c r="Q4339" s="8" t="s">
        <v>3344</v>
      </c>
      <c r="R4339" s="8" t="s">
        <v>30167</v>
      </c>
    </row>
    <row r="4340" ht="84.95" hidden="1" customHeight="1" spans="1:18">
      <c r="A4340" s="8">
        <v>4337</v>
      </c>
      <c r="B4340" s="8" t="s">
        <v>29289</v>
      </c>
      <c r="C4340" s="8" t="s">
        <v>29290</v>
      </c>
      <c r="D4340" s="8" t="s">
        <v>1400</v>
      </c>
      <c r="E4340" s="8" t="s">
        <v>30168</v>
      </c>
      <c r="F4340" s="8" t="s">
        <v>30169</v>
      </c>
      <c r="G4340" s="8" t="s">
        <v>25</v>
      </c>
      <c r="H4340" s="8" t="s">
        <v>30170</v>
      </c>
      <c r="I4340" s="8" t="s">
        <v>30171</v>
      </c>
      <c r="J4340" s="10" t="s">
        <v>127</v>
      </c>
      <c r="K4340" s="8" t="s">
        <v>30172</v>
      </c>
      <c r="L4340" s="8" t="s">
        <v>30124</v>
      </c>
      <c r="M4340" s="9" t="s">
        <v>50</v>
      </c>
      <c r="N4340" s="11" t="s">
        <v>1407</v>
      </c>
      <c r="O4340" s="8" t="s">
        <v>1407</v>
      </c>
      <c r="P4340" s="8" t="s">
        <v>32</v>
      </c>
      <c r="Q4340" s="8" t="s">
        <v>3344</v>
      </c>
      <c r="R4340" s="8" t="s">
        <v>30173</v>
      </c>
    </row>
    <row r="4341" ht="84.95" hidden="1" customHeight="1" spans="1:18">
      <c r="A4341" s="8">
        <v>4338</v>
      </c>
      <c r="B4341" s="8" t="s">
        <v>29289</v>
      </c>
      <c r="C4341" s="8" t="s">
        <v>29290</v>
      </c>
      <c r="D4341" s="8" t="s">
        <v>1400</v>
      </c>
      <c r="E4341" s="8" t="s">
        <v>30174</v>
      </c>
      <c r="F4341" s="8" t="s">
        <v>30175</v>
      </c>
      <c r="G4341" s="8" t="s">
        <v>25</v>
      </c>
      <c r="H4341" s="8" t="s">
        <v>30176</v>
      </c>
      <c r="I4341" s="8" t="s">
        <v>30177</v>
      </c>
      <c r="J4341" s="10" t="s">
        <v>102</v>
      </c>
      <c r="K4341" s="8" t="s">
        <v>30178</v>
      </c>
      <c r="L4341" s="8" t="s">
        <v>30179</v>
      </c>
      <c r="M4341" s="9" t="s">
        <v>144</v>
      </c>
      <c r="N4341" s="11" t="s">
        <v>1407</v>
      </c>
      <c r="O4341" s="8" t="s">
        <v>1407</v>
      </c>
      <c r="P4341" s="8" t="s">
        <v>32</v>
      </c>
      <c r="Q4341" s="8" t="s">
        <v>3344</v>
      </c>
      <c r="R4341" s="8" t="s">
        <v>30180</v>
      </c>
    </row>
    <row r="4342" ht="84.95" hidden="1" customHeight="1" spans="1:18">
      <c r="A4342" s="8">
        <v>4339</v>
      </c>
      <c r="B4342" s="8" t="s">
        <v>29289</v>
      </c>
      <c r="C4342" s="8" t="s">
        <v>29290</v>
      </c>
      <c r="D4342" s="8" t="s">
        <v>1400</v>
      </c>
      <c r="E4342" s="8" t="s">
        <v>30181</v>
      </c>
      <c r="F4342" s="8" t="s">
        <v>30182</v>
      </c>
      <c r="G4342" s="8" t="s">
        <v>1334</v>
      </c>
      <c r="H4342" s="8" t="s">
        <v>30183</v>
      </c>
      <c r="I4342" s="8" t="s">
        <v>30184</v>
      </c>
      <c r="J4342" s="10" t="s">
        <v>127</v>
      </c>
      <c r="K4342" s="8" t="s">
        <v>30185</v>
      </c>
      <c r="L4342" s="8" t="s">
        <v>30186</v>
      </c>
      <c r="M4342" s="9" t="s">
        <v>29881</v>
      </c>
      <c r="N4342" s="11" t="s">
        <v>2108</v>
      </c>
      <c r="O4342" s="8" t="s">
        <v>2108</v>
      </c>
      <c r="P4342" s="8" t="s">
        <v>1340</v>
      </c>
      <c r="Q4342" s="8" t="s">
        <v>3344</v>
      </c>
      <c r="R4342" s="8" t="s">
        <v>30187</v>
      </c>
    </row>
    <row r="4343" ht="84.95" hidden="1" customHeight="1" spans="1:18">
      <c r="A4343" s="8">
        <v>4340</v>
      </c>
      <c r="B4343" s="8" t="s">
        <v>29289</v>
      </c>
      <c r="C4343" s="8" t="s">
        <v>29290</v>
      </c>
      <c r="D4343" s="8" t="s">
        <v>1400</v>
      </c>
      <c r="E4343" s="8" t="s">
        <v>30188</v>
      </c>
      <c r="F4343" s="8" t="s">
        <v>30189</v>
      </c>
      <c r="G4343" s="8" t="s">
        <v>1334</v>
      </c>
      <c r="H4343" s="8" t="s">
        <v>30190</v>
      </c>
      <c r="I4343" s="8" t="s">
        <v>30191</v>
      </c>
      <c r="J4343" s="10" t="s">
        <v>127</v>
      </c>
      <c r="K4343" s="8" t="s">
        <v>30192</v>
      </c>
      <c r="L4343" s="8" t="s">
        <v>30097</v>
      </c>
      <c r="M4343" s="9" t="s">
        <v>30193</v>
      </c>
      <c r="N4343" s="11" t="s">
        <v>2108</v>
      </c>
      <c r="O4343" s="8" t="s">
        <v>2108</v>
      </c>
      <c r="P4343" s="8" t="s">
        <v>1340</v>
      </c>
      <c r="Q4343" s="8" t="s">
        <v>3344</v>
      </c>
      <c r="R4343" s="8" t="s">
        <v>30194</v>
      </c>
    </row>
    <row r="4344" ht="84.95" hidden="1" customHeight="1" spans="1:18">
      <c r="A4344" s="8">
        <v>4341</v>
      </c>
      <c r="B4344" s="8" t="s">
        <v>29289</v>
      </c>
      <c r="C4344" s="8" t="s">
        <v>29290</v>
      </c>
      <c r="D4344" s="8" t="s">
        <v>1400</v>
      </c>
      <c r="E4344" s="8" t="s">
        <v>30195</v>
      </c>
      <c r="F4344" s="8" t="s">
        <v>30196</v>
      </c>
      <c r="G4344" s="8" t="s">
        <v>25</v>
      </c>
      <c r="H4344" s="8" t="s">
        <v>30197</v>
      </c>
      <c r="I4344" s="8" t="s">
        <v>30198</v>
      </c>
      <c r="J4344" s="10" t="s">
        <v>57</v>
      </c>
      <c r="K4344" s="8" t="s">
        <v>30199</v>
      </c>
      <c r="L4344" s="8" t="s">
        <v>30200</v>
      </c>
      <c r="M4344" s="9" t="s">
        <v>6007</v>
      </c>
      <c r="N4344" s="11" t="s">
        <v>1407</v>
      </c>
      <c r="O4344" s="8" t="s">
        <v>1407</v>
      </c>
      <c r="P4344" s="8" t="s">
        <v>32</v>
      </c>
      <c r="Q4344" s="8" t="s">
        <v>3344</v>
      </c>
      <c r="R4344" s="8" t="s">
        <v>30201</v>
      </c>
    </row>
    <row r="4345" ht="84.95" hidden="1" customHeight="1" spans="1:18">
      <c r="A4345" s="8">
        <v>4342</v>
      </c>
      <c r="B4345" s="8" t="s">
        <v>29289</v>
      </c>
      <c r="C4345" s="8" t="s">
        <v>29290</v>
      </c>
      <c r="D4345" s="8" t="s">
        <v>1400</v>
      </c>
      <c r="E4345" s="8" t="s">
        <v>30202</v>
      </c>
      <c r="F4345" s="8" t="s">
        <v>30203</v>
      </c>
      <c r="G4345" s="8" t="s">
        <v>25</v>
      </c>
      <c r="H4345" s="8" t="s">
        <v>30204</v>
      </c>
      <c r="I4345" s="8" t="s">
        <v>30205</v>
      </c>
      <c r="J4345" s="10" t="s">
        <v>102</v>
      </c>
      <c r="K4345" s="8" t="s">
        <v>30206</v>
      </c>
      <c r="L4345" s="8" t="s">
        <v>30207</v>
      </c>
      <c r="M4345" s="9" t="s">
        <v>14714</v>
      </c>
      <c r="N4345" s="11" t="s">
        <v>1407</v>
      </c>
      <c r="O4345" s="8" t="s">
        <v>1407</v>
      </c>
      <c r="P4345" s="8" t="s">
        <v>32</v>
      </c>
      <c r="Q4345" s="8" t="s">
        <v>3344</v>
      </c>
      <c r="R4345" s="8" t="s">
        <v>30208</v>
      </c>
    </row>
    <row r="4346" ht="84.95" hidden="1" customHeight="1" spans="1:18">
      <c r="A4346" s="8">
        <v>4343</v>
      </c>
      <c r="B4346" s="8" t="s">
        <v>29289</v>
      </c>
      <c r="C4346" s="8" t="s">
        <v>29290</v>
      </c>
      <c r="D4346" s="8" t="s">
        <v>1400</v>
      </c>
      <c r="E4346" s="8" t="s">
        <v>30209</v>
      </c>
      <c r="F4346" s="8" t="s">
        <v>30210</v>
      </c>
      <c r="G4346" s="8" t="s">
        <v>25</v>
      </c>
      <c r="H4346" s="8" t="s">
        <v>30211</v>
      </c>
      <c r="I4346" s="8" t="s">
        <v>30212</v>
      </c>
      <c r="J4346" s="10" t="s">
        <v>57</v>
      </c>
      <c r="K4346" s="8" t="s">
        <v>30213</v>
      </c>
      <c r="L4346" s="8" t="s">
        <v>30214</v>
      </c>
      <c r="M4346" s="9" t="s">
        <v>6993</v>
      </c>
      <c r="N4346" s="11" t="s">
        <v>1407</v>
      </c>
      <c r="O4346" s="8" t="s">
        <v>1407</v>
      </c>
      <c r="P4346" s="8" t="s">
        <v>32</v>
      </c>
      <c r="Q4346" s="8" t="s">
        <v>3344</v>
      </c>
      <c r="R4346" s="8" t="s">
        <v>30215</v>
      </c>
    </row>
    <row r="4347" ht="84.95" hidden="1" customHeight="1" spans="1:18">
      <c r="A4347" s="8">
        <v>4344</v>
      </c>
      <c r="B4347" s="8" t="s">
        <v>29289</v>
      </c>
      <c r="C4347" s="8" t="s">
        <v>29290</v>
      </c>
      <c r="D4347" s="8" t="s">
        <v>1400</v>
      </c>
      <c r="E4347" s="8" t="s">
        <v>30216</v>
      </c>
      <c r="F4347" s="8" t="s">
        <v>30217</v>
      </c>
      <c r="G4347" s="8" t="s">
        <v>25</v>
      </c>
      <c r="H4347" s="8" t="s">
        <v>30218</v>
      </c>
      <c r="I4347" s="8" t="s">
        <v>30219</v>
      </c>
      <c r="J4347" s="10" t="s">
        <v>127</v>
      </c>
      <c r="K4347" s="8" t="s">
        <v>30220</v>
      </c>
      <c r="L4347" s="8" t="s">
        <v>30221</v>
      </c>
      <c r="M4347" s="9" t="s">
        <v>6007</v>
      </c>
      <c r="N4347" s="11" t="s">
        <v>1407</v>
      </c>
      <c r="O4347" s="8" t="s">
        <v>1407</v>
      </c>
      <c r="P4347" s="8" t="s">
        <v>32</v>
      </c>
      <c r="Q4347" s="8" t="s">
        <v>3344</v>
      </c>
      <c r="R4347" s="8" t="s">
        <v>30222</v>
      </c>
    </row>
    <row r="4348" ht="72" hidden="1" customHeight="1" spans="1:18">
      <c r="A4348" s="8">
        <v>4345</v>
      </c>
      <c r="B4348" s="8" t="s">
        <v>29289</v>
      </c>
      <c r="C4348" s="8" t="s">
        <v>29290</v>
      </c>
      <c r="D4348" s="8" t="s">
        <v>1400</v>
      </c>
      <c r="E4348" s="8" t="s">
        <v>30223</v>
      </c>
      <c r="F4348" s="8" t="s">
        <v>30224</v>
      </c>
      <c r="G4348" s="8" t="s">
        <v>25</v>
      </c>
      <c r="H4348" s="8" t="s">
        <v>30225</v>
      </c>
      <c r="I4348" s="8" t="s">
        <v>30226</v>
      </c>
      <c r="J4348" s="10" t="s">
        <v>57</v>
      </c>
      <c r="K4348" s="8" t="s">
        <v>30227</v>
      </c>
      <c r="L4348" s="8" t="s">
        <v>30124</v>
      </c>
      <c r="M4348" s="9" t="s">
        <v>50</v>
      </c>
      <c r="N4348" s="11" t="s">
        <v>1407</v>
      </c>
      <c r="O4348" s="8" t="s">
        <v>1407</v>
      </c>
      <c r="P4348" s="8" t="s">
        <v>32</v>
      </c>
      <c r="Q4348" s="8" t="s">
        <v>3344</v>
      </c>
      <c r="R4348" s="8" t="s">
        <v>30228</v>
      </c>
    </row>
    <row r="4349" ht="72" hidden="1" customHeight="1" spans="1:18">
      <c r="A4349" s="8">
        <v>4346</v>
      </c>
      <c r="B4349" s="8" t="s">
        <v>29289</v>
      </c>
      <c r="C4349" s="8" t="s">
        <v>29290</v>
      </c>
      <c r="D4349" s="8" t="s">
        <v>1400</v>
      </c>
      <c r="E4349" s="8" t="s">
        <v>30229</v>
      </c>
      <c r="F4349" s="8" t="s">
        <v>30230</v>
      </c>
      <c r="G4349" s="8" t="s">
        <v>25</v>
      </c>
      <c r="H4349" s="8" t="s">
        <v>30231</v>
      </c>
      <c r="I4349" s="8" t="s">
        <v>30232</v>
      </c>
      <c r="J4349" s="10" t="s">
        <v>102</v>
      </c>
      <c r="K4349" s="8" t="s">
        <v>30233</v>
      </c>
      <c r="L4349" s="8" t="s">
        <v>30234</v>
      </c>
      <c r="M4349" s="9" t="s">
        <v>6160</v>
      </c>
      <c r="N4349" s="11" t="s">
        <v>1407</v>
      </c>
      <c r="O4349" s="8" t="s">
        <v>1407</v>
      </c>
      <c r="P4349" s="8" t="s">
        <v>32</v>
      </c>
      <c r="Q4349" s="8" t="s">
        <v>3344</v>
      </c>
      <c r="R4349" s="8" t="s">
        <v>30235</v>
      </c>
    </row>
    <row r="4350" ht="86.1" hidden="1" customHeight="1" spans="1:18">
      <c r="A4350" s="8">
        <v>4347</v>
      </c>
      <c r="B4350" s="8" t="s">
        <v>29289</v>
      </c>
      <c r="C4350" s="8" t="s">
        <v>29290</v>
      </c>
      <c r="D4350" s="8" t="s">
        <v>1400</v>
      </c>
      <c r="E4350" s="8" t="s">
        <v>30236</v>
      </c>
      <c r="F4350" s="8" t="s">
        <v>30237</v>
      </c>
      <c r="G4350" s="8" t="s">
        <v>25</v>
      </c>
      <c r="H4350" s="8" t="s">
        <v>30238</v>
      </c>
      <c r="I4350" s="8" t="s">
        <v>30239</v>
      </c>
      <c r="J4350" s="10" t="s">
        <v>102</v>
      </c>
      <c r="K4350" s="8" t="s">
        <v>30240</v>
      </c>
      <c r="L4350" s="8" t="s">
        <v>30241</v>
      </c>
      <c r="M4350" s="9" t="s">
        <v>1053</v>
      </c>
      <c r="N4350" s="11" t="s">
        <v>1407</v>
      </c>
      <c r="O4350" s="8" t="s">
        <v>1407</v>
      </c>
      <c r="P4350" s="8" t="s">
        <v>32</v>
      </c>
      <c r="Q4350" s="8" t="s">
        <v>3344</v>
      </c>
      <c r="R4350" s="8" t="s">
        <v>30242</v>
      </c>
    </row>
    <row r="4351" ht="72" hidden="1" customHeight="1" spans="1:18">
      <c r="A4351" s="8">
        <v>4348</v>
      </c>
      <c r="B4351" s="8" t="s">
        <v>29289</v>
      </c>
      <c r="C4351" s="8" t="s">
        <v>29290</v>
      </c>
      <c r="D4351" s="8" t="s">
        <v>1400</v>
      </c>
      <c r="E4351" s="8" t="s">
        <v>30243</v>
      </c>
      <c r="F4351" s="8" t="s">
        <v>30244</v>
      </c>
      <c r="G4351" s="8" t="s">
        <v>25</v>
      </c>
      <c r="H4351" s="8" t="s">
        <v>30245</v>
      </c>
      <c r="I4351" s="8" t="s">
        <v>30246</v>
      </c>
      <c r="J4351" s="10" t="s">
        <v>57</v>
      </c>
      <c r="K4351" s="8" t="s">
        <v>30247</v>
      </c>
      <c r="L4351" s="8" t="s">
        <v>30179</v>
      </c>
      <c r="M4351" s="9" t="s">
        <v>144</v>
      </c>
      <c r="N4351" s="11" t="s">
        <v>1407</v>
      </c>
      <c r="O4351" s="8" t="s">
        <v>1407</v>
      </c>
      <c r="P4351" s="8" t="s">
        <v>32</v>
      </c>
      <c r="Q4351" s="8" t="s">
        <v>4520</v>
      </c>
      <c r="R4351" s="8" t="s">
        <v>30248</v>
      </c>
    </row>
    <row r="4352" ht="72" hidden="1" customHeight="1" spans="1:18">
      <c r="A4352" s="8">
        <v>4349</v>
      </c>
      <c r="B4352" s="8" t="s">
        <v>29289</v>
      </c>
      <c r="C4352" s="8" t="s">
        <v>29290</v>
      </c>
      <c r="D4352" s="8" t="s">
        <v>1400</v>
      </c>
      <c r="E4352" s="8" t="s">
        <v>30249</v>
      </c>
      <c r="F4352" s="8" t="s">
        <v>30250</v>
      </c>
      <c r="G4352" s="8" t="s">
        <v>25</v>
      </c>
      <c r="H4352" s="8" t="s">
        <v>30251</v>
      </c>
      <c r="I4352" s="8" t="s">
        <v>30252</v>
      </c>
      <c r="J4352" s="10" t="s">
        <v>127</v>
      </c>
      <c r="K4352" s="8" t="s">
        <v>30253</v>
      </c>
      <c r="L4352" s="8" t="s">
        <v>30254</v>
      </c>
      <c r="M4352" s="9" t="s">
        <v>6160</v>
      </c>
      <c r="N4352" s="11" t="s">
        <v>1407</v>
      </c>
      <c r="O4352" s="8" t="s">
        <v>1407</v>
      </c>
      <c r="P4352" s="8" t="s">
        <v>32</v>
      </c>
      <c r="Q4352" s="8" t="s">
        <v>3344</v>
      </c>
      <c r="R4352" s="8" t="s">
        <v>30255</v>
      </c>
    </row>
    <row r="4353" ht="84.95" hidden="1" customHeight="1" spans="1:18">
      <c r="A4353" s="8">
        <v>4350</v>
      </c>
      <c r="B4353" s="8" t="s">
        <v>30256</v>
      </c>
      <c r="C4353" s="8" t="s">
        <v>30257</v>
      </c>
      <c r="D4353" s="8" t="s">
        <v>22</v>
      </c>
      <c r="E4353" s="8" t="s">
        <v>30258</v>
      </c>
      <c r="F4353" s="8" t="s">
        <v>30259</v>
      </c>
      <c r="G4353" s="8" t="s">
        <v>25</v>
      </c>
      <c r="H4353" s="8" t="s">
        <v>3617</v>
      </c>
      <c r="I4353" s="8" t="s">
        <v>30260</v>
      </c>
      <c r="J4353" s="10" t="s">
        <v>57</v>
      </c>
      <c r="K4353" s="8" t="s">
        <v>30261</v>
      </c>
      <c r="L4353" s="8" t="s">
        <v>30262</v>
      </c>
      <c r="M4353" s="9" t="s">
        <v>30263</v>
      </c>
      <c r="N4353" s="11" t="s">
        <v>32</v>
      </c>
      <c r="O4353" s="8" t="s">
        <v>32</v>
      </c>
      <c r="P4353" s="8" t="s">
        <v>33</v>
      </c>
      <c r="Q4353" s="8" t="s">
        <v>2413</v>
      </c>
      <c r="R4353" s="8" t="s">
        <v>30264</v>
      </c>
    </row>
    <row r="4354" ht="84.95" hidden="1" customHeight="1" spans="1:18">
      <c r="A4354" s="8">
        <v>4351</v>
      </c>
      <c r="B4354" s="8" t="s">
        <v>30256</v>
      </c>
      <c r="C4354" s="8" t="s">
        <v>30257</v>
      </c>
      <c r="D4354" s="8" t="s">
        <v>22</v>
      </c>
      <c r="E4354" s="8" t="s">
        <v>30265</v>
      </c>
      <c r="F4354" s="8" t="s">
        <v>30266</v>
      </c>
      <c r="G4354" s="8" t="s">
        <v>1352</v>
      </c>
      <c r="H4354" s="8" t="s">
        <v>30267</v>
      </c>
      <c r="I4354" s="8" t="s">
        <v>30268</v>
      </c>
      <c r="J4354" s="10" t="s">
        <v>57</v>
      </c>
      <c r="K4354" s="8" t="s">
        <v>30269</v>
      </c>
      <c r="L4354" s="8" t="s">
        <v>30270</v>
      </c>
      <c r="M4354" s="9" t="s">
        <v>144</v>
      </c>
      <c r="N4354" s="11" t="s">
        <v>32</v>
      </c>
      <c r="O4354" s="8" t="s">
        <v>32</v>
      </c>
      <c r="P4354" s="8" t="s">
        <v>33</v>
      </c>
      <c r="Q4354" s="8" t="s">
        <v>2413</v>
      </c>
      <c r="R4354" s="8" t="s">
        <v>30271</v>
      </c>
    </row>
    <row r="4355" ht="84.95" hidden="1" customHeight="1" spans="1:18">
      <c r="A4355" s="8">
        <v>4352</v>
      </c>
      <c r="B4355" s="8" t="s">
        <v>30256</v>
      </c>
      <c r="C4355" s="8" t="s">
        <v>30257</v>
      </c>
      <c r="D4355" s="8" t="s">
        <v>22</v>
      </c>
      <c r="E4355" s="8" t="s">
        <v>30272</v>
      </c>
      <c r="F4355" s="8" t="s">
        <v>30273</v>
      </c>
      <c r="G4355" s="8" t="s">
        <v>25</v>
      </c>
      <c r="H4355" s="8" t="s">
        <v>30274</v>
      </c>
      <c r="I4355" s="8" t="s">
        <v>30275</v>
      </c>
      <c r="J4355" s="10" t="s">
        <v>102</v>
      </c>
      <c r="K4355" s="8" t="s">
        <v>30276</v>
      </c>
      <c r="L4355" s="8" t="s">
        <v>30277</v>
      </c>
      <c r="M4355" s="9" t="s">
        <v>144</v>
      </c>
      <c r="N4355" s="11" t="s">
        <v>32</v>
      </c>
      <c r="O4355" s="8" t="s">
        <v>32</v>
      </c>
      <c r="P4355" s="8" t="s">
        <v>33</v>
      </c>
      <c r="Q4355" s="8" t="s">
        <v>2929</v>
      </c>
      <c r="R4355" s="8" t="s">
        <v>30278</v>
      </c>
    </row>
    <row r="4356" ht="84.95" hidden="1" customHeight="1" spans="1:18">
      <c r="A4356" s="8">
        <v>4353</v>
      </c>
      <c r="B4356" s="8" t="s">
        <v>30256</v>
      </c>
      <c r="C4356" s="8" t="s">
        <v>30257</v>
      </c>
      <c r="D4356" s="8" t="s">
        <v>22</v>
      </c>
      <c r="E4356" s="8" t="s">
        <v>30279</v>
      </c>
      <c r="F4356" s="8" t="s">
        <v>30280</v>
      </c>
      <c r="G4356" s="8" t="s">
        <v>25</v>
      </c>
      <c r="H4356" s="8" t="s">
        <v>30281</v>
      </c>
      <c r="I4356" s="8" t="s">
        <v>30282</v>
      </c>
      <c r="J4356" s="10" t="s">
        <v>57</v>
      </c>
      <c r="K4356" s="8" t="s">
        <v>30283</v>
      </c>
      <c r="L4356" s="8" t="s">
        <v>30284</v>
      </c>
      <c r="M4356" s="9" t="s">
        <v>144</v>
      </c>
      <c r="N4356" s="11" t="s">
        <v>32</v>
      </c>
      <c r="O4356" s="8" t="s">
        <v>32</v>
      </c>
      <c r="P4356" s="8" t="s">
        <v>33</v>
      </c>
      <c r="Q4356" s="8" t="s">
        <v>1428</v>
      </c>
      <c r="R4356" s="8" t="s">
        <v>30285</v>
      </c>
    </row>
    <row r="4357" ht="84.95" hidden="1" customHeight="1" spans="1:18">
      <c r="A4357" s="8">
        <v>4354</v>
      </c>
      <c r="B4357" s="8" t="s">
        <v>30256</v>
      </c>
      <c r="C4357" s="8" t="s">
        <v>30257</v>
      </c>
      <c r="D4357" s="8" t="s">
        <v>22</v>
      </c>
      <c r="E4357" s="8" t="s">
        <v>30286</v>
      </c>
      <c r="F4357" s="8" t="s">
        <v>30287</v>
      </c>
      <c r="G4357" s="8" t="s">
        <v>25</v>
      </c>
      <c r="H4357" s="8" t="s">
        <v>30288</v>
      </c>
      <c r="I4357" s="8" t="s">
        <v>30289</v>
      </c>
      <c r="J4357" s="10" t="s">
        <v>40</v>
      </c>
      <c r="K4357" s="8" t="s">
        <v>30290</v>
      </c>
      <c r="L4357" s="8" t="s">
        <v>30291</v>
      </c>
      <c r="M4357" s="9" t="s">
        <v>31</v>
      </c>
      <c r="N4357" s="11" t="s">
        <v>32</v>
      </c>
      <c r="O4357" s="8" t="s">
        <v>32</v>
      </c>
      <c r="P4357" s="8" t="s">
        <v>33</v>
      </c>
      <c r="Q4357" s="8" t="s">
        <v>51</v>
      </c>
      <c r="R4357" s="8" t="s">
        <v>30292</v>
      </c>
    </row>
    <row r="4358" ht="72" hidden="1" customHeight="1" spans="1:18">
      <c r="A4358" s="8">
        <v>4355</v>
      </c>
      <c r="B4358" s="8" t="s">
        <v>30256</v>
      </c>
      <c r="C4358" s="8" t="s">
        <v>30257</v>
      </c>
      <c r="D4358" s="8" t="s">
        <v>22</v>
      </c>
      <c r="E4358" s="8" t="s">
        <v>30293</v>
      </c>
      <c r="F4358" s="8" t="s">
        <v>30294</v>
      </c>
      <c r="G4358" s="8" t="s">
        <v>25</v>
      </c>
      <c r="H4358" s="8" t="s">
        <v>30295</v>
      </c>
      <c r="I4358" s="8" t="s">
        <v>30296</v>
      </c>
      <c r="J4358" s="10" t="s">
        <v>57</v>
      </c>
      <c r="K4358" s="8" t="s">
        <v>30297</v>
      </c>
      <c r="L4358" s="8" t="s">
        <v>30298</v>
      </c>
      <c r="M4358" s="9" t="s">
        <v>31</v>
      </c>
      <c r="N4358" s="11" t="s">
        <v>32</v>
      </c>
      <c r="O4358" s="8" t="s">
        <v>32</v>
      </c>
      <c r="P4358" s="8" t="s">
        <v>33</v>
      </c>
      <c r="Q4358" s="8" t="s">
        <v>1428</v>
      </c>
      <c r="R4358" s="8" t="s">
        <v>30299</v>
      </c>
    </row>
    <row r="4359" ht="150.95" hidden="1" customHeight="1" spans="1:18">
      <c r="A4359" s="8">
        <v>4356</v>
      </c>
      <c r="B4359" s="8" t="s">
        <v>30256</v>
      </c>
      <c r="C4359" s="8" t="s">
        <v>30257</v>
      </c>
      <c r="D4359" s="8" t="s">
        <v>22</v>
      </c>
      <c r="E4359" s="8" t="s">
        <v>30300</v>
      </c>
      <c r="F4359" s="8" t="s">
        <v>30301</v>
      </c>
      <c r="G4359" s="8" t="s">
        <v>25</v>
      </c>
      <c r="H4359" s="8" t="s">
        <v>30302</v>
      </c>
      <c r="I4359" s="8" t="s">
        <v>30303</v>
      </c>
      <c r="J4359" s="10" t="s">
        <v>57</v>
      </c>
      <c r="K4359" s="8" t="s">
        <v>30304</v>
      </c>
      <c r="L4359" s="8" t="s">
        <v>30305</v>
      </c>
      <c r="M4359" s="9" t="s">
        <v>144</v>
      </c>
      <c r="N4359" s="11" t="s">
        <v>32</v>
      </c>
      <c r="O4359" s="8" t="s">
        <v>32</v>
      </c>
      <c r="P4359" s="8" t="s">
        <v>33</v>
      </c>
      <c r="Q4359" s="8" t="s">
        <v>51</v>
      </c>
      <c r="R4359" s="8" t="s">
        <v>30306</v>
      </c>
    </row>
    <row r="4360" ht="72" hidden="1" customHeight="1" spans="1:18">
      <c r="A4360" s="8">
        <v>4357</v>
      </c>
      <c r="B4360" s="8" t="s">
        <v>30256</v>
      </c>
      <c r="C4360" s="8" t="s">
        <v>30257</v>
      </c>
      <c r="D4360" s="8" t="s">
        <v>22</v>
      </c>
      <c r="E4360" s="8" t="s">
        <v>30307</v>
      </c>
      <c r="F4360" s="8" t="s">
        <v>30308</v>
      </c>
      <c r="G4360" s="8" t="s">
        <v>25</v>
      </c>
      <c r="H4360" s="8" t="s">
        <v>30309</v>
      </c>
      <c r="I4360" s="8" t="s">
        <v>30310</v>
      </c>
      <c r="J4360" s="10" t="s">
        <v>40</v>
      </c>
      <c r="K4360" s="8" t="s">
        <v>30311</v>
      </c>
      <c r="L4360" s="8" t="s">
        <v>30312</v>
      </c>
      <c r="M4360" s="9" t="s">
        <v>30313</v>
      </c>
      <c r="N4360" s="11" t="s">
        <v>32</v>
      </c>
      <c r="O4360" s="8" t="s">
        <v>32</v>
      </c>
      <c r="P4360" s="8" t="s">
        <v>33</v>
      </c>
      <c r="Q4360" s="8" t="s">
        <v>3344</v>
      </c>
      <c r="R4360" s="8" t="s">
        <v>30314</v>
      </c>
    </row>
    <row r="4361" ht="72" hidden="1" customHeight="1" spans="1:18">
      <c r="A4361" s="8">
        <v>4358</v>
      </c>
      <c r="B4361" s="8" t="s">
        <v>30256</v>
      </c>
      <c r="C4361" s="8" t="s">
        <v>30257</v>
      </c>
      <c r="D4361" s="8" t="s">
        <v>22</v>
      </c>
      <c r="E4361" s="8" t="s">
        <v>30315</v>
      </c>
      <c r="F4361" s="8" t="s">
        <v>30316</v>
      </c>
      <c r="G4361" s="8" t="s">
        <v>25</v>
      </c>
      <c r="H4361" s="8" t="s">
        <v>30317</v>
      </c>
      <c r="I4361" s="8" t="s">
        <v>30318</v>
      </c>
      <c r="J4361" s="10" t="s">
        <v>57</v>
      </c>
      <c r="K4361" s="8" t="s">
        <v>30319</v>
      </c>
      <c r="L4361" s="8" t="s">
        <v>30291</v>
      </c>
      <c r="M4361" s="9" t="s">
        <v>31</v>
      </c>
      <c r="N4361" s="11" t="s">
        <v>32</v>
      </c>
      <c r="O4361" s="8" t="s">
        <v>32</v>
      </c>
      <c r="P4361" s="8" t="s">
        <v>33</v>
      </c>
      <c r="Q4361" s="8" t="s">
        <v>51</v>
      </c>
      <c r="R4361" s="8" t="s">
        <v>30320</v>
      </c>
    </row>
    <row r="4362" ht="72" hidden="1" customHeight="1" spans="1:18">
      <c r="A4362" s="8">
        <v>4359</v>
      </c>
      <c r="B4362" s="8" t="s">
        <v>30256</v>
      </c>
      <c r="C4362" s="8" t="s">
        <v>30257</v>
      </c>
      <c r="D4362" s="8" t="s">
        <v>22</v>
      </c>
      <c r="E4362" s="8" t="s">
        <v>30321</v>
      </c>
      <c r="F4362" s="8" t="s">
        <v>30322</v>
      </c>
      <c r="G4362" s="8" t="s">
        <v>25</v>
      </c>
      <c r="H4362" s="8" t="s">
        <v>30323</v>
      </c>
      <c r="I4362" s="8" t="s">
        <v>30324</v>
      </c>
      <c r="J4362" s="10" t="s">
        <v>57</v>
      </c>
      <c r="K4362" s="8" t="s">
        <v>30325</v>
      </c>
      <c r="L4362" s="8" t="s">
        <v>30326</v>
      </c>
      <c r="M4362" s="9" t="s">
        <v>30327</v>
      </c>
      <c r="N4362" s="11" t="s">
        <v>32</v>
      </c>
      <c r="O4362" s="8" t="s">
        <v>32</v>
      </c>
      <c r="P4362" s="8" t="s">
        <v>33</v>
      </c>
      <c r="Q4362" s="8" t="s">
        <v>2264</v>
      </c>
      <c r="R4362" s="8" t="s">
        <v>30328</v>
      </c>
    </row>
    <row r="4363" ht="72" hidden="1" customHeight="1" spans="1:18">
      <c r="A4363" s="8">
        <v>4360</v>
      </c>
      <c r="B4363" s="8" t="s">
        <v>30256</v>
      </c>
      <c r="C4363" s="8" t="s">
        <v>30257</v>
      </c>
      <c r="D4363" s="8" t="s">
        <v>22</v>
      </c>
      <c r="E4363" s="8" t="s">
        <v>30329</v>
      </c>
      <c r="F4363" s="8" t="s">
        <v>30330</v>
      </c>
      <c r="G4363" s="8" t="s">
        <v>25</v>
      </c>
      <c r="H4363" s="8" t="s">
        <v>30331</v>
      </c>
      <c r="I4363" s="8" t="s">
        <v>30332</v>
      </c>
      <c r="J4363" s="10" t="s">
        <v>57</v>
      </c>
      <c r="K4363" s="8" t="s">
        <v>30333</v>
      </c>
      <c r="L4363" s="8" t="s">
        <v>30334</v>
      </c>
      <c r="M4363" s="9" t="s">
        <v>30335</v>
      </c>
      <c r="N4363" s="11" t="s">
        <v>32</v>
      </c>
      <c r="O4363" s="8" t="s">
        <v>32</v>
      </c>
      <c r="P4363" s="8" t="s">
        <v>33</v>
      </c>
      <c r="Q4363" s="8" t="s">
        <v>526</v>
      </c>
      <c r="R4363" s="8" t="s">
        <v>30336</v>
      </c>
    </row>
    <row r="4364" ht="72" hidden="1" customHeight="1" spans="1:18">
      <c r="A4364" s="8">
        <v>4361</v>
      </c>
      <c r="B4364" s="8" t="s">
        <v>30256</v>
      </c>
      <c r="C4364" s="8" t="s">
        <v>30257</v>
      </c>
      <c r="D4364" s="8" t="s">
        <v>22</v>
      </c>
      <c r="E4364" s="8" t="s">
        <v>30337</v>
      </c>
      <c r="F4364" s="8" t="s">
        <v>30338</v>
      </c>
      <c r="G4364" s="8" t="s">
        <v>25</v>
      </c>
      <c r="H4364" s="8" t="s">
        <v>30339</v>
      </c>
      <c r="I4364" s="8" t="s">
        <v>30340</v>
      </c>
      <c r="J4364" s="10" t="s">
        <v>40</v>
      </c>
      <c r="K4364" s="8" t="s">
        <v>30341</v>
      </c>
      <c r="L4364" s="8" t="s">
        <v>30342</v>
      </c>
      <c r="M4364" s="9" t="s">
        <v>31</v>
      </c>
      <c r="N4364" s="11" t="s">
        <v>32</v>
      </c>
      <c r="O4364" s="8" t="s">
        <v>32</v>
      </c>
      <c r="P4364" s="8" t="s">
        <v>33</v>
      </c>
      <c r="Q4364" s="8" t="s">
        <v>2221</v>
      </c>
      <c r="R4364" s="8" t="s">
        <v>30343</v>
      </c>
    </row>
    <row r="4365" ht="72" hidden="1" customHeight="1" spans="1:18">
      <c r="A4365" s="8">
        <v>4362</v>
      </c>
      <c r="B4365" s="8" t="s">
        <v>30256</v>
      </c>
      <c r="C4365" s="8" t="s">
        <v>30257</v>
      </c>
      <c r="D4365" s="8" t="s">
        <v>22</v>
      </c>
      <c r="E4365" s="8" t="s">
        <v>30344</v>
      </c>
      <c r="F4365" s="8" t="s">
        <v>30345</v>
      </c>
      <c r="G4365" s="8" t="s">
        <v>25</v>
      </c>
      <c r="H4365" s="8" t="s">
        <v>30346</v>
      </c>
      <c r="I4365" s="8" t="s">
        <v>30347</v>
      </c>
      <c r="J4365" s="10" t="s">
        <v>40</v>
      </c>
      <c r="K4365" s="8" t="s">
        <v>30348</v>
      </c>
      <c r="L4365" s="8" t="s">
        <v>30349</v>
      </c>
      <c r="M4365" s="9" t="s">
        <v>31</v>
      </c>
      <c r="N4365" s="11" t="s">
        <v>32</v>
      </c>
      <c r="O4365" s="8" t="s">
        <v>32</v>
      </c>
      <c r="P4365" s="8" t="s">
        <v>33</v>
      </c>
      <c r="Q4365" s="8" t="s">
        <v>2221</v>
      </c>
      <c r="R4365" s="8" t="s">
        <v>30350</v>
      </c>
    </row>
    <row r="4366" ht="72" hidden="1" customHeight="1" spans="1:18">
      <c r="A4366" s="8">
        <v>4363</v>
      </c>
      <c r="B4366" s="8" t="s">
        <v>30256</v>
      </c>
      <c r="C4366" s="8" t="s">
        <v>30257</v>
      </c>
      <c r="D4366" s="8" t="s">
        <v>22</v>
      </c>
      <c r="E4366" s="8" t="s">
        <v>30351</v>
      </c>
      <c r="F4366" s="8" t="s">
        <v>30352</v>
      </c>
      <c r="G4366" s="8" t="s">
        <v>25</v>
      </c>
      <c r="H4366" s="8" t="s">
        <v>30353</v>
      </c>
      <c r="I4366" s="8" t="s">
        <v>30354</v>
      </c>
      <c r="J4366" s="10" t="s">
        <v>57</v>
      </c>
      <c r="K4366" s="8" t="s">
        <v>30355</v>
      </c>
      <c r="L4366" s="8" t="s">
        <v>30356</v>
      </c>
      <c r="M4366" s="9" t="s">
        <v>50</v>
      </c>
      <c r="N4366" s="11" t="s">
        <v>32</v>
      </c>
      <c r="O4366" s="8" t="s">
        <v>32</v>
      </c>
      <c r="P4366" s="8" t="s">
        <v>33</v>
      </c>
      <c r="Q4366" s="8" t="s">
        <v>886</v>
      </c>
      <c r="R4366" s="8" t="s">
        <v>30357</v>
      </c>
    </row>
    <row r="4367" ht="72" hidden="1" customHeight="1" spans="1:18">
      <c r="A4367" s="8">
        <v>4364</v>
      </c>
      <c r="B4367" s="8" t="s">
        <v>30256</v>
      </c>
      <c r="C4367" s="8" t="s">
        <v>30257</v>
      </c>
      <c r="D4367" s="8" t="s">
        <v>22</v>
      </c>
      <c r="E4367" s="8" t="s">
        <v>30358</v>
      </c>
      <c r="F4367" s="8" t="s">
        <v>30359</v>
      </c>
      <c r="G4367" s="8" t="s">
        <v>25</v>
      </c>
      <c r="H4367" s="8" t="s">
        <v>1185</v>
      </c>
      <c r="I4367" s="8" t="s">
        <v>30360</v>
      </c>
      <c r="J4367" s="10" t="s">
        <v>57</v>
      </c>
      <c r="K4367" s="8" t="s">
        <v>30361</v>
      </c>
      <c r="L4367" s="8" t="s">
        <v>30362</v>
      </c>
      <c r="M4367" s="9" t="s">
        <v>144</v>
      </c>
      <c r="N4367" s="11" t="s">
        <v>32</v>
      </c>
      <c r="O4367" s="8" t="s">
        <v>32</v>
      </c>
      <c r="P4367" s="8" t="s">
        <v>33</v>
      </c>
      <c r="Q4367" s="8" t="s">
        <v>2264</v>
      </c>
      <c r="R4367" s="8" t="s">
        <v>30363</v>
      </c>
    </row>
    <row r="4368" ht="72" hidden="1" customHeight="1" spans="1:18">
      <c r="A4368" s="8">
        <v>4365</v>
      </c>
      <c r="B4368" s="8" t="s">
        <v>30256</v>
      </c>
      <c r="C4368" s="8" t="s">
        <v>30257</v>
      </c>
      <c r="D4368" s="8" t="s">
        <v>22</v>
      </c>
      <c r="E4368" s="8" t="s">
        <v>30364</v>
      </c>
      <c r="F4368" s="8" t="s">
        <v>30365</v>
      </c>
      <c r="G4368" s="8" t="s">
        <v>25</v>
      </c>
      <c r="H4368" s="8" t="s">
        <v>30366</v>
      </c>
      <c r="I4368" s="8" t="s">
        <v>30367</v>
      </c>
      <c r="J4368" s="10" t="s">
        <v>40</v>
      </c>
      <c r="K4368" s="8" t="s">
        <v>30368</v>
      </c>
      <c r="L4368" s="8" t="s">
        <v>30369</v>
      </c>
      <c r="M4368" s="9" t="s">
        <v>50</v>
      </c>
      <c r="N4368" s="11" t="s">
        <v>32</v>
      </c>
      <c r="O4368" s="8" t="s">
        <v>32</v>
      </c>
      <c r="P4368" s="8" t="s">
        <v>33</v>
      </c>
      <c r="Q4368" s="8" t="s">
        <v>2221</v>
      </c>
      <c r="R4368" s="8" t="s">
        <v>30370</v>
      </c>
    </row>
    <row r="4369" ht="72" hidden="1" customHeight="1" spans="1:18">
      <c r="A4369" s="8">
        <v>4366</v>
      </c>
      <c r="B4369" s="8" t="s">
        <v>30256</v>
      </c>
      <c r="C4369" s="8" t="s">
        <v>30257</v>
      </c>
      <c r="D4369" s="8" t="s">
        <v>22</v>
      </c>
      <c r="E4369" s="8" t="s">
        <v>30371</v>
      </c>
      <c r="F4369" s="8" t="s">
        <v>30372</v>
      </c>
      <c r="G4369" s="8" t="s">
        <v>1334</v>
      </c>
      <c r="H4369" s="8" t="s">
        <v>30373</v>
      </c>
      <c r="I4369" s="8" t="s">
        <v>30374</v>
      </c>
      <c r="J4369" s="10" t="s">
        <v>57</v>
      </c>
      <c r="K4369" s="8" t="s">
        <v>30375</v>
      </c>
      <c r="L4369" s="8" t="s">
        <v>30376</v>
      </c>
      <c r="M4369" s="9" t="s">
        <v>1053</v>
      </c>
      <c r="N4369" s="11" t="s">
        <v>1340</v>
      </c>
      <c r="O4369" s="8" t="s">
        <v>1340</v>
      </c>
      <c r="P4369" s="8" t="s">
        <v>1341</v>
      </c>
      <c r="Q4369" s="8" t="s">
        <v>526</v>
      </c>
      <c r="R4369" s="8" t="s">
        <v>30377</v>
      </c>
    </row>
    <row r="4370" ht="72" hidden="1" customHeight="1" spans="1:18">
      <c r="A4370" s="8">
        <v>4367</v>
      </c>
      <c r="B4370" s="8" t="s">
        <v>30256</v>
      </c>
      <c r="C4370" s="8" t="s">
        <v>30257</v>
      </c>
      <c r="D4370" s="8" t="s">
        <v>22</v>
      </c>
      <c r="E4370" s="8" t="s">
        <v>30378</v>
      </c>
      <c r="F4370" s="8" t="s">
        <v>30379</v>
      </c>
      <c r="G4370" s="8" t="s">
        <v>1334</v>
      </c>
      <c r="H4370" s="8" t="s">
        <v>30380</v>
      </c>
      <c r="I4370" s="8" t="s">
        <v>30381</v>
      </c>
      <c r="J4370" s="10" t="s">
        <v>102</v>
      </c>
      <c r="K4370" s="8" t="s">
        <v>30382</v>
      </c>
      <c r="L4370" s="8" t="s">
        <v>30383</v>
      </c>
      <c r="M4370" s="9" t="s">
        <v>144</v>
      </c>
      <c r="N4370" s="11" t="s">
        <v>1340</v>
      </c>
      <c r="O4370" s="8" t="s">
        <v>1340</v>
      </c>
      <c r="P4370" s="8" t="s">
        <v>1341</v>
      </c>
      <c r="Q4370" s="8" t="s">
        <v>526</v>
      </c>
      <c r="R4370" s="8" t="s">
        <v>30384</v>
      </c>
    </row>
    <row r="4371" ht="84.95" hidden="1" customHeight="1" spans="1:18">
      <c r="A4371" s="8">
        <v>4368</v>
      </c>
      <c r="B4371" s="8" t="s">
        <v>30256</v>
      </c>
      <c r="C4371" s="8" t="s">
        <v>30257</v>
      </c>
      <c r="D4371" s="8" t="s">
        <v>22</v>
      </c>
      <c r="E4371" s="8" t="s">
        <v>30385</v>
      </c>
      <c r="F4371" s="8" t="s">
        <v>30386</v>
      </c>
      <c r="G4371" s="8" t="s">
        <v>25</v>
      </c>
      <c r="H4371" s="8" t="s">
        <v>30387</v>
      </c>
      <c r="I4371" s="8" t="s">
        <v>30388</v>
      </c>
      <c r="J4371" s="10" t="s">
        <v>57</v>
      </c>
      <c r="K4371" s="8" t="s">
        <v>30389</v>
      </c>
      <c r="L4371" s="8" t="s">
        <v>30390</v>
      </c>
      <c r="M4371" s="9" t="s">
        <v>144</v>
      </c>
      <c r="N4371" s="11" t="s">
        <v>32</v>
      </c>
      <c r="O4371" s="8" t="s">
        <v>32</v>
      </c>
      <c r="P4371" s="8" t="s">
        <v>33</v>
      </c>
      <c r="Q4371" s="8" t="s">
        <v>886</v>
      </c>
      <c r="R4371" s="8" t="s">
        <v>30391</v>
      </c>
    </row>
    <row r="4372" ht="84.95" hidden="1" customHeight="1" spans="1:18">
      <c r="A4372" s="8">
        <v>4369</v>
      </c>
      <c r="B4372" s="8" t="s">
        <v>30256</v>
      </c>
      <c r="C4372" s="8" t="s">
        <v>30257</v>
      </c>
      <c r="D4372" s="8" t="s">
        <v>22</v>
      </c>
      <c r="E4372" s="8" t="s">
        <v>30392</v>
      </c>
      <c r="F4372" s="8" t="s">
        <v>30393</v>
      </c>
      <c r="G4372" s="8" t="s">
        <v>25</v>
      </c>
      <c r="H4372" s="8" t="s">
        <v>30394</v>
      </c>
      <c r="I4372" s="8" t="s">
        <v>30395</v>
      </c>
      <c r="J4372" s="10" t="s">
        <v>102</v>
      </c>
      <c r="K4372" s="8" t="s">
        <v>30396</v>
      </c>
      <c r="L4372" s="8" t="s">
        <v>30397</v>
      </c>
      <c r="M4372" s="9" t="s">
        <v>31</v>
      </c>
      <c r="N4372" s="11" t="s">
        <v>32</v>
      </c>
      <c r="O4372" s="8" t="s">
        <v>32</v>
      </c>
      <c r="P4372" s="8" t="s">
        <v>33</v>
      </c>
      <c r="Q4372" s="8" t="s">
        <v>5920</v>
      </c>
      <c r="R4372" s="8" t="s">
        <v>30398</v>
      </c>
    </row>
    <row r="4373" ht="84.95" hidden="1" customHeight="1" spans="1:18">
      <c r="A4373" s="8">
        <v>4370</v>
      </c>
      <c r="B4373" s="8" t="s">
        <v>30256</v>
      </c>
      <c r="C4373" s="8" t="s">
        <v>30257</v>
      </c>
      <c r="D4373" s="8" t="s">
        <v>22</v>
      </c>
      <c r="E4373" s="8" t="s">
        <v>30399</v>
      </c>
      <c r="F4373" s="8" t="s">
        <v>30400</v>
      </c>
      <c r="G4373" s="8" t="s">
        <v>25</v>
      </c>
      <c r="H4373" s="8" t="s">
        <v>30401</v>
      </c>
      <c r="I4373" s="8" t="s">
        <v>30402</v>
      </c>
      <c r="J4373" s="10" t="s">
        <v>102</v>
      </c>
      <c r="K4373" s="8" t="s">
        <v>30403</v>
      </c>
      <c r="L4373" s="8" t="s">
        <v>30404</v>
      </c>
      <c r="M4373" s="9" t="s">
        <v>31</v>
      </c>
      <c r="N4373" s="11" t="s">
        <v>32</v>
      </c>
      <c r="O4373" s="8" t="s">
        <v>32</v>
      </c>
      <c r="P4373" s="8" t="s">
        <v>33</v>
      </c>
      <c r="Q4373" s="8" t="s">
        <v>2971</v>
      </c>
      <c r="R4373" s="8" t="s">
        <v>30405</v>
      </c>
    </row>
    <row r="4374" ht="84.95" hidden="1" customHeight="1" spans="1:18">
      <c r="A4374" s="8">
        <v>4371</v>
      </c>
      <c r="B4374" s="8" t="s">
        <v>30256</v>
      </c>
      <c r="C4374" s="8" t="s">
        <v>30257</v>
      </c>
      <c r="D4374" s="8" t="s">
        <v>22</v>
      </c>
      <c r="E4374" s="8" t="s">
        <v>30406</v>
      </c>
      <c r="F4374" s="8" t="s">
        <v>30407</v>
      </c>
      <c r="G4374" s="8" t="s">
        <v>25</v>
      </c>
      <c r="H4374" s="8" t="s">
        <v>30408</v>
      </c>
      <c r="I4374" s="8" t="s">
        <v>30409</v>
      </c>
      <c r="J4374" s="10" t="s">
        <v>57</v>
      </c>
      <c r="K4374" s="8" t="s">
        <v>30410</v>
      </c>
      <c r="L4374" s="8" t="s">
        <v>30411</v>
      </c>
      <c r="M4374" s="9" t="s">
        <v>144</v>
      </c>
      <c r="N4374" s="11" t="s">
        <v>32</v>
      </c>
      <c r="O4374" s="8" t="s">
        <v>32</v>
      </c>
      <c r="P4374" s="8" t="s">
        <v>33</v>
      </c>
      <c r="Q4374" s="8" t="s">
        <v>1156</v>
      </c>
      <c r="R4374" s="8" t="s">
        <v>30412</v>
      </c>
    </row>
    <row r="4375" ht="84.95" hidden="1" customHeight="1" spans="1:18">
      <c r="A4375" s="8">
        <v>4372</v>
      </c>
      <c r="B4375" s="8" t="s">
        <v>30256</v>
      </c>
      <c r="C4375" s="8" t="s">
        <v>30257</v>
      </c>
      <c r="D4375" s="8" t="s">
        <v>22</v>
      </c>
      <c r="E4375" s="8" t="s">
        <v>30413</v>
      </c>
      <c r="F4375" s="8" t="s">
        <v>30414</v>
      </c>
      <c r="G4375" s="8" t="s">
        <v>25</v>
      </c>
      <c r="H4375" s="8" t="s">
        <v>30415</v>
      </c>
      <c r="I4375" s="8" t="s">
        <v>30416</v>
      </c>
      <c r="J4375" s="10" t="s">
        <v>57</v>
      </c>
      <c r="K4375" s="8" t="s">
        <v>30417</v>
      </c>
      <c r="L4375" s="8" t="s">
        <v>30418</v>
      </c>
      <c r="M4375" s="9" t="s">
        <v>6160</v>
      </c>
      <c r="N4375" s="11" t="s">
        <v>32</v>
      </c>
      <c r="O4375" s="8" t="s">
        <v>32</v>
      </c>
      <c r="P4375" s="8" t="s">
        <v>33</v>
      </c>
      <c r="Q4375" s="8" t="s">
        <v>2971</v>
      </c>
      <c r="R4375" s="8" t="s">
        <v>30419</v>
      </c>
    </row>
    <row r="4376" ht="84.95" hidden="1" customHeight="1" spans="1:18">
      <c r="A4376" s="8">
        <v>4373</v>
      </c>
      <c r="B4376" s="8" t="s">
        <v>30256</v>
      </c>
      <c r="C4376" s="8" t="s">
        <v>30257</v>
      </c>
      <c r="D4376" s="8" t="s">
        <v>22</v>
      </c>
      <c r="E4376" s="8" t="s">
        <v>30420</v>
      </c>
      <c r="F4376" s="8" t="s">
        <v>30421</v>
      </c>
      <c r="G4376" s="8" t="s">
        <v>25</v>
      </c>
      <c r="H4376" s="8" t="s">
        <v>30422</v>
      </c>
      <c r="I4376" s="8" t="s">
        <v>30423</v>
      </c>
      <c r="J4376" s="10" t="s">
        <v>57</v>
      </c>
      <c r="K4376" s="8" t="s">
        <v>30424</v>
      </c>
      <c r="L4376" s="8" t="s">
        <v>30425</v>
      </c>
      <c r="M4376" s="9" t="s">
        <v>31</v>
      </c>
      <c r="N4376" s="11" t="s">
        <v>32</v>
      </c>
      <c r="O4376" s="8" t="s">
        <v>32</v>
      </c>
      <c r="P4376" s="8" t="s">
        <v>33</v>
      </c>
      <c r="Q4376" s="8" t="s">
        <v>5920</v>
      </c>
      <c r="R4376" s="8" t="s">
        <v>30426</v>
      </c>
    </row>
    <row r="4377" ht="84.95" hidden="1" customHeight="1" spans="1:18">
      <c r="A4377" s="8">
        <v>4374</v>
      </c>
      <c r="B4377" s="8" t="s">
        <v>30256</v>
      </c>
      <c r="C4377" s="8" t="s">
        <v>30257</v>
      </c>
      <c r="D4377" s="8" t="s">
        <v>22</v>
      </c>
      <c r="E4377" s="8" t="s">
        <v>30427</v>
      </c>
      <c r="F4377" s="8" t="s">
        <v>30428</v>
      </c>
      <c r="G4377" s="8" t="s">
        <v>25</v>
      </c>
      <c r="H4377" s="8" t="s">
        <v>30429</v>
      </c>
      <c r="I4377" s="8" t="s">
        <v>30430</v>
      </c>
      <c r="J4377" s="10" t="s">
        <v>102</v>
      </c>
      <c r="K4377" s="8" t="s">
        <v>30431</v>
      </c>
      <c r="L4377" s="8" t="s">
        <v>30432</v>
      </c>
      <c r="M4377" s="9" t="s">
        <v>144</v>
      </c>
      <c r="N4377" s="11" t="s">
        <v>32</v>
      </c>
      <c r="O4377" s="8" t="s">
        <v>32</v>
      </c>
      <c r="P4377" s="8" t="s">
        <v>33</v>
      </c>
      <c r="Q4377" s="8" t="s">
        <v>1281</v>
      </c>
      <c r="R4377" s="8" t="s">
        <v>30433</v>
      </c>
    </row>
    <row r="4378" ht="84.95" hidden="1" customHeight="1" spans="1:18">
      <c r="A4378" s="8">
        <v>4375</v>
      </c>
      <c r="B4378" s="8" t="s">
        <v>30256</v>
      </c>
      <c r="C4378" s="8" t="s">
        <v>30257</v>
      </c>
      <c r="D4378" s="8" t="s">
        <v>22</v>
      </c>
      <c r="E4378" s="8" t="s">
        <v>30434</v>
      </c>
      <c r="F4378" s="8" t="s">
        <v>30435</v>
      </c>
      <c r="G4378" s="8" t="s">
        <v>25</v>
      </c>
      <c r="H4378" s="8" t="s">
        <v>30436</v>
      </c>
      <c r="I4378" s="8" t="s">
        <v>30437</v>
      </c>
      <c r="J4378" s="10" t="s">
        <v>102</v>
      </c>
      <c r="K4378" s="8" t="s">
        <v>30438</v>
      </c>
      <c r="L4378" s="8" t="s">
        <v>30439</v>
      </c>
      <c r="M4378" s="9" t="s">
        <v>50</v>
      </c>
      <c r="N4378" s="11" t="s">
        <v>32</v>
      </c>
      <c r="O4378" s="8" t="s">
        <v>32</v>
      </c>
      <c r="P4378" s="8" t="s">
        <v>33</v>
      </c>
      <c r="Q4378" s="8" t="s">
        <v>2971</v>
      </c>
      <c r="R4378" s="8" t="s">
        <v>30440</v>
      </c>
    </row>
    <row r="4379" ht="72" hidden="1" customHeight="1" spans="1:18">
      <c r="A4379" s="8">
        <v>4376</v>
      </c>
      <c r="B4379" s="8" t="s">
        <v>30256</v>
      </c>
      <c r="C4379" s="8" t="s">
        <v>30257</v>
      </c>
      <c r="D4379" s="8" t="s">
        <v>22</v>
      </c>
      <c r="E4379" s="8" t="s">
        <v>30441</v>
      </c>
      <c r="F4379" s="8" t="s">
        <v>30442</v>
      </c>
      <c r="G4379" s="8" t="s">
        <v>25</v>
      </c>
      <c r="H4379" s="8" t="s">
        <v>30443</v>
      </c>
      <c r="I4379" s="8" t="s">
        <v>30444</v>
      </c>
      <c r="J4379" s="10" t="s">
        <v>57</v>
      </c>
      <c r="K4379" s="8" t="s">
        <v>30445</v>
      </c>
      <c r="L4379" s="8" t="s">
        <v>30446</v>
      </c>
      <c r="M4379" s="9" t="s">
        <v>144</v>
      </c>
      <c r="N4379" s="11" t="s">
        <v>32</v>
      </c>
      <c r="O4379" s="8" t="s">
        <v>32</v>
      </c>
      <c r="P4379" s="8" t="s">
        <v>33</v>
      </c>
      <c r="Q4379" s="8" t="s">
        <v>1156</v>
      </c>
      <c r="R4379" s="8" t="s">
        <v>30447</v>
      </c>
    </row>
    <row r="4380" ht="72" hidden="1" customHeight="1" spans="1:18">
      <c r="A4380" s="8">
        <v>4377</v>
      </c>
      <c r="B4380" s="8" t="s">
        <v>30256</v>
      </c>
      <c r="C4380" s="8" t="s">
        <v>30257</v>
      </c>
      <c r="D4380" s="8" t="s">
        <v>22</v>
      </c>
      <c r="E4380" s="8" t="s">
        <v>30448</v>
      </c>
      <c r="F4380" s="8" t="s">
        <v>30449</v>
      </c>
      <c r="G4380" s="8" t="s">
        <v>25</v>
      </c>
      <c r="H4380" s="8" t="s">
        <v>30450</v>
      </c>
      <c r="I4380" s="8" t="s">
        <v>30451</v>
      </c>
      <c r="J4380" s="10" t="s">
        <v>102</v>
      </c>
      <c r="K4380" s="8" t="s">
        <v>30452</v>
      </c>
      <c r="L4380" s="8" t="s">
        <v>30439</v>
      </c>
      <c r="M4380" s="9" t="s">
        <v>31</v>
      </c>
      <c r="N4380" s="11" t="s">
        <v>32</v>
      </c>
      <c r="O4380" s="8" t="s">
        <v>32</v>
      </c>
      <c r="P4380" s="8" t="s">
        <v>33</v>
      </c>
      <c r="Q4380" s="8" t="s">
        <v>2971</v>
      </c>
      <c r="R4380" s="8" t="s">
        <v>30453</v>
      </c>
    </row>
    <row r="4381" ht="72" hidden="1" customHeight="1" spans="1:18">
      <c r="A4381" s="8">
        <v>4378</v>
      </c>
      <c r="B4381" s="8" t="s">
        <v>30256</v>
      </c>
      <c r="C4381" s="8" t="s">
        <v>30257</v>
      </c>
      <c r="D4381" s="8" t="s">
        <v>22</v>
      </c>
      <c r="E4381" s="8" t="s">
        <v>30454</v>
      </c>
      <c r="F4381" s="8" t="s">
        <v>30455</v>
      </c>
      <c r="G4381" s="8" t="s">
        <v>25</v>
      </c>
      <c r="H4381" s="8" t="s">
        <v>5719</v>
      </c>
      <c r="I4381" s="8" t="s">
        <v>30456</v>
      </c>
      <c r="J4381" s="10" t="s">
        <v>57</v>
      </c>
      <c r="K4381" s="8" t="s">
        <v>30457</v>
      </c>
      <c r="L4381" s="8" t="s">
        <v>30458</v>
      </c>
      <c r="M4381" s="9" t="s">
        <v>31</v>
      </c>
      <c r="N4381" s="11" t="s">
        <v>32</v>
      </c>
      <c r="O4381" s="8" t="s">
        <v>32</v>
      </c>
      <c r="P4381" s="8" t="s">
        <v>33</v>
      </c>
      <c r="Q4381" s="8" t="s">
        <v>390</v>
      </c>
      <c r="R4381" s="8" t="s">
        <v>30459</v>
      </c>
    </row>
    <row r="4382" ht="72" hidden="1" customHeight="1" spans="1:18">
      <c r="A4382" s="8">
        <v>4379</v>
      </c>
      <c r="B4382" s="8" t="s">
        <v>30256</v>
      </c>
      <c r="C4382" s="8" t="s">
        <v>30257</v>
      </c>
      <c r="D4382" s="8" t="s">
        <v>22</v>
      </c>
      <c r="E4382" s="8" t="s">
        <v>30460</v>
      </c>
      <c r="F4382" s="8" t="s">
        <v>30461</v>
      </c>
      <c r="G4382" s="8" t="s">
        <v>25</v>
      </c>
      <c r="H4382" s="8" t="s">
        <v>30462</v>
      </c>
      <c r="I4382" s="8" t="s">
        <v>30463</v>
      </c>
      <c r="J4382" s="10" t="s">
        <v>57</v>
      </c>
      <c r="K4382" s="8" t="s">
        <v>30464</v>
      </c>
      <c r="L4382" s="8" t="s">
        <v>30465</v>
      </c>
      <c r="M4382" s="9" t="s">
        <v>7474</v>
      </c>
      <c r="N4382" s="11" t="s">
        <v>32</v>
      </c>
      <c r="O4382" s="8" t="s">
        <v>32</v>
      </c>
      <c r="P4382" s="8" t="s">
        <v>33</v>
      </c>
      <c r="Q4382" s="8" t="s">
        <v>1156</v>
      </c>
      <c r="R4382" s="8" t="s">
        <v>30466</v>
      </c>
    </row>
    <row r="4383" ht="80.1" hidden="1" customHeight="1" spans="1:18">
      <c r="A4383" s="8">
        <v>4380</v>
      </c>
      <c r="B4383" s="8" t="s">
        <v>30256</v>
      </c>
      <c r="C4383" s="8" t="s">
        <v>30257</v>
      </c>
      <c r="D4383" s="8" t="s">
        <v>22</v>
      </c>
      <c r="E4383" s="8" t="s">
        <v>30467</v>
      </c>
      <c r="F4383" s="8" t="s">
        <v>30468</v>
      </c>
      <c r="G4383" s="8" t="s">
        <v>25</v>
      </c>
      <c r="H4383" s="8" t="s">
        <v>30469</v>
      </c>
      <c r="I4383" s="8" t="s">
        <v>30470</v>
      </c>
      <c r="J4383" s="10" t="s">
        <v>40</v>
      </c>
      <c r="K4383" s="8" t="s">
        <v>30471</v>
      </c>
      <c r="L4383" s="8" t="s">
        <v>30472</v>
      </c>
      <c r="M4383" s="9" t="s">
        <v>31</v>
      </c>
      <c r="N4383" s="11" t="s">
        <v>32</v>
      </c>
      <c r="O4383" s="8" t="s">
        <v>32</v>
      </c>
      <c r="P4383" s="8" t="s">
        <v>33</v>
      </c>
      <c r="Q4383" s="8" t="s">
        <v>222</v>
      </c>
      <c r="R4383" s="8" t="s">
        <v>30473</v>
      </c>
    </row>
    <row r="4384" ht="80.1" hidden="1" customHeight="1" spans="1:18">
      <c r="A4384" s="8">
        <v>4381</v>
      </c>
      <c r="B4384" s="8" t="s">
        <v>30256</v>
      </c>
      <c r="C4384" s="8" t="s">
        <v>30257</v>
      </c>
      <c r="D4384" s="8" t="s">
        <v>22</v>
      </c>
      <c r="E4384" s="8" t="s">
        <v>30474</v>
      </c>
      <c r="F4384" s="8" t="s">
        <v>30475</v>
      </c>
      <c r="G4384" s="8" t="s">
        <v>25</v>
      </c>
      <c r="H4384" s="8" t="s">
        <v>30476</v>
      </c>
      <c r="I4384" s="8" t="s">
        <v>30477</v>
      </c>
      <c r="J4384" s="10" t="s">
        <v>40</v>
      </c>
      <c r="K4384" s="8" t="s">
        <v>30478</v>
      </c>
      <c r="L4384" s="8" t="s">
        <v>30479</v>
      </c>
      <c r="M4384" s="9" t="s">
        <v>31</v>
      </c>
      <c r="N4384" s="11" t="s">
        <v>32</v>
      </c>
      <c r="O4384" s="8" t="s">
        <v>32</v>
      </c>
      <c r="P4384" s="8" t="s">
        <v>33</v>
      </c>
      <c r="Q4384" s="8" t="s">
        <v>222</v>
      </c>
      <c r="R4384" s="8" t="s">
        <v>30480</v>
      </c>
    </row>
    <row r="4385" ht="80.1" hidden="1" customHeight="1" spans="1:18">
      <c r="A4385" s="8">
        <v>4382</v>
      </c>
      <c r="B4385" s="8" t="s">
        <v>30256</v>
      </c>
      <c r="C4385" s="8" t="s">
        <v>30257</v>
      </c>
      <c r="D4385" s="8" t="s">
        <v>22</v>
      </c>
      <c r="E4385" s="8" t="s">
        <v>30481</v>
      </c>
      <c r="F4385" s="8" t="s">
        <v>30482</v>
      </c>
      <c r="G4385" s="8" t="s">
        <v>25</v>
      </c>
      <c r="H4385" s="8" t="s">
        <v>30483</v>
      </c>
      <c r="I4385" s="8" t="s">
        <v>30484</v>
      </c>
      <c r="J4385" s="10" t="s">
        <v>57</v>
      </c>
      <c r="K4385" s="8" t="s">
        <v>30485</v>
      </c>
      <c r="L4385" s="8" t="s">
        <v>30486</v>
      </c>
      <c r="M4385" s="9" t="s">
        <v>31</v>
      </c>
      <c r="N4385" s="11" t="s">
        <v>32</v>
      </c>
      <c r="O4385" s="8" t="s">
        <v>32</v>
      </c>
      <c r="P4385" s="8" t="s">
        <v>33</v>
      </c>
      <c r="Q4385" s="8" t="s">
        <v>222</v>
      </c>
      <c r="R4385" s="8" t="s">
        <v>30487</v>
      </c>
    </row>
    <row r="4386" ht="80.1" hidden="1" customHeight="1" spans="1:18">
      <c r="A4386" s="8">
        <v>4383</v>
      </c>
      <c r="B4386" s="8" t="s">
        <v>30256</v>
      </c>
      <c r="C4386" s="8" t="s">
        <v>30257</v>
      </c>
      <c r="D4386" s="8" t="s">
        <v>22</v>
      </c>
      <c r="E4386" s="8" t="s">
        <v>30488</v>
      </c>
      <c r="F4386" s="8" t="s">
        <v>30489</v>
      </c>
      <c r="G4386" s="8" t="s">
        <v>25</v>
      </c>
      <c r="H4386" s="8" t="s">
        <v>4350</v>
      </c>
      <c r="I4386" s="8" t="s">
        <v>30490</v>
      </c>
      <c r="J4386" s="10" t="s">
        <v>57</v>
      </c>
      <c r="K4386" s="8" t="s">
        <v>30491</v>
      </c>
      <c r="L4386" s="8" t="s">
        <v>30492</v>
      </c>
      <c r="M4386" s="9" t="s">
        <v>31</v>
      </c>
      <c r="N4386" s="11" t="s">
        <v>32</v>
      </c>
      <c r="O4386" s="8" t="s">
        <v>32</v>
      </c>
      <c r="P4386" s="8" t="s">
        <v>33</v>
      </c>
      <c r="Q4386" s="8" t="s">
        <v>534</v>
      </c>
      <c r="R4386" s="8" t="s">
        <v>30493</v>
      </c>
    </row>
    <row r="4387" ht="111" hidden="1" customHeight="1" spans="1:18">
      <c r="A4387" s="8">
        <v>4384</v>
      </c>
      <c r="B4387" s="8" t="s">
        <v>30256</v>
      </c>
      <c r="C4387" s="8" t="s">
        <v>30257</v>
      </c>
      <c r="D4387" s="8" t="s">
        <v>22</v>
      </c>
      <c r="E4387" s="8" t="s">
        <v>30494</v>
      </c>
      <c r="F4387" s="8" t="s">
        <v>30495</v>
      </c>
      <c r="G4387" s="8" t="s">
        <v>25</v>
      </c>
      <c r="H4387" s="8" t="s">
        <v>30496</v>
      </c>
      <c r="I4387" s="8" t="s">
        <v>30497</v>
      </c>
      <c r="J4387" s="10" t="s">
        <v>57</v>
      </c>
      <c r="K4387" s="8" t="s">
        <v>30498</v>
      </c>
      <c r="L4387" s="8" t="s">
        <v>30499</v>
      </c>
      <c r="M4387" s="9" t="s">
        <v>144</v>
      </c>
      <c r="N4387" s="11" t="s">
        <v>32</v>
      </c>
      <c r="O4387" s="8" t="s">
        <v>32</v>
      </c>
      <c r="P4387" s="8" t="s">
        <v>33</v>
      </c>
      <c r="Q4387" s="8" t="s">
        <v>484</v>
      </c>
      <c r="R4387" s="8" t="s">
        <v>30500</v>
      </c>
    </row>
    <row r="4388" ht="80.1" hidden="1" customHeight="1" spans="1:18">
      <c r="A4388" s="8">
        <v>4385</v>
      </c>
      <c r="B4388" s="8" t="s">
        <v>30256</v>
      </c>
      <c r="C4388" s="8" t="s">
        <v>30257</v>
      </c>
      <c r="D4388" s="8" t="s">
        <v>22</v>
      </c>
      <c r="E4388" s="8" t="s">
        <v>30501</v>
      </c>
      <c r="F4388" s="8" t="s">
        <v>30502</v>
      </c>
      <c r="G4388" s="8" t="s">
        <v>25</v>
      </c>
      <c r="H4388" s="8" t="s">
        <v>30503</v>
      </c>
      <c r="I4388" s="8" t="s">
        <v>30504</v>
      </c>
      <c r="J4388" s="10" t="s">
        <v>102</v>
      </c>
      <c r="K4388" s="8" t="s">
        <v>30505</v>
      </c>
      <c r="L4388" s="8" t="s">
        <v>30506</v>
      </c>
      <c r="M4388" s="9" t="s">
        <v>6160</v>
      </c>
      <c r="N4388" s="11" t="s">
        <v>32</v>
      </c>
      <c r="O4388" s="8" t="s">
        <v>32</v>
      </c>
      <c r="P4388" s="8" t="s">
        <v>33</v>
      </c>
      <c r="Q4388" s="8" t="s">
        <v>534</v>
      </c>
      <c r="R4388" s="8" t="s">
        <v>30507</v>
      </c>
    </row>
    <row r="4389" ht="80.1" hidden="1" customHeight="1" spans="1:18">
      <c r="A4389" s="8">
        <v>4386</v>
      </c>
      <c r="B4389" s="8" t="s">
        <v>30256</v>
      </c>
      <c r="C4389" s="8" t="s">
        <v>30257</v>
      </c>
      <c r="D4389" s="8" t="s">
        <v>22</v>
      </c>
      <c r="E4389" s="8" t="s">
        <v>30508</v>
      </c>
      <c r="F4389" s="8" t="s">
        <v>30509</v>
      </c>
      <c r="G4389" s="8" t="s">
        <v>25</v>
      </c>
      <c r="H4389" s="8" t="s">
        <v>24278</v>
      </c>
      <c r="I4389" s="8" t="s">
        <v>30510</v>
      </c>
      <c r="J4389" s="10" t="s">
        <v>57</v>
      </c>
      <c r="K4389" s="8" t="s">
        <v>30511</v>
      </c>
      <c r="L4389" s="8" t="s">
        <v>30512</v>
      </c>
      <c r="M4389" s="9" t="s">
        <v>50</v>
      </c>
      <c r="N4389" s="11" t="s">
        <v>32</v>
      </c>
      <c r="O4389" s="8" t="s">
        <v>32</v>
      </c>
      <c r="P4389" s="8" t="s">
        <v>33</v>
      </c>
      <c r="Q4389" s="8" t="s">
        <v>534</v>
      </c>
      <c r="R4389" s="8" t="s">
        <v>30513</v>
      </c>
    </row>
    <row r="4390" ht="105" hidden="1" customHeight="1" spans="1:18">
      <c r="A4390" s="8">
        <v>4387</v>
      </c>
      <c r="B4390" s="8" t="s">
        <v>30256</v>
      </c>
      <c r="C4390" s="8" t="s">
        <v>30257</v>
      </c>
      <c r="D4390" s="8" t="s">
        <v>22</v>
      </c>
      <c r="E4390" s="8" t="s">
        <v>30514</v>
      </c>
      <c r="F4390" s="8" t="s">
        <v>30515</v>
      </c>
      <c r="G4390" s="8" t="s">
        <v>25</v>
      </c>
      <c r="H4390" s="8" t="s">
        <v>30516</v>
      </c>
      <c r="I4390" s="8" t="s">
        <v>30517</v>
      </c>
      <c r="J4390" s="10" t="s">
        <v>57</v>
      </c>
      <c r="K4390" s="8" t="s">
        <v>30518</v>
      </c>
      <c r="L4390" s="8" t="s">
        <v>30519</v>
      </c>
      <c r="M4390" s="9" t="s">
        <v>31</v>
      </c>
      <c r="N4390" s="11" t="s">
        <v>32</v>
      </c>
      <c r="O4390" s="8" t="s">
        <v>32</v>
      </c>
      <c r="P4390" s="8" t="s">
        <v>33</v>
      </c>
      <c r="Q4390" s="8" t="s">
        <v>462</v>
      </c>
      <c r="R4390" s="8" t="s">
        <v>30520</v>
      </c>
    </row>
    <row r="4391" ht="80.1" hidden="1" customHeight="1" spans="1:18">
      <c r="A4391" s="8">
        <v>4388</v>
      </c>
      <c r="B4391" s="8" t="s">
        <v>30256</v>
      </c>
      <c r="C4391" s="8" t="s">
        <v>30257</v>
      </c>
      <c r="D4391" s="8" t="s">
        <v>22</v>
      </c>
      <c r="E4391" s="8" t="s">
        <v>30521</v>
      </c>
      <c r="F4391" s="8" t="s">
        <v>30522</v>
      </c>
      <c r="G4391" s="8" t="s">
        <v>25</v>
      </c>
      <c r="H4391" s="8" t="s">
        <v>30523</v>
      </c>
      <c r="I4391" s="8" t="s">
        <v>30524</v>
      </c>
      <c r="J4391" s="10" t="s">
        <v>57</v>
      </c>
      <c r="K4391" s="8" t="s">
        <v>30525</v>
      </c>
      <c r="L4391" s="8" t="s">
        <v>30526</v>
      </c>
      <c r="M4391" s="9" t="s">
        <v>50</v>
      </c>
      <c r="N4391" s="11" t="s">
        <v>32</v>
      </c>
      <c r="O4391" s="8" t="s">
        <v>32</v>
      </c>
      <c r="P4391" s="8" t="s">
        <v>33</v>
      </c>
      <c r="Q4391" s="8" t="s">
        <v>534</v>
      </c>
      <c r="R4391" s="8" t="s">
        <v>30527</v>
      </c>
    </row>
    <row r="4392" ht="72" hidden="1" customHeight="1" spans="1:18">
      <c r="A4392" s="8">
        <v>4389</v>
      </c>
      <c r="B4392" s="8" t="s">
        <v>30256</v>
      </c>
      <c r="C4392" s="8" t="s">
        <v>30257</v>
      </c>
      <c r="D4392" s="8" t="s">
        <v>22</v>
      </c>
      <c r="E4392" s="8" t="s">
        <v>30528</v>
      </c>
      <c r="F4392" s="8" t="s">
        <v>30529</v>
      </c>
      <c r="G4392" s="8" t="s">
        <v>25</v>
      </c>
      <c r="H4392" s="8" t="s">
        <v>30530</v>
      </c>
      <c r="I4392" s="8" t="s">
        <v>30531</v>
      </c>
      <c r="J4392" s="10" t="s">
        <v>57</v>
      </c>
      <c r="K4392" s="8" t="s">
        <v>30532</v>
      </c>
      <c r="L4392" s="8" t="s">
        <v>30533</v>
      </c>
      <c r="M4392" s="9" t="s">
        <v>6089</v>
      </c>
      <c r="N4392" s="11" t="s">
        <v>32</v>
      </c>
      <c r="O4392" s="8" t="s">
        <v>32</v>
      </c>
      <c r="P4392" s="8" t="s">
        <v>33</v>
      </c>
      <c r="Q4392" s="8" t="s">
        <v>534</v>
      </c>
      <c r="R4392" s="8" t="s">
        <v>30534</v>
      </c>
    </row>
    <row r="4393" ht="86.1" hidden="1" customHeight="1" spans="1:18">
      <c r="A4393" s="8">
        <v>4390</v>
      </c>
      <c r="B4393" s="8" t="s">
        <v>30256</v>
      </c>
      <c r="C4393" s="8" t="s">
        <v>30257</v>
      </c>
      <c r="D4393" s="8" t="s">
        <v>1400</v>
      </c>
      <c r="E4393" s="8" t="s">
        <v>30535</v>
      </c>
      <c r="F4393" s="8" t="s">
        <v>30536</v>
      </c>
      <c r="G4393" s="8" t="s">
        <v>25</v>
      </c>
      <c r="H4393" s="8" t="s">
        <v>30537</v>
      </c>
      <c r="I4393" s="8" t="s">
        <v>30538</v>
      </c>
      <c r="J4393" s="10" t="s">
        <v>28</v>
      </c>
      <c r="K4393" s="8" t="s">
        <v>30539</v>
      </c>
      <c r="L4393" s="8" t="s">
        <v>30540</v>
      </c>
      <c r="M4393" s="9" t="s">
        <v>6160</v>
      </c>
      <c r="N4393" s="11" t="s">
        <v>1407</v>
      </c>
      <c r="O4393" s="8" t="s">
        <v>1407</v>
      </c>
      <c r="P4393" s="8" t="s">
        <v>32</v>
      </c>
      <c r="Q4393" s="8" t="s">
        <v>3344</v>
      </c>
      <c r="R4393" s="8" t="s">
        <v>30541</v>
      </c>
    </row>
    <row r="4394" ht="72" hidden="1" customHeight="1" spans="1:18">
      <c r="A4394" s="8">
        <v>4391</v>
      </c>
      <c r="B4394" s="8" t="s">
        <v>30256</v>
      </c>
      <c r="C4394" s="8" t="s">
        <v>30257</v>
      </c>
      <c r="D4394" s="8" t="s">
        <v>1400</v>
      </c>
      <c r="E4394" s="8" t="s">
        <v>30542</v>
      </c>
      <c r="F4394" s="8" t="s">
        <v>30543</v>
      </c>
      <c r="G4394" s="8" t="s">
        <v>25</v>
      </c>
      <c r="H4394" s="8" t="s">
        <v>30544</v>
      </c>
      <c r="I4394" s="8" t="s">
        <v>30545</v>
      </c>
      <c r="J4394" s="10" t="s">
        <v>57</v>
      </c>
      <c r="K4394" s="8" t="s">
        <v>30546</v>
      </c>
      <c r="L4394" s="8" t="s">
        <v>12301</v>
      </c>
      <c r="M4394" s="9" t="s">
        <v>31</v>
      </c>
      <c r="N4394" s="11" t="s">
        <v>1407</v>
      </c>
      <c r="O4394" s="8" t="s">
        <v>1407</v>
      </c>
      <c r="P4394" s="8" t="s">
        <v>32</v>
      </c>
      <c r="Q4394" s="8" t="s">
        <v>953</v>
      </c>
      <c r="R4394" s="8" t="s">
        <v>30547</v>
      </c>
    </row>
    <row r="4395" ht="72" hidden="1" customHeight="1" spans="1:18">
      <c r="A4395" s="8">
        <v>4392</v>
      </c>
      <c r="B4395" s="8" t="s">
        <v>30256</v>
      </c>
      <c r="C4395" s="8" t="s">
        <v>30257</v>
      </c>
      <c r="D4395" s="8" t="s">
        <v>1400</v>
      </c>
      <c r="E4395" s="8" t="s">
        <v>30548</v>
      </c>
      <c r="F4395" s="8" t="s">
        <v>30549</v>
      </c>
      <c r="G4395" s="8" t="s">
        <v>1334</v>
      </c>
      <c r="H4395" s="8" t="s">
        <v>30550</v>
      </c>
      <c r="I4395" s="8" t="s">
        <v>30551</v>
      </c>
      <c r="J4395" s="10" t="s">
        <v>40</v>
      </c>
      <c r="K4395" s="8" t="s">
        <v>30552</v>
      </c>
      <c r="L4395" s="8" t="s">
        <v>30553</v>
      </c>
      <c r="M4395" s="9" t="s">
        <v>30313</v>
      </c>
      <c r="N4395" s="11" t="s">
        <v>2108</v>
      </c>
      <c r="O4395" s="8" t="s">
        <v>2108</v>
      </c>
      <c r="P4395" s="8" t="s">
        <v>1340</v>
      </c>
      <c r="Q4395" s="8" t="s">
        <v>3344</v>
      </c>
      <c r="R4395" s="8" t="s">
        <v>30554</v>
      </c>
    </row>
    <row r="4396" ht="84.95" hidden="1" customHeight="1" spans="1:18">
      <c r="A4396" s="8">
        <v>4393</v>
      </c>
      <c r="B4396" s="8" t="s">
        <v>30256</v>
      </c>
      <c r="C4396" s="8" t="s">
        <v>30257</v>
      </c>
      <c r="D4396" s="8" t="s">
        <v>1400</v>
      </c>
      <c r="E4396" s="8" t="s">
        <v>30555</v>
      </c>
      <c r="F4396" s="8" t="s">
        <v>30556</v>
      </c>
      <c r="G4396" s="8" t="s">
        <v>25</v>
      </c>
      <c r="H4396" s="8" t="s">
        <v>30557</v>
      </c>
      <c r="I4396" s="8" t="s">
        <v>30558</v>
      </c>
      <c r="J4396" s="10" t="s">
        <v>57</v>
      </c>
      <c r="K4396" s="8" t="s">
        <v>30559</v>
      </c>
      <c r="L4396" s="8" t="s">
        <v>30560</v>
      </c>
      <c r="M4396" s="9" t="s">
        <v>50</v>
      </c>
      <c r="N4396" s="11" t="s">
        <v>1407</v>
      </c>
      <c r="O4396" s="8" t="s">
        <v>1407</v>
      </c>
      <c r="P4396" s="8" t="s">
        <v>32</v>
      </c>
      <c r="Q4396" s="8" t="s">
        <v>953</v>
      </c>
      <c r="R4396" s="8" t="s">
        <v>30561</v>
      </c>
    </row>
    <row r="4397" ht="135.95" hidden="1" customHeight="1" spans="1:18">
      <c r="A4397" s="8">
        <v>4394</v>
      </c>
      <c r="B4397" s="8" t="s">
        <v>30256</v>
      </c>
      <c r="C4397" s="8" t="s">
        <v>30257</v>
      </c>
      <c r="D4397" s="8" t="s">
        <v>1400</v>
      </c>
      <c r="E4397" s="8" t="s">
        <v>30562</v>
      </c>
      <c r="F4397" s="8" t="s">
        <v>30563</v>
      </c>
      <c r="G4397" s="8" t="s">
        <v>25</v>
      </c>
      <c r="H4397" s="8" t="s">
        <v>30564</v>
      </c>
      <c r="I4397" s="8" t="s">
        <v>30565</v>
      </c>
      <c r="J4397" s="10" t="s">
        <v>57</v>
      </c>
      <c r="K4397" s="8" t="s">
        <v>30566</v>
      </c>
      <c r="L4397" s="8" t="s">
        <v>30567</v>
      </c>
      <c r="M4397" s="9" t="s">
        <v>144</v>
      </c>
      <c r="N4397" s="11" t="s">
        <v>1407</v>
      </c>
      <c r="O4397" s="8" t="s">
        <v>1407</v>
      </c>
      <c r="P4397" s="8" t="s">
        <v>32</v>
      </c>
      <c r="Q4397" s="8" t="s">
        <v>12134</v>
      </c>
      <c r="R4397" s="8" t="s">
        <v>30568</v>
      </c>
    </row>
    <row r="4398" ht="84.95" hidden="1" customHeight="1" spans="1:18">
      <c r="A4398" s="8">
        <v>4395</v>
      </c>
      <c r="B4398" s="8" t="s">
        <v>30256</v>
      </c>
      <c r="C4398" s="8" t="s">
        <v>30257</v>
      </c>
      <c r="D4398" s="8" t="s">
        <v>1400</v>
      </c>
      <c r="E4398" s="8" t="s">
        <v>30569</v>
      </c>
      <c r="F4398" s="8" t="s">
        <v>30570</v>
      </c>
      <c r="G4398" s="8" t="s">
        <v>25</v>
      </c>
      <c r="H4398" s="8" t="s">
        <v>30571</v>
      </c>
      <c r="I4398" s="8" t="s">
        <v>30572</v>
      </c>
      <c r="J4398" s="10" t="s">
        <v>57</v>
      </c>
      <c r="K4398" s="8" t="s">
        <v>30573</v>
      </c>
      <c r="L4398" s="8" t="s">
        <v>30567</v>
      </c>
      <c r="M4398" s="9" t="s">
        <v>144</v>
      </c>
      <c r="N4398" s="11" t="s">
        <v>1407</v>
      </c>
      <c r="O4398" s="8" t="s">
        <v>1407</v>
      </c>
      <c r="P4398" s="8" t="s">
        <v>32</v>
      </c>
      <c r="Q4398" s="8" t="s">
        <v>1428</v>
      </c>
      <c r="R4398" s="8" t="s">
        <v>30574</v>
      </c>
    </row>
    <row r="4399" ht="84.95" hidden="1" customHeight="1" spans="1:18">
      <c r="A4399" s="8">
        <v>4396</v>
      </c>
      <c r="B4399" s="8" t="s">
        <v>30256</v>
      </c>
      <c r="C4399" s="8" t="s">
        <v>30257</v>
      </c>
      <c r="D4399" s="8" t="s">
        <v>1400</v>
      </c>
      <c r="E4399" s="8" t="s">
        <v>30575</v>
      </c>
      <c r="F4399" s="8" t="s">
        <v>30576</v>
      </c>
      <c r="G4399" s="8" t="s">
        <v>25</v>
      </c>
      <c r="H4399" s="8" t="s">
        <v>30577</v>
      </c>
      <c r="I4399" s="8" t="s">
        <v>30578</v>
      </c>
      <c r="J4399" s="10" t="s">
        <v>127</v>
      </c>
      <c r="K4399" s="8" t="s">
        <v>30579</v>
      </c>
      <c r="L4399" s="8" t="s">
        <v>30580</v>
      </c>
      <c r="M4399" s="9" t="s">
        <v>144</v>
      </c>
      <c r="N4399" s="11" t="s">
        <v>1407</v>
      </c>
      <c r="O4399" s="8" t="s">
        <v>1407</v>
      </c>
      <c r="P4399" s="8" t="s">
        <v>32</v>
      </c>
      <c r="Q4399" s="8" t="s">
        <v>1428</v>
      </c>
      <c r="R4399" s="8" t="s">
        <v>30581</v>
      </c>
    </row>
    <row r="4400" ht="84.95" hidden="1" customHeight="1" spans="1:18">
      <c r="A4400" s="8">
        <v>4397</v>
      </c>
      <c r="B4400" s="8" t="s">
        <v>30256</v>
      </c>
      <c r="C4400" s="8" t="s">
        <v>30257</v>
      </c>
      <c r="D4400" s="8" t="s">
        <v>1400</v>
      </c>
      <c r="E4400" s="8" t="s">
        <v>30582</v>
      </c>
      <c r="F4400" s="8" t="s">
        <v>30583</v>
      </c>
      <c r="G4400" s="8" t="s">
        <v>25</v>
      </c>
      <c r="H4400" s="8" t="s">
        <v>30584</v>
      </c>
      <c r="I4400" s="8" t="s">
        <v>30585</v>
      </c>
      <c r="J4400" s="10" t="s">
        <v>102</v>
      </c>
      <c r="K4400" s="8" t="s">
        <v>30586</v>
      </c>
      <c r="L4400" s="8" t="s">
        <v>30587</v>
      </c>
      <c r="M4400" s="9" t="s">
        <v>50</v>
      </c>
      <c r="N4400" s="11" t="s">
        <v>1407</v>
      </c>
      <c r="O4400" s="8" t="s">
        <v>1407</v>
      </c>
      <c r="P4400" s="8" t="s">
        <v>32</v>
      </c>
      <c r="Q4400" s="8" t="s">
        <v>1428</v>
      </c>
      <c r="R4400" s="8" t="s">
        <v>30588</v>
      </c>
    </row>
    <row r="4401" ht="72" hidden="1" customHeight="1" spans="1:18">
      <c r="A4401" s="8">
        <v>4398</v>
      </c>
      <c r="B4401" s="8" t="s">
        <v>30256</v>
      </c>
      <c r="C4401" s="8" t="s">
        <v>30257</v>
      </c>
      <c r="D4401" s="8" t="s">
        <v>1400</v>
      </c>
      <c r="E4401" s="8" t="s">
        <v>30589</v>
      </c>
      <c r="F4401" s="8" t="s">
        <v>30590</v>
      </c>
      <c r="G4401" s="8" t="s">
        <v>25</v>
      </c>
      <c r="H4401" s="8" t="s">
        <v>30591</v>
      </c>
      <c r="I4401" s="8" t="s">
        <v>30592</v>
      </c>
      <c r="J4401" s="10" t="s">
        <v>57</v>
      </c>
      <c r="K4401" s="8" t="s">
        <v>30593</v>
      </c>
      <c r="L4401" s="8" t="s">
        <v>30560</v>
      </c>
      <c r="M4401" s="9" t="s">
        <v>50</v>
      </c>
      <c r="N4401" s="11" t="s">
        <v>1407</v>
      </c>
      <c r="O4401" s="8" t="s">
        <v>1407</v>
      </c>
      <c r="P4401" s="8" t="s">
        <v>32</v>
      </c>
      <c r="Q4401" s="8" t="s">
        <v>51</v>
      </c>
      <c r="R4401" s="8" t="s">
        <v>30594</v>
      </c>
    </row>
    <row r="4402" ht="72" hidden="1" customHeight="1" spans="1:18">
      <c r="A4402" s="8">
        <v>4399</v>
      </c>
      <c r="B4402" s="8" t="s">
        <v>30256</v>
      </c>
      <c r="C4402" s="8" t="s">
        <v>30257</v>
      </c>
      <c r="D4402" s="8" t="s">
        <v>1400</v>
      </c>
      <c r="E4402" s="8" t="s">
        <v>30595</v>
      </c>
      <c r="F4402" s="8" t="s">
        <v>30596</v>
      </c>
      <c r="G4402" s="8" t="s">
        <v>25</v>
      </c>
      <c r="H4402" s="8" t="s">
        <v>30597</v>
      </c>
      <c r="I4402" s="8" t="s">
        <v>30598</v>
      </c>
      <c r="J4402" s="10" t="s">
        <v>57</v>
      </c>
      <c r="K4402" s="8" t="s">
        <v>30599</v>
      </c>
      <c r="L4402" s="8" t="s">
        <v>12301</v>
      </c>
      <c r="M4402" s="9" t="s">
        <v>31</v>
      </c>
      <c r="N4402" s="11" t="s">
        <v>1407</v>
      </c>
      <c r="O4402" s="8" t="s">
        <v>1407</v>
      </c>
      <c r="P4402" s="8" t="s">
        <v>32</v>
      </c>
      <c r="Q4402" s="8" t="s">
        <v>953</v>
      </c>
      <c r="R4402" s="8" t="s">
        <v>30600</v>
      </c>
    </row>
    <row r="4403" ht="72" hidden="1" customHeight="1" spans="1:18">
      <c r="A4403" s="8">
        <v>4400</v>
      </c>
      <c r="B4403" s="8" t="s">
        <v>30256</v>
      </c>
      <c r="C4403" s="8" t="s">
        <v>30257</v>
      </c>
      <c r="D4403" s="8" t="s">
        <v>1400</v>
      </c>
      <c r="E4403" s="8" t="s">
        <v>30601</v>
      </c>
      <c r="F4403" s="8" t="s">
        <v>30602</v>
      </c>
      <c r="G4403" s="8" t="s">
        <v>1352</v>
      </c>
      <c r="H4403" s="8" t="s">
        <v>30603</v>
      </c>
      <c r="I4403" s="8" t="s">
        <v>30604</v>
      </c>
      <c r="J4403" s="10" t="s">
        <v>102</v>
      </c>
      <c r="K4403" s="8" t="s">
        <v>30605</v>
      </c>
      <c r="L4403" s="8" t="s">
        <v>30606</v>
      </c>
      <c r="M4403" s="9" t="s">
        <v>144</v>
      </c>
      <c r="N4403" s="11" t="s">
        <v>1407</v>
      </c>
      <c r="O4403" s="8" t="s">
        <v>1407</v>
      </c>
      <c r="P4403" s="8" t="s">
        <v>32</v>
      </c>
      <c r="Q4403" s="8" t="s">
        <v>953</v>
      </c>
      <c r="R4403" s="8" t="s">
        <v>30607</v>
      </c>
    </row>
    <row r="4404" ht="72" hidden="1" customHeight="1" spans="1:18">
      <c r="A4404" s="8">
        <v>4401</v>
      </c>
      <c r="B4404" s="8" t="s">
        <v>30256</v>
      </c>
      <c r="C4404" s="8" t="s">
        <v>30257</v>
      </c>
      <c r="D4404" s="8" t="s">
        <v>1400</v>
      </c>
      <c r="E4404" s="8" t="s">
        <v>30608</v>
      </c>
      <c r="F4404" s="8" t="s">
        <v>30609</v>
      </c>
      <c r="G4404" s="8" t="s">
        <v>25</v>
      </c>
      <c r="H4404" s="8" t="s">
        <v>30610</v>
      </c>
      <c r="I4404" s="8" t="s">
        <v>30611</v>
      </c>
      <c r="J4404" s="10" t="s">
        <v>57</v>
      </c>
      <c r="K4404" s="8" t="s">
        <v>30612</v>
      </c>
      <c r="L4404" s="8" t="s">
        <v>30613</v>
      </c>
      <c r="M4404" s="9" t="s">
        <v>30313</v>
      </c>
      <c r="N4404" s="11" t="s">
        <v>1407</v>
      </c>
      <c r="O4404" s="8" t="s">
        <v>1407</v>
      </c>
      <c r="P4404" s="8" t="s">
        <v>32</v>
      </c>
      <c r="Q4404" s="8" t="s">
        <v>3344</v>
      </c>
      <c r="R4404" s="8" t="s">
        <v>30614</v>
      </c>
    </row>
    <row r="4405" ht="102.95" hidden="1" customHeight="1" spans="1:18">
      <c r="A4405" s="8">
        <v>4402</v>
      </c>
      <c r="B4405" s="8" t="s">
        <v>30256</v>
      </c>
      <c r="C4405" s="8" t="s">
        <v>30257</v>
      </c>
      <c r="D4405" s="8" t="s">
        <v>1400</v>
      </c>
      <c r="E4405" s="8" t="s">
        <v>30615</v>
      </c>
      <c r="F4405" s="8" t="s">
        <v>30616</v>
      </c>
      <c r="G4405" s="8" t="s">
        <v>25</v>
      </c>
      <c r="H4405" s="8" t="s">
        <v>30617</v>
      </c>
      <c r="I4405" s="8" t="s">
        <v>30618</v>
      </c>
      <c r="J4405" s="10" t="s">
        <v>57</v>
      </c>
      <c r="K4405" s="8" t="s">
        <v>30619</v>
      </c>
      <c r="L4405" s="8" t="s">
        <v>30620</v>
      </c>
      <c r="M4405" s="9" t="s">
        <v>50</v>
      </c>
      <c r="N4405" s="11" t="s">
        <v>1407</v>
      </c>
      <c r="O4405" s="8" t="s">
        <v>1407</v>
      </c>
      <c r="P4405" s="8" t="s">
        <v>32</v>
      </c>
      <c r="Q4405" s="8" t="s">
        <v>51</v>
      </c>
      <c r="R4405" s="8" t="s">
        <v>30621</v>
      </c>
    </row>
    <row r="4406" ht="99" hidden="1" customHeight="1" spans="1:18">
      <c r="A4406" s="8">
        <v>4403</v>
      </c>
      <c r="B4406" s="8" t="s">
        <v>30256</v>
      </c>
      <c r="C4406" s="8" t="s">
        <v>30257</v>
      </c>
      <c r="D4406" s="8" t="s">
        <v>1400</v>
      </c>
      <c r="E4406" s="8" t="s">
        <v>30622</v>
      </c>
      <c r="F4406" s="8" t="s">
        <v>30623</v>
      </c>
      <c r="G4406" s="8" t="s">
        <v>25</v>
      </c>
      <c r="H4406" s="8" t="s">
        <v>30624</v>
      </c>
      <c r="I4406" s="8" t="s">
        <v>30625</v>
      </c>
      <c r="J4406" s="10" t="s">
        <v>57</v>
      </c>
      <c r="K4406" s="8" t="s">
        <v>30626</v>
      </c>
      <c r="L4406" s="8" t="s">
        <v>30627</v>
      </c>
      <c r="M4406" s="9" t="s">
        <v>144</v>
      </c>
      <c r="N4406" s="11" t="s">
        <v>1407</v>
      </c>
      <c r="O4406" s="8" t="s">
        <v>1407</v>
      </c>
      <c r="P4406" s="8" t="s">
        <v>32</v>
      </c>
      <c r="Q4406" s="8" t="s">
        <v>1428</v>
      </c>
      <c r="R4406" s="8" t="s">
        <v>30628</v>
      </c>
    </row>
    <row r="4407" ht="84.95" hidden="1" customHeight="1" spans="1:18">
      <c r="A4407" s="8">
        <v>4404</v>
      </c>
      <c r="B4407" s="8" t="s">
        <v>30256</v>
      </c>
      <c r="C4407" s="8" t="s">
        <v>30257</v>
      </c>
      <c r="D4407" s="8" t="s">
        <v>1400</v>
      </c>
      <c r="E4407" s="8" t="s">
        <v>30629</v>
      </c>
      <c r="F4407" s="8" t="s">
        <v>30630</v>
      </c>
      <c r="G4407" s="8" t="s">
        <v>25</v>
      </c>
      <c r="H4407" s="8" t="s">
        <v>30631</v>
      </c>
      <c r="I4407" s="8" t="s">
        <v>30632</v>
      </c>
      <c r="J4407" s="10" t="s">
        <v>57</v>
      </c>
      <c r="K4407" s="8" t="s">
        <v>30633</v>
      </c>
      <c r="L4407" s="8" t="s">
        <v>30634</v>
      </c>
      <c r="M4407" s="9" t="s">
        <v>6089</v>
      </c>
      <c r="N4407" s="11" t="s">
        <v>1407</v>
      </c>
      <c r="O4407" s="8" t="s">
        <v>1407</v>
      </c>
      <c r="P4407" s="8" t="s">
        <v>32</v>
      </c>
      <c r="Q4407" s="8" t="s">
        <v>968</v>
      </c>
      <c r="R4407" s="8" t="s">
        <v>30635</v>
      </c>
    </row>
    <row r="4408" ht="72" hidden="1" customHeight="1" spans="1:18">
      <c r="A4408" s="8">
        <v>4405</v>
      </c>
      <c r="B4408" s="8" t="s">
        <v>30256</v>
      </c>
      <c r="C4408" s="8" t="s">
        <v>30257</v>
      </c>
      <c r="D4408" s="8" t="s">
        <v>1400</v>
      </c>
      <c r="E4408" s="8" t="s">
        <v>30636</v>
      </c>
      <c r="F4408" s="8" t="s">
        <v>30637</v>
      </c>
      <c r="G4408" s="8" t="s">
        <v>1334</v>
      </c>
      <c r="H4408" s="8" t="s">
        <v>30638</v>
      </c>
      <c r="I4408" s="8" t="s">
        <v>30639</v>
      </c>
      <c r="J4408" s="10" t="s">
        <v>40</v>
      </c>
      <c r="K4408" s="8" t="s">
        <v>30640</v>
      </c>
      <c r="L4408" s="8" t="s">
        <v>30641</v>
      </c>
      <c r="M4408" s="9" t="s">
        <v>6160</v>
      </c>
      <c r="N4408" s="11" t="s">
        <v>2108</v>
      </c>
      <c r="O4408" s="8" t="s">
        <v>2108</v>
      </c>
      <c r="P4408" s="8" t="s">
        <v>1340</v>
      </c>
      <c r="Q4408" s="8" t="s">
        <v>3344</v>
      </c>
      <c r="R4408" s="8" t="s">
        <v>30642</v>
      </c>
    </row>
    <row r="4409" ht="90" hidden="1" customHeight="1" spans="1:18">
      <c r="A4409" s="8">
        <v>4406</v>
      </c>
      <c r="B4409" s="8" t="s">
        <v>30256</v>
      </c>
      <c r="C4409" s="8" t="s">
        <v>30257</v>
      </c>
      <c r="D4409" s="8" t="s">
        <v>1400</v>
      </c>
      <c r="E4409" s="8" t="s">
        <v>30643</v>
      </c>
      <c r="F4409" s="8" t="s">
        <v>30644</v>
      </c>
      <c r="G4409" s="8" t="s">
        <v>25</v>
      </c>
      <c r="H4409" s="8" t="s">
        <v>30645</v>
      </c>
      <c r="I4409" s="8" t="s">
        <v>30646</v>
      </c>
      <c r="J4409" s="10" t="s">
        <v>40</v>
      </c>
      <c r="K4409" s="8" t="s">
        <v>30647</v>
      </c>
      <c r="L4409" s="8" t="s">
        <v>30305</v>
      </c>
      <c r="M4409" s="9" t="s">
        <v>144</v>
      </c>
      <c r="N4409" s="11" t="s">
        <v>1407</v>
      </c>
      <c r="O4409" s="8" t="s">
        <v>1407</v>
      </c>
      <c r="P4409" s="8" t="s">
        <v>32</v>
      </c>
      <c r="Q4409" s="8" t="s">
        <v>51</v>
      </c>
      <c r="R4409" s="8" t="s">
        <v>30648</v>
      </c>
    </row>
    <row r="4410" ht="107.1" hidden="1" customHeight="1" spans="1:18">
      <c r="A4410" s="8">
        <v>4407</v>
      </c>
      <c r="B4410" s="8" t="s">
        <v>30256</v>
      </c>
      <c r="C4410" s="8" t="s">
        <v>30257</v>
      </c>
      <c r="D4410" s="8" t="s">
        <v>1400</v>
      </c>
      <c r="E4410" s="8" t="s">
        <v>30649</v>
      </c>
      <c r="F4410" s="8" t="s">
        <v>30650</v>
      </c>
      <c r="G4410" s="8" t="s">
        <v>25</v>
      </c>
      <c r="H4410" s="8" t="s">
        <v>30651</v>
      </c>
      <c r="I4410" s="8" t="s">
        <v>30652</v>
      </c>
      <c r="J4410" s="10" t="s">
        <v>102</v>
      </c>
      <c r="K4410" s="8" t="s">
        <v>30653</v>
      </c>
      <c r="L4410" s="8" t="s">
        <v>30627</v>
      </c>
      <c r="M4410" s="9" t="s">
        <v>144</v>
      </c>
      <c r="N4410" s="11" t="s">
        <v>1407</v>
      </c>
      <c r="O4410" s="8" t="s">
        <v>1407</v>
      </c>
      <c r="P4410" s="8" t="s">
        <v>32</v>
      </c>
      <c r="Q4410" s="8" t="s">
        <v>1428</v>
      </c>
      <c r="R4410" s="8" t="s">
        <v>30654</v>
      </c>
    </row>
    <row r="4411" ht="111.95" hidden="1" customHeight="1" spans="1:18">
      <c r="A4411" s="8">
        <v>4408</v>
      </c>
      <c r="B4411" s="8" t="s">
        <v>30256</v>
      </c>
      <c r="C4411" s="8" t="s">
        <v>30257</v>
      </c>
      <c r="D4411" s="8" t="s">
        <v>1400</v>
      </c>
      <c r="E4411" s="8" t="s">
        <v>30655</v>
      </c>
      <c r="F4411" s="8" t="s">
        <v>30656</v>
      </c>
      <c r="G4411" s="8" t="s">
        <v>1334</v>
      </c>
      <c r="H4411" s="8" t="s">
        <v>30657</v>
      </c>
      <c r="I4411" s="8" t="s">
        <v>30658</v>
      </c>
      <c r="J4411" s="10" t="s">
        <v>28</v>
      </c>
      <c r="K4411" s="8" t="s">
        <v>30659</v>
      </c>
      <c r="L4411" s="8" t="s">
        <v>30606</v>
      </c>
      <c r="M4411" s="9" t="s">
        <v>144</v>
      </c>
      <c r="N4411" s="11" t="s">
        <v>2108</v>
      </c>
      <c r="O4411" s="8" t="s">
        <v>2108</v>
      </c>
      <c r="P4411" s="8" t="s">
        <v>1340</v>
      </c>
      <c r="Q4411" s="8" t="s">
        <v>10085</v>
      </c>
      <c r="R4411" s="8" t="s">
        <v>30660</v>
      </c>
    </row>
    <row r="4412" ht="138.95" hidden="1" customHeight="1" spans="1:18">
      <c r="A4412" s="8">
        <v>4409</v>
      </c>
      <c r="B4412" s="8" t="s">
        <v>30256</v>
      </c>
      <c r="C4412" s="8" t="s">
        <v>30257</v>
      </c>
      <c r="D4412" s="8" t="s">
        <v>1400</v>
      </c>
      <c r="E4412" s="8" t="s">
        <v>30661</v>
      </c>
      <c r="F4412" s="8" t="s">
        <v>30662</v>
      </c>
      <c r="G4412" s="8" t="s">
        <v>1352</v>
      </c>
      <c r="H4412" s="8" t="s">
        <v>30663</v>
      </c>
      <c r="I4412" s="8" t="s">
        <v>30664</v>
      </c>
      <c r="J4412" s="10" t="s">
        <v>40</v>
      </c>
      <c r="K4412" s="8" t="s">
        <v>30665</v>
      </c>
      <c r="L4412" s="8" t="s">
        <v>30606</v>
      </c>
      <c r="M4412" s="9" t="s">
        <v>144</v>
      </c>
      <c r="N4412" s="11" t="s">
        <v>1407</v>
      </c>
      <c r="O4412" s="8" t="s">
        <v>1407</v>
      </c>
      <c r="P4412" s="8" t="s">
        <v>32</v>
      </c>
      <c r="Q4412" s="8" t="s">
        <v>968</v>
      </c>
      <c r="R4412" s="8" t="s">
        <v>30666</v>
      </c>
    </row>
    <row r="4413" ht="72" hidden="1" customHeight="1" spans="1:18">
      <c r="A4413" s="8">
        <v>4410</v>
      </c>
      <c r="B4413" s="8" t="s">
        <v>30256</v>
      </c>
      <c r="C4413" s="8" t="s">
        <v>30257</v>
      </c>
      <c r="D4413" s="8" t="s">
        <v>1400</v>
      </c>
      <c r="E4413" s="8" t="s">
        <v>30667</v>
      </c>
      <c r="F4413" s="8" t="s">
        <v>30668</v>
      </c>
      <c r="G4413" s="8" t="s">
        <v>25</v>
      </c>
      <c r="H4413" s="8" t="s">
        <v>30669</v>
      </c>
      <c r="I4413" s="8" t="s">
        <v>30670</v>
      </c>
      <c r="J4413" s="10" t="s">
        <v>102</v>
      </c>
      <c r="K4413" s="8" t="s">
        <v>30671</v>
      </c>
      <c r="L4413" s="8" t="s">
        <v>30613</v>
      </c>
      <c r="M4413" s="9" t="s">
        <v>144</v>
      </c>
      <c r="N4413" s="11" t="s">
        <v>1407</v>
      </c>
      <c r="O4413" s="8" t="s">
        <v>1407</v>
      </c>
      <c r="P4413" s="8" t="s">
        <v>32</v>
      </c>
      <c r="Q4413" s="8" t="s">
        <v>3344</v>
      </c>
      <c r="R4413" s="8" t="s">
        <v>30672</v>
      </c>
    </row>
    <row r="4414" ht="72" hidden="1" customHeight="1" spans="1:18">
      <c r="A4414" s="8">
        <v>4411</v>
      </c>
      <c r="B4414" s="8" t="s">
        <v>30256</v>
      </c>
      <c r="C4414" s="8" t="s">
        <v>30257</v>
      </c>
      <c r="D4414" s="8" t="s">
        <v>1400</v>
      </c>
      <c r="E4414" s="8" t="s">
        <v>30673</v>
      </c>
      <c r="F4414" s="8" t="s">
        <v>30674</v>
      </c>
      <c r="G4414" s="8" t="s">
        <v>25</v>
      </c>
      <c r="H4414" s="8" t="s">
        <v>30675</v>
      </c>
      <c r="I4414" s="8" t="s">
        <v>30676</v>
      </c>
      <c r="J4414" s="10" t="s">
        <v>57</v>
      </c>
      <c r="K4414" s="8" t="s">
        <v>30677</v>
      </c>
      <c r="L4414" s="8" t="s">
        <v>30678</v>
      </c>
      <c r="M4414" s="9" t="s">
        <v>144</v>
      </c>
      <c r="N4414" s="11" t="s">
        <v>1407</v>
      </c>
      <c r="O4414" s="8" t="s">
        <v>1407</v>
      </c>
      <c r="P4414" s="8" t="s">
        <v>32</v>
      </c>
      <c r="Q4414" s="8" t="s">
        <v>51</v>
      </c>
      <c r="R4414" s="8" t="s">
        <v>30679</v>
      </c>
    </row>
    <row r="4415" ht="72" hidden="1" customHeight="1" spans="1:18">
      <c r="A4415" s="8">
        <v>4412</v>
      </c>
      <c r="B4415" s="8" t="s">
        <v>30256</v>
      </c>
      <c r="C4415" s="8" t="s">
        <v>30257</v>
      </c>
      <c r="D4415" s="8" t="s">
        <v>1400</v>
      </c>
      <c r="E4415" s="8" t="s">
        <v>30680</v>
      </c>
      <c r="F4415" s="8" t="s">
        <v>30681</v>
      </c>
      <c r="G4415" s="8" t="s">
        <v>25</v>
      </c>
      <c r="H4415" s="8" t="s">
        <v>30682</v>
      </c>
      <c r="I4415" s="8" t="s">
        <v>30683</v>
      </c>
      <c r="J4415" s="10" t="s">
        <v>57</v>
      </c>
      <c r="K4415" s="8" t="s">
        <v>30684</v>
      </c>
      <c r="L4415" s="8" t="s">
        <v>30685</v>
      </c>
      <c r="M4415" s="9" t="s">
        <v>30686</v>
      </c>
      <c r="N4415" s="11" t="s">
        <v>1407</v>
      </c>
      <c r="O4415" s="8" t="s">
        <v>1407</v>
      </c>
      <c r="P4415" s="8" t="s">
        <v>32</v>
      </c>
      <c r="Q4415" s="8" t="s">
        <v>3344</v>
      </c>
      <c r="R4415" s="8" t="s">
        <v>30687</v>
      </c>
    </row>
    <row r="4416" ht="72" hidden="1" customHeight="1" spans="1:18">
      <c r="A4416" s="8">
        <v>4413</v>
      </c>
      <c r="B4416" s="8" t="s">
        <v>30256</v>
      </c>
      <c r="C4416" s="8" t="s">
        <v>30257</v>
      </c>
      <c r="D4416" s="8" t="s">
        <v>1400</v>
      </c>
      <c r="E4416" s="8" t="s">
        <v>30688</v>
      </c>
      <c r="F4416" s="8" t="s">
        <v>30689</v>
      </c>
      <c r="G4416" s="8" t="s">
        <v>25</v>
      </c>
      <c r="H4416" s="8" t="s">
        <v>30690</v>
      </c>
      <c r="I4416" s="8" t="s">
        <v>30691</v>
      </c>
      <c r="J4416" s="10" t="s">
        <v>57</v>
      </c>
      <c r="K4416" s="8" t="s">
        <v>30692</v>
      </c>
      <c r="L4416" s="8" t="s">
        <v>30693</v>
      </c>
      <c r="M4416" s="9" t="s">
        <v>419</v>
      </c>
      <c r="N4416" s="11" t="s">
        <v>1407</v>
      </c>
      <c r="O4416" s="8" t="s">
        <v>1407</v>
      </c>
      <c r="P4416" s="8" t="s">
        <v>32</v>
      </c>
      <c r="Q4416" s="8" t="s">
        <v>2264</v>
      </c>
      <c r="R4416" s="8" t="s">
        <v>30694</v>
      </c>
    </row>
    <row r="4417" ht="116.1" hidden="1" customHeight="1" spans="1:18">
      <c r="A4417" s="8">
        <v>4414</v>
      </c>
      <c r="B4417" s="8" t="s">
        <v>30256</v>
      </c>
      <c r="C4417" s="8" t="s">
        <v>30257</v>
      </c>
      <c r="D4417" s="8" t="s">
        <v>1400</v>
      </c>
      <c r="E4417" s="8" t="s">
        <v>30695</v>
      </c>
      <c r="F4417" s="8" t="s">
        <v>30696</v>
      </c>
      <c r="G4417" s="8" t="s">
        <v>25</v>
      </c>
      <c r="H4417" s="8" t="s">
        <v>30697</v>
      </c>
      <c r="I4417" s="8" t="s">
        <v>30698</v>
      </c>
      <c r="J4417" s="10" t="s">
        <v>57</v>
      </c>
      <c r="K4417" s="8" t="s">
        <v>30699</v>
      </c>
      <c r="L4417" s="8" t="s">
        <v>1822</v>
      </c>
      <c r="M4417" s="9" t="s">
        <v>50</v>
      </c>
      <c r="N4417" s="11" t="s">
        <v>1407</v>
      </c>
      <c r="O4417" s="8" t="s">
        <v>1407</v>
      </c>
      <c r="P4417" s="8" t="s">
        <v>32</v>
      </c>
      <c r="Q4417" s="8" t="s">
        <v>2221</v>
      </c>
      <c r="R4417" s="8" t="s">
        <v>30700</v>
      </c>
    </row>
    <row r="4418" ht="72" hidden="1" customHeight="1" spans="1:18">
      <c r="A4418" s="8">
        <v>4415</v>
      </c>
      <c r="B4418" s="8" t="s">
        <v>30256</v>
      </c>
      <c r="C4418" s="8" t="s">
        <v>30257</v>
      </c>
      <c r="D4418" s="8" t="s">
        <v>1400</v>
      </c>
      <c r="E4418" s="8" t="s">
        <v>30701</v>
      </c>
      <c r="F4418" s="8" t="s">
        <v>30702</v>
      </c>
      <c r="G4418" s="8" t="s">
        <v>25</v>
      </c>
      <c r="H4418" s="8" t="s">
        <v>30703</v>
      </c>
      <c r="I4418" s="8" t="s">
        <v>30704</v>
      </c>
      <c r="J4418" s="10" t="s">
        <v>57</v>
      </c>
      <c r="K4418" s="8" t="s">
        <v>30705</v>
      </c>
      <c r="L4418" s="8" t="s">
        <v>30706</v>
      </c>
      <c r="M4418" s="9" t="s">
        <v>30313</v>
      </c>
      <c r="N4418" s="11" t="s">
        <v>1407</v>
      </c>
      <c r="O4418" s="8" t="s">
        <v>1407</v>
      </c>
      <c r="P4418" s="8" t="s">
        <v>32</v>
      </c>
      <c r="Q4418" s="8" t="s">
        <v>526</v>
      </c>
      <c r="R4418" s="8" t="s">
        <v>30707</v>
      </c>
    </row>
    <row r="4419" ht="72" hidden="1" customHeight="1" spans="1:18">
      <c r="A4419" s="8">
        <v>4416</v>
      </c>
      <c r="B4419" s="8" t="s">
        <v>30256</v>
      </c>
      <c r="C4419" s="8" t="s">
        <v>30257</v>
      </c>
      <c r="D4419" s="8" t="s">
        <v>1400</v>
      </c>
      <c r="E4419" s="8" t="s">
        <v>30708</v>
      </c>
      <c r="F4419" s="8" t="s">
        <v>30709</v>
      </c>
      <c r="G4419" s="8" t="s">
        <v>25</v>
      </c>
      <c r="H4419" s="8" t="s">
        <v>30710</v>
      </c>
      <c r="I4419" s="8" t="s">
        <v>30711</v>
      </c>
      <c r="J4419" s="10" t="s">
        <v>57</v>
      </c>
      <c r="K4419" s="8" t="s">
        <v>30712</v>
      </c>
      <c r="L4419" s="8" t="s">
        <v>30390</v>
      </c>
      <c r="M4419" s="9" t="s">
        <v>144</v>
      </c>
      <c r="N4419" s="11" t="s">
        <v>1407</v>
      </c>
      <c r="O4419" s="8" t="s">
        <v>1407</v>
      </c>
      <c r="P4419" s="8" t="s">
        <v>32</v>
      </c>
      <c r="Q4419" s="8" t="s">
        <v>886</v>
      </c>
      <c r="R4419" s="8" t="s">
        <v>30713</v>
      </c>
    </row>
    <row r="4420" ht="93" hidden="1" customHeight="1" spans="1:18">
      <c r="A4420" s="8">
        <v>4417</v>
      </c>
      <c r="B4420" s="8" t="s">
        <v>30256</v>
      </c>
      <c r="C4420" s="8" t="s">
        <v>30257</v>
      </c>
      <c r="D4420" s="8" t="s">
        <v>1400</v>
      </c>
      <c r="E4420" s="8" t="s">
        <v>30714</v>
      </c>
      <c r="F4420" s="8" t="s">
        <v>30715</v>
      </c>
      <c r="G4420" s="8" t="s">
        <v>25</v>
      </c>
      <c r="H4420" s="8" t="s">
        <v>30716</v>
      </c>
      <c r="I4420" s="8" t="s">
        <v>30691</v>
      </c>
      <c r="J4420" s="10" t="s">
        <v>57</v>
      </c>
      <c r="K4420" s="8" t="s">
        <v>30717</v>
      </c>
      <c r="L4420" s="8" t="s">
        <v>30718</v>
      </c>
      <c r="M4420" s="9" t="s">
        <v>31</v>
      </c>
      <c r="N4420" s="11" t="s">
        <v>1407</v>
      </c>
      <c r="O4420" s="8" t="s">
        <v>1407</v>
      </c>
      <c r="P4420" s="8" t="s">
        <v>32</v>
      </c>
      <c r="Q4420" s="8" t="s">
        <v>2264</v>
      </c>
      <c r="R4420" s="8" t="s">
        <v>30719</v>
      </c>
    </row>
    <row r="4421" ht="72" hidden="1" customHeight="1" spans="1:18">
      <c r="A4421" s="8">
        <v>4418</v>
      </c>
      <c r="B4421" s="8" t="s">
        <v>30256</v>
      </c>
      <c r="C4421" s="8" t="s">
        <v>30257</v>
      </c>
      <c r="D4421" s="8" t="s">
        <v>1400</v>
      </c>
      <c r="E4421" s="8" t="s">
        <v>30720</v>
      </c>
      <c r="F4421" s="8" t="s">
        <v>30721</v>
      </c>
      <c r="G4421" s="8" t="s">
        <v>25</v>
      </c>
      <c r="H4421" s="8" t="s">
        <v>30722</v>
      </c>
      <c r="I4421" s="8" t="s">
        <v>30723</v>
      </c>
      <c r="J4421" s="10" t="s">
        <v>102</v>
      </c>
      <c r="K4421" s="8" t="s">
        <v>30724</v>
      </c>
      <c r="L4421" s="8" t="s">
        <v>30725</v>
      </c>
      <c r="M4421" s="9" t="s">
        <v>30313</v>
      </c>
      <c r="N4421" s="11" t="s">
        <v>1407</v>
      </c>
      <c r="O4421" s="8" t="s">
        <v>1407</v>
      </c>
      <c r="P4421" s="8" t="s">
        <v>32</v>
      </c>
      <c r="Q4421" s="8" t="s">
        <v>2264</v>
      </c>
      <c r="R4421" s="8" t="s">
        <v>30726</v>
      </c>
    </row>
    <row r="4422" ht="72" hidden="1" customHeight="1" spans="1:18">
      <c r="A4422" s="8">
        <v>4419</v>
      </c>
      <c r="B4422" s="8" t="s">
        <v>30256</v>
      </c>
      <c r="C4422" s="8" t="s">
        <v>30257</v>
      </c>
      <c r="D4422" s="8" t="s">
        <v>1400</v>
      </c>
      <c r="E4422" s="8" t="s">
        <v>30727</v>
      </c>
      <c r="F4422" s="8" t="s">
        <v>30728</v>
      </c>
      <c r="G4422" s="8" t="s">
        <v>25</v>
      </c>
      <c r="H4422" s="8" t="s">
        <v>30729</v>
      </c>
      <c r="I4422" s="8" t="s">
        <v>30730</v>
      </c>
      <c r="J4422" s="10" t="s">
        <v>102</v>
      </c>
      <c r="K4422" s="8" t="s">
        <v>30731</v>
      </c>
      <c r="L4422" s="8" t="s">
        <v>30732</v>
      </c>
      <c r="M4422" s="9" t="s">
        <v>1759</v>
      </c>
      <c r="N4422" s="11" t="s">
        <v>1407</v>
      </c>
      <c r="O4422" s="8" t="s">
        <v>1407</v>
      </c>
      <c r="P4422" s="8" t="s">
        <v>32</v>
      </c>
      <c r="Q4422" s="8" t="s">
        <v>526</v>
      </c>
      <c r="R4422" s="8" t="s">
        <v>30733</v>
      </c>
    </row>
    <row r="4423" ht="72" hidden="1" customHeight="1" spans="1:18">
      <c r="A4423" s="8">
        <v>4420</v>
      </c>
      <c r="B4423" s="8" t="s">
        <v>30256</v>
      </c>
      <c r="C4423" s="8" t="s">
        <v>30257</v>
      </c>
      <c r="D4423" s="8" t="s">
        <v>1400</v>
      </c>
      <c r="E4423" s="8" t="s">
        <v>30734</v>
      </c>
      <c r="F4423" s="8" t="s">
        <v>30735</v>
      </c>
      <c r="G4423" s="8" t="s">
        <v>25</v>
      </c>
      <c r="H4423" s="8" t="s">
        <v>30736</v>
      </c>
      <c r="I4423" s="8" t="s">
        <v>30737</v>
      </c>
      <c r="J4423" s="10" t="s">
        <v>40</v>
      </c>
      <c r="K4423" s="8" t="s">
        <v>30738</v>
      </c>
      <c r="L4423" s="8" t="s">
        <v>30739</v>
      </c>
      <c r="M4423" s="9" t="s">
        <v>1781</v>
      </c>
      <c r="N4423" s="11" t="s">
        <v>1407</v>
      </c>
      <c r="O4423" s="8" t="s">
        <v>1407</v>
      </c>
      <c r="P4423" s="8" t="s">
        <v>32</v>
      </c>
      <c r="Q4423" s="8" t="s">
        <v>598</v>
      </c>
      <c r="R4423" s="8" t="s">
        <v>30740</v>
      </c>
    </row>
    <row r="4424" ht="72" hidden="1" customHeight="1" spans="1:18">
      <c r="A4424" s="8">
        <v>4421</v>
      </c>
      <c r="B4424" s="8" t="s">
        <v>30256</v>
      </c>
      <c r="C4424" s="8" t="s">
        <v>30257</v>
      </c>
      <c r="D4424" s="8" t="s">
        <v>1400</v>
      </c>
      <c r="E4424" s="8" t="s">
        <v>30741</v>
      </c>
      <c r="F4424" s="8" t="s">
        <v>30742</v>
      </c>
      <c r="G4424" s="8" t="s">
        <v>25</v>
      </c>
      <c r="H4424" s="8" t="s">
        <v>30743</v>
      </c>
      <c r="I4424" s="8" t="s">
        <v>30744</v>
      </c>
      <c r="J4424" s="10" t="s">
        <v>102</v>
      </c>
      <c r="K4424" s="8" t="s">
        <v>30745</v>
      </c>
      <c r="L4424" s="8" t="s">
        <v>30746</v>
      </c>
      <c r="M4424" s="9" t="s">
        <v>50</v>
      </c>
      <c r="N4424" s="11" t="s">
        <v>1407</v>
      </c>
      <c r="O4424" s="8" t="s">
        <v>1407</v>
      </c>
      <c r="P4424" s="8" t="s">
        <v>32</v>
      </c>
      <c r="Q4424" s="8" t="s">
        <v>2264</v>
      </c>
      <c r="R4424" s="8" t="s">
        <v>30747</v>
      </c>
    </row>
    <row r="4425" ht="80.1" hidden="1" customHeight="1" spans="1:18">
      <c r="A4425" s="8">
        <v>4422</v>
      </c>
      <c r="B4425" s="8" t="s">
        <v>30256</v>
      </c>
      <c r="C4425" s="8" t="s">
        <v>30257</v>
      </c>
      <c r="D4425" s="8" t="s">
        <v>1400</v>
      </c>
      <c r="E4425" s="8" t="s">
        <v>30748</v>
      </c>
      <c r="F4425" s="8" t="s">
        <v>30749</v>
      </c>
      <c r="G4425" s="8" t="s">
        <v>25</v>
      </c>
      <c r="H4425" s="8" t="s">
        <v>30750</v>
      </c>
      <c r="I4425" s="8" t="s">
        <v>30751</v>
      </c>
      <c r="J4425" s="10" t="s">
        <v>40</v>
      </c>
      <c r="K4425" s="8" t="s">
        <v>30752</v>
      </c>
      <c r="L4425" s="8" t="s">
        <v>30753</v>
      </c>
      <c r="M4425" s="9" t="s">
        <v>144</v>
      </c>
      <c r="N4425" s="11" t="s">
        <v>1407</v>
      </c>
      <c r="O4425" s="8" t="s">
        <v>1407</v>
      </c>
      <c r="P4425" s="8" t="s">
        <v>32</v>
      </c>
      <c r="Q4425" s="8" t="s">
        <v>484</v>
      </c>
      <c r="R4425" s="8" t="s">
        <v>30754</v>
      </c>
    </row>
    <row r="4426" ht="80.1" hidden="1" customHeight="1" spans="1:18">
      <c r="A4426" s="8">
        <v>4423</v>
      </c>
      <c r="B4426" s="8" t="s">
        <v>30256</v>
      </c>
      <c r="C4426" s="8" t="s">
        <v>30257</v>
      </c>
      <c r="D4426" s="8" t="s">
        <v>1400</v>
      </c>
      <c r="E4426" s="8" t="s">
        <v>30755</v>
      </c>
      <c r="F4426" s="8" t="s">
        <v>30756</v>
      </c>
      <c r="G4426" s="8" t="s">
        <v>25</v>
      </c>
      <c r="H4426" s="8" t="s">
        <v>30757</v>
      </c>
      <c r="I4426" s="8" t="s">
        <v>30758</v>
      </c>
      <c r="J4426" s="10" t="s">
        <v>57</v>
      </c>
      <c r="K4426" s="8" t="s">
        <v>30759</v>
      </c>
      <c r="L4426" s="8" t="s">
        <v>30760</v>
      </c>
      <c r="M4426" s="9" t="s">
        <v>50</v>
      </c>
      <c r="N4426" s="11" t="s">
        <v>1407</v>
      </c>
      <c r="O4426" s="8" t="s">
        <v>1407</v>
      </c>
      <c r="P4426" s="8" t="s">
        <v>32</v>
      </c>
      <c r="Q4426" s="8" t="s">
        <v>526</v>
      </c>
      <c r="R4426" s="8" t="s">
        <v>30761</v>
      </c>
    </row>
    <row r="4427" ht="80.1" hidden="1" customHeight="1" spans="1:18">
      <c r="A4427" s="8">
        <v>4424</v>
      </c>
      <c r="B4427" s="8" t="s">
        <v>30256</v>
      </c>
      <c r="C4427" s="8" t="s">
        <v>30257</v>
      </c>
      <c r="D4427" s="8" t="s">
        <v>1400</v>
      </c>
      <c r="E4427" s="8" t="s">
        <v>30762</v>
      </c>
      <c r="F4427" s="8" t="s">
        <v>30763</v>
      </c>
      <c r="G4427" s="8" t="s">
        <v>25</v>
      </c>
      <c r="H4427" s="8" t="s">
        <v>30764</v>
      </c>
      <c r="I4427" s="8" t="s">
        <v>30765</v>
      </c>
      <c r="J4427" s="10" t="s">
        <v>57</v>
      </c>
      <c r="K4427" s="8" t="s">
        <v>30766</v>
      </c>
      <c r="L4427" s="8" t="s">
        <v>30390</v>
      </c>
      <c r="M4427" s="9" t="s">
        <v>144</v>
      </c>
      <c r="N4427" s="11" t="s">
        <v>1407</v>
      </c>
      <c r="O4427" s="8" t="s">
        <v>1407</v>
      </c>
      <c r="P4427" s="8" t="s">
        <v>32</v>
      </c>
      <c r="Q4427" s="8" t="s">
        <v>886</v>
      </c>
      <c r="R4427" s="8" t="s">
        <v>30767</v>
      </c>
    </row>
    <row r="4428" ht="80.1" hidden="1" customHeight="1" spans="1:18">
      <c r="A4428" s="8">
        <v>4425</v>
      </c>
      <c r="B4428" s="8" t="s">
        <v>30256</v>
      </c>
      <c r="C4428" s="8" t="s">
        <v>30257</v>
      </c>
      <c r="D4428" s="8" t="s">
        <v>1400</v>
      </c>
      <c r="E4428" s="8" t="s">
        <v>30768</v>
      </c>
      <c r="F4428" s="8" t="s">
        <v>30769</v>
      </c>
      <c r="G4428" s="8" t="s">
        <v>25</v>
      </c>
      <c r="H4428" s="8" t="s">
        <v>30770</v>
      </c>
      <c r="I4428" s="8" t="s">
        <v>30771</v>
      </c>
      <c r="J4428" s="10" t="s">
        <v>57</v>
      </c>
      <c r="K4428" s="8" t="s">
        <v>30772</v>
      </c>
      <c r="L4428" s="8" t="s">
        <v>30773</v>
      </c>
      <c r="M4428" s="9" t="s">
        <v>6160</v>
      </c>
      <c r="N4428" s="11" t="s">
        <v>1407</v>
      </c>
      <c r="O4428" s="8" t="s">
        <v>1407</v>
      </c>
      <c r="P4428" s="8" t="s">
        <v>32</v>
      </c>
      <c r="Q4428" s="8" t="s">
        <v>598</v>
      </c>
      <c r="R4428" s="8" t="s">
        <v>30774</v>
      </c>
    </row>
    <row r="4429" ht="72" hidden="1" customHeight="1" spans="1:18">
      <c r="A4429" s="8">
        <v>4426</v>
      </c>
      <c r="B4429" s="8" t="s">
        <v>30256</v>
      </c>
      <c r="C4429" s="8" t="s">
        <v>30257</v>
      </c>
      <c r="D4429" s="8" t="s">
        <v>1400</v>
      </c>
      <c r="E4429" s="8" t="s">
        <v>30775</v>
      </c>
      <c r="F4429" s="8" t="s">
        <v>30776</v>
      </c>
      <c r="G4429" s="8" t="s">
        <v>25</v>
      </c>
      <c r="H4429" s="8" t="s">
        <v>30777</v>
      </c>
      <c r="I4429" s="8" t="s">
        <v>30778</v>
      </c>
      <c r="J4429" s="10" t="s">
        <v>102</v>
      </c>
      <c r="K4429" s="8" t="s">
        <v>30779</v>
      </c>
      <c r="L4429" s="8" t="s">
        <v>30780</v>
      </c>
      <c r="M4429" s="9" t="s">
        <v>144</v>
      </c>
      <c r="N4429" s="11" t="s">
        <v>1407</v>
      </c>
      <c r="O4429" s="8" t="s">
        <v>1407</v>
      </c>
      <c r="P4429" s="8" t="s">
        <v>32</v>
      </c>
      <c r="Q4429" s="8" t="s">
        <v>2264</v>
      </c>
      <c r="R4429" s="8" t="s">
        <v>30781</v>
      </c>
    </row>
    <row r="4430" ht="72" hidden="1" customHeight="1" spans="1:18">
      <c r="A4430" s="8">
        <v>4427</v>
      </c>
      <c r="B4430" s="8" t="s">
        <v>30256</v>
      </c>
      <c r="C4430" s="8" t="s">
        <v>30257</v>
      </c>
      <c r="D4430" s="8" t="s">
        <v>1400</v>
      </c>
      <c r="E4430" s="8" t="s">
        <v>30782</v>
      </c>
      <c r="F4430" s="8" t="s">
        <v>30783</v>
      </c>
      <c r="G4430" s="8" t="s">
        <v>25</v>
      </c>
      <c r="H4430" s="8" t="s">
        <v>30784</v>
      </c>
      <c r="I4430" s="8" t="s">
        <v>30785</v>
      </c>
      <c r="J4430" s="10" t="s">
        <v>102</v>
      </c>
      <c r="K4430" s="8" t="s">
        <v>30786</v>
      </c>
      <c r="L4430" s="8" t="s">
        <v>1822</v>
      </c>
      <c r="M4430" s="9" t="s">
        <v>50</v>
      </c>
      <c r="N4430" s="11" t="s">
        <v>1407</v>
      </c>
      <c r="O4430" s="8" t="s">
        <v>1407</v>
      </c>
      <c r="P4430" s="8" t="s">
        <v>32</v>
      </c>
      <c r="Q4430" s="8" t="s">
        <v>2221</v>
      </c>
      <c r="R4430" s="8" t="s">
        <v>30787</v>
      </c>
    </row>
    <row r="4431" ht="72" hidden="1" customHeight="1" spans="1:18">
      <c r="A4431" s="8">
        <v>4428</v>
      </c>
      <c r="B4431" s="8" t="s">
        <v>30256</v>
      </c>
      <c r="C4431" s="8" t="s">
        <v>30257</v>
      </c>
      <c r="D4431" s="8" t="s">
        <v>1400</v>
      </c>
      <c r="E4431" s="8" t="s">
        <v>30788</v>
      </c>
      <c r="F4431" s="8" t="s">
        <v>30789</v>
      </c>
      <c r="G4431" s="8" t="s">
        <v>25</v>
      </c>
      <c r="H4431" s="8" t="s">
        <v>30790</v>
      </c>
      <c r="I4431" s="8" t="s">
        <v>30791</v>
      </c>
      <c r="J4431" s="10" t="s">
        <v>102</v>
      </c>
      <c r="K4431" s="8" t="s">
        <v>30792</v>
      </c>
      <c r="L4431" s="8" t="s">
        <v>30793</v>
      </c>
      <c r="M4431" s="9" t="s">
        <v>144</v>
      </c>
      <c r="N4431" s="11" t="s">
        <v>1407</v>
      </c>
      <c r="O4431" s="8" t="s">
        <v>1407</v>
      </c>
      <c r="P4431" s="8" t="s">
        <v>32</v>
      </c>
      <c r="Q4431" s="8" t="s">
        <v>484</v>
      </c>
      <c r="R4431" s="8" t="s">
        <v>30794</v>
      </c>
    </row>
    <row r="4432" ht="72" hidden="1" customHeight="1" spans="1:18">
      <c r="A4432" s="8">
        <v>4429</v>
      </c>
      <c r="B4432" s="8" t="s">
        <v>30256</v>
      </c>
      <c r="C4432" s="8" t="s">
        <v>30257</v>
      </c>
      <c r="D4432" s="8" t="s">
        <v>1400</v>
      </c>
      <c r="E4432" s="8" t="s">
        <v>30795</v>
      </c>
      <c r="F4432" s="8" t="s">
        <v>30796</v>
      </c>
      <c r="G4432" s="8" t="s">
        <v>25</v>
      </c>
      <c r="H4432" s="8" t="s">
        <v>30797</v>
      </c>
      <c r="I4432" s="8" t="s">
        <v>30798</v>
      </c>
      <c r="J4432" s="10" t="s">
        <v>40</v>
      </c>
      <c r="K4432" s="8" t="s">
        <v>30799</v>
      </c>
      <c r="L4432" s="8" t="s">
        <v>30800</v>
      </c>
      <c r="M4432" s="9" t="s">
        <v>144</v>
      </c>
      <c r="N4432" s="11" t="s">
        <v>1407</v>
      </c>
      <c r="O4432" s="8" t="s">
        <v>1407</v>
      </c>
      <c r="P4432" s="8" t="s">
        <v>32</v>
      </c>
      <c r="Q4432" s="8" t="s">
        <v>589</v>
      </c>
      <c r="R4432" s="8" t="s">
        <v>30801</v>
      </c>
    </row>
    <row r="4433" ht="72" hidden="1" customHeight="1" spans="1:18">
      <c r="A4433" s="8">
        <v>4430</v>
      </c>
      <c r="B4433" s="8" t="s">
        <v>30256</v>
      </c>
      <c r="C4433" s="8" t="s">
        <v>30257</v>
      </c>
      <c r="D4433" s="8" t="s">
        <v>1400</v>
      </c>
      <c r="E4433" s="8" t="s">
        <v>30802</v>
      </c>
      <c r="F4433" s="8" t="s">
        <v>30803</v>
      </c>
      <c r="G4433" s="8" t="s">
        <v>25</v>
      </c>
      <c r="H4433" s="8" t="s">
        <v>30804</v>
      </c>
      <c r="I4433" s="8" t="s">
        <v>30805</v>
      </c>
      <c r="J4433" s="10" t="s">
        <v>40</v>
      </c>
      <c r="K4433" s="8" t="s">
        <v>30806</v>
      </c>
      <c r="L4433" s="8" t="s">
        <v>30807</v>
      </c>
      <c r="M4433" s="9" t="s">
        <v>144</v>
      </c>
      <c r="N4433" s="11" t="s">
        <v>1407</v>
      </c>
      <c r="O4433" s="8" t="s">
        <v>1407</v>
      </c>
      <c r="P4433" s="8" t="s">
        <v>32</v>
      </c>
      <c r="Q4433" s="8" t="s">
        <v>2264</v>
      </c>
      <c r="R4433" s="8" t="s">
        <v>30808</v>
      </c>
    </row>
    <row r="4434" ht="72" hidden="1" customHeight="1" spans="1:18">
      <c r="A4434" s="8">
        <v>4431</v>
      </c>
      <c r="B4434" s="8" t="s">
        <v>30256</v>
      </c>
      <c r="C4434" s="8" t="s">
        <v>30257</v>
      </c>
      <c r="D4434" s="8" t="s">
        <v>1400</v>
      </c>
      <c r="E4434" s="8" t="s">
        <v>30809</v>
      </c>
      <c r="F4434" s="8" t="s">
        <v>30810</v>
      </c>
      <c r="G4434" s="8" t="s">
        <v>25</v>
      </c>
      <c r="H4434" s="8" t="s">
        <v>30811</v>
      </c>
      <c r="I4434" s="8" t="s">
        <v>30812</v>
      </c>
      <c r="J4434" s="10" t="s">
        <v>57</v>
      </c>
      <c r="K4434" s="8" t="s">
        <v>30813</v>
      </c>
      <c r="L4434" s="8" t="s">
        <v>30814</v>
      </c>
      <c r="M4434" s="9" t="s">
        <v>50</v>
      </c>
      <c r="N4434" s="11" t="s">
        <v>1407</v>
      </c>
      <c r="O4434" s="8" t="s">
        <v>1407</v>
      </c>
      <c r="P4434" s="8" t="s">
        <v>32</v>
      </c>
      <c r="Q4434" s="8" t="s">
        <v>2264</v>
      </c>
      <c r="R4434" s="8" t="s">
        <v>30815</v>
      </c>
    </row>
    <row r="4435" ht="84.95" hidden="1" customHeight="1" spans="1:18">
      <c r="A4435" s="8">
        <v>4432</v>
      </c>
      <c r="B4435" s="8" t="s">
        <v>30256</v>
      </c>
      <c r="C4435" s="8" t="s">
        <v>30257</v>
      </c>
      <c r="D4435" s="8" t="s">
        <v>1400</v>
      </c>
      <c r="E4435" s="8" t="s">
        <v>30816</v>
      </c>
      <c r="F4435" s="8" t="s">
        <v>30817</v>
      </c>
      <c r="G4435" s="8" t="s">
        <v>25</v>
      </c>
      <c r="H4435" s="8" t="s">
        <v>30818</v>
      </c>
      <c r="I4435" s="8" t="s">
        <v>30819</v>
      </c>
      <c r="J4435" s="10" t="s">
        <v>40</v>
      </c>
      <c r="K4435" s="8" t="s">
        <v>30820</v>
      </c>
      <c r="L4435" s="8" t="s">
        <v>30821</v>
      </c>
      <c r="M4435" s="9" t="s">
        <v>144</v>
      </c>
      <c r="N4435" s="11" t="s">
        <v>1407</v>
      </c>
      <c r="O4435" s="8" t="s">
        <v>1407</v>
      </c>
      <c r="P4435" s="8" t="s">
        <v>32</v>
      </c>
      <c r="Q4435" s="8" t="s">
        <v>598</v>
      </c>
      <c r="R4435" s="8" t="s">
        <v>30822</v>
      </c>
    </row>
    <row r="4436" ht="72" hidden="1" customHeight="1" spans="1:18">
      <c r="A4436" s="8">
        <v>4433</v>
      </c>
      <c r="B4436" s="8" t="s">
        <v>30256</v>
      </c>
      <c r="C4436" s="8" t="s">
        <v>30257</v>
      </c>
      <c r="D4436" s="8" t="s">
        <v>1400</v>
      </c>
      <c r="E4436" s="8" t="s">
        <v>30823</v>
      </c>
      <c r="F4436" s="8" t="s">
        <v>30824</v>
      </c>
      <c r="G4436" s="8" t="s">
        <v>25</v>
      </c>
      <c r="H4436" s="8" t="s">
        <v>30825</v>
      </c>
      <c r="I4436" s="8" t="s">
        <v>30826</v>
      </c>
      <c r="J4436" s="10" t="s">
        <v>102</v>
      </c>
      <c r="K4436" s="8" t="s">
        <v>30827</v>
      </c>
      <c r="L4436" s="8" t="s">
        <v>30807</v>
      </c>
      <c r="M4436" s="9" t="s">
        <v>144</v>
      </c>
      <c r="N4436" s="11" t="s">
        <v>1407</v>
      </c>
      <c r="O4436" s="8" t="s">
        <v>1407</v>
      </c>
      <c r="P4436" s="8" t="s">
        <v>32</v>
      </c>
      <c r="Q4436" s="8" t="s">
        <v>2264</v>
      </c>
      <c r="R4436" s="8" t="s">
        <v>30828</v>
      </c>
    </row>
    <row r="4437" ht="72" hidden="1" customHeight="1" spans="1:18">
      <c r="A4437" s="8">
        <v>4434</v>
      </c>
      <c r="B4437" s="8" t="s">
        <v>30256</v>
      </c>
      <c r="C4437" s="8" t="s">
        <v>30257</v>
      </c>
      <c r="D4437" s="8" t="s">
        <v>1400</v>
      </c>
      <c r="E4437" s="8" t="s">
        <v>30829</v>
      </c>
      <c r="F4437" s="8" t="s">
        <v>30830</v>
      </c>
      <c r="G4437" s="8" t="s">
        <v>25</v>
      </c>
      <c r="H4437" s="8" t="s">
        <v>30831</v>
      </c>
      <c r="I4437" s="8" t="s">
        <v>30832</v>
      </c>
      <c r="J4437" s="10" t="s">
        <v>102</v>
      </c>
      <c r="K4437" s="8" t="s">
        <v>30833</v>
      </c>
      <c r="L4437" s="8" t="s">
        <v>30834</v>
      </c>
      <c r="M4437" s="9" t="s">
        <v>50</v>
      </c>
      <c r="N4437" s="11" t="s">
        <v>1407</v>
      </c>
      <c r="O4437" s="8" t="s">
        <v>1407</v>
      </c>
      <c r="P4437" s="8" t="s">
        <v>32</v>
      </c>
      <c r="Q4437" s="8" t="s">
        <v>484</v>
      </c>
      <c r="R4437" s="8" t="s">
        <v>30835</v>
      </c>
    </row>
    <row r="4438" ht="72" hidden="1" customHeight="1" spans="1:18">
      <c r="A4438" s="8">
        <v>4435</v>
      </c>
      <c r="B4438" s="8" t="s">
        <v>30256</v>
      </c>
      <c r="C4438" s="8" t="s">
        <v>30257</v>
      </c>
      <c r="D4438" s="8" t="s">
        <v>1400</v>
      </c>
      <c r="E4438" s="8" t="s">
        <v>30836</v>
      </c>
      <c r="F4438" s="8" t="s">
        <v>30837</v>
      </c>
      <c r="G4438" s="8" t="s">
        <v>25</v>
      </c>
      <c r="H4438" s="8" t="s">
        <v>30838</v>
      </c>
      <c r="I4438" s="8" t="s">
        <v>30839</v>
      </c>
      <c r="J4438" s="10" t="s">
        <v>57</v>
      </c>
      <c r="K4438" s="8" t="s">
        <v>30840</v>
      </c>
      <c r="L4438" s="8" t="s">
        <v>30841</v>
      </c>
      <c r="M4438" s="9" t="s">
        <v>144</v>
      </c>
      <c r="N4438" s="11" t="s">
        <v>1407</v>
      </c>
      <c r="O4438" s="8" t="s">
        <v>1407</v>
      </c>
      <c r="P4438" s="8" t="s">
        <v>32</v>
      </c>
      <c r="Q4438" s="8" t="s">
        <v>2264</v>
      </c>
      <c r="R4438" s="8" t="s">
        <v>30842</v>
      </c>
    </row>
    <row r="4439" ht="72" hidden="1" customHeight="1" spans="1:18">
      <c r="A4439" s="8">
        <v>4436</v>
      </c>
      <c r="B4439" s="8" t="s">
        <v>30256</v>
      </c>
      <c r="C4439" s="8" t="s">
        <v>30257</v>
      </c>
      <c r="D4439" s="8" t="s">
        <v>1400</v>
      </c>
      <c r="E4439" s="8" t="s">
        <v>30843</v>
      </c>
      <c r="F4439" s="8" t="s">
        <v>30844</v>
      </c>
      <c r="G4439" s="8" t="s">
        <v>1334</v>
      </c>
      <c r="H4439" s="8" t="s">
        <v>30845</v>
      </c>
      <c r="I4439" s="8" t="s">
        <v>30846</v>
      </c>
      <c r="J4439" s="10" t="s">
        <v>102</v>
      </c>
      <c r="K4439" s="8" t="s">
        <v>30847</v>
      </c>
      <c r="L4439" s="8" t="s">
        <v>30848</v>
      </c>
      <c r="M4439" s="9" t="s">
        <v>144</v>
      </c>
      <c r="N4439" s="11" t="s">
        <v>2108</v>
      </c>
      <c r="O4439" s="8" t="s">
        <v>2108</v>
      </c>
      <c r="P4439" s="8" t="s">
        <v>1340</v>
      </c>
      <c r="Q4439" s="8" t="s">
        <v>886</v>
      </c>
      <c r="R4439" s="8" t="s">
        <v>30849</v>
      </c>
    </row>
    <row r="4440" ht="81.95" hidden="1" customHeight="1" spans="1:18">
      <c r="A4440" s="8">
        <v>4437</v>
      </c>
      <c r="B4440" s="8" t="s">
        <v>30256</v>
      </c>
      <c r="C4440" s="8" t="s">
        <v>30257</v>
      </c>
      <c r="D4440" s="8" t="s">
        <v>1400</v>
      </c>
      <c r="E4440" s="8" t="s">
        <v>30850</v>
      </c>
      <c r="F4440" s="8" t="s">
        <v>30851</v>
      </c>
      <c r="G4440" s="8" t="s">
        <v>25</v>
      </c>
      <c r="H4440" s="8" t="s">
        <v>30852</v>
      </c>
      <c r="I4440" s="8" t="s">
        <v>30853</v>
      </c>
      <c r="J4440" s="10" t="s">
        <v>28</v>
      </c>
      <c r="K4440" s="8" t="s">
        <v>30854</v>
      </c>
      <c r="L4440" s="8" t="s">
        <v>17081</v>
      </c>
      <c r="M4440" s="9" t="s">
        <v>144</v>
      </c>
      <c r="N4440" s="11" t="s">
        <v>1407</v>
      </c>
      <c r="O4440" s="8" t="s">
        <v>1407</v>
      </c>
      <c r="P4440" s="8" t="s">
        <v>32</v>
      </c>
      <c r="Q4440" s="8" t="s">
        <v>598</v>
      </c>
      <c r="R4440" s="8" t="s">
        <v>30855</v>
      </c>
    </row>
    <row r="4441" ht="72" hidden="1" customHeight="1" spans="1:18">
      <c r="A4441" s="8">
        <v>4438</v>
      </c>
      <c r="B4441" s="8" t="s">
        <v>30256</v>
      </c>
      <c r="C4441" s="8" t="s">
        <v>30257</v>
      </c>
      <c r="D4441" s="8" t="s">
        <v>1400</v>
      </c>
      <c r="E4441" s="8" t="s">
        <v>30856</v>
      </c>
      <c r="F4441" s="8" t="s">
        <v>30857</v>
      </c>
      <c r="G4441" s="8" t="s">
        <v>25</v>
      </c>
      <c r="H4441" s="8" t="s">
        <v>30858</v>
      </c>
      <c r="I4441" s="8" t="s">
        <v>30859</v>
      </c>
      <c r="J4441" s="10" t="s">
        <v>57</v>
      </c>
      <c r="K4441" s="8" t="s">
        <v>30860</v>
      </c>
      <c r="L4441" s="8" t="s">
        <v>30861</v>
      </c>
      <c r="M4441" s="9" t="s">
        <v>144</v>
      </c>
      <c r="N4441" s="11" t="s">
        <v>1407</v>
      </c>
      <c r="O4441" s="8" t="s">
        <v>1407</v>
      </c>
      <c r="P4441" s="8" t="s">
        <v>32</v>
      </c>
      <c r="Q4441" s="8" t="s">
        <v>849</v>
      </c>
      <c r="R4441" s="8" t="s">
        <v>30862</v>
      </c>
    </row>
    <row r="4442" ht="72" hidden="1" customHeight="1" spans="1:18">
      <c r="A4442" s="8">
        <v>4439</v>
      </c>
      <c r="B4442" s="8" t="s">
        <v>30256</v>
      </c>
      <c r="C4442" s="8" t="s">
        <v>30257</v>
      </c>
      <c r="D4442" s="8" t="s">
        <v>1400</v>
      </c>
      <c r="E4442" s="8" t="s">
        <v>30863</v>
      </c>
      <c r="F4442" s="8" t="s">
        <v>30864</v>
      </c>
      <c r="G4442" s="8" t="s">
        <v>25</v>
      </c>
      <c r="H4442" s="8" t="s">
        <v>30865</v>
      </c>
      <c r="I4442" s="8" t="s">
        <v>30866</v>
      </c>
      <c r="J4442" s="10" t="s">
        <v>40</v>
      </c>
      <c r="K4442" s="8" t="s">
        <v>30867</v>
      </c>
      <c r="L4442" s="8" t="s">
        <v>30868</v>
      </c>
      <c r="M4442" s="9" t="s">
        <v>3180</v>
      </c>
      <c r="N4442" s="11" t="s">
        <v>1407</v>
      </c>
      <c r="O4442" s="8" t="s">
        <v>1407</v>
      </c>
      <c r="P4442" s="8" t="s">
        <v>32</v>
      </c>
      <c r="Q4442" s="8" t="s">
        <v>2971</v>
      </c>
      <c r="R4442" s="8" t="s">
        <v>30869</v>
      </c>
    </row>
    <row r="4443" ht="72" hidden="1" customHeight="1" spans="1:18">
      <c r="A4443" s="8">
        <v>4440</v>
      </c>
      <c r="B4443" s="8" t="s">
        <v>30256</v>
      </c>
      <c r="C4443" s="8" t="s">
        <v>30257</v>
      </c>
      <c r="D4443" s="8" t="s">
        <v>1400</v>
      </c>
      <c r="E4443" s="8" t="s">
        <v>30870</v>
      </c>
      <c r="F4443" s="8" t="s">
        <v>30871</v>
      </c>
      <c r="G4443" s="8" t="s">
        <v>25</v>
      </c>
      <c r="H4443" s="8" t="s">
        <v>30872</v>
      </c>
      <c r="I4443" s="8" t="s">
        <v>30873</v>
      </c>
      <c r="J4443" s="10" t="s">
        <v>57</v>
      </c>
      <c r="K4443" s="8" t="s">
        <v>30874</v>
      </c>
      <c r="L4443" s="8" t="s">
        <v>30875</v>
      </c>
      <c r="M4443" s="9" t="s">
        <v>30313</v>
      </c>
      <c r="N4443" s="11" t="s">
        <v>1407</v>
      </c>
      <c r="O4443" s="8" t="s">
        <v>1407</v>
      </c>
      <c r="P4443" s="8" t="s">
        <v>32</v>
      </c>
      <c r="Q4443" s="8" t="s">
        <v>2971</v>
      </c>
      <c r="R4443" s="8" t="s">
        <v>30876</v>
      </c>
    </row>
    <row r="4444" ht="81.95" hidden="1" customHeight="1" spans="1:18">
      <c r="A4444" s="8">
        <v>4441</v>
      </c>
      <c r="B4444" s="8" t="s">
        <v>30256</v>
      </c>
      <c r="C4444" s="8" t="s">
        <v>30257</v>
      </c>
      <c r="D4444" s="8" t="s">
        <v>1400</v>
      </c>
      <c r="E4444" s="8" t="s">
        <v>30877</v>
      </c>
      <c r="F4444" s="8" t="s">
        <v>30878</v>
      </c>
      <c r="G4444" s="8" t="s">
        <v>25</v>
      </c>
      <c r="H4444" s="8" t="s">
        <v>30879</v>
      </c>
      <c r="I4444" s="8" t="s">
        <v>30880</v>
      </c>
      <c r="J4444" s="10" t="s">
        <v>57</v>
      </c>
      <c r="K4444" s="8" t="s">
        <v>30881</v>
      </c>
      <c r="L4444" s="8" t="s">
        <v>30882</v>
      </c>
      <c r="M4444" s="9" t="s">
        <v>30883</v>
      </c>
      <c r="N4444" s="11" t="s">
        <v>1407</v>
      </c>
      <c r="O4444" s="8" t="s">
        <v>1407</v>
      </c>
      <c r="P4444" s="8" t="s">
        <v>32</v>
      </c>
      <c r="Q4444" s="8" t="s">
        <v>2971</v>
      </c>
      <c r="R4444" s="8" t="s">
        <v>30884</v>
      </c>
    </row>
    <row r="4445" ht="72" hidden="1" customHeight="1" spans="1:18">
      <c r="A4445" s="8">
        <v>4442</v>
      </c>
      <c r="B4445" s="8" t="s">
        <v>30256</v>
      </c>
      <c r="C4445" s="8" t="s">
        <v>30257</v>
      </c>
      <c r="D4445" s="8" t="s">
        <v>1400</v>
      </c>
      <c r="E4445" s="8" t="s">
        <v>30885</v>
      </c>
      <c r="F4445" s="8" t="s">
        <v>30886</v>
      </c>
      <c r="G4445" s="8" t="s">
        <v>25</v>
      </c>
      <c r="H4445" s="8" t="s">
        <v>30887</v>
      </c>
      <c r="I4445" s="8" t="s">
        <v>30888</v>
      </c>
      <c r="J4445" s="10" t="s">
        <v>102</v>
      </c>
      <c r="K4445" s="8" t="s">
        <v>30889</v>
      </c>
      <c r="L4445" s="8" t="s">
        <v>30890</v>
      </c>
      <c r="M4445" s="9" t="s">
        <v>3180</v>
      </c>
      <c r="N4445" s="11" t="s">
        <v>1407</v>
      </c>
      <c r="O4445" s="8" t="s">
        <v>1407</v>
      </c>
      <c r="P4445" s="8" t="s">
        <v>32</v>
      </c>
      <c r="Q4445" s="8" t="s">
        <v>2971</v>
      </c>
      <c r="R4445" s="8" t="s">
        <v>30891</v>
      </c>
    </row>
    <row r="4446" ht="72" hidden="1" customHeight="1" spans="1:18">
      <c r="A4446" s="8">
        <v>4443</v>
      </c>
      <c r="B4446" s="8" t="s">
        <v>30256</v>
      </c>
      <c r="C4446" s="8" t="s">
        <v>30257</v>
      </c>
      <c r="D4446" s="8" t="s">
        <v>1400</v>
      </c>
      <c r="E4446" s="8" t="s">
        <v>30892</v>
      </c>
      <c r="F4446" s="8" t="s">
        <v>30893</v>
      </c>
      <c r="G4446" s="8" t="s">
        <v>25</v>
      </c>
      <c r="H4446" s="8" t="s">
        <v>30894</v>
      </c>
      <c r="I4446" s="8" t="s">
        <v>30895</v>
      </c>
      <c r="J4446" s="10" t="s">
        <v>57</v>
      </c>
      <c r="K4446" s="8" t="s">
        <v>30896</v>
      </c>
      <c r="L4446" s="8" t="s">
        <v>30897</v>
      </c>
      <c r="M4446" s="9" t="s">
        <v>144</v>
      </c>
      <c r="N4446" s="11" t="s">
        <v>1407</v>
      </c>
      <c r="O4446" s="8" t="s">
        <v>1407</v>
      </c>
      <c r="P4446" s="8" t="s">
        <v>32</v>
      </c>
      <c r="Q4446" s="8" t="s">
        <v>2971</v>
      </c>
      <c r="R4446" s="8" t="s">
        <v>30898</v>
      </c>
    </row>
    <row r="4447" ht="72" hidden="1" customHeight="1" spans="1:18">
      <c r="A4447" s="8">
        <v>4444</v>
      </c>
      <c r="B4447" s="8" t="s">
        <v>30256</v>
      </c>
      <c r="C4447" s="8" t="s">
        <v>30257</v>
      </c>
      <c r="D4447" s="8" t="s">
        <v>1400</v>
      </c>
      <c r="E4447" s="8" t="s">
        <v>30899</v>
      </c>
      <c r="F4447" s="8" t="s">
        <v>30900</v>
      </c>
      <c r="G4447" s="8" t="s">
        <v>25</v>
      </c>
      <c r="H4447" s="8" t="s">
        <v>30901</v>
      </c>
      <c r="I4447" s="8" t="s">
        <v>30902</v>
      </c>
      <c r="J4447" s="10" t="s">
        <v>57</v>
      </c>
      <c r="K4447" s="8" t="s">
        <v>30903</v>
      </c>
      <c r="L4447" s="8" t="s">
        <v>30904</v>
      </c>
      <c r="M4447" s="9" t="s">
        <v>1936</v>
      </c>
      <c r="N4447" s="11" t="s">
        <v>1407</v>
      </c>
      <c r="O4447" s="8" t="s">
        <v>1407</v>
      </c>
      <c r="P4447" s="8" t="s">
        <v>32</v>
      </c>
      <c r="Q4447" s="8" t="s">
        <v>6031</v>
      </c>
      <c r="R4447" s="8" t="s">
        <v>30905</v>
      </c>
    </row>
    <row r="4448" ht="72" hidden="1" customHeight="1" spans="1:18">
      <c r="A4448" s="8">
        <v>4445</v>
      </c>
      <c r="B4448" s="8" t="s">
        <v>30256</v>
      </c>
      <c r="C4448" s="8" t="s">
        <v>30257</v>
      </c>
      <c r="D4448" s="8" t="s">
        <v>1400</v>
      </c>
      <c r="E4448" s="8" t="s">
        <v>30906</v>
      </c>
      <c r="F4448" s="8" t="s">
        <v>30907</v>
      </c>
      <c r="G4448" s="8" t="s">
        <v>25</v>
      </c>
      <c r="H4448" s="8" t="s">
        <v>30908</v>
      </c>
      <c r="I4448" s="8" t="s">
        <v>30909</v>
      </c>
      <c r="J4448" s="10" t="s">
        <v>57</v>
      </c>
      <c r="K4448" s="8" t="s">
        <v>30910</v>
      </c>
      <c r="L4448" s="8" t="s">
        <v>30911</v>
      </c>
      <c r="M4448" s="9" t="s">
        <v>30912</v>
      </c>
      <c r="N4448" s="11" t="s">
        <v>1407</v>
      </c>
      <c r="O4448" s="8" t="s">
        <v>1407</v>
      </c>
      <c r="P4448" s="8" t="s">
        <v>32</v>
      </c>
      <c r="Q4448" s="8" t="s">
        <v>1156</v>
      </c>
      <c r="R4448" s="8" t="s">
        <v>30913</v>
      </c>
    </row>
    <row r="4449" ht="72" hidden="1" customHeight="1" spans="1:18">
      <c r="A4449" s="8">
        <v>4446</v>
      </c>
      <c r="B4449" s="8" t="s">
        <v>30256</v>
      </c>
      <c r="C4449" s="8" t="s">
        <v>30257</v>
      </c>
      <c r="D4449" s="8" t="s">
        <v>1400</v>
      </c>
      <c r="E4449" s="8" t="s">
        <v>30914</v>
      </c>
      <c r="F4449" s="8" t="s">
        <v>30915</v>
      </c>
      <c r="G4449" s="8" t="s">
        <v>25</v>
      </c>
      <c r="H4449" s="8" t="s">
        <v>30916</v>
      </c>
      <c r="I4449" s="8" t="s">
        <v>30917</v>
      </c>
      <c r="J4449" s="10" t="s">
        <v>57</v>
      </c>
      <c r="K4449" s="8" t="s">
        <v>30918</v>
      </c>
      <c r="L4449" s="8" t="s">
        <v>30919</v>
      </c>
      <c r="M4449" s="9" t="s">
        <v>30313</v>
      </c>
      <c r="N4449" s="11" t="s">
        <v>1407</v>
      </c>
      <c r="O4449" s="8" t="s">
        <v>1407</v>
      </c>
      <c r="P4449" s="8" t="s">
        <v>32</v>
      </c>
      <c r="Q4449" s="8" t="s">
        <v>2971</v>
      </c>
      <c r="R4449" s="8" t="s">
        <v>30920</v>
      </c>
    </row>
    <row r="4450" ht="72" hidden="1" customHeight="1" spans="1:18">
      <c r="A4450" s="8">
        <v>4447</v>
      </c>
      <c r="B4450" s="8" t="s">
        <v>30256</v>
      </c>
      <c r="C4450" s="8" t="s">
        <v>30257</v>
      </c>
      <c r="D4450" s="8" t="s">
        <v>1400</v>
      </c>
      <c r="E4450" s="8" t="s">
        <v>30921</v>
      </c>
      <c r="F4450" s="8" t="s">
        <v>30922</v>
      </c>
      <c r="G4450" s="8" t="s">
        <v>25</v>
      </c>
      <c r="H4450" s="8" t="s">
        <v>30923</v>
      </c>
      <c r="I4450" s="8" t="s">
        <v>30924</v>
      </c>
      <c r="J4450" s="10" t="s">
        <v>102</v>
      </c>
      <c r="K4450" s="8" t="s">
        <v>30925</v>
      </c>
      <c r="L4450" s="8" t="s">
        <v>30926</v>
      </c>
      <c r="M4450" s="9" t="s">
        <v>31</v>
      </c>
      <c r="N4450" s="11" t="s">
        <v>1407</v>
      </c>
      <c r="O4450" s="8" t="s">
        <v>1407</v>
      </c>
      <c r="P4450" s="8" t="s">
        <v>32</v>
      </c>
      <c r="Q4450" s="8" t="s">
        <v>4177</v>
      </c>
      <c r="R4450" s="8" t="s">
        <v>30927</v>
      </c>
    </row>
    <row r="4451" ht="72" hidden="1" customHeight="1" spans="1:18">
      <c r="A4451" s="8">
        <v>4448</v>
      </c>
      <c r="B4451" s="8" t="s">
        <v>30256</v>
      </c>
      <c r="C4451" s="8" t="s">
        <v>30257</v>
      </c>
      <c r="D4451" s="8" t="s">
        <v>1400</v>
      </c>
      <c r="E4451" s="8" t="s">
        <v>30928</v>
      </c>
      <c r="F4451" s="8" t="s">
        <v>30929</v>
      </c>
      <c r="G4451" s="8" t="s">
        <v>25</v>
      </c>
      <c r="H4451" s="8" t="s">
        <v>30930</v>
      </c>
      <c r="I4451" s="8" t="s">
        <v>30931</v>
      </c>
      <c r="J4451" s="10" t="s">
        <v>57</v>
      </c>
      <c r="K4451" s="8" t="s">
        <v>30932</v>
      </c>
      <c r="L4451" s="8" t="s">
        <v>30933</v>
      </c>
      <c r="M4451" s="9" t="s">
        <v>30934</v>
      </c>
      <c r="N4451" s="11" t="s">
        <v>1407</v>
      </c>
      <c r="O4451" s="8" t="s">
        <v>1407</v>
      </c>
      <c r="P4451" s="8" t="s">
        <v>32</v>
      </c>
      <c r="Q4451" s="8" t="s">
        <v>2971</v>
      </c>
      <c r="R4451" s="8" t="s">
        <v>30935</v>
      </c>
    </row>
    <row r="4452" ht="72" hidden="1" customHeight="1" spans="1:18">
      <c r="A4452" s="8">
        <v>4449</v>
      </c>
      <c r="B4452" s="8" t="s">
        <v>30256</v>
      </c>
      <c r="C4452" s="8" t="s">
        <v>30257</v>
      </c>
      <c r="D4452" s="8" t="s">
        <v>1400</v>
      </c>
      <c r="E4452" s="8" t="s">
        <v>30936</v>
      </c>
      <c r="F4452" s="8" t="s">
        <v>30937</v>
      </c>
      <c r="G4452" s="8" t="s">
        <v>25</v>
      </c>
      <c r="H4452" s="8" t="s">
        <v>30938</v>
      </c>
      <c r="I4452" s="8" t="s">
        <v>30939</v>
      </c>
      <c r="J4452" s="10" t="s">
        <v>102</v>
      </c>
      <c r="K4452" s="8" t="s">
        <v>30940</v>
      </c>
      <c r="L4452" s="8" t="s">
        <v>30941</v>
      </c>
      <c r="M4452" s="9" t="s">
        <v>419</v>
      </c>
      <c r="N4452" s="11" t="s">
        <v>1407</v>
      </c>
      <c r="O4452" s="8" t="s">
        <v>1407</v>
      </c>
      <c r="P4452" s="8" t="s">
        <v>32</v>
      </c>
      <c r="Q4452" s="8" t="s">
        <v>2971</v>
      </c>
      <c r="R4452" s="8" t="s">
        <v>30942</v>
      </c>
    </row>
    <row r="4453" ht="72" hidden="1" customHeight="1" spans="1:18">
      <c r="A4453" s="8">
        <v>4450</v>
      </c>
      <c r="B4453" s="8" t="s">
        <v>30256</v>
      </c>
      <c r="C4453" s="8" t="s">
        <v>30257</v>
      </c>
      <c r="D4453" s="8" t="s">
        <v>1400</v>
      </c>
      <c r="E4453" s="8" t="s">
        <v>30943</v>
      </c>
      <c r="F4453" s="8" t="s">
        <v>30944</v>
      </c>
      <c r="G4453" s="8" t="s">
        <v>1334</v>
      </c>
      <c r="H4453" s="8" t="s">
        <v>30945</v>
      </c>
      <c r="I4453" s="8" t="s">
        <v>30946</v>
      </c>
      <c r="J4453" s="10" t="s">
        <v>57</v>
      </c>
      <c r="K4453" s="8" t="s">
        <v>30947</v>
      </c>
      <c r="L4453" s="8" t="s">
        <v>30948</v>
      </c>
      <c r="M4453" s="9" t="s">
        <v>30949</v>
      </c>
      <c r="N4453" s="11" t="s">
        <v>2108</v>
      </c>
      <c r="O4453" s="8" t="s">
        <v>2108</v>
      </c>
      <c r="P4453" s="8" t="s">
        <v>1340</v>
      </c>
      <c r="Q4453" s="8" t="s">
        <v>2971</v>
      </c>
      <c r="R4453" s="8" t="s">
        <v>30950</v>
      </c>
    </row>
    <row r="4454" ht="72" hidden="1" customHeight="1" spans="1:18">
      <c r="A4454" s="8">
        <v>4451</v>
      </c>
      <c r="B4454" s="8" t="s">
        <v>30256</v>
      </c>
      <c r="C4454" s="8" t="s">
        <v>30257</v>
      </c>
      <c r="D4454" s="8" t="s">
        <v>1400</v>
      </c>
      <c r="E4454" s="8" t="s">
        <v>30951</v>
      </c>
      <c r="F4454" s="8" t="s">
        <v>30952</v>
      </c>
      <c r="G4454" s="8" t="s">
        <v>25</v>
      </c>
      <c r="H4454" s="8" t="s">
        <v>30953</v>
      </c>
      <c r="I4454" s="8" t="s">
        <v>30954</v>
      </c>
      <c r="J4454" s="10" t="s">
        <v>127</v>
      </c>
      <c r="K4454" s="8" t="s">
        <v>30955</v>
      </c>
      <c r="L4454" s="8" t="s">
        <v>30956</v>
      </c>
      <c r="M4454" s="9" t="s">
        <v>30957</v>
      </c>
      <c r="N4454" s="11" t="s">
        <v>1407</v>
      </c>
      <c r="O4454" s="8" t="s">
        <v>1407</v>
      </c>
      <c r="P4454" s="8" t="s">
        <v>32</v>
      </c>
      <c r="Q4454" s="8" t="s">
        <v>5920</v>
      </c>
      <c r="R4454" s="8" t="s">
        <v>30958</v>
      </c>
    </row>
    <row r="4455" ht="72" hidden="1" customHeight="1" spans="1:18">
      <c r="A4455" s="8">
        <v>4452</v>
      </c>
      <c r="B4455" s="8" t="s">
        <v>30256</v>
      </c>
      <c r="C4455" s="8" t="s">
        <v>30257</v>
      </c>
      <c r="D4455" s="8" t="s">
        <v>1400</v>
      </c>
      <c r="E4455" s="8" t="s">
        <v>30959</v>
      </c>
      <c r="F4455" s="8" t="s">
        <v>30960</v>
      </c>
      <c r="G4455" s="8" t="s">
        <v>25</v>
      </c>
      <c r="H4455" s="8" t="s">
        <v>30961</v>
      </c>
      <c r="I4455" s="8" t="s">
        <v>30962</v>
      </c>
      <c r="J4455" s="10" t="s">
        <v>40</v>
      </c>
      <c r="K4455" s="8" t="s">
        <v>30963</v>
      </c>
      <c r="L4455" s="8" t="s">
        <v>30964</v>
      </c>
      <c r="M4455" s="9" t="s">
        <v>30965</v>
      </c>
      <c r="N4455" s="11" t="s">
        <v>1407</v>
      </c>
      <c r="O4455" s="8" t="s">
        <v>1407</v>
      </c>
      <c r="P4455" s="8" t="s">
        <v>32</v>
      </c>
      <c r="Q4455" s="8" t="s">
        <v>2971</v>
      </c>
      <c r="R4455" s="8" t="s">
        <v>30966</v>
      </c>
    </row>
    <row r="4456" ht="72" hidden="1" customHeight="1" spans="1:18">
      <c r="A4456" s="8">
        <v>4453</v>
      </c>
      <c r="B4456" s="8" t="s">
        <v>30256</v>
      </c>
      <c r="C4456" s="8" t="s">
        <v>30257</v>
      </c>
      <c r="D4456" s="8" t="s">
        <v>1400</v>
      </c>
      <c r="E4456" s="8" t="s">
        <v>30967</v>
      </c>
      <c r="F4456" s="8" t="s">
        <v>30968</v>
      </c>
      <c r="G4456" s="8" t="s">
        <v>25</v>
      </c>
      <c r="H4456" s="8" t="s">
        <v>30969</v>
      </c>
      <c r="I4456" s="8" t="s">
        <v>30970</v>
      </c>
      <c r="J4456" s="10" t="s">
        <v>57</v>
      </c>
      <c r="K4456" s="8" t="s">
        <v>30971</v>
      </c>
      <c r="L4456" s="8" t="s">
        <v>30972</v>
      </c>
      <c r="M4456" s="9" t="s">
        <v>18181</v>
      </c>
      <c r="N4456" s="11" t="s">
        <v>1407</v>
      </c>
      <c r="O4456" s="8" t="s">
        <v>1407</v>
      </c>
      <c r="P4456" s="8" t="s">
        <v>32</v>
      </c>
      <c r="Q4456" s="8" t="s">
        <v>1156</v>
      </c>
      <c r="R4456" s="8" t="s">
        <v>30973</v>
      </c>
    </row>
    <row r="4457" ht="72" hidden="1" customHeight="1" spans="1:18">
      <c r="A4457" s="8">
        <v>4454</v>
      </c>
      <c r="B4457" s="8" t="s">
        <v>30256</v>
      </c>
      <c r="C4457" s="8" t="s">
        <v>30257</v>
      </c>
      <c r="D4457" s="8" t="s">
        <v>1400</v>
      </c>
      <c r="E4457" s="8" t="s">
        <v>30974</v>
      </c>
      <c r="F4457" s="8" t="s">
        <v>30975</v>
      </c>
      <c r="G4457" s="8" t="s">
        <v>25</v>
      </c>
      <c r="H4457" s="8" t="s">
        <v>30976</v>
      </c>
      <c r="I4457" s="8" t="s">
        <v>30977</v>
      </c>
      <c r="J4457" s="10" t="s">
        <v>57</v>
      </c>
      <c r="K4457" s="8" t="s">
        <v>30978</v>
      </c>
      <c r="L4457" s="8" t="s">
        <v>30979</v>
      </c>
      <c r="M4457" s="9" t="s">
        <v>144</v>
      </c>
      <c r="N4457" s="11" t="s">
        <v>1407</v>
      </c>
      <c r="O4457" s="8" t="s">
        <v>1407</v>
      </c>
      <c r="P4457" s="8" t="s">
        <v>32</v>
      </c>
      <c r="Q4457" s="8" t="s">
        <v>2971</v>
      </c>
      <c r="R4457" s="8" t="s">
        <v>30980</v>
      </c>
    </row>
    <row r="4458" ht="72" hidden="1" customHeight="1" spans="1:18">
      <c r="A4458" s="8">
        <v>4455</v>
      </c>
      <c r="B4458" s="8" t="s">
        <v>30256</v>
      </c>
      <c r="C4458" s="8" t="s">
        <v>30257</v>
      </c>
      <c r="D4458" s="8" t="s">
        <v>1400</v>
      </c>
      <c r="E4458" s="8" t="s">
        <v>30981</v>
      </c>
      <c r="F4458" s="8" t="s">
        <v>30982</v>
      </c>
      <c r="G4458" s="8" t="s">
        <v>25</v>
      </c>
      <c r="H4458" s="8" t="s">
        <v>30983</v>
      </c>
      <c r="I4458" s="8" t="s">
        <v>30984</v>
      </c>
      <c r="J4458" s="10" t="s">
        <v>102</v>
      </c>
      <c r="K4458" s="8" t="s">
        <v>30985</v>
      </c>
      <c r="L4458" s="8" t="s">
        <v>30986</v>
      </c>
      <c r="M4458" s="9" t="s">
        <v>30987</v>
      </c>
      <c r="N4458" s="11" t="s">
        <v>1407</v>
      </c>
      <c r="O4458" s="8" t="s">
        <v>1407</v>
      </c>
      <c r="P4458" s="8" t="s">
        <v>32</v>
      </c>
      <c r="Q4458" s="8" t="s">
        <v>2971</v>
      </c>
      <c r="R4458" s="8" t="s">
        <v>30988</v>
      </c>
    </row>
    <row r="4459" ht="72" hidden="1" customHeight="1" spans="1:18">
      <c r="A4459" s="8">
        <v>4456</v>
      </c>
      <c r="B4459" s="8" t="s">
        <v>30256</v>
      </c>
      <c r="C4459" s="8" t="s">
        <v>30257</v>
      </c>
      <c r="D4459" s="8" t="s">
        <v>1400</v>
      </c>
      <c r="E4459" s="8" t="s">
        <v>30989</v>
      </c>
      <c r="F4459" s="8" t="s">
        <v>30990</v>
      </c>
      <c r="G4459" s="8" t="s">
        <v>25</v>
      </c>
      <c r="H4459" s="8" t="s">
        <v>30991</v>
      </c>
      <c r="I4459" s="8" t="s">
        <v>30992</v>
      </c>
      <c r="J4459" s="10" t="s">
        <v>40</v>
      </c>
      <c r="K4459" s="8" t="s">
        <v>30993</v>
      </c>
      <c r="L4459" s="8" t="s">
        <v>30994</v>
      </c>
      <c r="M4459" s="9" t="s">
        <v>31</v>
      </c>
      <c r="N4459" s="11" t="s">
        <v>1407</v>
      </c>
      <c r="O4459" s="8" t="s">
        <v>1407</v>
      </c>
      <c r="P4459" s="8" t="s">
        <v>32</v>
      </c>
      <c r="Q4459" s="8" t="s">
        <v>598</v>
      </c>
      <c r="R4459" s="8" t="s">
        <v>30995</v>
      </c>
    </row>
    <row r="4460" ht="111" hidden="1" customHeight="1" spans="1:18">
      <c r="A4460" s="8">
        <v>4457</v>
      </c>
      <c r="B4460" s="8" t="s">
        <v>30256</v>
      </c>
      <c r="C4460" s="8" t="s">
        <v>30257</v>
      </c>
      <c r="D4460" s="8" t="s">
        <v>1400</v>
      </c>
      <c r="E4460" s="8" t="s">
        <v>30996</v>
      </c>
      <c r="F4460" s="8" t="s">
        <v>30997</v>
      </c>
      <c r="G4460" s="8" t="s">
        <v>25</v>
      </c>
      <c r="H4460" s="8" t="s">
        <v>30998</v>
      </c>
      <c r="I4460" s="8" t="s">
        <v>30999</v>
      </c>
      <c r="J4460" s="10" t="s">
        <v>57</v>
      </c>
      <c r="K4460" s="8" t="s">
        <v>31000</v>
      </c>
      <c r="L4460" s="8" t="s">
        <v>31001</v>
      </c>
      <c r="M4460" s="9" t="s">
        <v>31</v>
      </c>
      <c r="N4460" s="11" t="s">
        <v>1407</v>
      </c>
      <c r="O4460" s="8" t="s">
        <v>1407</v>
      </c>
      <c r="P4460" s="8" t="s">
        <v>32</v>
      </c>
      <c r="Q4460" s="8" t="s">
        <v>1156</v>
      </c>
      <c r="R4460" s="8" t="s">
        <v>31002</v>
      </c>
    </row>
    <row r="4461" ht="72" hidden="1" customHeight="1" spans="1:18">
      <c r="A4461" s="8">
        <v>4458</v>
      </c>
      <c r="B4461" s="8" t="s">
        <v>30256</v>
      </c>
      <c r="C4461" s="8" t="s">
        <v>30257</v>
      </c>
      <c r="D4461" s="8" t="s">
        <v>1400</v>
      </c>
      <c r="E4461" s="8" t="s">
        <v>31003</v>
      </c>
      <c r="F4461" s="8" t="s">
        <v>31004</v>
      </c>
      <c r="G4461" s="8" t="s">
        <v>25</v>
      </c>
      <c r="H4461" s="8" t="s">
        <v>31005</v>
      </c>
      <c r="I4461" s="8" t="s">
        <v>31006</v>
      </c>
      <c r="J4461" s="10" t="s">
        <v>40</v>
      </c>
      <c r="K4461" s="8" t="s">
        <v>31007</v>
      </c>
      <c r="L4461" s="8" t="s">
        <v>30964</v>
      </c>
      <c r="M4461" s="9" t="s">
        <v>144</v>
      </c>
      <c r="N4461" s="11" t="s">
        <v>1407</v>
      </c>
      <c r="O4461" s="8" t="s">
        <v>1407</v>
      </c>
      <c r="P4461" s="8" t="s">
        <v>32</v>
      </c>
      <c r="Q4461" s="8" t="s">
        <v>2971</v>
      </c>
      <c r="R4461" s="8" t="s">
        <v>31008</v>
      </c>
    </row>
    <row r="4462" ht="72" hidden="1" customHeight="1" spans="1:18">
      <c r="A4462" s="8">
        <v>4459</v>
      </c>
      <c r="B4462" s="8" t="s">
        <v>30256</v>
      </c>
      <c r="C4462" s="8" t="s">
        <v>30257</v>
      </c>
      <c r="D4462" s="8" t="s">
        <v>1400</v>
      </c>
      <c r="E4462" s="8" t="s">
        <v>31009</v>
      </c>
      <c r="F4462" s="8" t="s">
        <v>31010</v>
      </c>
      <c r="G4462" s="8" t="s">
        <v>25</v>
      </c>
      <c r="H4462" s="8" t="s">
        <v>18054</v>
      </c>
      <c r="I4462" s="8" t="s">
        <v>31011</v>
      </c>
      <c r="J4462" s="10" t="s">
        <v>40</v>
      </c>
      <c r="K4462" s="8" t="s">
        <v>31012</v>
      </c>
      <c r="L4462" s="8" t="s">
        <v>31013</v>
      </c>
      <c r="M4462" s="9" t="s">
        <v>120</v>
      </c>
      <c r="N4462" s="11" t="s">
        <v>1407</v>
      </c>
      <c r="O4462" s="8" t="s">
        <v>1407</v>
      </c>
      <c r="P4462" s="8" t="s">
        <v>32</v>
      </c>
      <c r="Q4462" s="8" t="s">
        <v>2971</v>
      </c>
      <c r="R4462" s="8" t="s">
        <v>31014</v>
      </c>
    </row>
    <row r="4463" ht="72" hidden="1" customHeight="1" spans="1:18">
      <c r="A4463" s="8">
        <v>4460</v>
      </c>
      <c r="B4463" s="8" t="s">
        <v>30256</v>
      </c>
      <c r="C4463" s="8" t="s">
        <v>30257</v>
      </c>
      <c r="D4463" s="8" t="s">
        <v>1400</v>
      </c>
      <c r="E4463" s="8" t="s">
        <v>31015</v>
      </c>
      <c r="F4463" s="8" t="s">
        <v>31016</v>
      </c>
      <c r="G4463" s="8" t="s">
        <v>25</v>
      </c>
      <c r="H4463" s="8" t="s">
        <v>31017</v>
      </c>
      <c r="I4463" s="8" t="s">
        <v>31018</v>
      </c>
      <c r="J4463" s="10" t="s">
        <v>57</v>
      </c>
      <c r="K4463" s="8" t="s">
        <v>31019</v>
      </c>
      <c r="L4463" s="8" t="s">
        <v>31020</v>
      </c>
      <c r="M4463" s="9" t="s">
        <v>50</v>
      </c>
      <c r="N4463" s="11" t="s">
        <v>1407</v>
      </c>
      <c r="O4463" s="8" t="s">
        <v>1407</v>
      </c>
      <c r="P4463" s="8" t="s">
        <v>32</v>
      </c>
      <c r="Q4463" s="8" t="s">
        <v>1281</v>
      </c>
      <c r="R4463" s="8" t="s">
        <v>31021</v>
      </c>
    </row>
    <row r="4464" ht="72" hidden="1" customHeight="1" spans="1:18">
      <c r="A4464" s="8">
        <v>4461</v>
      </c>
      <c r="B4464" s="8" t="s">
        <v>30256</v>
      </c>
      <c r="C4464" s="8" t="s">
        <v>30257</v>
      </c>
      <c r="D4464" s="8" t="s">
        <v>1400</v>
      </c>
      <c r="E4464" s="8" t="s">
        <v>31022</v>
      </c>
      <c r="F4464" s="8" t="s">
        <v>31023</v>
      </c>
      <c r="G4464" s="8" t="s">
        <v>25</v>
      </c>
      <c r="H4464" s="8" t="s">
        <v>31024</v>
      </c>
      <c r="I4464" s="8" t="s">
        <v>31025</v>
      </c>
      <c r="J4464" s="10" t="s">
        <v>40</v>
      </c>
      <c r="K4464" s="8" t="s">
        <v>31026</v>
      </c>
      <c r="L4464" s="8" t="s">
        <v>30439</v>
      </c>
      <c r="M4464" s="9" t="s">
        <v>50</v>
      </c>
      <c r="N4464" s="11" t="s">
        <v>1407</v>
      </c>
      <c r="O4464" s="8" t="s">
        <v>1407</v>
      </c>
      <c r="P4464" s="8" t="s">
        <v>32</v>
      </c>
      <c r="Q4464" s="8" t="s">
        <v>2971</v>
      </c>
      <c r="R4464" s="8" t="s">
        <v>31027</v>
      </c>
    </row>
    <row r="4465" ht="72" hidden="1" customHeight="1" spans="1:18">
      <c r="A4465" s="8">
        <v>4462</v>
      </c>
      <c r="B4465" s="8" t="s">
        <v>30256</v>
      </c>
      <c r="C4465" s="8" t="s">
        <v>30257</v>
      </c>
      <c r="D4465" s="8" t="s">
        <v>1400</v>
      </c>
      <c r="E4465" s="8" t="s">
        <v>31028</v>
      </c>
      <c r="F4465" s="8" t="s">
        <v>31029</v>
      </c>
      <c r="G4465" s="8" t="s">
        <v>1352</v>
      </c>
      <c r="H4465" s="8" t="s">
        <v>31030</v>
      </c>
      <c r="I4465" s="8" t="s">
        <v>31031</v>
      </c>
      <c r="J4465" s="10" t="s">
        <v>57</v>
      </c>
      <c r="K4465" s="8" t="s">
        <v>31032</v>
      </c>
      <c r="L4465" s="8" t="s">
        <v>31033</v>
      </c>
      <c r="M4465" s="9" t="s">
        <v>50</v>
      </c>
      <c r="N4465" s="11" t="s">
        <v>1407</v>
      </c>
      <c r="O4465" s="8" t="s">
        <v>1407</v>
      </c>
      <c r="P4465" s="8" t="s">
        <v>32</v>
      </c>
      <c r="Q4465" s="8" t="s">
        <v>6031</v>
      </c>
      <c r="R4465" s="8" t="s">
        <v>31034</v>
      </c>
    </row>
    <row r="4466" ht="72" hidden="1" customHeight="1" spans="1:18">
      <c r="A4466" s="8">
        <v>4463</v>
      </c>
      <c r="B4466" s="8" t="s">
        <v>30256</v>
      </c>
      <c r="C4466" s="8" t="s">
        <v>30257</v>
      </c>
      <c r="D4466" s="8" t="s">
        <v>1400</v>
      </c>
      <c r="E4466" s="8" t="s">
        <v>31035</v>
      </c>
      <c r="F4466" s="8" t="s">
        <v>31036</v>
      </c>
      <c r="G4466" s="8" t="s">
        <v>25</v>
      </c>
      <c r="H4466" s="8" t="s">
        <v>31037</v>
      </c>
      <c r="I4466" s="8" t="s">
        <v>31038</v>
      </c>
      <c r="J4466" s="10" t="s">
        <v>102</v>
      </c>
      <c r="K4466" s="8" t="s">
        <v>31039</v>
      </c>
      <c r="L4466" s="8" t="s">
        <v>31040</v>
      </c>
      <c r="M4466" s="9" t="s">
        <v>144</v>
      </c>
      <c r="N4466" s="11" t="s">
        <v>1407</v>
      </c>
      <c r="O4466" s="8" t="s">
        <v>1407</v>
      </c>
      <c r="P4466" s="8" t="s">
        <v>32</v>
      </c>
      <c r="Q4466" s="8" t="s">
        <v>2971</v>
      </c>
      <c r="R4466" s="8" t="s">
        <v>31041</v>
      </c>
    </row>
    <row r="4467" ht="72" hidden="1" customHeight="1" spans="1:18">
      <c r="A4467" s="8">
        <v>4464</v>
      </c>
      <c r="B4467" s="8" t="s">
        <v>30256</v>
      </c>
      <c r="C4467" s="8" t="s">
        <v>30257</v>
      </c>
      <c r="D4467" s="8" t="s">
        <v>1400</v>
      </c>
      <c r="E4467" s="8" t="s">
        <v>31042</v>
      </c>
      <c r="F4467" s="8" t="s">
        <v>31043</v>
      </c>
      <c r="G4467" s="8" t="s">
        <v>25</v>
      </c>
      <c r="H4467" s="8" t="s">
        <v>31044</v>
      </c>
      <c r="I4467" s="8" t="s">
        <v>31045</v>
      </c>
      <c r="J4467" s="10" t="s">
        <v>102</v>
      </c>
      <c r="K4467" s="8" t="s">
        <v>31046</v>
      </c>
      <c r="L4467" s="8" t="s">
        <v>30868</v>
      </c>
      <c r="M4467" s="9" t="s">
        <v>3180</v>
      </c>
      <c r="N4467" s="11" t="s">
        <v>1407</v>
      </c>
      <c r="O4467" s="8" t="s">
        <v>1407</v>
      </c>
      <c r="P4467" s="8" t="s">
        <v>32</v>
      </c>
      <c r="Q4467" s="8" t="s">
        <v>2971</v>
      </c>
      <c r="R4467" s="8" t="s">
        <v>31047</v>
      </c>
    </row>
    <row r="4468" ht="72" hidden="1" customHeight="1" spans="1:18">
      <c r="A4468" s="8">
        <v>4465</v>
      </c>
      <c r="B4468" s="8" t="s">
        <v>30256</v>
      </c>
      <c r="C4468" s="8" t="s">
        <v>30257</v>
      </c>
      <c r="D4468" s="8" t="s">
        <v>1400</v>
      </c>
      <c r="E4468" s="8" t="s">
        <v>31048</v>
      </c>
      <c r="F4468" s="8" t="s">
        <v>31049</v>
      </c>
      <c r="G4468" s="8" t="s">
        <v>25</v>
      </c>
      <c r="H4468" s="8" t="s">
        <v>31050</v>
      </c>
      <c r="I4468" s="8" t="s">
        <v>31051</v>
      </c>
      <c r="J4468" s="10" t="s">
        <v>40</v>
      </c>
      <c r="K4468" s="8" t="s">
        <v>31052</v>
      </c>
      <c r="L4468" s="8" t="s">
        <v>30994</v>
      </c>
      <c r="M4468" s="9" t="s">
        <v>31</v>
      </c>
      <c r="N4468" s="11" t="s">
        <v>1407</v>
      </c>
      <c r="O4468" s="8" t="s">
        <v>1407</v>
      </c>
      <c r="P4468" s="8" t="s">
        <v>32</v>
      </c>
      <c r="Q4468" s="8" t="s">
        <v>5920</v>
      </c>
      <c r="R4468" s="8" t="s">
        <v>31053</v>
      </c>
    </row>
    <row r="4469" ht="72" hidden="1" customHeight="1" spans="1:18">
      <c r="A4469" s="8">
        <v>4466</v>
      </c>
      <c r="B4469" s="8" t="s">
        <v>30256</v>
      </c>
      <c r="C4469" s="8" t="s">
        <v>30257</v>
      </c>
      <c r="D4469" s="8" t="s">
        <v>1400</v>
      </c>
      <c r="E4469" s="8" t="s">
        <v>31054</v>
      </c>
      <c r="F4469" s="8" t="s">
        <v>31055</v>
      </c>
      <c r="G4469" s="8" t="s">
        <v>25</v>
      </c>
      <c r="H4469" s="8" t="s">
        <v>31056</v>
      </c>
      <c r="I4469" s="8" t="s">
        <v>31057</v>
      </c>
      <c r="J4469" s="10" t="s">
        <v>28</v>
      </c>
      <c r="K4469" s="8" t="s">
        <v>31058</v>
      </c>
      <c r="L4469" s="8" t="s">
        <v>31059</v>
      </c>
      <c r="M4469" s="9" t="s">
        <v>31</v>
      </c>
      <c r="N4469" s="11" t="s">
        <v>1407</v>
      </c>
      <c r="O4469" s="8" t="s">
        <v>1407</v>
      </c>
      <c r="P4469" s="8" t="s">
        <v>32</v>
      </c>
      <c r="Q4469" s="8" t="s">
        <v>23059</v>
      </c>
      <c r="R4469" s="8" t="s">
        <v>31060</v>
      </c>
    </row>
    <row r="4470" ht="72" hidden="1" customHeight="1" spans="1:18">
      <c r="A4470" s="8">
        <v>4467</v>
      </c>
      <c r="B4470" s="8" t="s">
        <v>30256</v>
      </c>
      <c r="C4470" s="8" t="s">
        <v>30257</v>
      </c>
      <c r="D4470" s="8" t="s">
        <v>1400</v>
      </c>
      <c r="E4470" s="8" t="s">
        <v>31061</v>
      </c>
      <c r="F4470" s="8" t="s">
        <v>31062</v>
      </c>
      <c r="G4470" s="8" t="s">
        <v>25</v>
      </c>
      <c r="H4470" s="8" t="s">
        <v>31063</v>
      </c>
      <c r="I4470" s="8" t="s">
        <v>31064</v>
      </c>
      <c r="J4470" s="10" t="s">
        <v>57</v>
      </c>
      <c r="K4470" s="8" t="s">
        <v>31065</v>
      </c>
      <c r="L4470" s="8" t="s">
        <v>31066</v>
      </c>
      <c r="M4470" s="9" t="s">
        <v>50</v>
      </c>
      <c r="N4470" s="11" t="s">
        <v>1407</v>
      </c>
      <c r="O4470" s="8" t="s">
        <v>1407</v>
      </c>
      <c r="P4470" s="8" t="s">
        <v>32</v>
      </c>
      <c r="Q4470" s="8" t="s">
        <v>462</v>
      </c>
      <c r="R4470" s="8" t="s">
        <v>31067</v>
      </c>
    </row>
    <row r="4471" ht="72" hidden="1" customHeight="1" spans="1:18">
      <c r="A4471" s="8">
        <v>4468</v>
      </c>
      <c r="B4471" s="8" t="s">
        <v>30256</v>
      </c>
      <c r="C4471" s="8" t="s">
        <v>30257</v>
      </c>
      <c r="D4471" s="8" t="s">
        <v>1400</v>
      </c>
      <c r="E4471" s="8" t="s">
        <v>31068</v>
      </c>
      <c r="F4471" s="8" t="s">
        <v>31069</v>
      </c>
      <c r="G4471" s="8" t="s">
        <v>25</v>
      </c>
      <c r="H4471" s="8" t="s">
        <v>31070</v>
      </c>
      <c r="I4471" s="8" t="s">
        <v>31071</v>
      </c>
      <c r="J4471" s="10" t="s">
        <v>57</v>
      </c>
      <c r="K4471" s="8" t="s">
        <v>31072</v>
      </c>
      <c r="L4471" s="8" t="s">
        <v>31073</v>
      </c>
      <c r="M4471" s="9" t="s">
        <v>31</v>
      </c>
      <c r="N4471" s="11" t="s">
        <v>1407</v>
      </c>
      <c r="O4471" s="8" t="s">
        <v>1407</v>
      </c>
      <c r="P4471" s="8" t="s">
        <v>32</v>
      </c>
      <c r="Q4471" s="8" t="s">
        <v>237</v>
      </c>
      <c r="R4471" s="8" t="s">
        <v>31074</v>
      </c>
    </row>
    <row r="4472" ht="96.95" hidden="1" customHeight="1" spans="1:18">
      <c r="A4472" s="8">
        <v>4469</v>
      </c>
      <c r="B4472" s="8" t="s">
        <v>30256</v>
      </c>
      <c r="C4472" s="8" t="s">
        <v>30257</v>
      </c>
      <c r="D4472" s="8" t="s">
        <v>1400</v>
      </c>
      <c r="E4472" s="8" t="s">
        <v>31075</v>
      </c>
      <c r="F4472" s="8" t="s">
        <v>31076</v>
      </c>
      <c r="G4472" s="8" t="s">
        <v>25</v>
      </c>
      <c r="H4472" s="8" t="s">
        <v>31077</v>
      </c>
      <c r="I4472" s="8" t="s">
        <v>31078</v>
      </c>
      <c r="J4472" s="10" t="s">
        <v>57</v>
      </c>
      <c r="K4472" s="8" t="s">
        <v>31079</v>
      </c>
      <c r="L4472" s="8" t="s">
        <v>31080</v>
      </c>
      <c r="M4472" s="9" t="s">
        <v>50</v>
      </c>
      <c r="N4472" s="11" t="s">
        <v>1407</v>
      </c>
      <c r="O4472" s="8" t="s">
        <v>1407</v>
      </c>
      <c r="P4472" s="8" t="s">
        <v>32</v>
      </c>
      <c r="Q4472" s="8" t="s">
        <v>51</v>
      </c>
      <c r="R4472" s="8" t="s">
        <v>31081</v>
      </c>
    </row>
    <row r="4473" ht="72" hidden="1" customHeight="1" spans="1:18">
      <c r="A4473" s="8">
        <v>4470</v>
      </c>
      <c r="B4473" s="8" t="s">
        <v>30256</v>
      </c>
      <c r="C4473" s="8" t="s">
        <v>30257</v>
      </c>
      <c r="D4473" s="8" t="s">
        <v>1400</v>
      </c>
      <c r="E4473" s="8" t="s">
        <v>31082</v>
      </c>
      <c r="F4473" s="8" t="s">
        <v>31083</v>
      </c>
      <c r="G4473" s="8" t="s">
        <v>25</v>
      </c>
      <c r="H4473" s="8" t="s">
        <v>31084</v>
      </c>
      <c r="I4473" s="8" t="s">
        <v>31085</v>
      </c>
      <c r="J4473" s="10" t="s">
        <v>102</v>
      </c>
      <c r="K4473" s="8" t="s">
        <v>31086</v>
      </c>
      <c r="L4473" s="8" t="s">
        <v>31087</v>
      </c>
      <c r="M4473" s="9" t="s">
        <v>31</v>
      </c>
      <c r="N4473" s="11" t="s">
        <v>1407</v>
      </c>
      <c r="O4473" s="8" t="s">
        <v>1407</v>
      </c>
      <c r="P4473" s="8" t="s">
        <v>32</v>
      </c>
      <c r="Q4473" s="8" t="s">
        <v>222</v>
      </c>
      <c r="R4473" s="8" t="s">
        <v>31088</v>
      </c>
    </row>
    <row r="4474" ht="72" hidden="1" customHeight="1" spans="1:18">
      <c r="A4474" s="8">
        <v>4471</v>
      </c>
      <c r="B4474" s="8" t="s">
        <v>30256</v>
      </c>
      <c r="C4474" s="8" t="s">
        <v>30257</v>
      </c>
      <c r="D4474" s="8" t="s">
        <v>1400</v>
      </c>
      <c r="E4474" s="8" t="s">
        <v>31089</v>
      </c>
      <c r="F4474" s="8" t="s">
        <v>31090</v>
      </c>
      <c r="G4474" s="8" t="s">
        <v>25</v>
      </c>
      <c r="H4474" s="8" t="s">
        <v>31091</v>
      </c>
      <c r="I4474" s="8" t="s">
        <v>31092</v>
      </c>
      <c r="J4474" s="10" t="s">
        <v>57</v>
      </c>
      <c r="K4474" s="8" t="s">
        <v>31093</v>
      </c>
      <c r="L4474" s="8" t="s">
        <v>31094</v>
      </c>
      <c r="M4474" s="9" t="s">
        <v>31</v>
      </c>
      <c r="N4474" s="11" t="s">
        <v>1407</v>
      </c>
      <c r="O4474" s="8" t="s">
        <v>1407</v>
      </c>
      <c r="P4474" s="8" t="s">
        <v>32</v>
      </c>
      <c r="Q4474" s="8" t="s">
        <v>534</v>
      </c>
      <c r="R4474" s="8" t="s">
        <v>31095</v>
      </c>
    </row>
    <row r="4475" ht="72" hidden="1" customHeight="1" spans="1:18">
      <c r="A4475" s="8">
        <v>4472</v>
      </c>
      <c r="B4475" s="8" t="s">
        <v>30256</v>
      </c>
      <c r="C4475" s="8" t="s">
        <v>30257</v>
      </c>
      <c r="D4475" s="8" t="s">
        <v>1400</v>
      </c>
      <c r="E4475" s="8" t="s">
        <v>31096</v>
      </c>
      <c r="F4475" s="8" t="s">
        <v>31097</v>
      </c>
      <c r="G4475" s="8" t="s">
        <v>25</v>
      </c>
      <c r="H4475" s="8" t="s">
        <v>31098</v>
      </c>
      <c r="I4475" s="8" t="s">
        <v>31099</v>
      </c>
      <c r="J4475" s="10" t="s">
        <v>127</v>
      </c>
      <c r="K4475" s="8" t="s">
        <v>31100</v>
      </c>
      <c r="L4475" s="8" t="s">
        <v>31101</v>
      </c>
      <c r="M4475" s="9" t="s">
        <v>3180</v>
      </c>
      <c r="N4475" s="11" t="s">
        <v>1407</v>
      </c>
      <c r="O4475" s="8" t="s">
        <v>1407</v>
      </c>
      <c r="P4475" s="8" t="s">
        <v>32</v>
      </c>
      <c r="Q4475" s="8" t="s">
        <v>534</v>
      </c>
      <c r="R4475" s="8" t="s">
        <v>31102</v>
      </c>
    </row>
    <row r="4476" ht="102" hidden="1" customHeight="1" spans="1:18">
      <c r="A4476" s="8">
        <v>4473</v>
      </c>
      <c r="B4476" s="8" t="s">
        <v>30256</v>
      </c>
      <c r="C4476" s="8" t="s">
        <v>30257</v>
      </c>
      <c r="D4476" s="8" t="s">
        <v>1400</v>
      </c>
      <c r="E4476" s="8" t="s">
        <v>31103</v>
      </c>
      <c r="F4476" s="8" t="s">
        <v>31104</v>
      </c>
      <c r="G4476" s="8" t="s">
        <v>25</v>
      </c>
      <c r="H4476" s="8" t="s">
        <v>31105</v>
      </c>
      <c r="I4476" s="8" t="s">
        <v>31106</v>
      </c>
      <c r="J4476" s="10" t="s">
        <v>102</v>
      </c>
      <c r="K4476" s="8" t="s">
        <v>31107</v>
      </c>
      <c r="L4476" s="8" t="s">
        <v>31108</v>
      </c>
      <c r="M4476" s="9" t="s">
        <v>9081</v>
      </c>
      <c r="N4476" s="11" t="s">
        <v>1407</v>
      </c>
      <c r="O4476" s="8" t="s">
        <v>1407</v>
      </c>
      <c r="P4476" s="8" t="s">
        <v>32</v>
      </c>
      <c r="Q4476" s="8" t="s">
        <v>222</v>
      </c>
      <c r="R4476" s="8" t="s">
        <v>31109</v>
      </c>
    </row>
    <row r="4477" ht="72" hidden="1" customHeight="1" spans="1:18">
      <c r="A4477" s="8">
        <v>4474</v>
      </c>
      <c r="B4477" s="8" t="s">
        <v>30256</v>
      </c>
      <c r="C4477" s="8" t="s">
        <v>30257</v>
      </c>
      <c r="D4477" s="8" t="s">
        <v>1400</v>
      </c>
      <c r="E4477" s="8" t="s">
        <v>31110</v>
      </c>
      <c r="F4477" s="8" t="s">
        <v>31111</v>
      </c>
      <c r="G4477" s="8" t="s">
        <v>25</v>
      </c>
      <c r="H4477" s="8" t="s">
        <v>31112</v>
      </c>
      <c r="I4477" s="8" t="s">
        <v>31113</v>
      </c>
      <c r="J4477" s="10" t="s">
        <v>127</v>
      </c>
      <c r="K4477" s="8" t="s">
        <v>31114</v>
      </c>
      <c r="L4477" s="8" t="s">
        <v>31115</v>
      </c>
      <c r="M4477" s="9" t="s">
        <v>144</v>
      </c>
      <c r="N4477" s="11" t="s">
        <v>1407</v>
      </c>
      <c r="O4477" s="8" t="s">
        <v>1407</v>
      </c>
      <c r="P4477" s="8" t="s">
        <v>32</v>
      </c>
      <c r="Q4477" s="8" t="s">
        <v>222</v>
      </c>
      <c r="R4477" s="8" t="s">
        <v>31116</v>
      </c>
    </row>
    <row r="4478" ht="72" hidden="1" customHeight="1" spans="1:18">
      <c r="A4478" s="8">
        <v>4475</v>
      </c>
      <c r="B4478" s="8" t="s">
        <v>30256</v>
      </c>
      <c r="C4478" s="8" t="s">
        <v>30257</v>
      </c>
      <c r="D4478" s="8" t="s">
        <v>1400</v>
      </c>
      <c r="E4478" s="8" t="s">
        <v>31117</v>
      </c>
      <c r="F4478" s="8" t="s">
        <v>31118</v>
      </c>
      <c r="G4478" s="8" t="s">
        <v>25</v>
      </c>
      <c r="H4478" s="8" t="s">
        <v>31119</v>
      </c>
      <c r="I4478" s="8" t="s">
        <v>31120</v>
      </c>
      <c r="J4478" s="10" t="s">
        <v>57</v>
      </c>
      <c r="K4478" s="8" t="s">
        <v>31121</v>
      </c>
      <c r="L4478" s="8" t="s">
        <v>31122</v>
      </c>
      <c r="M4478" s="9" t="s">
        <v>1759</v>
      </c>
      <c r="N4478" s="11" t="s">
        <v>1407</v>
      </c>
      <c r="O4478" s="8" t="s">
        <v>1407</v>
      </c>
      <c r="P4478" s="8" t="s">
        <v>32</v>
      </c>
      <c r="Q4478" s="8" t="s">
        <v>237</v>
      </c>
      <c r="R4478" s="8" t="s">
        <v>31123</v>
      </c>
    </row>
    <row r="4479" ht="72" hidden="1" customHeight="1" spans="1:18">
      <c r="A4479" s="8">
        <v>4476</v>
      </c>
      <c r="B4479" s="8" t="s">
        <v>30256</v>
      </c>
      <c r="C4479" s="8" t="s">
        <v>30257</v>
      </c>
      <c r="D4479" s="8" t="s">
        <v>1400</v>
      </c>
      <c r="E4479" s="8" t="s">
        <v>31124</v>
      </c>
      <c r="F4479" s="8" t="s">
        <v>31125</v>
      </c>
      <c r="G4479" s="8" t="s">
        <v>25</v>
      </c>
      <c r="H4479" s="8" t="s">
        <v>31126</v>
      </c>
      <c r="I4479" s="8" t="s">
        <v>31127</v>
      </c>
      <c r="J4479" s="10" t="s">
        <v>102</v>
      </c>
      <c r="K4479" s="8" t="s">
        <v>31128</v>
      </c>
      <c r="L4479" s="8" t="s">
        <v>31129</v>
      </c>
      <c r="M4479" s="9" t="s">
        <v>683</v>
      </c>
      <c r="N4479" s="11" t="s">
        <v>1407</v>
      </c>
      <c r="O4479" s="8" t="s">
        <v>1407</v>
      </c>
      <c r="P4479" s="8" t="s">
        <v>32</v>
      </c>
      <c r="Q4479" s="8" t="s">
        <v>462</v>
      </c>
      <c r="R4479" s="8" t="s">
        <v>31130</v>
      </c>
    </row>
    <row r="4480" ht="72" hidden="1" customHeight="1" spans="1:18">
      <c r="A4480" s="8">
        <v>4477</v>
      </c>
      <c r="B4480" s="8" t="s">
        <v>30256</v>
      </c>
      <c r="C4480" s="8" t="s">
        <v>30257</v>
      </c>
      <c r="D4480" s="8" t="s">
        <v>1400</v>
      </c>
      <c r="E4480" s="8" t="s">
        <v>31131</v>
      </c>
      <c r="F4480" s="8" t="s">
        <v>31132</v>
      </c>
      <c r="G4480" s="8" t="s">
        <v>25</v>
      </c>
      <c r="H4480" s="8" t="s">
        <v>31133</v>
      </c>
      <c r="I4480" s="8" t="s">
        <v>31134</v>
      </c>
      <c r="J4480" s="10" t="s">
        <v>57</v>
      </c>
      <c r="K4480" s="8" t="s">
        <v>31135</v>
      </c>
      <c r="L4480" s="8" t="s">
        <v>30492</v>
      </c>
      <c r="M4480" s="9" t="s">
        <v>31</v>
      </c>
      <c r="N4480" s="11" t="s">
        <v>1407</v>
      </c>
      <c r="O4480" s="8" t="s">
        <v>1407</v>
      </c>
      <c r="P4480" s="8" t="s">
        <v>32</v>
      </c>
      <c r="Q4480" s="8" t="s">
        <v>534</v>
      </c>
      <c r="R4480" s="8" t="s">
        <v>31136</v>
      </c>
    </row>
    <row r="4481" ht="72" hidden="1" customHeight="1" spans="1:18">
      <c r="A4481" s="8">
        <v>4478</v>
      </c>
      <c r="B4481" s="8" t="s">
        <v>30256</v>
      </c>
      <c r="C4481" s="8" t="s">
        <v>30257</v>
      </c>
      <c r="D4481" s="8" t="s">
        <v>1400</v>
      </c>
      <c r="E4481" s="8" t="s">
        <v>31137</v>
      </c>
      <c r="F4481" s="8" t="s">
        <v>31138</v>
      </c>
      <c r="G4481" s="8" t="s">
        <v>25</v>
      </c>
      <c r="H4481" s="8" t="s">
        <v>31139</v>
      </c>
      <c r="I4481" s="8" t="s">
        <v>31140</v>
      </c>
      <c r="J4481" s="10" t="s">
        <v>57</v>
      </c>
      <c r="K4481" s="8" t="s">
        <v>31141</v>
      </c>
      <c r="L4481" s="8" t="s">
        <v>31142</v>
      </c>
      <c r="M4481" s="9" t="s">
        <v>144</v>
      </c>
      <c r="N4481" s="11" t="s">
        <v>1407</v>
      </c>
      <c r="O4481" s="8" t="s">
        <v>1407</v>
      </c>
      <c r="P4481" s="8" t="s">
        <v>32</v>
      </c>
      <c r="Q4481" s="8" t="s">
        <v>534</v>
      </c>
      <c r="R4481" s="8" t="s">
        <v>31143</v>
      </c>
    </row>
    <row r="4482" ht="72" hidden="1" customHeight="1" spans="1:18">
      <c r="A4482" s="8">
        <v>4479</v>
      </c>
      <c r="B4482" s="8" t="s">
        <v>30256</v>
      </c>
      <c r="C4482" s="8" t="s">
        <v>30257</v>
      </c>
      <c r="D4482" s="8" t="s">
        <v>1400</v>
      </c>
      <c r="E4482" s="8" t="s">
        <v>31144</v>
      </c>
      <c r="F4482" s="8" t="s">
        <v>31145</v>
      </c>
      <c r="G4482" s="8" t="s">
        <v>25</v>
      </c>
      <c r="H4482" s="8" t="s">
        <v>31146</v>
      </c>
      <c r="I4482" s="8" t="s">
        <v>31147</v>
      </c>
      <c r="J4482" s="10" t="s">
        <v>102</v>
      </c>
      <c r="K4482" s="8" t="s">
        <v>31148</v>
      </c>
      <c r="L4482" s="8" t="s">
        <v>31149</v>
      </c>
      <c r="M4482" s="9" t="s">
        <v>144</v>
      </c>
      <c r="N4482" s="11" t="s">
        <v>1407</v>
      </c>
      <c r="O4482" s="8" t="s">
        <v>1407</v>
      </c>
      <c r="P4482" s="8" t="s">
        <v>32</v>
      </c>
      <c r="Q4482" s="8" t="s">
        <v>526</v>
      </c>
      <c r="R4482" s="8" t="s">
        <v>31150</v>
      </c>
    </row>
    <row r="4483" ht="72" hidden="1" customHeight="1" spans="1:18">
      <c r="A4483" s="8">
        <v>4480</v>
      </c>
      <c r="B4483" s="8" t="s">
        <v>30256</v>
      </c>
      <c r="C4483" s="8" t="s">
        <v>30257</v>
      </c>
      <c r="D4483" s="8" t="s">
        <v>1400</v>
      </c>
      <c r="E4483" s="8" t="s">
        <v>31151</v>
      </c>
      <c r="F4483" s="8" t="s">
        <v>31152</v>
      </c>
      <c r="G4483" s="8" t="s">
        <v>25</v>
      </c>
      <c r="H4483" s="8" t="s">
        <v>31153</v>
      </c>
      <c r="I4483" s="8" t="s">
        <v>31154</v>
      </c>
      <c r="J4483" s="10" t="s">
        <v>40</v>
      </c>
      <c r="K4483" s="8" t="s">
        <v>31155</v>
      </c>
      <c r="L4483" s="8" t="s">
        <v>30472</v>
      </c>
      <c r="M4483" s="9" t="s">
        <v>31</v>
      </c>
      <c r="N4483" s="11" t="s">
        <v>1407</v>
      </c>
      <c r="O4483" s="8" t="s">
        <v>1407</v>
      </c>
      <c r="P4483" s="8" t="s">
        <v>32</v>
      </c>
      <c r="Q4483" s="8" t="s">
        <v>222</v>
      </c>
      <c r="R4483" s="8" t="s">
        <v>31156</v>
      </c>
    </row>
    <row r="4484" ht="72" hidden="1" customHeight="1" spans="1:18">
      <c r="A4484" s="8">
        <v>4481</v>
      </c>
      <c r="B4484" s="8" t="s">
        <v>30256</v>
      </c>
      <c r="C4484" s="8" t="s">
        <v>30257</v>
      </c>
      <c r="D4484" s="8" t="s">
        <v>1400</v>
      </c>
      <c r="E4484" s="8" t="s">
        <v>31157</v>
      </c>
      <c r="F4484" s="8" t="s">
        <v>31158</v>
      </c>
      <c r="G4484" s="8" t="s">
        <v>25</v>
      </c>
      <c r="H4484" s="8" t="s">
        <v>31159</v>
      </c>
      <c r="I4484" s="8" t="s">
        <v>31160</v>
      </c>
      <c r="J4484" s="10" t="s">
        <v>57</v>
      </c>
      <c r="K4484" s="8" t="s">
        <v>31161</v>
      </c>
      <c r="L4484" s="8" t="s">
        <v>30526</v>
      </c>
      <c r="M4484" s="9" t="s">
        <v>50</v>
      </c>
      <c r="N4484" s="11" t="s">
        <v>1407</v>
      </c>
      <c r="O4484" s="8" t="s">
        <v>1407</v>
      </c>
      <c r="P4484" s="8" t="s">
        <v>32</v>
      </c>
      <c r="Q4484" s="8" t="s">
        <v>534</v>
      </c>
      <c r="R4484" s="8" t="s">
        <v>31162</v>
      </c>
    </row>
    <row r="4485" ht="99.95" hidden="1" customHeight="1" spans="1:18">
      <c r="A4485" s="8">
        <v>4482</v>
      </c>
      <c r="B4485" s="8" t="s">
        <v>30256</v>
      </c>
      <c r="C4485" s="8" t="s">
        <v>30257</v>
      </c>
      <c r="D4485" s="8" t="s">
        <v>1400</v>
      </c>
      <c r="E4485" s="8" t="s">
        <v>31163</v>
      </c>
      <c r="F4485" s="8" t="s">
        <v>31164</v>
      </c>
      <c r="G4485" s="8" t="s">
        <v>25</v>
      </c>
      <c r="H4485" s="8" t="s">
        <v>31165</v>
      </c>
      <c r="I4485" s="8" t="s">
        <v>31166</v>
      </c>
      <c r="J4485" s="10" t="s">
        <v>57</v>
      </c>
      <c r="K4485" s="8" t="s">
        <v>31167</v>
      </c>
      <c r="L4485" s="8" t="s">
        <v>31142</v>
      </c>
      <c r="M4485" s="9" t="s">
        <v>144</v>
      </c>
      <c r="N4485" s="11" t="s">
        <v>1407</v>
      </c>
      <c r="O4485" s="8" t="s">
        <v>1407</v>
      </c>
      <c r="P4485" s="8" t="s">
        <v>32</v>
      </c>
      <c r="Q4485" s="8" t="s">
        <v>534</v>
      </c>
      <c r="R4485" s="8" t="s">
        <v>31168</v>
      </c>
    </row>
    <row r="4486" ht="72" hidden="1" customHeight="1" spans="1:18">
      <c r="A4486" s="8">
        <v>4483</v>
      </c>
      <c r="B4486" s="8" t="s">
        <v>30256</v>
      </c>
      <c r="C4486" s="8" t="s">
        <v>30257</v>
      </c>
      <c r="D4486" s="8" t="s">
        <v>1400</v>
      </c>
      <c r="E4486" s="8" t="s">
        <v>31169</v>
      </c>
      <c r="F4486" s="8" t="s">
        <v>31170</v>
      </c>
      <c r="G4486" s="8" t="s">
        <v>25</v>
      </c>
      <c r="H4486" s="8" t="s">
        <v>31171</v>
      </c>
      <c r="I4486" s="8" t="s">
        <v>31172</v>
      </c>
      <c r="J4486" s="10" t="s">
        <v>57</v>
      </c>
      <c r="K4486" s="8" t="s">
        <v>31173</v>
      </c>
      <c r="L4486" s="8" t="s">
        <v>31174</v>
      </c>
      <c r="M4486" s="9" t="s">
        <v>144</v>
      </c>
      <c r="N4486" s="11" t="s">
        <v>1407</v>
      </c>
      <c r="O4486" s="8" t="s">
        <v>1407</v>
      </c>
      <c r="P4486" s="8" t="s">
        <v>32</v>
      </c>
      <c r="Q4486" s="8" t="s">
        <v>1156</v>
      </c>
      <c r="R4486" s="8" t="s">
        <v>31175</v>
      </c>
    </row>
    <row r="4487" ht="72" hidden="1" customHeight="1" spans="1:18">
      <c r="A4487" s="8">
        <v>4484</v>
      </c>
      <c r="B4487" s="8" t="s">
        <v>30256</v>
      </c>
      <c r="C4487" s="8" t="s">
        <v>30257</v>
      </c>
      <c r="D4487" s="8" t="s">
        <v>1400</v>
      </c>
      <c r="E4487" s="8" t="s">
        <v>31176</v>
      </c>
      <c r="F4487" s="8" t="s">
        <v>31177</v>
      </c>
      <c r="G4487" s="8" t="s">
        <v>25</v>
      </c>
      <c r="H4487" s="8" t="s">
        <v>31178</v>
      </c>
      <c r="I4487" s="8" t="s">
        <v>31179</v>
      </c>
      <c r="J4487" s="10" t="s">
        <v>57</v>
      </c>
      <c r="K4487" s="8" t="s">
        <v>31180</v>
      </c>
      <c r="L4487" s="8" t="s">
        <v>31181</v>
      </c>
      <c r="M4487" s="9" t="s">
        <v>144</v>
      </c>
      <c r="N4487" s="11" t="s">
        <v>1407</v>
      </c>
      <c r="O4487" s="8" t="s">
        <v>1407</v>
      </c>
      <c r="P4487" s="8" t="s">
        <v>32</v>
      </c>
      <c r="Q4487" s="8" t="s">
        <v>222</v>
      </c>
      <c r="R4487" s="8" t="s">
        <v>31182</v>
      </c>
    </row>
    <row r="4488" ht="72" hidden="1" customHeight="1" spans="1:18">
      <c r="A4488" s="8">
        <v>4485</v>
      </c>
      <c r="B4488" s="8" t="s">
        <v>30256</v>
      </c>
      <c r="C4488" s="8" t="s">
        <v>30257</v>
      </c>
      <c r="D4488" s="8" t="s">
        <v>1400</v>
      </c>
      <c r="E4488" s="8" t="s">
        <v>31183</v>
      </c>
      <c r="F4488" s="8" t="s">
        <v>31184</v>
      </c>
      <c r="G4488" s="8" t="s">
        <v>25</v>
      </c>
      <c r="H4488" s="8" t="s">
        <v>31185</v>
      </c>
      <c r="I4488" s="8" t="s">
        <v>31186</v>
      </c>
      <c r="J4488" s="10" t="s">
        <v>102</v>
      </c>
      <c r="K4488" s="8" t="s">
        <v>31187</v>
      </c>
      <c r="L4488" s="8" t="s">
        <v>31188</v>
      </c>
      <c r="M4488" s="9" t="s">
        <v>144</v>
      </c>
      <c r="N4488" s="11" t="s">
        <v>1407</v>
      </c>
      <c r="O4488" s="8" t="s">
        <v>1407</v>
      </c>
      <c r="P4488" s="8" t="s">
        <v>32</v>
      </c>
      <c r="Q4488" s="8" t="s">
        <v>534</v>
      </c>
      <c r="R4488" s="8" t="s">
        <v>31189</v>
      </c>
    </row>
    <row r="4489" ht="72" hidden="1" customHeight="1" spans="1:18">
      <c r="A4489" s="8">
        <v>4486</v>
      </c>
      <c r="B4489" s="8" t="s">
        <v>30256</v>
      </c>
      <c r="C4489" s="8" t="s">
        <v>30257</v>
      </c>
      <c r="D4489" s="8" t="s">
        <v>1400</v>
      </c>
      <c r="E4489" s="8" t="s">
        <v>31190</v>
      </c>
      <c r="F4489" s="8" t="s">
        <v>31191</v>
      </c>
      <c r="G4489" s="8" t="s">
        <v>25</v>
      </c>
      <c r="H4489" s="8" t="s">
        <v>31192</v>
      </c>
      <c r="I4489" s="8" t="s">
        <v>31193</v>
      </c>
      <c r="J4489" s="10" t="s">
        <v>57</v>
      </c>
      <c r="K4489" s="8" t="s">
        <v>31194</v>
      </c>
      <c r="L4489" s="8" t="s">
        <v>31195</v>
      </c>
      <c r="M4489" s="9" t="s">
        <v>31196</v>
      </c>
      <c r="N4489" s="11" t="s">
        <v>1407</v>
      </c>
      <c r="O4489" s="8" t="s">
        <v>1407</v>
      </c>
      <c r="P4489" s="8" t="s">
        <v>32</v>
      </c>
      <c r="Q4489" s="8" t="s">
        <v>534</v>
      </c>
      <c r="R4489" s="8" t="s">
        <v>31197</v>
      </c>
    </row>
    <row r="4490" ht="72" hidden="1" customHeight="1" spans="1:18">
      <c r="A4490" s="8">
        <v>4487</v>
      </c>
      <c r="B4490" s="8" t="s">
        <v>30256</v>
      </c>
      <c r="C4490" s="8" t="s">
        <v>30257</v>
      </c>
      <c r="D4490" s="8" t="s">
        <v>1400</v>
      </c>
      <c r="E4490" s="8" t="s">
        <v>31198</v>
      </c>
      <c r="F4490" s="8" t="s">
        <v>31199</v>
      </c>
      <c r="G4490" s="8" t="s">
        <v>25</v>
      </c>
      <c r="H4490" s="8" t="s">
        <v>31200</v>
      </c>
      <c r="I4490" s="8" t="s">
        <v>31201</v>
      </c>
      <c r="J4490" s="10" t="s">
        <v>40</v>
      </c>
      <c r="K4490" s="8" t="s">
        <v>31202</v>
      </c>
      <c r="L4490" s="8" t="s">
        <v>31203</v>
      </c>
      <c r="M4490" s="9" t="s">
        <v>144</v>
      </c>
      <c r="N4490" s="11" t="s">
        <v>1407</v>
      </c>
      <c r="O4490" s="8" t="s">
        <v>1407</v>
      </c>
      <c r="P4490" s="8" t="s">
        <v>32</v>
      </c>
      <c r="Q4490" s="8" t="s">
        <v>534</v>
      </c>
      <c r="R4490" s="8" t="s">
        <v>31204</v>
      </c>
    </row>
    <row r="4491" ht="72" hidden="1" customHeight="1" spans="1:18">
      <c r="A4491" s="8">
        <v>4488</v>
      </c>
      <c r="B4491" s="8" t="s">
        <v>30256</v>
      </c>
      <c r="C4491" s="8" t="s">
        <v>30257</v>
      </c>
      <c r="D4491" s="8" t="s">
        <v>1400</v>
      </c>
      <c r="E4491" s="8" t="s">
        <v>31205</v>
      </c>
      <c r="F4491" s="8" t="s">
        <v>31206</v>
      </c>
      <c r="G4491" s="8" t="s">
        <v>25</v>
      </c>
      <c r="H4491" s="8" t="s">
        <v>31207</v>
      </c>
      <c r="I4491" s="8" t="s">
        <v>31208</v>
      </c>
      <c r="J4491" s="10" t="s">
        <v>57</v>
      </c>
      <c r="K4491" s="8" t="s">
        <v>31209</v>
      </c>
      <c r="L4491" s="8" t="s">
        <v>31210</v>
      </c>
      <c r="M4491" s="9" t="s">
        <v>144</v>
      </c>
      <c r="N4491" s="11" t="s">
        <v>1407</v>
      </c>
      <c r="O4491" s="8" t="s">
        <v>1407</v>
      </c>
      <c r="P4491" s="8" t="s">
        <v>32</v>
      </c>
      <c r="Q4491" s="8" t="s">
        <v>237</v>
      </c>
      <c r="R4491" s="8" t="s">
        <v>31211</v>
      </c>
    </row>
    <row r="4492" ht="72" hidden="1" customHeight="1" spans="1:18">
      <c r="A4492" s="8">
        <v>4489</v>
      </c>
      <c r="B4492" s="8" t="s">
        <v>30256</v>
      </c>
      <c r="C4492" s="8" t="s">
        <v>30257</v>
      </c>
      <c r="D4492" s="8" t="s">
        <v>1400</v>
      </c>
      <c r="E4492" s="8" t="s">
        <v>31212</v>
      </c>
      <c r="F4492" s="8" t="s">
        <v>31213</v>
      </c>
      <c r="G4492" s="8" t="s">
        <v>25</v>
      </c>
      <c r="H4492" s="8" t="s">
        <v>31214</v>
      </c>
      <c r="I4492" s="8" t="s">
        <v>31215</v>
      </c>
      <c r="J4492" s="10" t="s">
        <v>102</v>
      </c>
      <c r="K4492" s="8" t="s">
        <v>31216</v>
      </c>
      <c r="L4492" s="8" t="s">
        <v>31217</v>
      </c>
      <c r="M4492" s="9" t="s">
        <v>50</v>
      </c>
      <c r="N4492" s="11" t="s">
        <v>1407</v>
      </c>
      <c r="O4492" s="8" t="s">
        <v>1407</v>
      </c>
      <c r="P4492" s="8" t="s">
        <v>32</v>
      </c>
      <c r="Q4492" s="8" t="s">
        <v>462</v>
      </c>
      <c r="R4492" s="8" t="s">
        <v>31218</v>
      </c>
    </row>
    <row r="4493" ht="72" customHeight="1" spans="1:18">
      <c r="A4493" s="8">
        <v>4490</v>
      </c>
      <c r="B4493" s="8" t="s">
        <v>31219</v>
      </c>
      <c r="C4493" s="8" t="s">
        <v>31220</v>
      </c>
      <c r="D4493" s="8" t="s">
        <v>22</v>
      </c>
      <c r="E4493" s="8" t="s">
        <v>31221</v>
      </c>
      <c r="F4493" s="8" t="s">
        <v>31222</v>
      </c>
      <c r="G4493" s="8" t="s">
        <v>25</v>
      </c>
      <c r="H4493" s="8" t="s">
        <v>31223</v>
      </c>
      <c r="I4493" s="8" t="s">
        <v>31224</v>
      </c>
      <c r="J4493" s="10" t="s">
        <v>127</v>
      </c>
      <c r="K4493" s="8" t="s">
        <v>31225</v>
      </c>
      <c r="L4493" s="8" t="s">
        <v>31226</v>
      </c>
      <c r="M4493" s="9" t="s">
        <v>50</v>
      </c>
      <c r="N4493" s="11" t="s">
        <v>32</v>
      </c>
      <c r="O4493" s="8" t="s">
        <v>32</v>
      </c>
      <c r="P4493" s="8" t="s">
        <v>33</v>
      </c>
      <c r="Q4493" s="8" t="s">
        <v>968</v>
      </c>
      <c r="R4493" s="8" t="s">
        <v>31227</v>
      </c>
    </row>
    <row r="4494" ht="84.95" customHeight="1" spans="1:18">
      <c r="A4494" s="8">
        <v>4491</v>
      </c>
      <c r="B4494" s="8" t="s">
        <v>31219</v>
      </c>
      <c r="C4494" s="8" t="s">
        <v>31220</v>
      </c>
      <c r="D4494" s="8" t="s">
        <v>22</v>
      </c>
      <c r="E4494" s="8" t="s">
        <v>31228</v>
      </c>
      <c r="F4494" s="8" t="s">
        <v>31229</v>
      </c>
      <c r="G4494" s="8" t="s">
        <v>25</v>
      </c>
      <c r="H4494" s="8" t="s">
        <v>31230</v>
      </c>
      <c r="I4494" s="8" t="s">
        <v>31231</v>
      </c>
      <c r="J4494" s="10" t="s">
        <v>102</v>
      </c>
      <c r="K4494" s="8" t="s">
        <v>31232</v>
      </c>
      <c r="L4494" s="8" t="s">
        <v>31233</v>
      </c>
      <c r="M4494" s="9" t="s">
        <v>50</v>
      </c>
      <c r="N4494" s="11" t="s">
        <v>32</v>
      </c>
      <c r="O4494" s="8" t="s">
        <v>32</v>
      </c>
      <c r="P4494" s="8" t="s">
        <v>33</v>
      </c>
      <c r="Q4494" s="8" t="s">
        <v>1428</v>
      </c>
      <c r="R4494" s="8" t="s">
        <v>31234</v>
      </c>
    </row>
    <row r="4495" ht="84.95" customHeight="1" spans="1:18">
      <c r="A4495" s="8">
        <v>4492</v>
      </c>
      <c r="B4495" s="8" t="s">
        <v>31219</v>
      </c>
      <c r="C4495" s="8" t="s">
        <v>31220</v>
      </c>
      <c r="D4495" s="8" t="s">
        <v>22</v>
      </c>
      <c r="E4495" s="8" t="s">
        <v>31235</v>
      </c>
      <c r="F4495" s="8" t="s">
        <v>31236</v>
      </c>
      <c r="G4495" s="8" t="s">
        <v>25</v>
      </c>
      <c r="H4495" s="8" t="s">
        <v>31237</v>
      </c>
      <c r="I4495" s="8" t="s">
        <v>31238</v>
      </c>
      <c r="J4495" s="10" t="s">
        <v>57</v>
      </c>
      <c r="K4495" s="8" t="s">
        <v>31239</v>
      </c>
      <c r="L4495" s="8" t="s">
        <v>31240</v>
      </c>
      <c r="M4495" s="9" t="s">
        <v>31</v>
      </c>
      <c r="N4495" s="11" t="s">
        <v>32</v>
      </c>
      <c r="O4495" s="8" t="s">
        <v>32</v>
      </c>
      <c r="P4495" s="8" t="s">
        <v>33</v>
      </c>
      <c r="Q4495" s="8" t="s">
        <v>2413</v>
      </c>
      <c r="R4495" s="8" t="s">
        <v>31241</v>
      </c>
    </row>
    <row r="4496" ht="84.95" customHeight="1" spans="1:18">
      <c r="A4496" s="8">
        <v>4493</v>
      </c>
      <c r="B4496" s="8" t="s">
        <v>31219</v>
      </c>
      <c r="C4496" s="8" t="s">
        <v>31220</v>
      </c>
      <c r="D4496" s="8" t="s">
        <v>22</v>
      </c>
      <c r="E4496" s="8" t="s">
        <v>31242</v>
      </c>
      <c r="F4496" s="8" t="s">
        <v>31243</v>
      </c>
      <c r="G4496" s="8" t="s">
        <v>25</v>
      </c>
      <c r="H4496" s="8" t="s">
        <v>31244</v>
      </c>
      <c r="I4496" s="8" t="s">
        <v>31245</v>
      </c>
      <c r="J4496" s="10" t="s">
        <v>127</v>
      </c>
      <c r="K4496" s="8" t="s">
        <v>31246</v>
      </c>
      <c r="L4496" s="8" t="s">
        <v>31247</v>
      </c>
      <c r="M4496" s="9" t="s">
        <v>31</v>
      </c>
      <c r="N4496" s="11" t="s">
        <v>32</v>
      </c>
      <c r="O4496" s="8" t="s">
        <v>32</v>
      </c>
      <c r="P4496" s="8" t="s">
        <v>33</v>
      </c>
      <c r="Q4496" s="8" t="s">
        <v>145</v>
      </c>
      <c r="R4496" s="8" t="s">
        <v>31248</v>
      </c>
    </row>
    <row r="4497" ht="84.95" customHeight="1" spans="1:18">
      <c r="A4497" s="8">
        <v>4494</v>
      </c>
      <c r="B4497" s="8" t="s">
        <v>31219</v>
      </c>
      <c r="C4497" s="8" t="s">
        <v>31220</v>
      </c>
      <c r="D4497" s="8" t="s">
        <v>22</v>
      </c>
      <c r="E4497" s="8" t="s">
        <v>31249</v>
      </c>
      <c r="F4497" s="8" t="s">
        <v>31250</v>
      </c>
      <c r="G4497" s="8" t="s">
        <v>25</v>
      </c>
      <c r="H4497" s="8" t="s">
        <v>31251</v>
      </c>
      <c r="I4497" s="8" t="s">
        <v>31252</v>
      </c>
      <c r="J4497" s="10" t="s">
        <v>57</v>
      </c>
      <c r="K4497" s="8" t="s">
        <v>31253</v>
      </c>
      <c r="L4497" s="8" t="s">
        <v>31254</v>
      </c>
      <c r="M4497" s="9" t="s">
        <v>50</v>
      </c>
      <c r="N4497" s="11" t="s">
        <v>32</v>
      </c>
      <c r="O4497" s="8" t="s">
        <v>32</v>
      </c>
      <c r="P4497" s="8" t="s">
        <v>33</v>
      </c>
      <c r="Q4497" s="8" t="s">
        <v>145</v>
      </c>
      <c r="R4497" s="8" t="s">
        <v>31255</v>
      </c>
    </row>
    <row r="4498" ht="84.95" customHeight="1" spans="1:18">
      <c r="A4498" s="8">
        <v>4495</v>
      </c>
      <c r="B4498" s="8" t="s">
        <v>31219</v>
      </c>
      <c r="C4498" s="8" t="s">
        <v>31220</v>
      </c>
      <c r="D4498" s="8" t="s">
        <v>22</v>
      </c>
      <c r="E4498" s="8" t="s">
        <v>31256</v>
      </c>
      <c r="F4498" s="8" t="s">
        <v>31257</v>
      </c>
      <c r="G4498" s="8" t="s">
        <v>25</v>
      </c>
      <c r="H4498" s="8" t="s">
        <v>31258</v>
      </c>
      <c r="I4498" s="8" t="s">
        <v>31259</v>
      </c>
      <c r="J4498" s="10" t="s">
        <v>57</v>
      </c>
      <c r="K4498" s="8" t="s">
        <v>31260</v>
      </c>
      <c r="L4498" s="8" t="s">
        <v>31261</v>
      </c>
      <c r="M4498" s="9" t="s">
        <v>31</v>
      </c>
      <c r="N4498" s="11" t="s">
        <v>32</v>
      </c>
      <c r="O4498" s="8" t="s">
        <v>32</v>
      </c>
      <c r="P4498" s="8" t="s">
        <v>33</v>
      </c>
      <c r="Q4498" s="8" t="s">
        <v>10085</v>
      </c>
      <c r="R4498" s="8" t="s">
        <v>31262</v>
      </c>
    </row>
    <row r="4499" ht="84.95" customHeight="1" spans="1:18">
      <c r="A4499" s="8">
        <v>4496</v>
      </c>
      <c r="B4499" s="8" t="s">
        <v>31219</v>
      </c>
      <c r="C4499" s="8" t="s">
        <v>31220</v>
      </c>
      <c r="D4499" s="8" t="s">
        <v>22</v>
      </c>
      <c r="E4499" s="8" t="s">
        <v>31263</v>
      </c>
      <c r="F4499" s="8" t="s">
        <v>31264</v>
      </c>
      <c r="G4499" s="8" t="s">
        <v>1352</v>
      </c>
      <c r="H4499" s="8" t="s">
        <v>31265</v>
      </c>
      <c r="I4499" s="8" t="s">
        <v>31266</v>
      </c>
      <c r="J4499" s="10" t="s">
        <v>57</v>
      </c>
      <c r="K4499" s="8" t="s">
        <v>31267</v>
      </c>
      <c r="L4499" s="8" t="s">
        <v>31268</v>
      </c>
      <c r="M4499" s="9" t="s">
        <v>31</v>
      </c>
      <c r="N4499" s="11" t="s">
        <v>32</v>
      </c>
      <c r="O4499" s="8" t="s">
        <v>32</v>
      </c>
      <c r="P4499" s="8" t="s">
        <v>33</v>
      </c>
      <c r="Q4499" s="8" t="s">
        <v>10085</v>
      </c>
      <c r="R4499" s="8" t="s">
        <v>31269</v>
      </c>
    </row>
    <row r="4500" ht="84.95" customHeight="1" spans="1:18">
      <c r="A4500" s="8">
        <v>4497</v>
      </c>
      <c r="B4500" s="8" t="s">
        <v>31219</v>
      </c>
      <c r="C4500" s="8" t="s">
        <v>31220</v>
      </c>
      <c r="D4500" s="8" t="s">
        <v>22</v>
      </c>
      <c r="E4500" s="8" t="s">
        <v>31270</v>
      </c>
      <c r="F4500" s="8" t="s">
        <v>31271</v>
      </c>
      <c r="G4500" s="8" t="s">
        <v>25</v>
      </c>
      <c r="H4500" s="8" t="s">
        <v>31272</v>
      </c>
      <c r="I4500" s="8" t="s">
        <v>31273</v>
      </c>
      <c r="J4500" s="10" t="s">
        <v>102</v>
      </c>
      <c r="K4500" s="8" t="s">
        <v>31274</v>
      </c>
      <c r="L4500" s="8" t="s">
        <v>31275</v>
      </c>
      <c r="M4500" s="9" t="s">
        <v>50</v>
      </c>
      <c r="N4500" s="11" t="s">
        <v>32</v>
      </c>
      <c r="O4500" s="8" t="s">
        <v>32</v>
      </c>
      <c r="P4500" s="8" t="s">
        <v>33</v>
      </c>
      <c r="Q4500" s="8" t="s">
        <v>12134</v>
      </c>
      <c r="R4500" s="8" t="s">
        <v>31276</v>
      </c>
    </row>
    <row r="4501" ht="84.95" customHeight="1" spans="1:18">
      <c r="A4501" s="8">
        <v>4498</v>
      </c>
      <c r="B4501" s="8" t="s">
        <v>31219</v>
      </c>
      <c r="C4501" s="8" t="s">
        <v>31220</v>
      </c>
      <c r="D4501" s="8" t="s">
        <v>22</v>
      </c>
      <c r="E4501" s="8" t="s">
        <v>31277</v>
      </c>
      <c r="F4501" s="8" t="s">
        <v>31278</v>
      </c>
      <c r="G4501" s="8" t="s">
        <v>25</v>
      </c>
      <c r="H4501" s="8" t="s">
        <v>31279</v>
      </c>
      <c r="I4501" s="8" t="s">
        <v>31280</v>
      </c>
      <c r="J4501" s="10" t="s">
        <v>127</v>
      </c>
      <c r="K4501" s="8" t="s">
        <v>31281</v>
      </c>
      <c r="L4501" s="8" t="s">
        <v>31282</v>
      </c>
      <c r="M4501" s="9" t="s">
        <v>50</v>
      </c>
      <c r="N4501" s="11" t="s">
        <v>32</v>
      </c>
      <c r="O4501" s="8" t="s">
        <v>32</v>
      </c>
      <c r="P4501" s="8" t="s">
        <v>33</v>
      </c>
      <c r="Q4501" s="8" t="s">
        <v>81</v>
      </c>
      <c r="R4501" s="8" t="s">
        <v>31283</v>
      </c>
    </row>
    <row r="4502" ht="72" customHeight="1" spans="1:18">
      <c r="A4502" s="8">
        <v>4499</v>
      </c>
      <c r="B4502" s="8" t="s">
        <v>31219</v>
      </c>
      <c r="C4502" s="8" t="s">
        <v>31220</v>
      </c>
      <c r="D4502" s="8" t="s">
        <v>22</v>
      </c>
      <c r="E4502" s="8" t="s">
        <v>31284</v>
      </c>
      <c r="F4502" s="8" t="s">
        <v>31285</v>
      </c>
      <c r="G4502" s="8" t="s">
        <v>25</v>
      </c>
      <c r="H4502" s="8" t="s">
        <v>31286</v>
      </c>
      <c r="I4502" s="8" t="s">
        <v>31287</v>
      </c>
      <c r="J4502" s="10" t="s">
        <v>40</v>
      </c>
      <c r="K4502" s="8" t="s">
        <v>31288</v>
      </c>
      <c r="L4502" s="8" t="s">
        <v>31289</v>
      </c>
      <c r="M4502" s="9" t="s">
        <v>31</v>
      </c>
      <c r="N4502" s="11" t="s">
        <v>32</v>
      </c>
      <c r="O4502" s="8" t="s">
        <v>32</v>
      </c>
      <c r="P4502" s="8" t="s">
        <v>33</v>
      </c>
      <c r="Q4502" s="8" t="s">
        <v>206</v>
      </c>
      <c r="R4502" s="8" t="s">
        <v>31290</v>
      </c>
    </row>
    <row r="4503" ht="72" customHeight="1" spans="1:18">
      <c r="A4503" s="8">
        <v>4500</v>
      </c>
      <c r="B4503" s="8" t="s">
        <v>31219</v>
      </c>
      <c r="C4503" s="8" t="s">
        <v>31220</v>
      </c>
      <c r="D4503" s="8" t="s">
        <v>22</v>
      </c>
      <c r="E4503" s="8" t="s">
        <v>31291</v>
      </c>
      <c r="F4503" s="8" t="s">
        <v>31292</v>
      </c>
      <c r="G4503" s="8" t="s">
        <v>25</v>
      </c>
      <c r="H4503" s="8" t="s">
        <v>31293</v>
      </c>
      <c r="I4503" s="8" t="s">
        <v>31294</v>
      </c>
      <c r="J4503" s="10" t="s">
        <v>57</v>
      </c>
      <c r="K4503" s="8" t="s">
        <v>31295</v>
      </c>
      <c r="L4503" s="8" t="s">
        <v>31296</v>
      </c>
      <c r="M4503" s="9" t="s">
        <v>50</v>
      </c>
      <c r="N4503" s="11" t="s">
        <v>32</v>
      </c>
      <c r="O4503" s="8" t="s">
        <v>32</v>
      </c>
      <c r="P4503" s="8" t="s">
        <v>33</v>
      </c>
      <c r="Q4503" s="8" t="s">
        <v>390</v>
      </c>
      <c r="R4503" s="8" t="s">
        <v>31297</v>
      </c>
    </row>
    <row r="4504" ht="72" customHeight="1" spans="1:18">
      <c r="A4504" s="8">
        <v>4501</v>
      </c>
      <c r="B4504" s="8" t="s">
        <v>31219</v>
      </c>
      <c r="C4504" s="8" t="s">
        <v>31220</v>
      </c>
      <c r="D4504" s="8" t="s">
        <v>22</v>
      </c>
      <c r="E4504" s="8" t="s">
        <v>31298</v>
      </c>
      <c r="F4504" s="8" t="s">
        <v>31299</v>
      </c>
      <c r="G4504" s="8" t="s">
        <v>25</v>
      </c>
      <c r="H4504" s="8" t="s">
        <v>31300</v>
      </c>
      <c r="I4504" s="8" t="s">
        <v>31301</v>
      </c>
      <c r="J4504" s="10" t="s">
        <v>127</v>
      </c>
      <c r="K4504" s="8" t="s">
        <v>31302</v>
      </c>
      <c r="L4504" s="8" t="s">
        <v>31303</v>
      </c>
      <c r="M4504" s="9" t="s">
        <v>50</v>
      </c>
      <c r="N4504" s="11" t="s">
        <v>32</v>
      </c>
      <c r="O4504" s="8" t="s">
        <v>32</v>
      </c>
      <c r="P4504" s="8" t="s">
        <v>33</v>
      </c>
      <c r="Q4504" s="8" t="s">
        <v>5905</v>
      </c>
      <c r="R4504" s="8" t="s">
        <v>31304</v>
      </c>
    </row>
    <row r="4505" ht="72" customHeight="1" spans="1:18">
      <c r="A4505" s="8">
        <v>4502</v>
      </c>
      <c r="B4505" s="8" t="s">
        <v>31219</v>
      </c>
      <c r="C4505" s="8" t="s">
        <v>31220</v>
      </c>
      <c r="D4505" s="8" t="s">
        <v>22</v>
      </c>
      <c r="E4505" s="8" t="s">
        <v>31305</v>
      </c>
      <c r="F4505" s="8" t="s">
        <v>31306</v>
      </c>
      <c r="G4505" s="8" t="s">
        <v>25</v>
      </c>
      <c r="H4505" s="8" t="s">
        <v>31307</v>
      </c>
      <c r="I4505" s="8" t="s">
        <v>31308</v>
      </c>
      <c r="J4505" s="10" t="s">
        <v>127</v>
      </c>
      <c r="K4505" s="8" t="s">
        <v>31309</v>
      </c>
      <c r="L4505" s="8" t="s">
        <v>31310</v>
      </c>
      <c r="M4505" s="9" t="s">
        <v>144</v>
      </c>
      <c r="N4505" s="11" t="s">
        <v>32</v>
      </c>
      <c r="O4505" s="8" t="s">
        <v>32</v>
      </c>
      <c r="P4505" s="8" t="s">
        <v>33</v>
      </c>
      <c r="Q4505" s="8" t="s">
        <v>390</v>
      </c>
      <c r="R4505" s="8" t="s">
        <v>31311</v>
      </c>
    </row>
    <row r="4506" ht="72" customHeight="1" spans="1:18">
      <c r="A4506" s="8">
        <v>4503</v>
      </c>
      <c r="B4506" s="8" t="s">
        <v>31219</v>
      </c>
      <c r="C4506" s="8" t="s">
        <v>31220</v>
      </c>
      <c r="D4506" s="8" t="s">
        <v>22</v>
      </c>
      <c r="E4506" s="8" t="s">
        <v>31312</v>
      </c>
      <c r="F4506" s="8" t="s">
        <v>31313</v>
      </c>
      <c r="G4506" s="8" t="s">
        <v>25</v>
      </c>
      <c r="H4506" s="8" t="s">
        <v>31314</v>
      </c>
      <c r="I4506" s="8" t="s">
        <v>31315</v>
      </c>
      <c r="J4506" s="10" t="s">
        <v>127</v>
      </c>
      <c r="K4506" s="8" t="s">
        <v>31316</v>
      </c>
      <c r="L4506" s="8" t="s">
        <v>31317</v>
      </c>
      <c r="M4506" s="9" t="s">
        <v>50</v>
      </c>
      <c r="N4506" s="11" t="s">
        <v>32</v>
      </c>
      <c r="O4506" s="8" t="s">
        <v>32</v>
      </c>
      <c r="P4506" s="8" t="s">
        <v>33</v>
      </c>
      <c r="Q4506" s="8" t="s">
        <v>2221</v>
      </c>
      <c r="R4506" s="8" t="s">
        <v>31318</v>
      </c>
    </row>
    <row r="4507" ht="72" customHeight="1" spans="1:18">
      <c r="A4507" s="8">
        <v>4504</v>
      </c>
      <c r="B4507" s="8" t="s">
        <v>31219</v>
      </c>
      <c r="C4507" s="8" t="s">
        <v>31220</v>
      </c>
      <c r="D4507" s="8" t="s">
        <v>22</v>
      </c>
      <c r="E4507" s="8" t="s">
        <v>31319</v>
      </c>
      <c r="F4507" s="8" t="s">
        <v>31320</v>
      </c>
      <c r="G4507" s="8" t="s">
        <v>25</v>
      </c>
      <c r="H4507" s="8" t="s">
        <v>31321</v>
      </c>
      <c r="I4507" s="8" t="s">
        <v>31322</v>
      </c>
      <c r="J4507" s="10" t="s">
        <v>127</v>
      </c>
      <c r="K4507" s="8" t="s">
        <v>31323</v>
      </c>
      <c r="L4507" s="8" t="s">
        <v>31324</v>
      </c>
      <c r="M4507" s="9" t="s">
        <v>31</v>
      </c>
      <c r="N4507" s="11" t="s">
        <v>32</v>
      </c>
      <c r="O4507" s="8" t="s">
        <v>32</v>
      </c>
      <c r="P4507" s="8" t="s">
        <v>33</v>
      </c>
      <c r="Q4507" s="8" t="s">
        <v>2264</v>
      </c>
      <c r="R4507" s="8" t="s">
        <v>31325</v>
      </c>
    </row>
    <row r="4508" ht="72" customHeight="1" spans="1:18">
      <c r="A4508" s="8">
        <v>4505</v>
      </c>
      <c r="B4508" s="8" t="s">
        <v>31219</v>
      </c>
      <c r="C4508" s="8" t="s">
        <v>31220</v>
      </c>
      <c r="D4508" s="8" t="s">
        <v>22</v>
      </c>
      <c r="E4508" s="8" t="s">
        <v>31326</v>
      </c>
      <c r="F4508" s="8" t="s">
        <v>31327</v>
      </c>
      <c r="G4508" s="8" t="s">
        <v>25</v>
      </c>
      <c r="H4508" s="8" t="s">
        <v>31328</v>
      </c>
      <c r="I4508" s="8" t="s">
        <v>31329</v>
      </c>
      <c r="J4508" s="10" t="s">
        <v>127</v>
      </c>
      <c r="K4508" s="8" t="s">
        <v>31330</v>
      </c>
      <c r="L4508" s="8" t="s">
        <v>31331</v>
      </c>
      <c r="M4508" s="9" t="s">
        <v>50</v>
      </c>
      <c r="N4508" s="11" t="s">
        <v>32</v>
      </c>
      <c r="O4508" s="8" t="s">
        <v>32</v>
      </c>
      <c r="P4508" s="8" t="s">
        <v>33</v>
      </c>
      <c r="Q4508" s="8" t="s">
        <v>2221</v>
      </c>
      <c r="R4508" s="8" t="s">
        <v>31332</v>
      </c>
    </row>
    <row r="4509" ht="72" customHeight="1" spans="1:18">
      <c r="A4509" s="8">
        <v>4506</v>
      </c>
      <c r="B4509" s="8" t="s">
        <v>31219</v>
      </c>
      <c r="C4509" s="8" t="s">
        <v>31220</v>
      </c>
      <c r="D4509" s="8" t="s">
        <v>22</v>
      </c>
      <c r="E4509" s="8" t="s">
        <v>31333</v>
      </c>
      <c r="F4509" s="8" t="s">
        <v>31334</v>
      </c>
      <c r="G4509" s="8" t="s">
        <v>25</v>
      </c>
      <c r="H4509" s="8" t="s">
        <v>31335</v>
      </c>
      <c r="I4509" s="8" t="s">
        <v>31336</v>
      </c>
      <c r="J4509" s="10" t="s">
        <v>57</v>
      </c>
      <c r="K4509" s="8" t="s">
        <v>31337</v>
      </c>
      <c r="L4509" s="8" t="s">
        <v>31338</v>
      </c>
      <c r="M4509" s="9" t="s">
        <v>144</v>
      </c>
      <c r="N4509" s="11" t="s">
        <v>32</v>
      </c>
      <c r="O4509" s="8" t="s">
        <v>32</v>
      </c>
      <c r="P4509" s="8" t="s">
        <v>33</v>
      </c>
      <c r="Q4509" s="8" t="s">
        <v>2279</v>
      </c>
      <c r="R4509" s="8" t="s">
        <v>31339</v>
      </c>
    </row>
    <row r="4510" ht="72" customHeight="1" spans="1:18">
      <c r="A4510" s="8">
        <v>4507</v>
      </c>
      <c r="B4510" s="8" t="s">
        <v>31219</v>
      </c>
      <c r="C4510" s="8" t="s">
        <v>31220</v>
      </c>
      <c r="D4510" s="8" t="s">
        <v>22</v>
      </c>
      <c r="E4510" s="8" t="s">
        <v>31340</v>
      </c>
      <c r="F4510" s="8" t="s">
        <v>31341</v>
      </c>
      <c r="G4510" s="8" t="s">
        <v>25</v>
      </c>
      <c r="H4510" s="8" t="s">
        <v>31342</v>
      </c>
      <c r="I4510" s="8" t="s">
        <v>31343</v>
      </c>
      <c r="J4510" s="10" t="s">
        <v>102</v>
      </c>
      <c r="K4510" s="8" t="s">
        <v>31344</v>
      </c>
      <c r="L4510" s="8" t="s">
        <v>31345</v>
      </c>
      <c r="M4510" s="9" t="s">
        <v>50</v>
      </c>
      <c r="N4510" s="11" t="s">
        <v>32</v>
      </c>
      <c r="O4510" s="8" t="s">
        <v>32</v>
      </c>
      <c r="P4510" s="8" t="s">
        <v>33</v>
      </c>
      <c r="Q4510" s="8" t="s">
        <v>484</v>
      </c>
      <c r="R4510" s="8" t="s">
        <v>31346</v>
      </c>
    </row>
    <row r="4511" ht="72" customHeight="1" spans="1:18">
      <c r="A4511" s="8">
        <v>4508</v>
      </c>
      <c r="B4511" s="8" t="s">
        <v>31219</v>
      </c>
      <c r="C4511" s="8" t="s">
        <v>31220</v>
      </c>
      <c r="D4511" s="8" t="s">
        <v>22</v>
      </c>
      <c r="E4511" s="8" t="s">
        <v>31347</v>
      </c>
      <c r="F4511" s="8" t="s">
        <v>31348</v>
      </c>
      <c r="G4511" s="8" t="s">
        <v>25</v>
      </c>
      <c r="H4511" s="8" t="s">
        <v>9813</v>
      </c>
      <c r="I4511" s="8" t="s">
        <v>31349</v>
      </c>
      <c r="J4511" s="10" t="s">
        <v>57</v>
      </c>
      <c r="K4511" s="8" t="s">
        <v>31350</v>
      </c>
      <c r="L4511" s="8" t="s">
        <v>31351</v>
      </c>
      <c r="M4511" s="9" t="s">
        <v>31</v>
      </c>
      <c r="N4511" s="11" t="s">
        <v>32</v>
      </c>
      <c r="O4511" s="8" t="s">
        <v>32</v>
      </c>
      <c r="P4511" s="8" t="s">
        <v>33</v>
      </c>
      <c r="Q4511" s="8" t="s">
        <v>526</v>
      </c>
      <c r="R4511" s="8" t="s">
        <v>31352</v>
      </c>
    </row>
    <row r="4512" ht="72" customHeight="1" spans="1:18">
      <c r="A4512" s="8">
        <v>4509</v>
      </c>
      <c r="B4512" s="8" t="s">
        <v>31219</v>
      </c>
      <c r="C4512" s="8" t="s">
        <v>31220</v>
      </c>
      <c r="D4512" s="8" t="s">
        <v>22</v>
      </c>
      <c r="E4512" s="8" t="s">
        <v>31353</v>
      </c>
      <c r="F4512" s="8" t="s">
        <v>31354</v>
      </c>
      <c r="G4512" s="8" t="s">
        <v>25</v>
      </c>
      <c r="H4512" s="8" t="s">
        <v>31355</v>
      </c>
      <c r="I4512" s="8" t="s">
        <v>31356</v>
      </c>
      <c r="J4512" s="10" t="s">
        <v>127</v>
      </c>
      <c r="K4512" s="8" t="s">
        <v>31357</v>
      </c>
      <c r="L4512" s="8" t="s">
        <v>31358</v>
      </c>
      <c r="M4512" s="9" t="s">
        <v>31</v>
      </c>
      <c r="N4512" s="11" t="s">
        <v>32</v>
      </c>
      <c r="O4512" s="8" t="s">
        <v>32</v>
      </c>
      <c r="P4512" s="8" t="s">
        <v>33</v>
      </c>
      <c r="Q4512" s="8" t="s">
        <v>1139</v>
      </c>
      <c r="R4512" s="8" t="s">
        <v>31359</v>
      </c>
    </row>
    <row r="4513" ht="72" customHeight="1" spans="1:18">
      <c r="A4513" s="8">
        <v>4510</v>
      </c>
      <c r="B4513" s="8" t="s">
        <v>31219</v>
      </c>
      <c r="C4513" s="8" t="s">
        <v>31220</v>
      </c>
      <c r="D4513" s="8" t="s">
        <v>22</v>
      </c>
      <c r="E4513" s="8" t="s">
        <v>31360</v>
      </c>
      <c r="F4513" s="8" t="s">
        <v>31361</v>
      </c>
      <c r="G4513" s="8" t="s">
        <v>25</v>
      </c>
      <c r="H4513" s="8" t="s">
        <v>31362</v>
      </c>
      <c r="I4513" s="8" t="s">
        <v>31363</v>
      </c>
      <c r="J4513" s="10" t="s">
        <v>127</v>
      </c>
      <c r="K4513" s="8" t="s">
        <v>31364</v>
      </c>
      <c r="L4513" s="8" t="s">
        <v>24823</v>
      </c>
      <c r="M4513" s="9" t="s">
        <v>50</v>
      </c>
      <c r="N4513" s="11" t="s">
        <v>32</v>
      </c>
      <c r="O4513" s="8" t="s">
        <v>32</v>
      </c>
      <c r="P4513" s="8" t="s">
        <v>33</v>
      </c>
      <c r="Q4513" s="8" t="s">
        <v>237</v>
      </c>
      <c r="R4513" s="8" t="s">
        <v>31365</v>
      </c>
    </row>
    <row r="4514" ht="72" customHeight="1" spans="1:18">
      <c r="A4514" s="8">
        <v>4511</v>
      </c>
      <c r="B4514" s="8" t="s">
        <v>31219</v>
      </c>
      <c r="C4514" s="8" t="s">
        <v>31220</v>
      </c>
      <c r="D4514" s="8" t="s">
        <v>22</v>
      </c>
      <c r="E4514" s="8" t="s">
        <v>31366</v>
      </c>
      <c r="F4514" s="8" t="s">
        <v>31367</v>
      </c>
      <c r="G4514" s="8" t="s">
        <v>25</v>
      </c>
      <c r="H4514" s="8" t="s">
        <v>31368</v>
      </c>
      <c r="I4514" s="8" t="s">
        <v>31369</v>
      </c>
      <c r="J4514" s="10" t="s">
        <v>102</v>
      </c>
      <c r="K4514" s="8" t="s">
        <v>31370</v>
      </c>
      <c r="L4514" s="8" t="s">
        <v>31371</v>
      </c>
      <c r="M4514" s="9" t="s">
        <v>50</v>
      </c>
      <c r="N4514" s="11" t="s">
        <v>32</v>
      </c>
      <c r="O4514" s="8" t="s">
        <v>32</v>
      </c>
      <c r="P4514" s="8" t="s">
        <v>33</v>
      </c>
      <c r="Q4514" s="8" t="s">
        <v>237</v>
      </c>
      <c r="R4514" s="8" t="s">
        <v>31372</v>
      </c>
    </row>
    <row r="4515" ht="72" customHeight="1" spans="1:18">
      <c r="A4515" s="12">
        <v>4512</v>
      </c>
      <c r="B4515" s="12" t="s">
        <v>31219</v>
      </c>
      <c r="C4515" s="12" t="s">
        <v>31220</v>
      </c>
      <c r="D4515" s="12" t="s">
        <v>22</v>
      </c>
      <c r="E4515" s="12" t="s">
        <v>31373</v>
      </c>
      <c r="F4515" s="12" t="s">
        <v>31374</v>
      </c>
      <c r="G4515" s="12" t="s">
        <v>25</v>
      </c>
      <c r="H4515" s="12" t="s">
        <v>31375</v>
      </c>
      <c r="I4515" s="12" t="s">
        <v>31376</v>
      </c>
      <c r="J4515" s="13" t="s">
        <v>127</v>
      </c>
      <c r="K4515" s="12" t="s">
        <v>31377</v>
      </c>
      <c r="L4515" s="12" t="s">
        <v>31378</v>
      </c>
      <c r="M4515" s="14" t="s">
        <v>50</v>
      </c>
      <c r="N4515" s="15" t="s">
        <v>32</v>
      </c>
      <c r="O4515" s="12" t="s">
        <v>32</v>
      </c>
      <c r="P4515" s="12" t="s">
        <v>33</v>
      </c>
      <c r="Q4515" s="12" t="s">
        <v>4781</v>
      </c>
      <c r="R4515" s="12" t="s">
        <v>31379</v>
      </c>
    </row>
    <row r="4516" ht="72" customHeight="1" spans="1:18">
      <c r="A4516" s="12">
        <v>4513</v>
      </c>
      <c r="B4516" s="12" t="s">
        <v>31219</v>
      </c>
      <c r="C4516" s="12" t="s">
        <v>31220</v>
      </c>
      <c r="D4516" s="12" t="s">
        <v>22</v>
      </c>
      <c r="E4516" s="12" t="s">
        <v>31380</v>
      </c>
      <c r="F4516" s="12" t="s">
        <v>31381</v>
      </c>
      <c r="G4516" s="12" t="s">
        <v>25</v>
      </c>
      <c r="H4516" s="12" t="s">
        <v>31382</v>
      </c>
      <c r="I4516" s="12" t="s">
        <v>31383</v>
      </c>
      <c r="J4516" s="13" t="s">
        <v>57</v>
      </c>
      <c r="K4516" s="12" t="s">
        <v>31384</v>
      </c>
      <c r="L4516" s="12" t="s">
        <v>18652</v>
      </c>
      <c r="M4516" s="14" t="s">
        <v>50</v>
      </c>
      <c r="N4516" s="15" t="s">
        <v>32</v>
      </c>
      <c r="O4516" s="12" t="s">
        <v>32</v>
      </c>
      <c r="P4516" s="12" t="s">
        <v>33</v>
      </c>
      <c r="Q4516" s="12" t="s">
        <v>2971</v>
      </c>
      <c r="R4516" s="12" t="s">
        <v>31385</v>
      </c>
    </row>
    <row r="4517" ht="72" customHeight="1" spans="1:18">
      <c r="A4517" s="12">
        <v>4514</v>
      </c>
      <c r="B4517" s="12" t="s">
        <v>31219</v>
      </c>
      <c r="C4517" s="12" t="s">
        <v>31220</v>
      </c>
      <c r="D4517" s="12" t="s">
        <v>22</v>
      </c>
      <c r="E4517" s="12" t="s">
        <v>31386</v>
      </c>
      <c r="F4517" s="12" t="s">
        <v>31387</v>
      </c>
      <c r="G4517" s="12" t="s">
        <v>25</v>
      </c>
      <c r="H4517" s="12" t="s">
        <v>31388</v>
      </c>
      <c r="I4517" s="12" t="s">
        <v>31389</v>
      </c>
      <c r="J4517" s="13" t="s">
        <v>127</v>
      </c>
      <c r="K4517" s="12" t="s">
        <v>31390</v>
      </c>
      <c r="L4517" s="12" t="s">
        <v>31391</v>
      </c>
      <c r="M4517" s="14" t="s">
        <v>50</v>
      </c>
      <c r="N4517" s="15" t="s">
        <v>32</v>
      </c>
      <c r="O4517" s="12" t="s">
        <v>32</v>
      </c>
      <c r="P4517" s="12" t="s">
        <v>33</v>
      </c>
      <c r="Q4517" s="12" t="s">
        <v>237</v>
      </c>
      <c r="R4517" s="12" t="s">
        <v>31392</v>
      </c>
    </row>
    <row r="4518" ht="72" customHeight="1" spans="1:18">
      <c r="A4518" s="8">
        <v>4515</v>
      </c>
      <c r="B4518" s="8" t="s">
        <v>31219</v>
      </c>
      <c r="C4518" s="8" t="s">
        <v>31220</v>
      </c>
      <c r="D4518" s="8" t="s">
        <v>22</v>
      </c>
      <c r="E4518" s="8" t="s">
        <v>31393</v>
      </c>
      <c r="F4518" s="8" t="s">
        <v>31394</v>
      </c>
      <c r="G4518" s="8" t="s">
        <v>25</v>
      </c>
      <c r="H4518" s="8" t="s">
        <v>31395</v>
      </c>
      <c r="I4518" s="8" t="s">
        <v>31396</v>
      </c>
      <c r="J4518" s="10" t="s">
        <v>102</v>
      </c>
      <c r="K4518" s="8" t="s">
        <v>31397</v>
      </c>
      <c r="L4518" s="8" t="s">
        <v>31398</v>
      </c>
      <c r="M4518" s="9" t="s">
        <v>50</v>
      </c>
      <c r="N4518" s="11" t="s">
        <v>32</v>
      </c>
      <c r="O4518" s="8" t="s">
        <v>32</v>
      </c>
      <c r="P4518" s="8" t="s">
        <v>33</v>
      </c>
      <c r="Q4518" s="8" t="s">
        <v>1001</v>
      </c>
      <c r="R4518" s="8" t="s">
        <v>31399</v>
      </c>
    </row>
    <row r="4519" ht="72" customHeight="1" spans="1:18">
      <c r="A4519" s="8">
        <v>4516</v>
      </c>
      <c r="B4519" s="8" t="s">
        <v>31219</v>
      </c>
      <c r="C4519" s="8" t="s">
        <v>31220</v>
      </c>
      <c r="D4519" s="8" t="s">
        <v>22</v>
      </c>
      <c r="E4519" s="8" t="s">
        <v>31400</v>
      </c>
      <c r="F4519" s="8" t="s">
        <v>31401</v>
      </c>
      <c r="G4519" s="8" t="s">
        <v>25</v>
      </c>
      <c r="H4519" s="8" t="s">
        <v>31402</v>
      </c>
      <c r="I4519" s="8" t="s">
        <v>31403</v>
      </c>
      <c r="J4519" s="10" t="s">
        <v>127</v>
      </c>
      <c r="K4519" s="8" t="s">
        <v>31404</v>
      </c>
      <c r="L4519" s="8" t="s">
        <v>31405</v>
      </c>
      <c r="M4519" s="9" t="s">
        <v>50</v>
      </c>
      <c r="N4519" s="11" t="s">
        <v>32</v>
      </c>
      <c r="O4519" s="8" t="s">
        <v>32</v>
      </c>
      <c r="P4519" s="8" t="s">
        <v>33</v>
      </c>
      <c r="Q4519" s="8" t="s">
        <v>1001</v>
      </c>
      <c r="R4519" s="8" t="s">
        <v>31406</v>
      </c>
    </row>
    <row r="4520" ht="72" customHeight="1" spans="1:18">
      <c r="A4520" s="8">
        <v>4517</v>
      </c>
      <c r="B4520" s="8" t="s">
        <v>31219</v>
      </c>
      <c r="C4520" s="8" t="s">
        <v>31220</v>
      </c>
      <c r="D4520" s="8" t="s">
        <v>22</v>
      </c>
      <c r="E4520" s="8" t="s">
        <v>31407</v>
      </c>
      <c r="F4520" s="8" t="s">
        <v>31408</v>
      </c>
      <c r="G4520" s="8" t="s">
        <v>25</v>
      </c>
      <c r="H4520" s="8" t="s">
        <v>31409</v>
      </c>
      <c r="I4520" s="8" t="s">
        <v>31410</v>
      </c>
      <c r="J4520" s="10" t="s">
        <v>127</v>
      </c>
      <c r="K4520" s="8" t="s">
        <v>31411</v>
      </c>
      <c r="L4520" s="8" t="s">
        <v>31412</v>
      </c>
      <c r="M4520" s="9" t="s">
        <v>31</v>
      </c>
      <c r="N4520" s="11" t="s">
        <v>32</v>
      </c>
      <c r="O4520" s="8" t="s">
        <v>32</v>
      </c>
      <c r="P4520" s="8" t="s">
        <v>33</v>
      </c>
      <c r="Q4520" s="8" t="s">
        <v>4520</v>
      </c>
      <c r="R4520" s="8" t="s">
        <v>31413</v>
      </c>
    </row>
    <row r="4521" ht="72" customHeight="1" spans="1:18">
      <c r="A4521" s="8">
        <v>4518</v>
      </c>
      <c r="B4521" s="8" t="s">
        <v>31219</v>
      </c>
      <c r="C4521" s="8" t="s">
        <v>31220</v>
      </c>
      <c r="D4521" s="8" t="s">
        <v>22</v>
      </c>
      <c r="E4521" s="8" t="s">
        <v>31414</v>
      </c>
      <c r="F4521" s="8" t="s">
        <v>31415</v>
      </c>
      <c r="G4521" s="8" t="s">
        <v>25</v>
      </c>
      <c r="H4521" s="8" t="s">
        <v>31416</v>
      </c>
      <c r="I4521" s="8" t="s">
        <v>31417</v>
      </c>
      <c r="J4521" s="10" t="s">
        <v>127</v>
      </c>
      <c r="K4521" s="8" t="s">
        <v>31418</v>
      </c>
      <c r="L4521" s="8" t="s">
        <v>31419</v>
      </c>
      <c r="M4521" s="9" t="s">
        <v>31</v>
      </c>
      <c r="N4521" s="11" t="s">
        <v>32</v>
      </c>
      <c r="O4521" s="8" t="s">
        <v>32</v>
      </c>
      <c r="P4521" s="8" t="s">
        <v>33</v>
      </c>
      <c r="Q4521" s="8" t="s">
        <v>4520</v>
      </c>
      <c r="R4521" s="8" t="s">
        <v>31420</v>
      </c>
    </row>
    <row r="4522" ht="72" customHeight="1" spans="1:18">
      <c r="A4522" s="8">
        <v>4519</v>
      </c>
      <c r="B4522" s="8" t="s">
        <v>31219</v>
      </c>
      <c r="C4522" s="8" t="s">
        <v>31220</v>
      </c>
      <c r="D4522" s="8" t="s">
        <v>22</v>
      </c>
      <c r="E4522" s="8" t="s">
        <v>31421</v>
      </c>
      <c r="F4522" s="8" t="s">
        <v>31422</v>
      </c>
      <c r="G4522" s="8" t="s">
        <v>1352</v>
      </c>
      <c r="H4522" s="8" t="s">
        <v>31423</v>
      </c>
      <c r="I4522" s="8" t="s">
        <v>31424</v>
      </c>
      <c r="J4522" s="10" t="s">
        <v>127</v>
      </c>
      <c r="K4522" s="8" t="s">
        <v>31425</v>
      </c>
      <c r="L4522" s="8" t="s">
        <v>31426</v>
      </c>
      <c r="M4522" s="9" t="s">
        <v>50</v>
      </c>
      <c r="N4522" s="11" t="s">
        <v>32</v>
      </c>
      <c r="O4522" s="8" t="s">
        <v>32</v>
      </c>
      <c r="P4522" s="8" t="s">
        <v>33</v>
      </c>
      <c r="Q4522" s="8" t="s">
        <v>4520</v>
      </c>
      <c r="R4522" s="8" t="s">
        <v>31427</v>
      </c>
    </row>
    <row r="4523" ht="72" customHeight="1" spans="1:18">
      <c r="A4523" s="8">
        <v>4520</v>
      </c>
      <c r="B4523" s="8" t="s">
        <v>31219</v>
      </c>
      <c r="C4523" s="8" t="s">
        <v>31220</v>
      </c>
      <c r="D4523" s="8" t="s">
        <v>1400</v>
      </c>
      <c r="E4523" s="8" t="s">
        <v>31428</v>
      </c>
      <c r="F4523" s="8" t="s">
        <v>31429</v>
      </c>
      <c r="G4523" s="8" t="s">
        <v>1352</v>
      </c>
      <c r="H4523" s="8" t="s">
        <v>31430</v>
      </c>
      <c r="I4523" s="8" t="s">
        <v>31431</v>
      </c>
      <c r="J4523" s="10" t="s">
        <v>57</v>
      </c>
      <c r="K4523" s="8" t="s">
        <v>31432</v>
      </c>
      <c r="L4523" s="8" t="s">
        <v>31433</v>
      </c>
      <c r="M4523" s="9" t="s">
        <v>50</v>
      </c>
      <c r="N4523" s="11" t="s">
        <v>1407</v>
      </c>
      <c r="O4523" s="8" t="s">
        <v>1407</v>
      </c>
      <c r="P4523" s="8" t="s">
        <v>32</v>
      </c>
      <c r="Q4523" s="8" t="s">
        <v>121</v>
      </c>
      <c r="R4523" s="8" t="s">
        <v>31434</v>
      </c>
    </row>
    <row r="4524" ht="72" customHeight="1" spans="1:18">
      <c r="A4524" s="8">
        <v>4521</v>
      </c>
      <c r="B4524" s="8" t="s">
        <v>31219</v>
      </c>
      <c r="C4524" s="8" t="s">
        <v>31220</v>
      </c>
      <c r="D4524" s="8" t="s">
        <v>1400</v>
      </c>
      <c r="E4524" s="8" t="s">
        <v>31435</v>
      </c>
      <c r="F4524" s="8" t="s">
        <v>31436</v>
      </c>
      <c r="G4524" s="8" t="s">
        <v>25</v>
      </c>
      <c r="H4524" s="8" t="s">
        <v>31437</v>
      </c>
      <c r="I4524" s="8" t="s">
        <v>31438</v>
      </c>
      <c r="J4524" s="10" t="s">
        <v>57</v>
      </c>
      <c r="K4524" s="8" t="s">
        <v>31439</v>
      </c>
      <c r="L4524" s="8" t="s">
        <v>31440</v>
      </c>
      <c r="M4524" s="9" t="s">
        <v>50</v>
      </c>
      <c r="N4524" s="11" t="s">
        <v>1407</v>
      </c>
      <c r="O4524" s="8" t="s">
        <v>1407</v>
      </c>
      <c r="P4524" s="8" t="s">
        <v>32</v>
      </c>
      <c r="Q4524" s="8" t="s">
        <v>112</v>
      </c>
      <c r="R4524" s="8" t="s">
        <v>31441</v>
      </c>
    </row>
    <row r="4525" ht="72" customHeight="1" spans="1:18">
      <c r="A4525" s="8">
        <v>4522</v>
      </c>
      <c r="B4525" s="8" t="s">
        <v>31219</v>
      </c>
      <c r="C4525" s="8" t="s">
        <v>31220</v>
      </c>
      <c r="D4525" s="8" t="s">
        <v>1400</v>
      </c>
      <c r="E4525" s="8" t="s">
        <v>31442</v>
      </c>
      <c r="F4525" s="8" t="s">
        <v>31443</v>
      </c>
      <c r="G4525" s="8" t="s">
        <v>25</v>
      </c>
      <c r="H4525" s="8" t="s">
        <v>31444</v>
      </c>
      <c r="I4525" s="8" t="s">
        <v>31445</v>
      </c>
      <c r="J4525" s="10" t="s">
        <v>57</v>
      </c>
      <c r="K4525" s="8" t="s">
        <v>31446</v>
      </c>
      <c r="L4525" s="8" t="s">
        <v>31447</v>
      </c>
      <c r="M4525" s="9" t="s">
        <v>50</v>
      </c>
      <c r="N4525" s="11" t="s">
        <v>1407</v>
      </c>
      <c r="O4525" s="8" t="s">
        <v>1407</v>
      </c>
      <c r="P4525" s="8" t="s">
        <v>32</v>
      </c>
      <c r="Q4525" s="8" t="s">
        <v>121</v>
      </c>
      <c r="R4525" s="8" t="s">
        <v>31448</v>
      </c>
    </row>
    <row r="4526" ht="72" customHeight="1" spans="1:18">
      <c r="A4526" s="8">
        <v>4523</v>
      </c>
      <c r="B4526" s="8" t="s">
        <v>31219</v>
      </c>
      <c r="C4526" s="8" t="s">
        <v>31220</v>
      </c>
      <c r="D4526" s="8" t="s">
        <v>1400</v>
      </c>
      <c r="E4526" s="8" t="s">
        <v>31449</v>
      </c>
      <c r="F4526" s="8" t="s">
        <v>31450</v>
      </c>
      <c r="G4526" s="8" t="s">
        <v>25</v>
      </c>
      <c r="H4526" s="8" t="s">
        <v>31451</v>
      </c>
      <c r="I4526" s="8" t="s">
        <v>31452</v>
      </c>
      <c r="J4526" s="10" t="s">
        <v>127</v>
      </c>
      <c r="K4526" s="8" t="s">
        <v>31453</v>
      </c>
      <c r="L4526" s="8" t="s">
        <v>31454</v>
      </c>
      <c r="M4526" s="9" t="s">
        <v>50</v>
      </c>
      <c r="N4526" s="11" t="s">
        <v>1407</v>
      </c>
      <c r="O4526" s="8" t="s">
        <v>1407</v>
      </c>
      <c r="P4526" s="8" t="s">
        <v>32</v>
      </c>
      <c r="Q4526" s="8" t="s">
        <v>4215</v>
      </c>
      <c r="R4526" s="8" t="s">
        <v>31455</v>
      </c>
    </row>
    <row r="4527" ht="72" customHeight="1" spans="1:18">
      <c r="A4527" s="8">
        <v>4524</v>
      </c>
      <c r="B4527" s="8" t="s">
        <v>31219</v>
      </c>
      <c r="C4527" s="8" t="s">
        <v>31220</v>
      </c>
      <c r="D4527" s="8" t="s">
        <v>1400</v>
      </c>
      <c r="E4527" s="8" t="s">
        <v>31456</v>
      </c>
      <c r="F4527" s="8" t="s">
        <v>31457</v>
      </c>
      <c r="G4527" s="8" t="s">
        <v>1352</v>
      </c>
      <c r="H4527" s="8" t="s">
        <v>31458</v>
      </c>
      <c r="I4527" s="8" t="s">
        <v>31459</v>
      </c>
      <c r="J4527" s="10" t="s">
        <v>127</v>
      </c>
      <c r="K4527" s="8" t="s">
        <v>31460</v>
      </c>
      <c r="L4527" s="8" t="s">
        <v>31461</v>
      </c>
      <c r="M4527" s="9" t="s">
        <v>50</v>
      </c>
      <c r="N4527" s="11" t="s">
        <v>1407</v>
      </c>
      <c r="O4527" s="8" t="s">
        <v>1407</v>
      </c>
      <c r="P4527" s="8" t="s">
        <v>32</v>
      </c>
      <c r="Q4527" s="8" t="s">
        <v>1001</v>
      </c>
      <c r="R4527" s="8" t="s">
        <v>31462</v>
      </c>
    </row>
    <row r="4528" ht="72" customHeight="1" spans="1:18">
      <c r="A4528" s="8">
        <v>4525</v>
      </c>
      <c r="B4528" s="8" t="s">
        <v>31219</v>
      </c>
      <c r="C4528" s="8" t="s">
        <v>31220</v>
      </c>
      <c r="D4528" s="8" t="s">
        <v>1400</v>
      </c>
      <c r="E4528" s="8" t="s">
        <v>31463</v>
      </c>
      <c r="F4528" s="8" t="s">
        <v>31464</v>
      </c>
      <c r="G4528" s="8" t="s">
        <v>25</v>
      </c>
      <c r="H4528" s="8" t="s">
        <v>31465</v>
      </c>
      <c r="I4528" s="8" t="s">
        <v>31466</v>
      </c>
      <c r="J4528" s="10" t="s">
        <v>102</v>
      </c>
      <c r="K4528" s="8" t="s">
        <v>31467</v>
      </c>
      <c r="L4528" s="8" t="s">
        <v>31468</v>
      </c>
      <c r="M4528" s="9" t="s">
        <v>50</v>
      </c>
      <c r="N4528" s="11" t="s">
        <v>1407</v>
      </c>
      <c r="O4528" s="8" t="s">
        <v>1407</v>
      </c>
      <c r="P4528" s="8" t="s">
        <v>32</v>
      </c>
      <c r="Q4528" s="8" t="s">
        <v>96</v>
      </c>
      <c r="R4528" s="8" t="s">
        <v>31469</v>
      </c>
    </row>
    <row r="4529" ht="72" customHeight="1" spans="1:18">
      <c r="A4529" s="8">
        <v>4526</v>
      </c>
      <c r="B4529" s="8" t="s">
        <v>31219</v>
      </c>
      <c r="C4529" s="8" t="s">
        <v>31220</v>
      </c>
      <c r="D4529" s="8" t="s">
        <v>1400</v>
      </c>
      <c r="E4529" s="8" t="s">
        <v>31470</v>
      </c>
      <c r="F4529" s="8" t="s">
        <v>31471</v>
      </c>
      <c r="G4529" s="8" t="s">
        <v>1352</v>
      </c>
      <c r="H4529" s="8" t="s">
        <v>31472</v>
      </c>
      <c r="I4529" s="8" t="s">
        <v>31473</v>
      </c>
      <c r="J4529" s="10" t="s">
        <v>127</v>
      </c>
      <c r="K4529" s="8" t="s">
        <v>31474</v>
      </c>
      <c r="L4529" s="8" t="s">
        <v>31475</v>
      </c>
      <c r="M4529" s="9" t="s">
        <v>144</v>
      </c>
      <c r="N4529" s="11" t="s">
        <v>1407</v>
      </c>
      <c r="O4529" s="8" t="s">
        <v>1407</v>
      </c>
      <c r="P4529" s="8" t="s">
        <v>32</v>
      </c>
      <c r="Q4529" s="8" t="s">
        <v>4718</v>
      </c>
      <c r="R4529" s="8" t="s">
        <v>31476</v>
      </c>
    </row>
    <row r="4530" ht="72" customHeight="1" spans="1:18">
      <c r="A4530" s="8">
        <v>4527</v>
      </c>
      <c r="B4530" s="8" t="s">
        <v>31219</v>
      </c>
      <c r="C4530" s="8" t="s">
        <v>31220</v>
      </c>
      <c r="D4530" s="8" t="s">
        <v>1400</v>
      </c>
      <c r="E4530" s="8" t="s">
        <v>31477</v>
      </c>
      <c r="F4530" s="8" t="s">
        <v>31478</v>
      </c>
      <c r="G4530" s="8" t="s">
        <v>25</v>
      </c>
      <c r="H4530" s="8" t="s">
        <v>31479</v>
      </c>
      <c r="I4530" s="8" t="s">
        <v>31480</v>
      </c>
      <c r="J4530" s="10" t="s">
        <v>102</v>
      </c>
      <c r="K4530" s="8" t="s">
        <v>31481</v>
      </c>
      <c r="L4530" s="8" t="s">
        <v>31240</v>
      </c>
      <c r="M4530" s="9" t="s">
        <v>31</v>
      </c>
      <c r="N4530" s="11" t="s">
        <v>1407</v>
      </c>
      <c r="O4530" s="8" t="s">
        <v>1407</v>
      </c>
      <c r="P4530" s="8" t="s">
        <v>32</v>
      </c>
      <c r="Q4530" s="8" t="s">
        <v>2413</v>
      </c>
      <c r="R4530" s="8" t="s">
        <v>31482</v>
      </c>
    </row>
    <row r="4531" ht="72" customHeight="1" spans="1:18">
      <c r="A4531" s="8">
        <v>4528</v>
      </c>
      <c r="B4531" s="8" t="s">
        <v>31219</v>
      </c>
      <c r="C4531" s="8" t="s">
        <v>31220</v>
      </c>
      <c r="D4531" s="8" t="s">
        <v>1400</v>
      </c>
      <c r="E4531" s="8" t="s">
        <v>31483</v>
      </c>
      <c r="F4531" s="8" t="s">
        <v>31484</v>
      </c>
      <c r="G4531" s="8" t="s">
        <v>25</v>
      </c>
      <c r="H4531" s="8" t="s">
        <v>31485</v>
      </c>
      <c r="I4531" s="8" t="s">
        <v>31486</v>
      </c>
      <c r="J4531" s="10" t="s">
        <v>102</v>
      </c>
      <c r="K4531" s="8" t="s">
        <v>31487</v>
      </c>
      <c r="L4531" s="8" t="s">
        <v>31488</v>
      </c>
      <c r="M4531" s="9" t="s">
        <v>50</v>
      </c>
      <c r="N4531" s="11" t="s">
        <v>1407</v>
      </c>
      <c r="O4531" s="8" t="s">
        <v>1407</v>
      </c>
      <c r="P4531" s="8" t="s">
        <v>32</v>
      </c>
      <c r="Q4531" s="8" t="s">
        <v>2413</v>
      </c>
      <c r="R4531" s="8" t="s">
        <v>31489</v>
      </c>
    </row>
    <row r="4532" ht="72" customHeight="1" spans="1:18">
      <c r="A4532" s="8">
        <v>4529</v>
      </c>
      <c r="B4532" s="8" t="s">
        <v>31219</v>
      </c>
      <c r="C4532" s="8" t="s">
        <v>31220</v>
      </c>
      <c r="D4532" s="8" t="s">
        <v>1400</v>
      </c>
      <c r="E4532" s="8" t="s">
        <v>31490</v>
      </c>
      <c r="F4532" s="8" t="s">
        <v>31491</v>
      </c>
      <c r="G4532" s="8" t="s">
        <v>25</v>
      </c>
      <c r="H4532" s="8" t="s">
        <v>31492</v>
      </c>
      <c r="I4532" s="8" t="s">
        <v>31493</v>
      </c>
      <c r="J4532" s="10" t="s">
        <v>57</v>
      </c>
      <c r="K4532" s="8" t="s">
        <v>31494</v>
      </c>
      <c r="L4532" s="8" t="s">
        <v>31495</v>
      </c>
      <c r="M4532" s="9" t="s">
        <v>16045</v>
      </c>
      <c r="N4532" s="11" t="s">
        <v>1407</v>
      </c>
      <c r="O4532" s="8" t="s">
        <v>1407</v>
      </c>
      <c r="P4532" s="8" t="s">
        <v>32</v>
      </c>
      <c r="Q4532" s="8" t="s">
        <v>145</v>
      </c>
      <c r="R4532" s="8" t="s">
        <v>31496</v>
      </c>
    </row>
    <row r="4533" ht="72" customHeight="1" spans="1:18">
      <c r="A4533" s="8">
        <v>4530</v>
      </c>
      <c r="B4533" s="8" t="s">
        <v>31219</v>
      </c>
      <c r="C4533" s="8" t="s">
        <v>31220</v>
      </c>
      <c r="D4533" s="8" t="s">
        <v>1400</v>
      </c>
      <c r="E4533" s="8" t="s">
        <v>31497</v>
      </c>
      <c r="F4533" s="8" t="s">
        <v>31498</v>
      </c>
      <c r="G4533" s="8" t="s">
        <v>25</v>
      </c>
      <c r="H4533" s="8" t="s">
        <v>31499</v>
      </c>
      <c r="I4533" s="8" t="s">
        <v>31500</v>
      </c>
      <c r="J4533" s="10" t="s">
        <v>127</v>
      </c>
      <c r="K4533" s="8" t="s">
        <v>31501</v>
      </c>
      <c r="L4533" s="8" t="s">
        <v>31502</v>
      </c>
      <c r="M4533" s="9" t="s">
        <v>31</v>
      </c>
      <c r="N4533" s="11" t="s">
        <v>1407</v>
      </c>
      <c r="O4533" s="8" t="s">
        <v>1407</v>
      </c>
      <c r="P4533" s="8" t="s">
        <v>32</v>
      </c>
      <c r="Q4533" s="8" t="s">
        <v>145</v>
      </c>
      <c r="R4533" s="8" t="s">
        <v>31503</v>
      </c>
    </row>
    <row r="4534" ht="72" customHeight="1" spans="1:18">
      <c r="A4534" s="8">
        <v>4531</v>
      </c>
      <c r="B4534" s="8" t="s">
        <v>31219</v>
      </c>
      <c r="C4534" s="8" t="s">
        <v>31220</v>
      </c>
      <c r="D4534" s="8" t="s">
        <v>1400</v>
      </c>
      <c r="E4534" s="8" t="s">
        <v>31504</v>
      </c>
      <c r="F4534" s="8" t="s">
        <v>31505</v>
      </c>
      <c r="G4534" s="8" t="s">
        <v>25</v>
      </c>
      <c r="H4534" s="8" t="s">
        <v>31506</v>
      </c>
      <c r="I4534" s="8" t="s">
        <v>31507</v>
      </c>
      <c r="J4534" s="10" t="s">
        <v>127</v>
      </c>
      <c r="K4534" s="8" t="s">
        <v>31508</v>
      </c>
      <c r="L4534" s="8" t="s">
        <v>31509</v>
      </c>
      <c r="M4534" s="9" t="s">
        <v>31</v>
      </c>
      <c r="N4534" s="11" t="s">
        <v>1407</v>
      </c>
      <c r="O4534" s="8" t="s">
        <v>1407</v>
      </c>
      <c r="P4534" s="8" t="s">
        <v>32</v>
      </c>
      <c r="Q4534" s="8" t="s">
        <v>145</v>
      </c>
      <c r="R4534" s="8" t="s">
        <v>31510</v>
      </c>
    </row>
    <row r="4535" ht="72" customHeight="1" spans="1:18">
      <c r="A4535" s="8">
        <v>4532</v>
      </c>
      <c r="B4535" s="8" t="s">
        <v>31219</v>
      </c>
      <c r="C4535" s="8" t="s">
        <v>31220</v>
      </c>
      <c r="D4535" s="8" t="s">
        <v>1400</v>
      </c>
      <c r="E4535" s="8" t="s">
        <v>31511</v>
      </c>
      <c r="F4535" s="8" t="s">
        <v>31512</v>
      </c>
      <c r="G4535" s="8" t="s">
        <v>25</v>
      </c>
      <c r="H4535" s="8" t="s">
        <v>31513</v>
      </c>
      <c r="I4535" s="8" t="s">
        <v>31514</v>
      </c>
      <c r="J4535" s="10" t="s">
        <v>127</v>
      </c>
      <c r="K4535" s="8" t="s">
        <v>31515</v>
      </c>
      <c r="L4535" s="8" t="s">
        <v>31516</v>
      </c>
      <c r="M4535" s="9" t="s">
        <v>50</v>
      </c>
      <c r="N4535" s="11" t="s">
        <v>1407</v>
      </c>
      <c r="O4535" s="8" t="s">
        <v>1407</v>
      </c>
      <c r="P4535" s="8" t="s">
        <v>32</v>
      </c>
      <c r="Q4535" s="8" t="s">
        <v>10085</v>
      </c>
      <c r="R4535" s="8" t="s">
        <v>31517</v>
      </c>
    </row>
    <row r="4536" ht="72" customHeight="1" spans="1:18">
      <c r="A4536" s="8">
        <v>4533</v>
      </c>
      <c r="B4536" s="8" t="s">
        <v>31219</v>
      </c>
      <c r="C4536" s="8" t="s">
        <v>31220</v>
      </c>
      <c r="D4536" s="8" t="s">
        <v>1400</v>
      </c>
      <c r="E4536" s="8" t="s">
        <v>31518</v>
      </c>
      <c r="F4536" s="8" t="s">
        <v>31519</v>
      </c>
      <c r="G4536" s="8" t="s">
        <v>25</v>
      </c>
      <c r="H4536" s="8" t="s">
        <v>31520</v>
      </c>
      <c r="I4536" s="8" t="s">
        <v>31521</v>
      </c>
      <c r="J4536" s="10" t="s">
        <v>102</v>
      </c>
      <c r="K4536" s="8" t="s">
        <v>31522</v>
      </c>
      <c r="L4536" s="8" t="s">
        <v>31523</v>
      </c>
      <c r="M4536" s="9" t="s">
        <v>31</v>
      </c>
      <c r="N4536" s="11" t="s">
        <v>1407</v>
      </c>
      <c r="O4536" s="8" t="s">
        <v>1407</v>
      </c>
      <c r="P4536" s="8" t="s">
        <v>32</v>
      </c>
      <c r="Q4536" s="8" t="s">
        <v>10085</v>
      </c>
      <c r="R4536" s="8" t="s">
        <v>31524</v>
      </c>
    </row>
    <row r="4537" ht="72" customHeight="1" spans="1:18">
      <c r="A4537" s="8">
        <v>4534</v>
      </c>
      <c r="B4537" s="8" t="s">
        <v>31219</v>
      </c>
      <c r="C4537" s="8" t="s">
        <v>31220</v>
      </c>
      <c r="D4537" s="8" t="s">
        <v>1400</v>
      </c>
      <c r="E4537" s="8" t="s">
        <v>31525</v>
      </c>
      <c r="F4537" s="8" t="s">
        <v>31526</v>
      </c>
      <c r="G4537" s="8" t="s">
        <v>1334</v>
      </c>
      <c r="H4537" s="8" t="s">
        <v>31527</v>
      </c>
      <c r="I4537" s="8" t="s">
        <v>31528</v>
      </c>
      <c r="J4537" s="10" t="s">
        <v>127</v>
      </c>
      <c r="K4537" s="8" t="s">
        <v>31529</v>
      </c>
      <c r="L4537" s="8" t="s">
        <v>31523</v>
      </c>
      <c r="M4537" s="9" t="s">
        <v>31</v>
      </c>
      <c r="N4537" s="11" t="s">
        <v>2108</v>
      </c>
      <c r="O4537" s="8" t="s">
        <v>2108</v>
      </c>
      <c r="P4537" s="8" t="s">
        <v>1340</v>
      </c>
      <c r="Q4537" s="8" t="s">
        <v>10085</v>
      </c>
      <c r="R4537" s="8" t="s">
        <v>31530</v>
      </c>
    </row>
    <row r="4538" ht="72" customHeight="1" spans="1:18">
      <c r="A4538" s="8">
        <v>4535</v>
      </c>
      <c r="B4538" s="8" t="s">
        <v>31219</v>
      </c>
      <c r="C4538" s="8" t="s">
        <v>31220</v>
      </c>
      <c r="D4538" s="8" t="s">
        <v>1400</v>
      </c>
      <c r="E4538" s="8" t="s">
        <v>31531</v>
      </c>
      <c r="F4538" s="8" t="s">
        <v>31532</v>
      </c>
      <c r="G4538" s="8" t="s">
        <v>25</v>
      </c>
      <c r="H4538" s="8" t="s">
        <v>31533</v>
      </c>
      <c r="I4538" s="8" t="s">
        <v>31534</v>
      </c>
      <c r="J4538" s="10" t="s">
        <v>127</v>
      </c>
      <c r="K4538" s="8" t="s">
        <v>31535</v>
      </c>
      <c r="L4538" s="8" t="s">
        <v>31536</v>
      </c>
      <c r="M4538" s="9" t="s">
        <v>31</v>
      </c>
      <c r="N4538" s="11" t="s">
        <v>1407</v>
      </c>
      <c r="O4538" s="8" t="s">
        <v>1407</v>
      </c>
      <c r="P4538" s="8" t="s">
        <v>32</v>
      </c>
      <c r="Q4538" s="8" t="s">
        <v>2413</v>
      </c>
      <c r="R4538" s="8" t="s">
        <v>31537</v>
      </c>
    </row>
    <row r="4539" ht="72" customHeight="1" spans="1:18">
      <c r="A4539" s="8">
        <v>4536</v>
      </c>
      <c r="B4539" s="8" t="s">
        <v>31219</v>
      </c>
      <c r="C4539" s="8" t="s">
        <v>31220</v>
      </c>
      <c r="D4539" s="8" t="s">
        <v>1400</v>
      </c>
      <c r="E4539" s="8" t="s">
        <v>31538</v>
      </c>
      <c r="F4539" s="8" t="s">
        <v>31539</v>
      </c>
      <c r="G4539" s="8" t="s">
        <v>25</v>
      </c>
      <c r="H4539" s="8" t="s">
        <v>31540</v>
      </c>
      <c r="I4539" s="8" t="s">
        <v>31541</v>
      </c>
      <c r="J4539" s="10" t="s">
        <v>102</v>
      </c>
      <c r="K4539" s="8" t="s">
        <v>31542</v>
      </c>
      <c r="L4539" s="8" t="s">
        <v>31543</v>
      </c>
      <c r="M4539" s="9" t="s">
        <v>50</v>
      </c>
      <c r="N4539" s="11" t="s">
        <v>1407</v>
      </c>
      <c r="O4539" s="8" t="s">
        <v>1407</v>
      </c>
      <c r="P4539" s="8" t="s">
        <v>32</v>
      </c>
      <c r="Q4539" s="8" t="s">
        <v>4718</v>
      </c>
      <c r="R4539" s="8" t="s">
        <v>31544</v>
      </c>
    </row>
    <row r="4540" ht="72" customHeight="1" spans="1:18">
      <c r="A4540" s="8">
        <v>4537</v>
      </c>
      <c r="B4540" s="8" t="s">
        <v>31219</v>
      </c>
      <c r="C4540" s="8" t="s">
        <v>31220</v>
      </c>
      <c r="D4540" s="8" t="s">
        <v>1400</v>
      </c>
      <c r="E4540" s="8" t="s">
        <v>31545</v>
      </c>
      <c r="F4540" s="8" t="s">
        <v>31546</v>
      </c>
      <c r="G4540" s="8" t="s">
        <v>25</v>
      </c>
      <c r="H4540" s="8" t="s">
        <v>31547</v>
      </c>
      <c r="I4540" s="8" t="s">
        <v>31548</v>
      </c>
      <c r="J4540" s="10" t="s">
        <v>127</v>
      </c>
      <c r="K4540" s="8" t="s">
        <v>31549</v>
      </c>
      <c r="L4540" s="8" t="s">
        <v>31550</v>
      </c>
      <c r="M4540" s="9" t="s">
        <v>31</v>
      </c>
      <c r="N4540" s="11" t="s">
        <v>1407</v>
      </c>
      <c r="O4540" s="8" t="s">
        <v>1407</v>
      </c>
      <c r="P4540" s="8" t="s">
        <v>32</v>
      </c>
      <c r="Q4540" s="8" t="s">
        <v>2413</v>
      </c>
      <c r="R4540" s="8" t="s">
        <v>31551</v>
      </c>
    </row>
    <row r="4541" ht="72" customHeight="1" spans="1:18">
      <c r="A4541" s="8">
        <v>4538</v>
      </c>
      <c r="B4541" s="8" t="s">
        <v>31219</v>
      </c>
      <c r="C4541" s="8" t="s">
        <v>31220</v>
      </c>
      <c r="D4541" s="8" t="s">
        <v>1400</v>
      </c>
      <c r="E4541" s="8" t="s">
        <v>31552</v>
      </c>
      <c r="F4541" s="8" t="s">
        <v>31553</v>
      </c>
      <c r="G4541" s="8" t="s">
        <v>25</v>
      </c>
      <c r="H4541" s="8" t="s">
        <v>31554</v>
      </c>
      <c r="I4541" s="8" t="s">
        <v>31555</v>
      </c>
      <c r="J4541" s="10" t="s">
        <v>57</v>
      </c>
      <c r="K4541" s="8" t="s">
        <v>31556</v>
      </c>
      <c r="L4541" s="8" t="s">
        <v>31557</v>
      </c>
      <c r="M4541" s="9" t="s">
        <v>144</v>
      </c>
      <c r="N4541" s="11" t="s">
        <v>1407</v>
      </c>
      <c r="O4541" s="8" t="s">
        <v>1407</v>
      </c>
      <c r="P4541" s="8" t="s">
        <v>32</v>
      </c>
      <c r="Q4541" s="8" t="s">
        <v>81</v>
      </c>
      <c r="R4541" s="8" t="s">
        <v>31558</v>
      </c>
    </row>
    <row r="4542" ht="72" customHeight="1" spans="1:18">
      <c r="A4542" s="8">
        <v>4539</v>
      </c>
      <c r="B4542" s="8" t="s">
        <v>31219</v>
      </c>
      <c r="C4542" s="8" t="s">
        <v>31220</v>
      </c>
      <c r="D4542" s="8" t="s">
        <v>1400</v>
      </c>
      <c r="E4542" s="8" t="s">
        <v>31559</v>
      </c>
      <c r="F4542" s="8" t="s">
        <v>31560</v>
      </c>
      <c r="G4542" s="8" t="s">
        <v>25</v>
      </c>
      <c r="H4542" s="8" t="s">
        <v>31561</v>
      </c>
      <c r="I4542" s="8" t="s">
        <v>31562</v>
      </c>
      <c r="J4542" s="10" t="s">
        <v>102</v>
      </c>
      <c r="K4542" s="8" t="s">
        <v>31563</v>
      </c>
      <c r="L4542" s="8" t="s">
        <v>31564</v>
      </c>
      <c r="M4542" s="9" t="s">
        <v>31</v>
      </c>
      <c r="N4542" s="11" t="s">
        <v>1407</v>
      </c>
      <c r="O4542" s="8" t="s">
        <v>1407</v>
      </c>
      <c r="P4542" s="8" t="s">
        <v>32</v>
      </c>
      <c r="Q4542" s="8" t="s">
        <v>81</v>
      </c>
      <c r="R4542" s="8" t="s">
        <v>31565</v>
      </c>
    </row>
    <row r="4543" ht="72" customHeight="1" spans="1:18">
      <c r="A4543" s="8">
        <v>4540</v>
      </c>
      <c r="B4543" s="8" t="s">
        <v>31219</v>
      </c>
      <c r="C4543" s="8" t="s">
        <v>31220</v>
      </c>
      <c r="D4543" s="8" t="s">
        <v>1400</v>
      </c>
      <c r="E4543" s="8" t="s">
        <v>31566</v>
      </c>
      <c r="F4543" s="8" t="s">
        <v>31567</v>
      </c>
      <c r="G4543" s="8" t="s">
        <v>25</v>
      </c>
      <c r="H4543" s="8" t="s">
        <v>31568</v>
      </c>
      <c r="I4543" s="8" t="s">
        <v>31569</v>
      </c>
      <c r="J4543" s="10" t="s">
        <v>127</v>
      </c>
      <c r="K4543" s="8" t="s">
        <v>31570</v>
      </c>
      <c r="L4543" s="8" t="s">
        <v>31571</v>
      </c>
      <c r="M4543" s="9" t="s">
        <v>50</v>
      </c>
      <c r="N4543" s="11" t="s">
        <v>1407</v>
      </c>
      <c r="O4543" s="8" t="s">
        <v>1407</v>
      </c>
      <c r="P4543" s="8" t="s">
        <v>32</v>
      </c>
      <c r="Q4543" s="8" t="s">
        <v>206</v>
      </c>
      <c r="R4543" s="8" t="s">
        <v>31572</v>
      </c>
    </row>
    <row r="4544" ht="72" customHeight="1" spans="1:18">
      <c r="A4544" s="8">
        <v>4541</v>
      </c>
      <c r="B4544" s="8" t="s">
        <v>31219</v>
      </c>
      <c r="C4544" s="8" t="s">
        <v>31220</v>
      </c>
      <c r="D4544" s="8" t="s">
        <v>1400</v>
      </c>
      <c r="E4544" s="8" t="s">
        <v>31573</v>
      </c>
      <c r="F4544" s="8" t="s">
        <v>31574</v>
      </c>
      <c r="G4544" s="8" t="s">
        <v>25</v>
      </c>
      <c r="H4544" s="8" t="s">
        <v>31575</v>
      </c>
      <c r="I4544" s="8" t="s">
        <v>31576</v>
      </c>
      <c r="J4544" s="10" t="s">
        <v>127</v>
      </c>
      <c r="K4544" s="8" t="s">
        <v>31577</v>
      </c>
      <c r="L4544" s="8" t="s">
        <v>31578</v>
      </c>
      <c r="M4544" s="9" t="s">
        <v>144</v>
      </c>
      <c r="N4544" s="11" t="s">
        <v>1407</v>
      </c>
      <c r="O4544" s="8" t="s">
        <v>1407</v>
      </c>
      <c r="P4544" s="8" t="s">
        <v>32</v>
      </c>
      <c r="Q4544" s="8" t="s">
        <v>6705</v>
      </c>
      <c r="R4544" s="8" t="s">
        <v>31579</v>
      </c>
    </row>
    <row r="4545" ht="72" customHeight="1" spans="1:18">
      <c r="A4545" s="8">
        <v>4542</v>
      </c>
      <c r="B4545" s="8" t="s">
        <v>31219</v>
      </c>
      <c r="C4545" s="8" t="s">
        <v>31220</v>
      </c>
      <c r="D4545" s="8" t="s">
        <v>1400</v>
      </c>
      <c r="E4545" s="8" t="s">
        <v>31580</v>
      </c>
      <c r="F4545" s="8" t="s">
        <v>31581</v>
      </c>
      <c r="G4545" s="8" t="s">
        <v>25</v>
      </c>
      <c r="H4545" s="8" t="s">
        <v>31582</v>
      </c>
      <c r="I4545" s="8" t="s">
        <v>31583</v>
      </c>
      <c r="J4545" s="10" t="s">
        <v>57</v>
      </c>
      <c r="K4545" s="8" t="s">
        <v>31584</v>
      </c>
      <c r="L4545" s="8" t="s">
        <v>31585</v>
      </c>
      <c r="M4545" s="9" t="s">
        <v>50</v>
      </c>
      <c r="N4545" s="11" t="s">
        <v>1407</v>
      </c>
      <c r="O4545" s="8" t="s">
        <v>1407</v>
      </c>
      <c r="P4545" s="8" t="s">
        <v>32</v>
      </c>
      <c r="Q4545" s="8" t="s">
        <v>206</v>
      </c>
      <c r="R4545" s="8" t="s">
        <v>31586</v>
      </c>
    </row>
    <row r="4546" ht="72" customHeight="1" spans="1:18">
      <c r="A4546" s="8">
        <v>4543</v>
      </c>
      <c r="B4546" s="8" t="s">
        <v>31219</v>
      </c>
      <c r="C4546" s="8" t="s">
        <v>31220</v>
      </c>
      <c r="D4546" s="8" t="s">
        <v>1400</v>
      </c>
      <c r="E4546" s="8" t="s">
        <v>31587</v>
      </c>
      <c r="F4546" s="8" t="s">
        <v>31588</v>
      </c>
      <c r="G4546" s="8" t="s">
        <v>1352</v>
      </c>
      <c r="H4546" s="8" t="s">
        <v>31589</v>
      </c>
      <c r="I4546" s="8" t="s">
        <v>31590</v>
      </c>
      <c r="J4546" s="10" t="s">
        <v>127</v>
      </c>
      <c r="K4546" s="8" t="s">
        <v>31591</v>
      </c>
      <c r="L4546" s="8" t="s">
        <v>31592</v>
      </c>
      <c r="M4546" s="9" t="s">
        <v>50</v>
      </c>
      <c r="N4546" s="11" t="s">
        <v>1407</v>
      </c>
      <c r="O4546" s="8" t="s">
        <v>1407</v>
      </c>
      <c r="P4546" s="8" t="s">
        <v>32</v>
      </c>
      <c r="Q4546" s="8" t="s">
        <v>51</v>
      </c>
      <c r="R4546" s="8" t="s">
        <v>31593</v>
      </c>
    </row>
    <row r="4547" ht="72" customHeight="1" spans="1:18">
      <c r="A4547" s="8">
        <v>4544</v>
      </c>
      <c r="B4547" s="8" t="s">
        <v>31219</v>
      </c>
      <c r="C4547" s="8" t="s">
        <v>31220</v>
      </c>
      <c r="D4547" s="8" t="s">
        <v>1400</v>
      </c>
      <c r="E4547" s="8" t="s">
        <v>31594</v>
      </c>
      <c r="F4547" s="8" t="s">
        <v>31595</v>
      </c>
      <c r="G4547" s="8" t="s">
        <v>25</v>
      </c>
      <c r="H4547" s="8" t="s">
        <v>31596</v>
      </c>
      <c r="I4547" s="8" t="s">
        <v>31597</v>
      </c>
      <c r="J4547" s="10" t="s">
        <v>127</v>
      </c>
      <c r="K4547" s="8" t="s">
        <v>31598</v>
      </c>
      <c r="L4547" s="8" t="s">
        <v>31599</v>
      </c>
      <c r="M4547" s="9" t="s">
        <v>50</v>
      </c>
      <c r="N4547" s="11" t="s">
        <v>1407</v>
      </c>
      <c r="O4547" s="8" t="s">
        <v>1407</v>
      </c>
      <c r="P4547" s="8" t="s">
        <v>32</v>
      </c>
      <c r="Q4547" s="8" t="s">
        <v>390</v>
      </c>
      <c r="R4547" s="8" t="s">
        <v>31600</v>
      </c>
    </row>
    <row r="4548" ht="72" customHeight="1" spans="1:18">
      <c r="A4548" s="8">
        <v>4545</v>
      </c>
      <c r="B4548" s="8" t="s">
        <v>31219</v>
      </c>
      <c r="C4548" s="8" t="s">
        <v>31220</v>
      </c>
      <c r="D4548" s="8" t="s">
        <v>1400</v>
      </c>
      <c r="E4548" s="8" t="s">
        <v>31601</v>
      </c>
      <c r="F4548" s="8" t="s">
        <v>31602</v>
      </c>
      <c r="G4548" s="8" t="s">
        <v>25</v>
      </c>
      <c r="H4548" s="8" t="s">
        <v>31603</v>
      </c>
      <c r="I4548" s="8" t="s">
        <v>31604</v>
      </c>
      <c r="J4548" s="10" t="s">
        <v>40</v>
      </c>
      <c r="K4548" s="8" t="s">
        <v>31605</v>
      </c>
      <c r="L4548" s="8" t="s">
        <v>31606</v>
      </c>
      <c r="M4548" s="9" t="s">
        <v>50</v>
      </c>
      <c r="N4548" s="11" t="s">
        <v>1407</v>
      </c>
      <c r="O4548" s="8" t="s">
        <v>1407</v>
      </c>
      <c r="P4548" s="8" t="s">
        <v>32</v>
      </c>
      <c r="Q4548" s="8" t="s">
        <v>390</v>
      </c>
      <c r="R4548" s="8" t="s">
        <v>31607</v>
      </c>
    </row>
    <row r="4549" ht="72" customHeight="1" spans="1:18">
      <c r="A4549" s="8">
        <v>4546</v>
      </c>
      <c r="B4549" s="8" t="s">
        <v>31219</v>
      </c>
      <c r="C4549" s="8" t="s">
        <v>31220</v>
      </c>
      <c r="D4549" s="8" t="s">
        <v>1400</v>
      </c>
      <c r="E4549" s="8" t="s">
        <v>31608</v>
      </c>
      <c r="F4549" s="8" t="s">
        <v>31609</v>
      </c>
      <c r="G4549" s="8" t="s">
        <v>25</v>
      </c>
      <c r="H4549" s="8" t="s">
        <v>31610</v>
      </c>
      <c r="I4549" s="8" t="s">
        <v>31611</v>
      </c>
      <c r="J4549" s="10" t="s">
        <v>127</v>
      </c>
      <c r="K4549" s="8" t="s">
        <v>31612</v>
      </c>
      <c r="L4549" s="8" t="s">
        <v>31613</v>
      </c>
      <c r="M4549" s="9" t="s">
        <v>50</v>
      </c>
      <c r="N4549" s="11" t="s">
        <v>1407</v>
      </c>
      <c r="O4549" s="8" t="s">
        <v>1407</v>
      </c>
      <c r="P4549" s="8" t="s">
        <v>32</v>
      </c>
      <c r="Q4549" s="8" t="s">
        <v>9726</v>
      </c>
      <c r="R4549" s="8" t="s">
        <v>31614</v>
      </c>
    </row>
    <row r="4550" ht="72" customHeight="1" spans="1:18">
      <c r="A4550" s="8">
        <v>4547</v>
      </c>
      <c r="B4550" s="8" t="s">
        <v>31219</v>
      </c>
      <c r="C4550" s="8" t="s">
        <v>31220</v>
      </c>
      <c r="D4550" s="8" t="s">
        <v>1400</v>
      </c>
      <c r="E4550" s="8" t="s">
        <v>31615</v>
      </c>
      <c r="F4550" s="8" t="s">
        <v>31616</v>
      </c>
      <c r="G4550" s="8" t="s">
        <v>25</v>
      </c>
      <c r="H4550" s="8" t="s">
        <v>31617</v>
      </c>
      <c r="I4550" s="8" t="s">
        <v>31618</v>
      </c>
      <c r="J4550" s="10" t="s">
        <v>57</v>
      </c>
      <c r="K4550" s="8" t="s">
        <v>31619</v>
      </c>
      <c r="L4550" s="8" t="s">
        <v>31303</v>
      </c>
      <c r="M4550" s="9" t="s">
        <v>50</v>
      </c>
      <c r="N4550" s="11" t="s">
        <v>1407</v>
      </c>
      <c r="O4550" s="8" t="s">
        <v>1407</v>
      </c>
      <c r="P4550" s="8" t="s">
        <v>32</v>
      </c>
      <c r="Q4550" s="8" t="s">
        <v>5905</v>
      </c>
      <c r="R4550" s="8" t="s">
        <v>31620</v>
      </c>
    </row>
    <row r="4551" ht="72" customHeight="1" spans="1:18">
      <c r="A4551" s="8">
        <v>4548</v>
      </c>
      <c r="B4551" s="8" t="s">
        <v>31219</v>
      </c>
      <c r="C4551" s="8" t="s">
        <v>31220</v>
      </c>
      <c r="D4551" s="8" t="s">
        <v>1400</v>
      </c>
      <c r="E4551" s="8" t="s">
        <v>31621</v>
      </c>
      <c r="F4551" s="8" t="s">
        <v>31622</v>
      </c>
      <c r="G4551" s="8" t="s">
        <v>25</v>
      </c>
      <c r="H4551" s="8" t="s">
        <v>31623</v>
      </c>
      <c r="I4551" s="8" t="s">
        <v>31624</v>
      </c>
      <c r="J4551" s="10" t="s">
        <v>57</v>
      </c>
      <c r="K4551" s="8" t="s">
        <v>31625</v>
      </c>
      <c r="L4551" s="8" t="s">
        <v>6103</v>
      </c>
      <c r="M4551" s="9" t="s">
        <v>50</v>
      </c>
      <c r="N4551" s="11" t="s">
        <v>1407</v>
      </c>
      <c r="O4551" s="8" t="s">
        <v>1407</v>
      </c>
      <c r="P4551" s="8" t="s">
        <v>32</v>
      </c>
      <c r="Q4551" s="8" t="s">
        <v>390</v>
      </c>
      <c r="R4551" s="8" t="s">
        <v>31626</v>
      </c>
    </row>
    <row r="4552" ht="84.95" customHeight="1" spans="1:18">
      <c r="A4552" s="8">
        <v>4549</v>
      </c>
      <c r="B4552" s="8" t="s">
        <v>31219</v>
      </c>
      <c r="C4552" s="8" t="s">
        <v>31220</v>
      </c>
      <c r="D4552" s="8" t="s">
        <v>1400</v>
      </c>
      <c r="E4552" s="8" t="s">
        <v>31627</v>
      </c>
      <c r="F4552" s="8" t="s">
        <v>31628</v>
      </c>
      <c r="G4552" s="8" t="s">
        <v>25</v>
      </c>
      <c r="H4552" s="8" t="s">
        <v>31629</v>
      </c>
      <c r="I4552" s="8" t="s">
        <v>31630</v>
      </c>
      <c r="J4552" s="10" t="s">
        <v>127</v>
      </c>
      <c r="K4552" s="8" t="s">
        <v>31631</v>
      </c>
      <c r="L4552" s="8" t="s">
        <v>31632</v>
      </c>
      <c r="M4552" s="9" t="s">
        <v>50</v>
      </c>
      <c r="N4552" s="11" t="s">
        <v>1407</v>
      </c>
      <c r="O4552" s="8" t="s">
        <v>1407</v>
      </c>
      <c r="P4552" s="8" t="s">
        <v>32</v>
      </c>
      <c r="Q4552" s="8" t="s">
        <v>390</v>
      </c>
      <c r="R4552" s="8" t="s">
        <v>31633</v>
      </c>
    </row>
    <row r="4553" ht="84.95" customHeight="1" spans="1:18">
      <c r="A4553" s="8">
        <v>4550</v>
      </c>
      <c r="B4553" s="8" t="s">
        <v>31219</v>
      </c>
      <c r="C4553" s="8" t="s">
        <v>31220</v>
      </c>
      <c r="D4553" s="8" t="s">
        <v>1400</v>
      </c>
      <c r="E4553" s="8" t="s">
        <v>31634</v>
      </c>
      <c r="F4553" s="8" t="s">
        <v>31635</v>
      </c>
      <c r="G4553" s="8" t="s">
        <v>25</v>
      </c>
      <c r="H4553" s="8" t="s">
        <v>31636</v>
      </c>
      <c r="I4553" s="8" t="s">
        <v>31637</v>
      </c>
      <c r="J4553" s="10" t="s">
        <v>57</v>
      </c>
      <c r="K4553" s="8" t="s">
        <v>31638</v>
      </c>
      <c r="L4553" s="8" t="s">
        <v>31639</v>
      </c>
      <c r="M4553" s="9" t="s">
        <v>50</v>
      </c>
      <c r="N4553" s="11" t="s">
        <v>1407</v>
      </c>
      <c r="O4553" s="8" t="s">
        <v>1407</v>
      </c>
      <c r="P4553" s="8" t="s">
        <v>32</v>
      </c>
      <c r="Q4553" s="8" t="s">
        <v>390</v>
      </c>
      <c r="R4553" s="8" t="s">
        <v>31640</v>
      </c>
    </row>
    <row r="4554" ht="84.95" customHeight="1" spans="1:18">
      <c r="A4554" s="8">
        <v>4551</v>
      </c>
      <c r="B4554" s="8" t="s">
        <v>31219</v>
      </c>
      <c r="C4554" s="8" t="s">
        <v>31220</v>
      </c>
      <c r="D4554" s="8" t="s">
        <v>1400</v>
      </c>
      <c r="E4554" s="8" t="s">
        <v>31641</v>
      </c>
      <c r="F4554" s="8" t="s">
        <v>31642</v>
      </c>
      <c r="G4554" s="8" t="s">
        <v>25</v>
      </c>
      <c r="H4554" s="8" t="s">
        <v>31643</v>
      </c>
      <c r="I4554" s="8" t="s">
        <v>31644</v>
      </c>
      <c r="J4554" s="10" t="s">
        <v>127</v>
      </c>
      <c r="K4554" s="8" t="s">
        <v>31645</v>
      </c>
      <c r="L4554" s="8" t="s">
        <v>31646</v>
      </c>
      <c r="M4554" s="9" t="s">
        <v>31</v>
      </c>
      <c r="N4554" s="11" t="s">
        <v>1407</v>
      </c>
      <c r="O4554" s="8" t="s">
        <v>1407</v>
      </c>
      <c r="P4554" s="8" t="s">
        <v>32</v>
      </c>
      <c r="Q4554" s="8" t="s">
        <v>2264</v>
      </c>
      <c r="R4554" s="8" t="s">
        <v>31647</v>
      </c>
    </row>
    <row r="4555" ht="84.95" customHeight="1" spans="1:18">
      <c r="A4555" s="8">
        <v>4552</v>
      </c>
      <c r="B4555" s="8" t="s">
        <v>31219</v>
      </c>
      <c r="C4555" s="8" t="s">
        <v>31220</v>
      </c>
      <c r="D4555" s="8" t="s">
        <v>1400</v>
      </c>
      <c r="E4555" s="8" t="s">
        <v>31648</v>
      </c>
      <c r="F4555" s="8" t="s">
        <v>31649</v>
      </c>
      <c r="G4555" s="8" t="s">
        <v>25</v>
      </c>
      <c r="H4555" s="8" t="s">
        <v>31650</v>
      </c>
      <c r="I4555" s="8" t="s">
        <v>31651</v>
      </c>
      <c r="J4555" s="10" t="s">
        <v>127</v>
      </c>
      <c r="K4555" s="8" t="s">
        <v>31652</v>
      </c>
      <c r="L4555" s="8" t="s">
        <v>31653</v>
      </c>
      <c r="M4555" s="9" t="s">
        <v>50</v>
      </c>
      <c r="N4555" s="11" t="s">
        <v>1407</v>
      </c>
      <c r="O4555" s="8" t="s">
        <v>1407</v>
      </c>
      <c r="P4555" s="8" t="s">
        <v>32</v>
      </c>
      <c r="Q4555" s="8" t="s">
        <v>2264</v>
      </c>
      <c r="R4555" s="8" t="s">
        <v>31654</v>
      </c>
    </row>
    <row r="4556" ht="84.95" customHeight="1" spans="1:18">
      <c r="A4556" s="8">
        <v>4553</v>
      </c>
      <c r="B4556" s="8" t="s">
        <v>31219</v>
      </c>
      <c r="C4556" s="8" t="s">
        <v>31220</v>
      </c>
      <c r="D4556" s="8" t="s">
        <v>1400</v>
      </c>
      <c r="E4556" s="8" t="s">
        <v>31655</v>
      </c>
      <c r="F4556" s="8" t="s">
        <v>31656</v>
      </c>
      <c r="G4556" s="8" t="s">
        <v>25</v>
      </c>
      <c r="H4556" s="8" t="s">
        <v>31657</v>
      </c>
      <c r="I4556" s="8" t="s">
        <v>31658</v>
      </c>
      <c r="J4556" s="10" t="s">
        <v>40</v>
      </c>
      <c r="K4556" s="8" t="s">
        <v>31659</v>
      </c>
      <c r="L4556" s="8" t="s">
        <v>31660</v>
      </c>
      <c r="M4556" s="9" t="s">
        <v>50</v>
      </c>
      <c r="N4556" s="11" t="s">
        <v>1407</v>
      </c>
      <c r="O4556" s="8" t="s">
        <v>1407</v>
      </c>
      <c r="P4556" s="8" t="s">
        <v>32</v>
      </c>
      <c r="Q4556" s="8" t="s">
        <v>2221</v>
      </c>
      <c r="R4556" s="8" t="s">
        <v>31661</v>
      </c>
    </row>
    <row r="4557" ht="84.95" customHeight="1" spans="1:18">
      <c r="A4557" s="8">
        <v>4554</v>
      </c>
      <c r="B4557" s="8" t="s">
        <v>31219</v>
      </c>
      <c r="C4557" s="8" t="s">
        <v>31220</v>
      </c>
      <c r="D4557" s="8" t="s">
        <v>1400</v>
      </c>
      <c r="E4557" s="8" t="s">
        <v>31662</v>
      </c>
      <c r="F4557" s="8" t="s">
        <v>31663</v>
      </c>
      <c r="G4557" s="8" t="s">
        <v>25</v>
      </c>
      <c r="H4557" s="8" t="s">
        <v>31664</v>
      </c>
      <c r="I4557" s="8" t="s">
        <v>31665</v>
      </c>
      <c r="J4557" s="10" t="s">
        <v>102</v>
      </c>
      <c r="K4557" s="8" t="s">
        <v>31666</v>
      </c>
      <c r="L4557" s="8" t="s">
        <v>31667</v>
      </c>
      <c r="M4557" s="9" t="s">
        <v>50</v>
      </c>
      <c r="N4557" s="11" t="s">
        <v>1407</v>
      </c>
      <c r="O4557" s="8" t="s">
        <v>1407</v>
      </c>
      <c r="P4557" s="8" t="s">
        <v>32</v>
      </c>
      <c r="Q4557" s="8" t="s">
        <v>2264</v>
      </c>
      <c r="R4557" s="8" t="s">
        <v>31668</v>
      </c>
    </row>
    <row r="4558" ht="84.95" customHeight="1" spans="1:18">
      <c r="A4558" s="8">
        <v>4555</v>
      </c>
      <c r="B4558" s="8" t="s">
        <v>31219</v>
      </c>
      <c r="C4558" s="8" t="s">
        <v>31220</v>
      </c>
      <c r="D4558" s="8" t="s">
        <v>1400</v>
      </c>
      <c r="E4558" s="8" t="s">
        <v>31669</v>
      </c>
      <c r="F4558" s="8" t="s">
        <v>31670</v>
      </c>
      <c r="G4558" s="8" t="s">
        <v>25</v>
      </c>
      <c r="H4558" s="8" t="s">
        <v>31671</v>
      </c>
      <c r="I4558" s="8" t="s">
        <v>31672</v>
      </c>
      <c r="J4558" s="10" t="s">
        <v>127</v>
      </c>
      <c r="K4558" s="8" t="s">
        <v>31673</v>
      </c>
      <c r="L4558" s="8" t="s">
        <v>31674</v>
      </c>
      <c r="M4558" s="9" t="s">
        <v>50</v>
      </c>
      <c r="N4558" s="11" t="s">
        <v>1407</v>
      </c>
      <c r="O4558" s="8" t="s">
        <v>1407</v>
      </c>
      <c r="P4558" s="8" t="s">
        <v>32</v>
      </c>
      <c r="Q4558" s="8" t="s">
        <v>2264</v>
      </c>
      <c r="R4558" s="8" t="s">
        <v>31675</v>
      </c>
    </row>
    <row r="4559" ht="72" customHeight="1" spans="1:18">
      <c r="A4559" s="8">
        <v>4556</v>
      </c>
      <c r="B4559" s="8" t="s">
        <v>31219</v>
      </c>
      <c r="C4559" s="8" t="s">
        <v>31220</v>
      </c>
      <c r="D4559" s="8" t="s">
        <v>1400</v>
      </c>
      <c r="E4559" s="8" t="s">
        <v>31676</v>
      </c>
      <c r="F4559" s="8" t="s">
        <v>31677</v>
      </c>
      <c r="G4559" s="8" t="s">
        <v>25</v>
      </c>
      <c r="H4559" s="8" t="s">
        <v>31678</v>
      </c>
      <c r="I4559" s="8" t="s">
        <v>31679</v>
      </c>
      <c r="J4559" s="10" t="s">
        <v>127</v>
      </c>
      <c r="K4559" s="8" t="s">
        <v>31680</v>
      </c>
      <c r="L4559" s="8" t="s">
        <v>31681</v>
      </c>
      <c r="M4559" s="9" t="s">
        <v>50</v>
      </c>
      <c r="N4559" s="11" t="s">
        <v>1407</v>
      </c>
      <c r="O4559" s="8" t="s">
        <v>1407</v>
      </c>
      <c r="P4559" s="8" t="s">
        <v>32</v>
      </c>
      <c r="Q4559" s="8" t="s">
        <v>2264</v>
      </c>
      <c r="R4559" s="8" t="s">
        <v>31682</v>
      </c>
    </row>
    <row r="4560" ht="72" customHeight="1" spans="1:18">
      <c r="A4560" s="8">
        <v>4557</v>
      </c>
      <c r="B4560" s="8" t="s">
        <v>31219</v>
      </c>
      <c r="C4560" s="8" t="s">
        <v>31220</v>
      </c>
      <c r="D4560" s="8" t="s">
        <v>1400</v>
      </c>
      <c r="E4560" s="8" t="s">
        <v>31683</v>
      </c>
      <c r="F4560" s="8" t="s">
        <v>31684</v>
      </c>
      <c r="G4560" s="8" t="s">
        <v>25</v>
      </c>
      <c r="H4560" s="8" t="s">
        <v>31685</v>
      </c>
      <c r="I4560" s="8" t="s">
        <v>31686</v>
      </c>
      <c r="J4560" s="10" t="s">
        <v>127</v>
      </c>
      <c r="K4560" s="8" t="s">
        <v>31687</v>
      </c>
      <c r="L4560" s="8" t="s">
        <v>31653</v>
      </c>
      <c r="M4560" s="9" t="s">
        <v>50</v>
      </c>
      <c r="N4560" s="11" t="s">
        <v>1407</v>
      </c>
      <c r="O4560" s="8" t="s">
        <v>1407</v>
      </c>
      <c r="P4560" s="8" t="s">
        <v>32</v>
      </c>
      <c r="Q4560" s="8" t="s">
        <v>2264</v>
      </c>
      <c r="R4560" s="8" t="s">
        <v>31688</v>
      </c>
    </row>
    <row r="4561" ht="72" customHeight="1" spans="1:18">
      <c r="A4561" s="8">
        <v>4558</v>
      </c>
      <c r="B4561" s="8" t="s">
        <v>31219</v>
      </c>
      <c r="C4561" s="8" t="s">
        <v>31220</v>
      </c>
      <c r="D4561" s="8" t="s">
        <v>1400</v>
      </c>
      <c r="E4561" s="8" t="s">
        <v>31689</v>
      </c>
      <c r="F4561" s="8" t="s">
        <v>31690</v>
      </c>
      <c r="G4561" s="8" t="s">
        <v>25</v>
      </c>
      <c r="H4561" s="8" t="s">
        <v>31691</v>
      </c>
      <c r="I4561" s="8" t="s">
        <v>31692</v>
      </c>
      <c r="J4561" s="10" t="s">
        <v>102</v>
      </c>
      <c r="K4561" s="8" t="s">
        <v>31693</v>
      </c>
      <c r="L4561" s="8" t="s">
        <v>31694</v>
      </c>
      <c r="M4561" s="9" t="s">
        <v>50</v>
      </c>
      <c r="N4561" s="11" t="s">
        <v>1407</v>
      </c>
      <c r="O4561" s="8" t="s">
        <v>1407</v>
      </c>
      <c r="P4561" s="8" t="s">
        <v>32</v>
      </c>
      <c r="Q4561" s="8" t="s">
        <v>2221</v>
      </c>
      <c r="R4561" s="8" t="s">
        <v>31695</v>
      </c>
    </row>
    <row r="4562" ht="72" customHeight="1" spans="1:18">
      <c r="A4562" s="8">
        <v>4559</v>
      </c>
      <c r="B4562" s="8" t="s">
        <v>31219</v>
      </c>
      <c r="C4562" s="8" t="s">
        <v>31220</v>
      </c>
      <c r="D4562" s="8" t="s">
        <v>1400</v>
      </c>
      <c r="E4562" s="8" t="s">
        <v>31696</v>
      </c>
      <c r="F4562" s="8" t="s">
        <v>31697</v>
      </c>
      <c r="G4562" s="8" t="s">
        <v>25</v>
      </c>
      <c r="H4562" s="8" t="s">
        <v>31698</v>
      </c>
      <c r="I4562" s="8" t="s">
        <v>31699</v>
      </c>
      <c r="J4562" s="10" t="s">
        <v>127</v>
      </c>
      <c r="K4562" s="8" t="s">
        <v>31700</v>
      </c>
      <c r="L4562" s="8" t="s">
        <v>31694</v>
      </c>
      <c r="M4562" s="9" t="s">
        <v>50</v>
      </c>
      <c r="N4562" s="11" t="s">
        <v>1407</v>
      </c>
      <c r="O4562" s="8" t="s">
        <v>1407</v>
      </c>
      <c r="P4562" s="8" t="s">
        <v>32</v>
      </c>
      <c r="Q4562" s="8" t="s">
        <v>2279</v>
      </c>
      <c r="R4562" s="8" t="s">
        <v>31701</v>
      </c>
    </row>
    <row r="4563" ht="72" customHeight="1" spans="1:18">
      <c r="A4563" s="8">
        <v>4560</v>
      </c>
      <c r="B4563" s="8" t="s">
        <v>31219</v>
      </c>
      <c r="C4563" s="8" t="s">
        <v>31220</v>
      </c>
      <c r="D4563" s="8" t="s">
        <v>1400</v>
      </c>
      <c r="E4563" s="8" t="s">
        <v>31702</v>
      </c>
      <c r="F4563" s="8" t="s">
        <v>31703</v>
      </c>
      <c r="G4563" s="8" t="s">
        <v>25</v>
      </c>
      <c r="H4563" s="8" t="s">
        <v>31704</v>
      </c>
      <c r="I4563" s="8" t="s">
        <v>31705</v>
      </c>
      <c r="J4563" s="10" t="s">
        <v>127</v>
      </c>
      <c r="K4563" s="8" t="s">
        <v>31706</v>
      </c>
      <c r="L4563" s="8" t="s">
        <v>31707</v>
      </c>
      <c r="M4563" s="9" t="s">
        <v>50</v>
      </c>
      <c r="N4563" s="11" t="s">
        <v>1407</v>
      </c>
      <c r="O4563" s="8" t="s">
        <v>1407</v>
      </c>
      <c r="P4563" s="8" t="s">
        <v>32</v>
      </c>
      <c r="Q4563" s="8" t="s">
        <v>2221</v>
      </c>
      <c r="R4563" s="8" t="s">
        <v>31708</v>
      </c>
    </row>
    <row r="4564" ht="72" customHeight="1" spans="1:18">
      <c r="A4564" s="8">
        <v>4561</v>
      </c>
      <c r="B4564" s="8" t="s">
        <v>31219</v>
      </c>
      <c r="C4564" s="8" t="s">
        <v>31220</v>
      </c>
      <c r="D4564" s="8" t="s">
        <v>1400</v>
      </c>
      <c r="E4564" s="8" t="s">
        <v>31709</v>
      </c>
      <c r="F4564" s="8" t="s">
        <v>31710</v>
      </c>
      <c r="G4564" s="8" t="s">
        <v>25</v>
      </c>
      <c r="H4564" s="8" t="s">
        <v>31711</v>
      </c>
      <c r="I4564" s="8" t="s">
        <v>31712</v>
      </c>
      <c r="J4564" s="10" t="s">
        <v>127</v>
      </c>
      <c r="K4564" s="8" t="s">
        <v>31713</v>
      </c>
      <c r="L4564" s="8" t="s">
        <v>31714</v>
      </c>
      <c r="M4564" s="9" t="s">
        <v>50</v>
      </c>
      <c r="N4564" s="11" t="s">
        <v>1407</v>
      </c>
      <c r="O4564" s="8" t="s">
        <v>1407</v>
      </c>
      <c r="P4564" s="8" t="s">
        <v>32</v>
      </c>
      <c r="Q4564" s="8" t="s">
        <v>2221</v>
      </c>
      <c r="R4564" s="8" t="s">
        <v>31715</v>
      </c>
    </row>
    <row r="4565" ht="72" customHeight="1" spans="1:18">
      <c r="A4565" s="8">
        <v>4562</v>
      </c>
      <c r="B4565" s="8" t="s">
        <v>31219</v>
      </c>
      <c r="C4565" s="8" t="s">
        <v>31220</v>
      </c>
      <c r="D4565" s="8" t="s">
        <v>1400</v>
      </c>
      <c r="E4565" s="8" t="s">
        <v>31716</v>
      </c>
      <c r="F4565" s="8" t="s">
        <v>31717</v>
      </c>
      <c r="G4565" s="8" t="s">
        <v>25</v>
      </c>
      <c r="H4565" s="8" t="s">
        <v>31718</v>
      </c>
      <c r="I4565" s="8" t="s">
        <v>31719</v>
      </c>
      <c r="J4565" s="10" t="s">
        <v>127</v>
      </c>
      <c r="K4565" s="8" t="s">
        <v>31720</v>
      </c>
      <c r="L4565" s="8" t="s">
        <v>31721</v>
      </c>
      <c r="M4565" s="9" t="s">
        <v>50</v>
      </c>
      <c r="N4565" s="11" t="s">
        <v>1407</v>
      </c>
      <c r="O4565" s="8" t="s">
        <v>1407</v>
      </c>
      <c r="P4565" s="8" t="s">
        <v>32</v>
      </c>
      <c r="Q4565" s="8" t="s">
        <v>526</v>
      </c>
      <c r="R4565" s="8" t="s">
        <v>31722</v>
      </c>
    </row>
    <row r="4566" ht="72" customHeight="1" spans="1:18">
      <c r="A4566" s="8">
        <v>4563</v>
      </c>
      <c r="B4566" s="8" t="s">
        <v>31219</v>
      </c>
      <c r="C4566" s="8" t="s">
        <v>31220</v>
      </c>
      <c r="D4566" s="8" t="s">
        <v>1400</v>
      </c>
      <c r="E4566" s="8" t="s">
        <v>31723</v>
      </c>
      <c r="F4566" s="8" t="s">
        <v>31724</v>
      </c>
      <c r="G4566" s="8" t="s">
        <v>25</v>
      </c>
      <c r="H4566" s="8" t="s">
        <v>31725</v>
      </c>
      <c r="I4566" s="8" t="s">
        <v>31726</v>
      </c>
      <c r="J4566" s="10" t="s">
        <v>57</v>
      </c>
      <c r="K4566" s="8" t="s">
        <v>31727</v>
      </c>
      <c r="L4566" s="8" t="s">
        <v>31728</v>
      </c>
      <c r="M4566" s="9" t="s">
        <v>31</v>
      </c>
      <c r="N4566" s="11" t="s">
        <v>1407</v>
      </c>
      <c r="O4566" s="8" t="s">
        <v>1407</v>
      </c>
      <c r="P4566" s="8" t="s">
        <v>32</v>
      </c>
      <c r="Q4566" s="8" t="s">
        <v>526</v>
      </c>
      <c r="R4566" s="8" t="s">
        <v>31729</v>
      </c>
    </row>
    <row r="4567" ht="72" customHeight="1" spans="1:18">
      <c r="A4567" s="8">
        <v>4564</v>
      </c>
      <c r="B4567" s="8" t="s">
        <v>31219</v>
      </c>
      <c r="C4567" s="8" t="s">
        <v>31220</v>
      </c>
      <c r="D4567" s="8" t="s">
        <v>1400</v>
      </c>
      <c r="E4567" s="8" t="s">
        <v>31730</v>
      </c>
      <c r="F4567" s="8" t="s">
        <v>31731</v>
      </c>
      <c r="G4567" s="8" t="s">
        <v>25</v>
      </c>
      <c r="H4567" s="8" t="s">
        <v>31732</v>
      </c>
      <c r="I4567" s="8" t="s">
        <v>31733</v>
      </c>
      <c r="J4567" s="10" t="s">
        <v>127</v>
      </c>
      <c r="K4567" s="8" t="s">
        <v>31734</v>
      </c>
      <c r="L4567" s="8" t="s">
        <v>31735</v>
      </c>
      <c r="M4567" s="9" t="s">
        <v>50</v>
      </c>
      <c r="N4567" s="11" t="s">
        <v>1407</v>
      </c>
      <c r="O4567" s="8" t="s">
        <v>1407</v>
      </c>
      <c r="P4567" s="8" t="s">
        <v>32</v>
      </c>
      <c r="Q4567" s="8" t="s">
        <v>237</v>
      </c>
      <c r="R4567" s="8" t="s">
        <v>31736</v>
      </c>
    </row>
    <row r="4568" ht="72" customHeight="1" spans="1:18">
      <c r="A4568" s="8">
        <v>4565</v>
      </c>
      <c r="B4568" s="8" t="s">
        <v>31219</v>
      </c>
      <c r="C4568" s="8" t="s">
        <v>31220</v>
      </c>
      <c r="D4568" s="8" t="s">
        <v>1400</v>
      </c>
      <c r="E4568" s="8" t="s">
        <v>31737</v>
      </c>
      <c r="F4568" s="8" t="s">
        <v>31738</v>
      </c>
      <c r="G4568" s="8" t="s">
        <v>25</v>
      </c>
      <c r="H4568" s="8" t="s">
        <v>31739</v>
      </c>
      <c r="I4568" s="8" t="s">
        <v>31740</v>
      </c>
      <c r="J4568" s="10" t="s">
        <v>57</v>
      </c>
      <c r="K4568" s="8" t="s">
        <v>31741</v>
      </c>
      <c r="L4568" s="8" t="s">
        <v>31742</v>
      </c>
      <c r="M4568" s="9" t="s">
        <v>50</v>
      </c>
      <c r="N4568" s="11" t="s">
        <v>1407</v>
      </c>
      <c r="O4568" s="8" t="s">
        <v>1407</v>
      </c>
      <c r="P4568" s="8" t="s">
        <v>32</v>
      </c>
      <c r="Q4568" s="8" t="s">
        <v>237</v>
      </c>
      <c r="R4568" s="8" t="s">
        <v>31743</v>
      </c>
    </row>
    <row r="4569" ht="72" customHeight="1" spans="1:18">
      <c r="A4569" s="8">
        <v>4566</v>
      </c>
      <c r="B4569" s="8" t="s">
        <v>31219</v>
      </c>
      <c r="C4569" s="8" t="s">
        <v>31220</v>
      </c>
      <c r="D4569" s="8" t="s">
        <v>1400</v>
      </c>
      <c r="E4569" s="8" t="s">
        <v>31744</v>
      </c>
      <c r="F4569" s="8" t="s">
        <v>31745</v>
      </c>
      <c r="G4569" s="8" t="s">
        <v>25</v>
      </c>
      <c r="H4569" s="8" t="s">
        <v>31746</v>
      </c>
      <c r="I4569" s="8" t="s">
        <v>31747</v>
      </c>
      <c r="J4569" s="10" t="s">
        <v>57</v>
      </c>
      <c r="K4569" s="8" t="s">
        <v>31748</v>
      </c>
      <c r="L4569" s="8" t="s">
        <v>31749</v>
      </c>
      <c r="M4569" s="9" t="s">
        <v>144</v>
      </c>
      <c r="N4569" s="11" t="s">
        <v>1407</v>
      </c>
      <c r="O4569" s="8" t="s">
        <v>1407</v>
      </c>
      <c r="P4569" s="8" t="s">
        <v>32</v>
      </c>
      <c r="Q4569" s="8" t="s">
        <v>237</v>
      </c>
      <c r="R4569" s="8" t="s">
        <v>31750</v>
      </c>
    </row>
    <row r="4570" ht="72" customHeight="1" spans="1:18">
      <c r="A4570" s="8">
        <v>4567</v>
      </c>
      <c r="B4570" s="8" t="s">
        <v>31219</v>
      </c>
      <c r="C4570" s="8" t="s">
        <v>31220</v>
      </c>
      <c r="D4570" s="8" t="s">
        <v>1400</v>
      </c>
      <c r="E4570" s="8" t="s">
        <v>31751</v>
      </c>
      <c r="F4570" s="8" t="s">
        <v>31752</v>
      </c>
      <c r="G4570" s="8" t="s">
        <v>25</v>
      </c>
      <c r="H4570" s="8" t="s">
        <v>31753</v>
      </c>
      <c r="I4570" s="8" t="s">
        <v>31754</v>
      </c>
      <c r="J4570" s="10" t="s">
        <v>127</v>
      </c>
      <c r="K4570" s="8" t="s">
        <v>31755</v>
      </c>
      <c r="L4570" s="8" t="s">
        <v>31756</v>
      </c>
      <c r="M4570" s="9" t="s">
        <v>50</v>
      </c>
      <c r="N4570" s="11" t="s">
        <v>1407</v>
      </c>
      <c r="O4570" s="8" t="s">
        <v>1407</v>
      </c>
      <c r="P4570" s="8" t="s">
        <v>32</v>
      </c>
      <c r="Q4570" s="8" t="s">
        <v>237</v>
      </c>
      <c r="R4570" s="8" t="s">
        <v>31757</v>
      </c>
    </row>
    <row r="4571" ht="72" customHeight="1" spans="1:18">
      <c r="A4571" s="8">
        <v>4568</v>
      </c>
      <c r="B4571" s="8" t="s">
        <v>31219</v>
      </c>
      <c r="C4571" s="8" t="s">
        <v>31220</v>
      </c>
      <c r="D4571" s="8" t="s">
        <v>1400</v>
      </c>
      <c r="E4571" s="8" t="s">
        <v>31758</v>
      </c>
      <c r="F4571" s="8" t="s">
        <v>31759</v>
      </c>
      <c r="G4571" s="8" t="s">
        <v>25</v>
      </c>
      <c r="H4571" s="8" t="s">
        <v>31760</v>
      </c>
      <c r="I4571" s="8" t="s">
        <v>31761</v>
      </c>
      <c r="J4571" s="10" t="s">
        <v>127</v>
      </c>
      <c r="K4571" s="8" t="s">
        <v>31762</v>
      </c>
      <c r="L4571" s="8" t="s">
        <v>31742</v>
      </c>
      <c r="M4571" s="9" t="s">
        <v>50</v>
      </c>
      <c r="N4571" s="11" t="s">
        <v>1407</v>
      </c>
      <c r="O4571" s="8" t="s">
        <v>1407</v>
      </c>
      <c r="P4571" s="8" t="s">
        <v>32</v>
      </c>
      <c r="Q4571" s="8" t="s">
        <v>237</v>
      </c>
      <c r="R4571" s="8" t="s">
        <v>31763</v>
      </c>
    </row>
    <row r="4572" ht="72" customHeight="1" spans="1:18">
      <c r="A4572" s="12">
        <v>4569</v>
      </c>
      <c r="B4572" s="12" t="s">
        <v>31219</v>
      </c>
      <c r="C4572" s="12" t="s">
        <v>31220</v>
      </c>
      <c r="D4572" s="12" t="s">
        <v>1400</v>
      </c>
      <c r="E4572" s="12" t="s">
        <v>31764</v>
      </c>
      <c r="F4572" s="12" t="s">
        <v>31765</v>
      </c>
      <c r="G4572" s="12" t="s">
        <v>25</v>
      </c>
      <c r="H4572" s="12" t="s">
        <v>31766</v>
      </c>
      <c r="I4572" s="12" t="s">
        <v>31767</v>
      </c>
      <c r="J4572" s="13" t="s">
        <v>127</v>
      </c>
      <c r="K4572" s="12" t="s">
        <v>31768</v>
      </c>
      <c r="L4572" s="12" t="s">
        <v>31769</v>
      </c>
      <c r="M4572" s="14" t="s">
        <v>50</v>
      </c>
      <c r="N4572" s="15" t="s">
        <v>1407</v>
      </c>
      <c r="O4572" s="12" t="s">
        <v>1407</v>
      </c>
      <c r="P4572" s="12" t="s">
        <v>32</v>
      </c>
      <c r="Q4572" s="12" t="s">
        <v>4781</v>
      </c>
      <c r="R4572" s="12" t="s">
        <v>31770</v>
      </c>
    </row>
    <row r="4573" ht="72" customHeight="1" spans="1:18">
      <c r="A4573" s="12">
        <v>4570</v>
      </c>
      <c r="B4573" s="12" t="s">
        <v>31219</v>
      </c>
      <c r="C4573" s="12" t="s">
        <v>31220</v>
      </c>
      <c r="D4573" s="12" t="s">
        <v>1400</v>
      </c>
      <c r="E4573" s="12" t="s">
        <v>31771</v>
      </c>
      <c r="F4573" s="12" t="s">
        <v>31772</v>
      </c>
      <c r="G4573" s="12" t="s">
        <v>25</v>
      </c>
      <c r="H4573" s="12" t="s">
        <v>31773</v>
      </c>
      <c r="I4573" s="12" t="s">
        <v>31774</v>
      </c>
      <c r="J4573" s="13" t="s">
        <v>57</v>
      </c>
      <c r="K4573" s="12" t="s">
        <v>31775</v>
      </c>
      <c r="L4573" s="12" t="s">
        <v>31776</v>
      </c>
      <c r="M4573" s="14" t="s">
        <v>31</v>
      </c>
      <c r="N4573" s="15" t="s">
        <v>1407</v>
      </c>
      <c r="O4573" s="12" t="s">
        <v>1407</v>
      </c>
      <c r="P4573" s="12" t="s">
        <v>32</v>
      </c>
      <c r="Q4573" s="12" t="s">
        <v>886</v>
      </c>
      <c r="R4573" s="12" t="s">
        <v>31777</v>
      </c>
    </row>
    <row r="4574" ht="72" customHeight="1" spans="1:18">
      <c r="A4574" s="12">
        <v>4571</v>
      </c>
      <c r="B4574" s="12" t="s">
        <v>31219</v>
      </c>
      <c r="C4574" s="12" t="s">
        <v>31220</v>
      </c>
      <c r="D4574" s="12" t="s">
        <v>1400</v>
      </c>
      <c r="E4574" s="12" t="s">
        <v>31778</v>
      </c>
      <c r="F4574" s="12" t="s">
        <v>31779</v>
      </c>
      <c r="G4574" s="12" t="s">
        <v>25</v>
      </c>
      <c r="H4574" s="12" t="s">
        <v>31780</v>
      </c>
      <c r="I4574" s="12" t="s">
        <v>31781</v>
      </c>
      <c r="J4574" s="13" t="s">
        <v>57</v>
      </c>
      <c r="K4574" s="12" t="s">
        <v>31782</v>
      </c>
      <c r="L4574" s="12" t="s">
        <v>31783</v>
      </c>
      <c r="M4574" s="14" t="s">
        <v>31</v>
      </c>
      <c r="N4574" s="15" t="s">
        <v>1407</v>
      </c>
      <c r="O4574" s="12" t="s">
        <v>1407</v>
      </c>
      <c r="P4574" s="12" t="s">
        <v>32</v>
      </c>
      <c r="Q4574" s="12" t="s">
        <v>237</v>
      </c>
      <c r="R4574" s="12" t="s">
        <v>31784</v>
      </c>
    </row>
    <row r="4575" ht="72" customHeight="1" spans="1:18">
      <c r="A4575" s="12">
        <v>4572</v>
      </c>
      <c r="B4575" s="12" t="s">
        <v>31219</v>
      </c>
      <c r="C4575" s="12" t="s">
        <v>31220</v>
      </c>
      <c r="D4575" s="12" t="s">
        <v>1400</v>
      </c>
      <c r="E4575" s="12" t="s">
        <v>31785</v>
      </c>
      <c r="F4575" s="12" t="s">
        <v>31786</v>
      </c>
      <c r="G4575" s="12" t="s">
        <v>25</v>
      </c>
      <c r="H4575" s="12" t="s">
        <v>31787</v>
      </c>
      <c r="I4575" s="12" t="s">
        <v>31788</v>
      </c>
      <c r="J4575" s="13" t="s">
        <v>57</v>
      </c>
      <c r="K4575" s="12" t="s">
        <v>31789</v>
      </c>
      <c r="L4575" s="12" t="s">
        <v>31790</v>
      </c>
      <c r="M4575" s="14" t="s">
        <v>50</v>
      </c>
      <c r="N4575" s="15" t="s">
        <v>1407</v>
      </c>
      <c r="O4575" s="12" t="s">
        <v>1407</v>
      </c>
      <c r="P4575" s="12" t="s">
        <v>32</v>
      </c>
      <c r="Q4575" s="12" t="s">
        <v>2971</v>
      </c>
      <c r="R4575" s="12" t="s">
        <v>31791</v>
      </c>
    </row>
    <row r="4576" ht="72" customHeight="1" spans="1:18">
      <c r="A4576" s="12">
        <v>4573</v>
      </c>
      <c r="B4576" s="12" t="s">
        <v>31219</v>
      </c>
      <c r="C4576" s="12" t="s">
        <v>31220</v>
      </c>
      <c r="D4576" s="12" t="s">
        <v>1400</v>
      </c>
      <c r="E4576" s="12" t="s">
        <v>31792</v>
      </c>
      <c r="F4576" s="12" t="s">
        <v>31793</v>
      </c>
      <c r="G4576" s="12" t="s">
        <v>25</v>
      </c>
      <c r="H4576" s="12" t="s">
        <v>31794</v>
      </c>
      <c r="I4576" s="12" t="s">
        <v>31795</v>
      </c>
      <c r="J4576" s="13" t="s">
        <v>127</v>
      </c>
      <c r="K4576" s="12" t="s">
        <v>31796</v>
      </c>
      <c r="L4576" s="12" t="s">
        <v>31797</v>
      </c>
      <c r="M4576" s="14" t="s">
        <v>50</v>
      </c>
      <c r="N4576" s="15" t="s">
        <v>1407</v>
      </c>
      <c r="O4576" s="12" t="s">
        <v>1407</v>
      </c>
      <c r="P4576" s="12" t="s">
        <v>32</v>
      </c>
      <c r="Q4576" s="12" t="s">
        <v>1139</v>
      </c>
      <c r="R4576" s="12" t="s">
        <v>31798</v>
      </c>
    </row>
    <row r="4577" ht="72" customHeight="1" spans="1:18">
      <c r="A4577" s="12">
        <v>4574</v>
      </c>
      <c r="B4577" s="12" t="s">
        <v>31219</v>
      </c>
      <c r="C4577" s="12" t="s">
        <v>31220</v>
      </c>
      <c r="D4577" s="12" t="s">
        <v>1400</v>
      </c>
      <c r="E4577" s="12" t="s">
        <v>31799</v>
      </c>
      <c r="F4577" s="12" t="s">
        <v>31800</v>
      </c>
      <c r="G4577" s="12" t="s">
        <v>25</v>
      </c>
      <c r="H4577" s="12" t="s">
        <v>31801</v>
      </c>
      <c r="I4577" s="12" t="s">
        <v>31802</v>
      </c>
      <c r="J4577" s="13" t="s">
        <v>57</v>
      </c>
      <c r="K4577" s="12" t="s">
        <v>31803</v>
      </c>
      <c r="L4577" s="12" t="s">
        <v>31797</v>
      </c>
      <c r="M4577" s="14" t="s">
        <v>50</v>
      </c>
      <c r="N4577" s="15" t="s">
        <v>1407</v>
      </c>
      <c r="O4577" s="12" t="s">
        <v>1407</v>
      </c>
      <c r="P4577" s="12" t="s">
        <v>32</v>
      </c>
      <c r="Q4577" s="12" t="s">
        <v>237</v>
      </c>
      <c r="R4577" s="12" t="s">
        <v>31804</v>
      </c>
    </row>
    <row r="4578" ht="72" customHeight="1" spans="1:18">
      <c r="A4578" s="8">
        <v>4575</v>
      </c>
      <c r="B4578" s="8" t="s">
        <v>31219</v>
      </c>
      <c r="C4578" s="8" t="s">
        <v>31220</v>
      </c>
      <c r="D4578" s="8" t="s">
        <v>1400</v>
      </c>
      <c r="E4578" s="8" t="s">
        <v>31805</v>
      </c>
      <c r="F4578" s="8" t="s">
        <v>31806</v>
      </c>
      <c r="G4578" s="8" t="s">
        <v>25</v>
      </c>
      <c r="H4578" s="8" t="s">
        <v>31807</v>
      </c>
      <c r="I4578" s="8" t="s">
        <v>31808</v>
      </c>
      <c r="J4578" s="10" t="s">
        <v>57</v>
      </c>
      <c r="K4578" s="8" t="s">
        <v>31809</v>
      </c>
      <c r="L4578" s="8" t="s">
        <v>31810</v>
      </c>
      <c r="M4578" s="9" t="s">
        <v>50</v>
      </c>
      <c r="N4578" s="11" t="s">
        <v>1407</v>
      </c>
      <c r="O4578" s="8" t="s">
        <v>1407</v>
      </c>
      <c r="P4578" s="8" t="s">
        <v>32</v>
      </c>
      <c r="Q4578" s="8" t="s">
        <v>1001</v>
      </c>
      <c r="R4578" s="8" t="s">
        <v>31811</v>
      </c>
    </row>
    <row r="4579" ht="72" customHeight="1" spans="1:18">
      <c r="A4579" s="8">
        <v>4576</v>
      </c>
      <c r="B4579" s="8" t="s">
        <v>31219</v>
      </c>
      <c r="C4579" s="8" t="s">
        <v>31220</v>
      </c>
      <c r="D4579" s="8" t="s">
        <v>1400</v>
      </c>
      <c r="E4579" s="8" t="s">
        <v>31812</v>
      </c>
      <c r="F4579" s="8" t="s">
        <v>31813</v>
      </c>
      <c r="G4579" s="8" t="s">
        <v>25</v>
      </c>
      <c r="H4579" s="8" t="s">
        <v>31814</v>
      </c>
      <c r="I4579" s="8" t="s">
        <v>31815</v>
      </c>
      <c r="J4579" s="10" t="s">
        <v>102</v>
      </c>
      <c r="K4579" s="8" t="s">
        <v>31816</v>
      </c>
      <c r="L4579" s="8" t="s">
        <v>31817</v>
      </c>
      <c r="M4579" s="9" t="s">
        <v>50</v>
      </c>
      <c r="N4579" s="11" t="s">
        <v>1407</v>
      </c>
      <c r="O4579" s="8" t="s">
        <v>1407</v>
      </c>
      <c r="P4579" s="8" t="s">
        <v>32</v>
      </c>
      <c r="Q4579" s="8" t="s">
        <v>1001</v>
      </c>
      <c r="R4579" s="8" t="s">
        <v>31818</v>
      </c>
    </row>
    <row r="4580" ht="72" customHeight="1" spans="1:18">
      <c r="A4580" s="8">
        <v>4577</v>
      </c>
      <c r="B4580" s="8" t="s">
        <v>31219</v>
      </c>
      <c r="C4580" s="8" t="s">
        <v>31220</v>
      </c>
      <c r="D4580" s="8" t="s">
        <v>1400</v>
      </c>
      <c r="E4580" s="8" t="s">
        <v>31819</v>
      </c>
      <c r="F4580" s="8" t="s">
        <v>31820</v>
      </c>
      <c r="G4580" s="8" t="s">
        <v>25</v>
      </c>
      <c r="H4580" s="8" t="s">
        <v>31821</v>
      </c>
      <c r="I4580" s="8" t="s">
        <v>31822</v>
      </c>
      <c r="J4580" s="10" t="s">
        <v>57</v>
      </c>
      <c r="K4580" s="8" t="s">
        <v>31823</v>
      </c>
      <c r="L4580" s="8" t="s">
        <v>31810</v>
      </c>
      <c r="M4580" s="9" t="s">
        <v>50</v>
      </c>
      <c r="N4580" s="11" t="s">
        <v>1407</v>
      </c>
      <c r="O4580" s="8" t="s">
        <v>1407</v>
      </c>
      <c r="P4580" s="8" t="s">
        <v>32</v>
      </c>
      <c r="Q4580" s="8" t="s">
        <v>1001</v>
      </c>
      <c r="R4580" s="8" t="s">
        <v>31824</v>
      </c>
    </row>
    <row r="4581" ht="72" customHeight="1" spans="1:18">
      <c r="A4581" s="8">
        <v>4578</v>
      </c>
      <c r="B4581" s="8" t="s">
        <v>31219</v>
      </c>
      <c r="C4581" s="8" t="s">
        <v>31220</v>
      </c>
      <c r="D4581" s="8" t="s">
        <v>1400</v>
      </c>
      <c r="E4581" s="8" t="s">
        <v>31825</v>
      </c>
      <c r="F4581" s="8" t="s">
        <v>31826</v>
      </c>
      <c r="G4581" s="8" t="s">
        <v>1352</v>
      </c>
      <c r="H4581" s="8" t="s">
        <v>31827</v>
      </c>
      <c r="I4581" s="8" t="s">
        <v>31828</v>
      </c>
      <c r="J4581" s="10" t="s">
        <v>57</v>
      </c>
      <c r="K4581" s="8" t="s">
        <v>31829</v>
      </c>
      <c r="L4581" s="8" t="s">
        <v>31830</v>
      </c>
      <c r="M4581" s="9" t="s">
        <v>50</v>
      </c>
      <c r="N4581" s="11" t="s">
        <v>1407</v>
      </c>
      <c r="O4581" s="8" t="s">
        <v>1407</v>
      </c>
      <c r="P4581" s="8" t="s">
        <v>32</v>
      </c>
      <c r="Q4581" s="8" t="s">
        <v>1001</v>
      </c>
      <c r="R4581" s="8" t="s">
        <v>31831</v>
      </c>
    </row>
    <row r="4582" ht="72" customHeight="1" spans="1:18">
      <c r="A4582" s="8">
        <v>4579</v>
      </c>
      <c r="B4582" s="8" t="s">
        <v>31219</v>
      </c>
      <c r="C4582" s="8" t="s">
        <v>31220</v>
      </c>
      <c r="D4582" s="8" t="s">
        <v>1400</v>
      </c>
      <c r="E4582" s="8" t="s">
        <v>31832</v>
      </c>
      <c r="F4582" s="8" t="s">
        <v>31833</v>
      </c>
      <c r="G4582" s="8" t="s">
        <v>1334</v>
      </c>
      <c r="H4582" s="8" t="s">
        <v>31834</v>
      </c>
      <c r="I4582" s="8" t="s">
        <v>31835</v>
      </c>
      <c r="J4582" s="10" t="s">
        <v>127</v>
      </c>
      <c r="K4582" s="8" t="s">
        <v>31836</v>
      </c>
      <c r="L4582" s="8" t="s">
        <v>31830</v>
      </c>
      <c r="M4582" s="9" t="s">
        <v>50</v>
      </c>
      <c r="N4582" s="11" t="s">
        <v>2108</v>
      </c>
      <c r="O4582" s="8" t="s">
        <v>2108</v>
      </c>
      <c r="P4582" s="8" t="s">
        <v>1340</v>
      </c>
      <c r="Q4582" s="8" t="s">
        <v>1001</v>
      </c>
      <c r="R4582" s="8" t="s">
        <v>31837</v>
      </c>
    </row>
    <row r="4583" ht="72" customHeight="1" spans="1:18">
      <c r="A4583" s="8">
        <v>4580</v>
      </c>
      <c r="B4583" s="8" t="s">
        <v>31219</v>
      </c>
      <c r="C4583" s="8" t="s">
        <v>31220</v>
      </c>
      <c r="D4583" s="8" t="s">
        <v>1400</v>
      </c>
      <c r="E4583" s="8" t="s">
        <v>31838</v>
      </c>
      <c r="F4583" s="8" t="s">
        <v>31839</v>
      </c>
      <c r="G4583" s="8" t="s">
        <v>25</v>
      </c>
      <c r="H4583" s="8" t="s">
        <v>31840</v>
      </c>
      <c r="I4583" s="8" t="s">
        <v>31841</v>
      </c>
      <c r="J4583" s="10" t="s">
        <v>57</v>
      </c>
      <c r="K4583" s="8" t="s">
        <v>31842</v>
      </c>
      <c r="L4583" s="8" t="s">
        <v>31843</v>
      </c>
      <c r="M4583" s="9" t="s">
        <v>50</v>
      </c>
      <c r="N4583" s="11" t="s">
        <v>1407</v>
      </c>
      <c r="O4583" s="8" t="s">
        <v>1407</v>
      </c>
      <c r="P4583" s="8" t="s">
        <v>32</v>
      </c>
      <c r="Q4583" s="8" t="s">
        <v>1001</v>
      </c>
      <c r="R4583" s="8" t="s">
        <v>31844</v>
      </c>
    </row>
    <row r="4584" ht="72" customHeight="1" spans="1:18">
      <c r="A4584" s="8">
        <v>4581</v>
      </c>
      <c r="B4584" s="8" t="s">
        <v>31219</v>
      </c>
      <c r="C4584" s="8" t="s">
        <v>31220</v>
      </c>
      <c r="D4584" s="8" t="s">
        <v>1400</v>
      </c>
      <c r="E4584" s="8" t="s">
        <v>31845</v>
      </c>
      <c r="F4584" s="8" t="s">
        <v>31846</v>
      </c>
      <c r="G4584" s="8" t="s">
        <v>25</v>
      </c>
      <c r="H4584" s="8" t="s">
        <v>31847</v>
      </c>
      <c r="I4584" s="8" t="s">
        <v>31848</v>
      </c>
      <c r="J4584" s="10" t="s">
        <v>57</v>
      </c>
      <c r="K4584" s="8" t="s">
        <v>31849</v>
      </c>
      <c r="L4584" s="8" t="s">
        <v>31850</v>
      </c>
      <c r="M4584" s="9" t="s">
        <v>144</v>
      </c>
      <c r="N4584" s="11" t="s">
        <v>1407</v>
      </c>
      <c r="O4584" s="8" t="s">
        <v>1407</v>
      </c>
      <c r="P4584" s="8" t="s">
        <v>32</v>
      </c>
      <c r="Q4584" s="8" t="s">
        <v>4446</v>
      </c>
      <c r="R4584" s="8" t="s">
        <v>31851</v>
      </c>
    </row>
    <row r="4585" ht="72" customHeight="1" spans="1:18">
      <c r="A4585" s="8">
        <v>4582</v>
      </c>
      <c r="B4585" s="8" t="s">
        <v>31219</v>
      </c>
      <c r="C4585" s="8" t="s">
        <v>31220</v>
      </c>
      <c r="D4585" s="8" t="s">
        <v>1400</v>
      </c>
      <c r="E4585" s="8" t="s">
        <v>31852</v>
      </c>
      <c r="F4585" s="8" t="s">
        <v>31853</v>
      </c>
      <c r="G4585" s="8" t="s">
        <v>25</v>
      </c>
      <c r="H4585" s="8" t="s">
        <v>31854</v>
      </c>
      <c r="I4585" s="8" t="s">
        <v>31855</v>
      </c>
      <c r="J4585" s="10" t="s">
        <v>127</v>
      </c>
      <c r="K4585" s="8" t="s">
        <v>31856</v>
      </c>
      <c r="L4585" s="8" t="s">
        <v>31857</v>
      </c>
      <c r="M4585" s="9" t="s">
        <v>144</v>
      </c>
      <c r="N4585" s="11" t="s">
        <v>1407</v>
      </c>
      <c r="O4585" s="8" t="s">
        <v>1407</v>
      </c>
      <c r="P4585" s="8" t="s">
        <v>32</v>
      </c>
      <c r="Q4585" s="8" t="s">
        <v>121</v>
      </c>
      <c r="R4585" s="8" t="s">
        <v>31858</v>
      </c>
    </row>
    <row r="4586" ht="72" customHeight="1" spans="1:18">
      <c r="A4586" s="8">
        <v>4583</v>
      </c>
      <c r="B4586" s="8" t="s">
        <v>31219</v>
      </c>
      <c r="C4586" s="8" t="s">
        <v>31220</v>
      </c>
      <c r="D4586" s="8" t="s">
        <v>1400</v>
      </c>
      <c r="E4586" s="8" t="s">
        <v>31859</v>
      </c>
      <c r="F4586" s="8" t="s">
        <v>31860</v>
      </c>
      <c r="G4586" s="8" t="s">
        <v>25</v>
      </c>
      <c r="H4586" s="8" t="s">
        <v>31861</v>
      </c>
      <c r="I4586" s="8" t="s">
        <v>31862</v>
      </c>
      <c r="J4586" s="10" t="s">
        <v>102</v>
      </c>
      <c r="K4586" s="8" t="s">
        <v>31863</v>
      </c>
      <c r="L4586" s="8" t="s">
        <v>16557</v>
      </c>
      <c r="M4586" s="9" t="s">
        <v>50</v>
      </c>
      <c r="N4586" s="11" t="s">
        <v>1407</v>
      </c>
      <c r="O4586" s="8" t="s">
        <v>1407</v>
      </c>
      <c r="P4586" s="8" t="s">
        <v>32</v>
      </c>
      <c r="Q4586" s="8" t="s">
        <v>1001</v>
      </c>
      <c r="R4586" s="8" t="s">
        <v>31864</v>
      </c>
    </row>
    <row r="4587" ht="72" customHeight="1" spans="1:18">
      <c r="A4587" s="8">
        <v>4584</v>
      </c>
      <c r="B4587" s="8" t="s">
        <v>31219</v>
      </c>
      <c r="C4587" s="8" t="s">
        <v>31220</v>
      </c>
      <c r="D4587" s="8" t="s">
        <v>1400</v>
      </c>
      <c r="E4587" s="8" t="s">
        <v>31865</v>
      </c>
      <c r="F4587" s="8" t="s">
        <v>31866</v>
      </c>
      <c r="G4587" s="8" t="s">
        <v>25</v>
      </c>
      <c r="H4587" s="8" t="s">
        <v>31867</v>
      </c>
      <c r="I4587" s="8" t="s">
        <v>31868</v>
      </c>
      <c r="J4587" s="10" t="s">
        <v>57</v>
      </c>
      <c r="K4587" s="8" t="s">
        <v>31869</v>
      </c>
      <c r="L4587" s="8" t="s">
        <v>31412</v>
      </c>
      <c r="M4587" s="9" t="s">
        <v>31</v>
      </c>
      <c r="N4587" s="11" t="s">
        <v>1407</v>
      </c>
      <c r="O4587" s="8" t="s">
        <v>1407</v>
      </c>
      <c r="P4587" s="8" t="s">
        <v>32</v>
      </c>
      <c r="Q4587" s="8" t="s">
        <v>3344</v>
      </c>
      <c r="R4587" s="8" t="s">
        <v>31870</v>
      </c>
    </row>
    <row r="4588" ht="72" customHeight="1" spans="1:18">
      <c r="A4588" s="8">
        <v>4585</v>
      </c>
      <c r="B4588" s="8" t="s">
        <v>31219</v>
      </c>
      <c r="C4588" s="8" t="s">
        <v>31220</v>
      </c>
      <c r="D4588" s="8" t="s">
        <v>1400</v>
      </c>
      <c r="E4588" s="8" t="s">
        <v>31871</v>
      </c>
      <c r="F4588" s="8" t="s">
        <v>31872</v>
      </c>
      <c r="G4588" s="8" t="s">
        <v>1352</v>
      </c>
      <c r="H4588" s="8" t="s">
        <v>31873</v>
      </c>
      <c r="I4588" s="8" t="s">
        <v>31874</v>
      </c>
      <c r="J4588" s="10" t="s">
        <v>127</v>
      </c>
      <c r="K4588" s="8" t="s">
        <v>31875</v>
      </c>
      <c r="L4588" s="8" t="s">
        <v>31876</v>
      </c>
      <c r="M4588" s="9" t="s">
        <v>50</v>
      </c>
      <c r="N4588" s="11" t="s">
        <v>1407</v>
      </c>
      <c r="O4588" s="8" t="s">
        <v>1407</v>
      </c>
      <c r="P4588" s="8" t="s">
        <v>32</v>
      </c>
      <c r="Q4588" s="8" t="s">
        <v>3344</v>
      </c>
      <c r="R4588" s="8" t="s">
        <v>31877</v>
      </c>
    </row>
    <row r="4589" ht="72" customHeight="1" spans="1:18">
      <c r="A4589" s="8">
        <v>4586</v>
      </c>
      <c r="B4589" s="8" t="s">
        <v>31219</v>
      </c>
      <c r="C4589" s="8" t="s">
        <v>31220</v>
      </c>
      <c r="D4589" s="8" t="s">
        <v>1400</v>
      </c>
      <c r="E4589" s="8" t="s">
        <v>31878</v>
      </c>
      <c r="F4589" s="8" t="s">
        <v>31879</v>
      </c>
      <c r="G4589" s="8" t="s">
        <v>25</v>
      </c>
      <c r="H4589" s="8" t="s">
        <v>31880</v>
      </c>
      <c r="I4589" s="8" t="s">
        <v>31881</v>
      </c>
      <c r="J4589" s="10" t="s">
        <v>57</v>
      </c>
      <c r="K4589" s="8" t="s">
        <v>31882</v>
      </c>
      <c r="L4589" s="8" t="s">
        <v>10794</v>
      </c>
      <c r="M4589" s="9" t="s">
        <v>50</v>
      </c>
      <c r="N4589" s="11" t="s">
        <v>1407</v>
      </c>
      <c r="O4589" s="8" t="s">
        <v>1407</v>
      </c>
      <c r="P4589" s="8" t="s">
        <v>32</v>
      </c>
      <c r="Q4589" s="8" t="s">
        <v>3344</v>
      </c>
      <c r="R4589" s="8" t="s">
        <v>31883</v>
      </c>
    </row>
    <row r="4590" ht="72" customHeight="1" spans="1:18">
      <c r="A4590" s="8">
        <v>4587</v>
      </c>
      <c r="B4590" s="8" t="s">
        <v>31219</v>
      </c>
      <c r="C4590" s="8" t="s">
        <v>31220</v>
      </c>
      <c r="D4590" s="8" t="s">
        <v>1400</v>
      </c>
      <c r="E4590" s="8" t="s">
        <v>31884</v>
      </c>
      <c r="F4590" s="8" t="s">
        <v>31885</v>
      </c>
      <c r="G4590" s="8" t="s">
        <v>25</v>
      </c>
      <c r="H4590" s="8" t="s">
        <v>31886</v>
      </c>
      <c r="I4590" s="8" t="s">
        <v>31887</v>
      </c>
      <c r="J4590" s="10" t="s">
        <v>127</v>
      </c>
      <c r="K4590" s="8" t="s">
        <v>31888</v>
      </c>
      <c r="L4590" s="8" t="s">
        <v>31419</v>
      </c>
      <c r="M4590" s="9" t="s">
        <v>31</v>
      </c>
      <c r="N4590" s="11" t="s">
        <v>1407</v>
      </c>
      <c r="O4590" s="8" t="s">
        <v>1407</v>
      </c>
      <c r="P4590" s="8" t="s">
        <v>32</v>
      </c>
      <c r="Q4590" s="8" t="s">
        <v>4520</v>
      </c>
      <c r="R4590" s="8" t="s">
        <v>31889</v>
      </c>
    </row>
    <row r="4591" ht="72" customHeight="1" spans="1:18">
      <c r="A4591" s="8">
        <v>4588</v>
      </c>
      <c r="B4591" s="8" t="s">
        <v>31219</v>
      </c>
      <c r="C4591" s="8" t="s">
        <v>31220</v>
      </c>
      <c r="D4591" s="8" t="s">
        <v>1400</v>
      </c>
      <c r="E4591" s="8" t="s">
        <v>31890</v>
      </c>
      <c r="F4591" s="8" t="s">
        <v>31891</v>
      </c>
      <c r="G4591" s="8" t="s">
        <v>25</v>
      </c>
      <c r="H4591" s="8" t="s">
        <v>31892</v>
      </c>
      <c r="I4591" s="8" t="s">
        <v>31893</v>
      </c>
      <c r="J4591" s="10" t="s">
        <v>127</v>
      </c>
      <c r="K4591" s="8" t="s">
        <v>31894</v>
      </c>
      <c r="L4591" s="8" t="s">
        <v>31895</v>
      </c>
      <c r="M4591" s="9" t="s">
        <v>50</v>
      </c>
      <c r="N4591" s="11" t="s">
        <v>1407</v>
      </c>
      <c r="O4591" s="8" t="s">
        <v>1407</v>
      </c>
      <c r="P4591" s="8" t="s">
        <v>32</v>
      </c>
      <c r="Q4591" s="8" t="s">
        <v>4520</v>
      </c>
      <c r="R4591" s="8" t="s">
        <v>31896</v>
      </c>
    </row>
    <row r="4592" ht="72" customHeight="1" spans="1:18">
      <c r="A4592" s="8">
        <v>4589</v>
      </c>
      <c r="B4592" s="8" t="s">
        <v>31219</v>
      </c>
      <c r="C4592" s="8" t="s">
        <v>31220</v>
      </c>
      <c r="D4592" s="8" t="s">
        <v>1400</v>
      </c>
      <c r="E4592" s="8" t="s">
        <v>31897</v>
      </c>
      <c r="F4592" s="8" t="s">
        <v>31898</v>
      </c>
      <c r="G4592" s="8" t="s">
        <v>25</v>
      </c>
      <c r="H4592" s="8" t="s">
        <v>31899</v>
      </c>
      <c r="I4592" s="8" t="s">
        <v>31900</v>
      </c>
      <c r="J4592" s="10" t="s">
        <v>127</v>
      </c>
      <c r="K4592" s="8" t="s">
        <v>31901</v>
      </c>
      <c r="L4592" s="8" t="s">
        <v>31902</v>
      </c>
      <c r="M4592" s="9" t="s">
        <v>31</v>
      </c>
      <c r="N4592" s="11" t="s">
        <v>1407</v>
      </c>
      <c r="O4592" s="8" t="s">
        <v>1407</v>
      </c>
      <c r="P4592" s="8" t="s">
        <v>32</v>
      </c>
      <c r="Q4592" s="8" t="s">
        <v>112</v>
      </c>
      <c r="R4592" s="8" t="s">
        <v>31903</v>
      </c>
    </row>
    <row r="4593" ht="72" hidden="1" customHeight="1" spans="1:18">
      <c r="A4593" s="8">
        <v>4590</v>
      </c>
      <c r="B4593" s="8" t="s">
        <v>31904</v>
      </c>
      <c r="C4593" s="8" t="s">
        <v>31905</v>
      </c>
      <c r="D4593" s="8" t="s">
        <v>22</v>
      </c>
      <c r="E4593" s="8" t="s">
        <v>31906</v>
      </c>
      <c r="F4593" s="8" t="s">
        <v>31907</v>
      </c>
      <c r="G4593" s="8" t="s">
        <v>25</v>
      </c>
      <c r="H4593" s="8" t="s">
        <v>31908</v>
      </c>
      <c r="I4593" s="8" t="s">
        <v>31909</v>
      </c>
      <c r="J4593" s="10" t="s">
        <v>102</v>
      </c>
      <c r="K4593" s="8" t="s">
        <v>31910</v>
      </c>
      <c r="L4593" s="8" t="s">
        <v>31911</v>
      </c>
      <c r="M4593" s="9" t="s">
        <v>50</v>
      </c>
      <c r="N4593" s="11" t="s">
        <v>32</v>
      </c>
      <c r="O4593" s="8" t="s">
        <v>32</v>
      </c>
      <c r="P4593" s="8" t="s">
        <v>33</v>
      </c>
      <c r="Q4593" s="8" t="s">
        <v>96</v>
      </c>
      <c r="R4593" s="8" t="s">
        <v>31912</v>
      </c>
    </row>
    <row r="4594" ht="72" hidden="1" customHeight="1" spans="1:18">
      <c r="A4594" s="8">
        <v>4591</v>
      </c>
      <c r="B4594" s="8" t="s">
        <v>31904</v>
      </c>
      <c r="C4594" s="8" t="s">
        <v>31905</v>
      </c>
      <c r="D4594" s="8" t="s">
        <v>22</v>
      </c>
      <c r="E4594" s="8" t="s">
        <v>31913</v>
      </c>
      <c r="F4594" s="8" t="s">
        <v>31914</v>
      </c>
      <c r="G4594" s="8" t="s">
        <v>25</v>
      </c>
      <c r="H4594" s="8" t="s">
        <v>31915</v>
      </c>
      <c r="I4594" s="8" t="s">
        <v>31916</v>
      </c>
      <c r="J4594" s="10" t="s">
        <v>57</v>
      </c>
      <c r="K4594" s="8" t="s">
        <v>31917</v>
      </c>
      <c r="L4594" s="8" t="s">
        <v>31918</v>
      </c>
      <c r="M4594" s="9" t="s">
        <v>6007</v>
      </c>
      <c r="N4594" s="11" t="s">
        <v>32</v>
      </c>
      <c r="O4594" s="8" t="s">
        <v>32</v>
      </c>
      <c r="P4594" s="8" t="s">
        <v>33</v>
      </c>
      <c r="Q4594" s="8" t="s">
        <v>51</v>
      </c>
      <c r="R4594" s="8" t="s">
        <v>31919</v>
      </c>
    </row>
    <row r="4595" ht="72" hidden="1" customHeight="1" spans="1:18">
      <c r="A4595" s="8">
        <v>4592</v>
      </c>
      <c r="B4595" s="8" t="s">
        <v>31904</v>
      </c>
      <c r="C4595" s="8" t="s">
        <v>31905</v>
      </c>
      <c r="D4595" s="8" t="s">
        <v>22</v>
      </c>
      <c r="E4595" s="8" t="s">
        <v>31920</v>
      </c>
      <c r="F4595" s="8" t="s">
        <v>31921</v>
      </c>
      <c r="G4595" s="8" t="s">
        <v>25</v>
      </c>
      <c r="H4595" s="8" t="s">
        <v>31922</v>
      </c>
      <c r="I4595" s="8" t="s">
        <v>31923</v>
      </c>
      <c r="J4595" s="10" t="s">
        <v>127</v>
      </c>
      <c r="K4595" s="8" t="s">
        <v>31924</v>
      </c>
      <c r="L4595" s="8" t="s">
        <v>31925</v>
      </c>
      <c r="M4595" s="9" t="s">
        <v>13582</v>
      </c>
      <c r="N4595" s="11" t="s">
        <v>32</v>
      </c>
      <c r="O4595" s="8" t="s">
        <v>32</v>
      </c>
      <c r="P4595" s="8" t="s">
        <v>33</v>
      </c>
      <c r="Q4595" s="8" t="s">
        <v>1428</v>
      </c>
      <c r="R4595" s="8" t="s">
        <v>31926</v>
      </c>
    </row>
    <row r="4596" ht="72" hidden="1" customHeight="1" spans="1:18">
      <c r="A4596" s="8">
        <v>4593</v>
      </c>
      <c r="B4596" s="8" t="s">
        <v>31904</v>
      </c>
      <c r="C4596" s="8" t="s">
        <v>31905</v>
      </c>
      <c r="D4596" s="8" t="s">
        <v>22</v>
      </c>
      <c r="E4596" s="8" t="s">
        <v>31927</v>
      </c>
      <c r="F4596" s="8" t="s">
        <v>31928</v>
      </c>
      <c r="G4596" s="8" t="s">
        <v>25</v>
      </c>
      <c r="H4596" s="8" t="s">
        <v>31929</v>
      </c>
      <c r="I4596" s="8" t="s">
        <v>31930</v>
      </c>
      <c r="J4596" s="10" t="s">
        <v>40</v>
      </c>
      <c r="K4596" s="8" t="s">
        <v>31931</v>
      </c>
      <c r="L4596" s="8" t="s">
        <v>31932</v>
      </c>
      <c r="M4596" s="9" t="s">
        <v>50</v>
      </c>
      <c r="N4596" s="11" t="s">
        <v>32</v>
      </c>
      <c r="O4596" s="8" t="s">
        <v>32</v>
      </c>
      <c r="P4596" s="8" t="s">
        <v>33</v>
      </c>
      <c r="Q4596" s="8" t="s">
        <v>51</v>
      </c>
      <c r="R4596" s="8" t="s">
        <v>31933</v>
      </c>
    </row>
    <row r="4597" ht="72" hidden="1" customHeight="1" spans="1:18">
      <c r="A4597" s="8">
        <v>4594</v>
      </c>
      <c r="B4597" s="8" t="s">
        <v>31904</v>
      </c>
      <c r="C4597" s="8" t="s">
        <v>31905</v>
      </c>
      <c r="D4597" s="8" t="s">
        <v>1400</v>
      </c>
      <c r="E4597" s="8" t="s">
        <v>31934</v>
      </c>
      <c r="F4597" s="8" t="s">
        <v>31935</v>
      </c>
      <c r="G4597" s="8" t="s">
        <v>25</v>
      </c>
      <c r="H4597" s="8" t="s">
        <v>31936</v>
      </c>
      <c r="I4597" s="8" t="s">
        <v>31937</v>
      </c>
      <c r="J4597" s="10" t="s">
        <v>127</v>
      </c>
      <c r="K4597" s="8" t="s">
        <v>31938</v>
      </c>
      <c r="L4597" s="8" t="s">
        <v>31939</v>
      </c>
      <c r="M4597" s="9" t="s">
        <v>1781</v>
      </c>
      <c r="N4597" s="11" t="s">
        <v>1407</v>
      </c>
      <c r="O4597" s="8" t="s">
        <v>1407</v>
      </c>
      <c r="P4597" s="8" t="s">
        <v>32</v>
      </c>
      <c r="Q4597" s="8" t="s">
        <v>2413</v>
      </c>
      <c r="R4597" s="8" t="s">
        <v>31940</v>
      </c>
    </row>
    <row r="4598" ht="72" hidden="1" customHeight="1" spans="1:18">
      <c r="A4598" s="8">
        <v>4595</v>
      </c>
      <c r="B4598" s="8" t="s">
        <v>31904</v>
      </c>
      <c r="C4598" s="8" t="s">
        <v>31905</v>
      </c>
      <c r="D4598" s="8" t="s">
        <v>1400</v>
      </c>
      <c r="E4598" s="8" t="s">
        <v>31941</v>
      </c>
      <c r="F4598" s="8" t="s">
        <v>31942</v>
      </c>
      <c r="G4598" s="8" t="s">
        <v>1352</v>
      </c>
      <c r="H4598" s="8" t="s">
        <v>31943</v>
      </c>
      <c r="I4598" s="8" t="s">
        <v>31944</v>
      </c>
      <c r="J4598" s="10" t="s">
        <v>127</v>
      </c>
      <c r="K4598" s="8" t="s">
        <v>31945</v>
      </c>
      <c r="L4598" s="8" t="s">
        <v>31946</v>
      </c>
      <c r="M4598" s="9" t="s">
        <v>1781</v>
      </c>
      <c r="N4598" s="11" t="s">
        <v>1407</v>
      </c>
      <c r="O4598" s="8" t="s">
        <v>1407</v>
      </c>
      <c r="P4598" s="8" t="s">
        <v>32</v>
      </c>
      <c r="Q4598" s="8" t="s">
        <v>2413</v>
      </c>
      <c r="R4598" s="8" t="s">
        <v>31947</v>
      </c>
    </row>
    <row r="4599" ht="72" hidden="1" customHeight="1" spans="1:18">
      <c r="A4599" s="8">
        <v>4596</v>
      </c>
      <c r="B4599" s="8" t="s">
        <v>31904</v>
      </c>
      <c r="C4599" s="8" t="s">
        <v>31905</v>
      </c>
      <c r="D4599" s="8" t="s">
        <v>1400</v>
      </c>
      <c r="E4599" s="8" t="s">
        <v>31948</v>
      </c>
      <c r="F4599" s="8" t="s">
        <v>31949</v>
      </c>
      <c r="G4599" s="8" t="s">
        <v>25</v>
      </c>
      <c r="H4599" s="8" t="s">
        <v>31950</v>
      </c>
      <c r="I4599" s="8" t="s">
        <v>31951</v>
      </c>
      <c r="J4599" s="10" t="s">
        <v>127</v>
      </c>
      <c r="K4599" s="8" t="s">
        <v>31952</v>
      </c>
      <c r="L4599" s="8" t="s">
        <v>31953</v>
      </c>
      <c r="M4599" s="9" t="s">
        <v>144</v>
      </c>
      <c r="N4599" s="11" t="s">
        <v>1407</v>
      </c>
      <c r="O4599" s="8" t="s">
        <v>1407</v>
      </c>
      <c r="P4599" s="8" t="s">
        <v>32</v>
      </c>
      <c r="Q4599" s="8" t="s">
        <v>1428</v>
      </c>
      <c r="R4599" s="8" t="s">
        <v>31954</v>
      </c>
    </row>
    <row r="4600" ht="72" hidden="1" customHeight="1" spans="1:18">
      <c r="A4600" s="8">
        <v>4597</v>
      </c>
      <c r="B4600" s="8" t="s">
        <v>31904</v>
      </c>
      <c r="C4600" s="8" t="s">
        <v>31905</v>
      </c>
      <c r="D4600" s="8" t="s">
        <v>1400</v>
      </c>
      <c r="E4600" s="8" t="s">
        <v>31955</v>
      </c>
      <c r="F4600" s="8" t="s">
        <v>31956</v>
      </c>
      <c r="G4600" s="8" t="s">
        <v>25</v>
      </c>
      <c r="H4600" s="8" t="s">
        <v>31957</v>
      </c>
      <c r="I4600" s="8" t="s">
        <v>31958</v>
      </c>
      <c r="J4600" s="10" t="s">
        <v>102</v>
      </c>
      <c r="K4600" s="8" t="s">
        <v>31959</v>
      </c>
      <c r="L4600" s="8" t="s">
        <v>31960</v>
      </c>
      <c r="M4600" s="9" t="s">
        <v>144</v>
      </c>
      <c r="N4600" s="11" t="s">
        <v>1407</v>
      </c>
      <c r="O4600" s="8" t="s">
        <v>1407</v>
      </c>
      <c r="P4600" s="8" t="s">
        <v>32</v>
      </c>
      <c r="Q4600" s="8" t="s">
        <v>2413</v>
      </c>
      <c r="R4600" s="8" t="s">
        <v>31961</v>
      </c>
    </row>
    <row r="4601" ht="72" hidden="1" customHeight="1" spans="1:18">
      <c r="A4601" s="8">
        <v>4598</v>
      </c>
      <c r="B4601" s="8" t="s">
        <v>31904</v>
      </c>
      <c r="C4601" s="8" t="s">
        <v>31905</v>
      </c>
      <c r="D4601" s="8" t="s">
        <v>1400</v>
      </c>
      <c r="E4601" s="8" t="s">
        <v>31962</v>
      </c>
      <c r="F4601" s="8" t="s">
        <v>31963</v>
      </c>
      <c r="G4601" s="8" t="s">
        <v>25</v>
      </c>
      <c r="H4601" s="8" t="s">
        <v>31964</v>
      </c>
      <c r="I4601" s="8" t="s">
        <v>31965</v>
      </c>
      <c r="J4601" s="10" t="s">
        <v>57</v>
      </c>
      <c r="K4601" s="8" t="s">
        <v>31966</v>
      </c>
      <c r="L4601" s="8" t="s">
        <v>31967</v>
      </c>
      <c r="M4601" s="9" t="s">
        <v>31</v>
      </c>
      <c r="N4601" s="11" t="s">
        <v>1407</v>
      </c>
      <c r="O4601" s="8" t="s">
        <v>1407</v>
      </c>
      <c r="P4601" s="8" t="s">
        <v>32</v>
      </c>
      <c r="Q4601" s="8" t="s">
        <v>1428</v>
      </c>
      <c r="R4601" s="8" t="s">
        <v>31968</v>
      </c>
    </row>
    <row r="4602" ht="72" hidden="1" customHeight="1" spans="1:18">
      <c r="A4602" s="8">
        <v>4599</v>
      </c>
      <c r="B4602" s="8" t="s">
        <v>31904</v>
      </c>
      <c r="C4602" s="8" t="s">
        <v>31905</v>
      </c>
      <c r="D4602" s="8" t="s">
        <v>1400</v>
      </c>
      <c r="E4602" s="8" t="s">
        <v>31969</v>
      </c>
      <c r="F4602" s="8" t="s">
        <v>31970</v>
      </c>
      <c r="G4602" s="8" t="s">
        <v>25</v>
      </c>
      <c r="H4602" s="8" t="s">
        <v>31971</v>
      </c>
      <c r="I4602" s="8" t="s">
        <v>31972</v>
      </c>
      <c r="J4602" s="10" t="s">
        <v>40</v>
      </c>
      <c r="K4602" s="8" t="s">
        <v>31973</v>
      </c>
      <c r="L4602" s="8" t="s">
        <v>31974</v>
      </c>
      <c r="M4602" s="9" t="s">
        <v>1781</v>
      </c>
      <c r="N4602" s="11" t="s">
        <v>1407</v>
      </c>
      <c r="O4602" s="8" t="s">
        <v>1407</v>
      </c>
      <c r="P4602" s="8" t="s">
        <v>32</v>
      </c>
      <c r="Q4602" s="8" t="s">
        <v>1428</v>
      </c>
      <c r="R4602" s="8" t="s">
        <v>31975</v>
      </c>
    </row>
    <row r="4603" ht="72" hidden="1" customHeight="1" spans="1:18">
      <c r="A4603" s="8">
        <v>4600</v>
      </c>
      <c r="B4603" s="8" t="s">
        <v>31904</v>
      </c>
      <c r="C4603" s="8" t="s">
        <v>31905</v>
      </c>
      <c r="D4603" s="8" t="s">
        <v>1400</v>
      </c>
      <c r="E4603" s="8" t="s">
        <v>31976</v>
      </c>
      <c r="F4603" s="8" t="s">
        <v>31977</v>
      </c>
      <c r="G4603" s="8" t="s">
        <v>25</v>
      </c>
      <c r="H4603" s="8" t="s">
        <v>31978</v>
      </c>
      <c r="I4603" s="8" t="s">
        <v>31979</v>
      </c>
      <c r="J4603" s="10" t="s">
        <v>40</v>
      </c>
      <c r="K4603" s="8" t="s">
        <v>31980</v>
      </c>
      <c r="L4603" s="8" t="s">
        <v>31981</v>
      </c>
      <c r="M4603" s="9" t="s">
        <v>1781</v>
      </c>
      <c r="N4603" s="11" t="s">
        <v>1407</v>
      </c>
      <c r="O4603" s="8" t="s">
        <v>1407</v>
      </c>
      <c r="P4603" s="8" t="s">
        <v>32</v>
      </c>
      <c r="Q4603" s="8" t="s">
        <v>51</v>
      </c>
      <c r="R4603" s="8" t="s">
        <v>31982</v>
      </c>
    </row>
    <row r="4604" ht="72" hidden="1" customHeight="1" spans="1:18">
      <c r="A4604" s="8">
        <v>4601</v>
      </c>
      <c r="B4604" s="8" t="s">
        <v>31904</v>
      </c>
      <c r="C4604" s="8" t="s">
        <v>31905</v>
      </c>
      <c r="D4604" s="8" t="s">
        <v>1400</v>
      </c>
      <c r="E4604" s="8" t="s">
        <v>31983</v>
      </c>
      <c r="F4604" s="8" t="s">
        <v>31984</v>
      </c>
      <c r="G4604" s="8" t="s">
        <v>25</v>
      </c>
      <c r="H4604" s="8" t="s">
        <v>31985</v>
      </c>
      <c r="I4604" s="8" t="s">
        <v>31986</v>
      </c>
      <c r="J4604" s="10" t="s">
        <v>127</v>
      </c>
      <c r="K4604" s="8" t="s">
        <v>31987</v>
      </c>
      <c r="L4604" s="8" t="s">
        <v>31988</v>
      </c>
      <c r="M4604" s="9" t="s">
        <v>144</v>
      </c>
      <c r="N4604" s="11" t="s">
        <v>1407</v>
      </c>
      <c r="O4604" s="8" t="s">
        <v>1407</v>
      </c>
      <c r="P4604" s="8" t="s">
        <v>32</v>
      </c>
      <c r="Q4604" s="8" t="s">
        <v>3344</v>
      </c>
      <c r="R4604" s="8" t="s">
        <v>31989</v>
      </c>
    </row>
    <row r="4605" ht="72" hidden="1" customHeight="1" spans="1:18">
      <c r="A4605" s="8">
        <v>4602</v>
      </c>
      <c r="B4605" s="8" t="s">
        <v>31904</v>
      </c>
      <c r="C4605" s="8" t="s">
        <v>31905</v>
      </c>
      <c r="D4605" s="8" t="s">
        <v>1400</v>
      </c>
      <c r="E4605" s="8" t="s">
        <v>31990</v>
      </c>
      <c r="F4605" s="8" t="s">
        <v>31991</v>
      </c>
      <c r="G4605" s="8" t="s">
        <v>25</v>
      </c>
      <c r="H4605" s="8" t="s">
        <v>31992</v>
      </c>
      <c r="I4605" s="8" t="s">
        <v>31993</v>
      </c>
      <c r="J4605" s="10" t="s">
        <v>40</v>
      </c>
      <c r="K4605" s="8" t="s">
        <v>31994</v>
      </c>
      <c r="L4605" s="8" t="s">
        <v>31995</v>
      </c>
      <c r="M4605" s="9" t="s">
        <v>1781</v>
      </c>
      <c r="N4605" s="11" t="s">
        <v>1407</v>
      </c>
      <c r="O4605" s="8" t="s">
        <v>1407</v>
      </c>
      <c r="P4605" s="8" t="s">
        <v>32</v>
      </c>
      <c r="Q4605" s="8" t="s">
        <v>96</v>
      </c>
      <c r="R4605" s="8" t="s">
        <v>31996</v>
      </c>
    </row>
    <row r="4606" ht="72" hidden="1" customHeight="1" spans="1:18">
      <c r="A4606" s="8">
        <v>4603</v>
      </c>
      <c r="B4606" s="8" t="s">
        <v>31904</v>
      </c>
      <c r="C4606" s="8" t="s">
        <v>31905</v>
      </c>
      <c r="D4606" s="8" t="s">
        <v>1400</v>
      </c>
      <c r="E4606" s="8" t="s">
        <v>31997</v>
      </c>
      <c r="F4606" s="8" t="s">
        <v>31998</v>
      </c>
      <c r="G4606" s="8" t="s">
        <v>25</v>
      </c>
      <c r="H4606" s="8" t="s">
        <v>31999</v>
      </c>
      <c r="I4606" s="8" t="s">
        <v>32000</v>
      </c>
      <c r="J4606" s="10" t="s">
        <v>127</v>
      </c>
      <c r="K4606" s="8" t="s">
        <v>32001</v>
      </c>
      <c r="L4606" s="8" t="s">
        <v>32002</v>
      </c>
      <c r="M4606" s="9" t="s">
        <v>1781</v>
      </c>
      <c r="N4606" s="11" t="s">
        <v>1407</v>
      </c>
      <c r="O4606" s="8" t="s">
        <v>1407</v>
      </c>
      <c r="P4606" s="8" t="s">
        <v>32</v>
      </c>
      <c r="Q4606" s="8" t="s">
        <v>51</v>
      </c>
      <c r="R4606" s="8" t="s">
        <v>32003</v>
      </c>
    </row>
    <row r="4607" ht="72" hidden="1" customHeight="1" spans="1:18">
      <c r="A4607" s="8">
        <v>4604</v>
      </c>
      <c r="B4607" s="8" t="s">
        <v>31904</v>
      </c>
      <c r="C4607" s="8" t="s">
        <v>31905</v>
      </c>
      <c r="D4607" s="8" t="s">
        <v>1400</v>
      </c>
      <c r="E4607" s="8" t="s">
        <v>32004</v>
      </c>
      <c r="F4607" s="8" t="s">
        <v>32005</v>
      </c>
      <c r="G4607" s="8" t="s">
        <v>1352</v>
      </c>
      <c r="H4607" s="8" t="s">
        <v>32006</v>
      </c>
      <c r="I4607" s="8" t="s">
        <v>32007</v>
      </c>
      <c r="J4607" s="10" t="s">
        <v>57</v>
      </c>
      <c r="K4607" s="8" t="s">
        <v>32008</v>
      </c>
      <c r="L4607" s="8" t="s">
        <v>32009</v>
      </c>
      <c r="M4607" s="9" t="s">
        <v>9081</v>
      </c>
      <c r="N4607" s="11" t="s">
        <v>1407</v>
      </c>
      <c r="O4607" s="8" t="s">
        <v>1407</v>
      </c>
      <c r="P4607" s="8" t="s">
        <v>32</v>
      </c>
      <c r="Q4607" s="8" t="s">
        <v>51</v>
      </c>
      <c r="R4607" s="8" t="s">
        <v>32010</v>
      </c>
    </row>
    <row r="4608" ht="72" hidden="1" customHeight="1" spans="1:18">
      <c r="A4608" s="8">
        <v>4605</v>
      </c>
      <c r="B4608" s="8" t="s">
        <v>31904</v>
      </c>
      <c r="C4608" s="8" t="s">
        <v>31905</v>
      </c>
      <c r="D4608" s="8" t="s">
        <v>1400</v>
      </c>
      <c r="E4608" s="8" t="s">
        <v>32011</v>
      </c>
      <c r="F4608" s="8" t="s">
        <v>32012</v>
      </c>
      <c r="G4608" s="8" t="s">
        <v>25</v>
      </c>
      <c r="H4608" s="8" t="s">
        <v>32013</v>
      </c>
      <c r="I4608" s="8" t="s">
        <v>32014</v>
      </c>
      <c r="J4608" s="10" t="s">
        <v>127</v>
      </c>
      <c r="K4608" s="8" t="s">
        <v>32015</v>
      </c>
      <c r="L4608" s="8" t="s">
        <v>31953</v>
      </c>
      <c r="M4608" s="9" t="s">
        <v>1781</v>
      </c>
      <c r="N4608" s="11" t="s">
        <v>1407</v>
      </c>
      <c r="O4608" s="8" t="s">
        <v>1407</v>
      </c>
      <c r="P4608" s="8" t="s">
        <v>32</v>
      </c>
      <c r="Q4608" s="8" t="s">
        <v>51</v>
      </c>
      <c r="R4608" s="8" t="s">
        <v>32016</v>
      </c>
    </row>
    <row r="4609" ht="72" hidden="1" customHeight="1" spans="1:18">
      <c r="A4609" s="8">
        <v>4606</v>
      </c>
      <c r="B4609" s="8" t="s">
        <v>31904</v>
      </c>
      <c r="C4609" s="8" t="s">
        <v>31905</v>
      </c>
      <c r="D4609" s="8" t="s">
        <v>1400</v>
      </c>
      <c r="E4609" s="8" t="s">
        <v>32017</v>
      </c>
      <c r="F4609" s="8" t="s">
        <v>32018</v>
      </c>
      <c r="G4609" s="8" t="s">
        <v>25</v>
      </c>
      <c r="H4609" s="8" t="s">
        <v>32019</v>
      </c>
      <c r="I4609" s="8" t="s">
        <v>32020</v>
      </c>
      <c r="J4609" s="10" t="s">
        <v>102</v>
      </c>
      <c r="K4609" s="8" t="s">
        <v>32021</v>
      </c>
      <c r="L4609" s="8" t="s">
        <v>32022</v>
      </c>
      <c r="M4609" s="9" t="s">
        <v>144</v>
      </c>
      <c r="N4609" s="11" t="s">
        <v>1407</v>
      </c>
      <c r="O4609" s="8" t="s">
        <v>1407</v>
      </c>
      <c r="P4609" s="8" t="s">
        <v>32</v>
      </c>
      <c r="Q4609" s="8" t="s">
        <v>2413</v>
      </c>
      <c r="R4609" s="8" t="s">
        <v>32023</v>
      </c>
    </row>
    <row r="4610" ht="72" hidden="1" customHeight="1" spans="1:18">
      <c r="A4610" s="8">
        <v>4607</v>
      </c>
      <c r="B4610" s="8" t="s">
        <v>31904</v>
      </c>
      <c r="C4610" s="8" t="s">
        <v>31905</v>
      </c>
      <c r="D4610" s="8" t="s">
        <v>1400</v>
      </c>
      <c r="E4610" s="8" t="s">
        <v>32024</v>
      </c>
      <c r="F4610" s="8" t="s">
        <v>32025</v>
      </c>
      <c r="G4610" s="8" t="s">
        <v>1352</v>
      </c>
      <c r="H4610" s="8" t="s">
        <v>32026</v>
      </c>
      <c r="I4610" s="8" t="s">
        <v>32027</v>
      </c>
      <c r="J4610" s="10" t="s">
        <v>57</v>
      </c>
      <c r="K4610" s="8" t="s">
        <v>32028</v>
      </c>
      <c r="L4610" s="8" t="s">
        <v>32029</v>
      </c>
      <c r="M4610" s="9" t="s">
        <v>1781</v>
      </c>
      <c r="N4610" s="11" t="s">
        <v>1407</v>
      </c>
      <c r="O4610" s="8" t="s">
        <v>1407</v>
      </c>
      <c r="P4610" s="8" t="s">
        <v>32</v>
      </c>
      <c r="Q4610" s="8" t="s">
        <v>1428</v>
      </c>
      <c r="R4610" s="8" t="s">
        <v>32030</v>
      </c>
    </row>
    <row r="4611" ht="72" hidden="1" customHeight="1" spans="1:18">
      <c r="A4611" s="8">
        <v>4608</v>
      </c>
      <c r="B4611" s="8" t="s">
        <v>31904</v>
      </c>
      <c r="C4611" s="8" t="s">
        <v>31905</v>
      </c>
      <c r="D4611" s="8" t="s">
        <v>1400</v>
      </c>
      <c r="E4611" s="8" t="s">
        <v>32031</v>
      </c>
      <c r="F4611" s="8" t="s">
        <v>32032</v>
      </c>
      <c r="G4611" s="8" t="s">
        <v>25</v>
      </c>
      <c r="H4611" s="8" t="s">
        <v>32033</v>
      </c>
      <c r="I4611" s="8" t="s">
        <v>32034</v>
      </c>
      <c r="J4611" s="10" t="s">
        <v>127</v>
      </c>
      <c r="K4611" s="8" t="s">
        <v>32035</v>
      </c>
      <c r="L4611" s="8" t="s">
        <v>32036</v>
      </c>
      <c r="M4611" s="9" t="s">
        <v>144</v>
      </c>
      <c r="N4611" s="11" t="s">
        <v>1407</v>
      </c>
      <c r="O4611" s="8" t="s">
        <v>1407</v>
      </c>
      <c r="P4611" s="8" t="s">
        <v>32</v>
      </c>
      <c r="Q4611" s="8" t="s">
        <v>2413</v>
      </c>
      <c r="R4611" s="8" t="s">
        <v>32037</v>
      </c>
    </row>
    <row r="4612" ht="72" hidden="1" customHeight="1" spans="1:18">
      <c r="A4612" s="8">
        <v>4609</v>
      </c>
      <c r="B4612" s="8" t="s">
        <v>31904</v>
      </c>
      <c r="C4612" s="8" t="s">
        <v>31905</v>
      </c>
      <c r="D4612" s="8" t="s">
        <v>1400</v>
      </c>
      <c r="E4612" s="8" t="s">
        <v>32038</v>
      </c>
      <c r="F4612" s="8" t="s">
        <v>32039</v>
      </c>
      <c r="G4612" s="8" t="s">
        <v>25</v>
      </c>
      <c r="H4612" s="8" t="s">
        <v>32040</v>
      </c>
      <c r="I4612" s="8" t="s">
        <v>32041</v>
      </c>
      <c r="J4612" s="10" t="s">
        <v>127</v>
      </c>
      <c r="K4612" s="8" t="s">
        <v>32042</v>
      </c>
      <c r="L4612" s="8" t="s">
        <v>31960</v>
      </c>
      <c r="M4612" s="9" t="s">
        <v>144</v>
      </c>
      <c r="N4612" s="11" t="s">
        <v>1407</v>
      </c>
      <c r="O4612" s="8" t="s">
        <v>1407</v>
      </c>
      <c r="P4612" s="8" t="s">
        <v>32</v>
      </c>
      <c r="Q4612" s="8" t="s">
        <v>1428</v>
      </c>
      <c r="R4612" s="8" t="s">
        <v>32043</v>
      </c>
    </row>
    <row r="4613" ht="72" hidden="1" customHeight="1" spans="1:18">
      <c r="A4613" s="8">
        <v>4610</v>
      </c>
      <c r="B4613" s="8" t="s">
        <v>31904</v>
      </c>
      <c r="C4613" s="8" t="s">
        <v>31905</v>
      </c>
      <c r="D4613" s="8" t="s">
        <v>1400</v>
      </c>
      <c r="E4613" s="8" t="s">
        <v>32044</v>
      </c>
      <c r="F4613" s="8" t="s">
        <v>32045</v>
      </c>
      <c r="G4613" s="8" t="s">
        <v>25</v>
      </c>
      <c r="H4613" s="8" t="s">
        <v>32046</v>
      </c>
      <c r="I4613" s="8" t="s">
        <v>32047</v>
      </c>
      <c r="J4613" s="10" t="s">
        <v>57</v>
      </c>
      <c r="K4613" s="8" t="s">
        <v>32048</v>
      </c>
      <c r="L4613" s="8" t="s">
        <v>32049</v>
      </c>
      <c r="M4613" s="9" t="s">
        <v>50</v>
      </c>
      <c r="N4613" s="11" t="s">
        <v>1407</v>
      </c>
      <c r="O4613" s="8" t="s">
        <v>1407</v>
      </c>
      <c r="P4613" s="8" t="s">
        <v>32</v>
      </c>
      <c r="Q4613" s="8" t="s">
        <v>2413</v>
      </c>
      <c r="R4613" s="8" t="s">
        <v>32050</v>
      </c>
    </row>
    <row r="4614" ht="72" hidden="1" customHeight="1" spans="1:18">
      <c r="A4614" s="8">
        <v>4611</v>
      </c>
      <c r="B4614" s="8" t="s">
        <v>31904</v>
      </c>
      <c r="C4614" s="8" t="s">
        <v>31905</v>
      </c>
      <c r="D4614" s="8" t="s">
        <v>1400</v>
      </c>
      <c r="E4614" s="8" t="s">
        <v>32051</v>
      </c>
      <c r="F4614" s="8" t="s">
        <v>32052</v>
      </c>
      <c r="G4614" s="8" t="s">
        <v>1352</v>
      </c>
      <c r="H4614" s="8" t="s">
        <v>32053</v>
      </c>
      <c r="I4614" s="8" t="s">
        <v>32054</v>
      </c>
      <c r="J4614" s="10" t="s">
        <v>127</v>
      </c>
      <c r="K4614" s="8" t="s">
        <v>32055</v>
      </c>
      <c r="L4614" s="8" t="s">
        <v>32056</v>
      </c>
      <c r="M4614" s="9" t="s">
        <v>1781</v>
      </c>
      <c r="N4614" s="11" t="s">
        <v>1407</v>
      </c>
      <c r="O4614" s="8" t="s">
        <v>1407</v>
      </c>
      <c r="P4614" s="8" t="s">
        <v>32</v>
      </c>
      <c r="Q4614" s="8" t="s">
        <v>51</v>
      </c>
      <c r="R4614" s="8" t="s">
        <v>32057</v>
      </c>
    </row>
    <row r="4615" ht="72" hidden="1" customHeight="1" spans="1:18">
      <c r="A4615" s="8">
        <v>4612</v>
      </c>
      <c r="B4615" s="8" t="s">
        <v>31904</v>
      </c>
      <c r="C4615" s="8" t="s">
        <v>31905</v>
      </c>
      <c r="D4615" s="8" t="s">
        <v>1400</v>
      </c>
      <c r="E4615" s="8" t="s">
        <v>32058</v>
      </c>
      <c r="F4615" s="8" t="s">
        <v>32059</v>
      </c>
      <c r="G4615" s="8" t="s">
        <v>25</v>
      </c>
      <c r="H4615" s="8" t="s">
        <v>32060</v>
      </c>
      <c r="I4615" s="8" t="s">
        <v>32061</v>
      </c>
      <c r="J4615" s="10" t="s">
        <v>127</v>
      </c>
      <c r="K4615" s="8" t="s">
        <v>32062</v>
      </c>
      <c r="L4615" s="8" t="s">
        <v>32063</v>
      </c>
      <c r="M4615" s="9" t="s">
        <v>9081</v>
      </c>
      <c r="N4615" s="11" t="s">
        <v>1407</v>
      </c>
      <c r="O4615" s="8" t="s">
        <v>1407</v>
      </c>
      <c r="P4615" s="8" t="s">
        <v>32</v>
      </c>
      <c r="Q4615" s="8" t="s">
        <v>2413</v>
      </c>
      <c r="R4615" s="8" t="s">
        <v>32064</v>
      </c>
    </row>
    <row r="4616" ht="72" hidden="1" customHeight="1" spans="1:18">
      <c r="A4616" s="8">
        <v>4613</v>
      </c>
      <c r="B4616" s="8" t="s">
        <v>31904</v>
      </c>
      <c r="C4616" s="8" t="s">
        <v>31905</v>
      </c>
      <c r="D4616" s="8" t="s">
        <v>1400</v>
      </c>
      <c r="E4616" s="8" t="s">
        <v>32065</v>
      </c>
      <c r="F4616" s="8" t="s">
        <v>32066</v>
      </c>
      <c r="G4616" s="8" t="s">
        <v>25</v>
      </c>
      <c r="H4616" s="8" t="s">
        <v>32067</v>
      </c>
      <c r="I4616" s="8" t="s">
        <v>32068</v>
      </c>
      <c r="J4616" s="10" t="s">
        <v>127</v>
      </c>
      <c r="K4616" s="8" t="s">
        <v>32069</v>
      </c>
      <c r="L4616" s="8" t="s">
        <v>31960</v>
      </c>
      <c r="M4616" s="9" t="s">
        <v>29</v>
      </c>
      <c r="N4616" s="11" t="s">
        <v>1407</v>
      </c>
      <c r="O4616" s="8" t="s">
        <v>1407</v>
      </c>
      <c r="P4616" s="8" t="s">
        <v>32</v>
      </c>
      <c r="Q4616" s="8" t="s">
        <v>2413</v>
      </c>
      <c r="R4616" s="8" t="s">
        <v>32070</v>
      </c>
    </row>
    <row r="4617" ht="72" hidden="1" customHeight="1" spans="1:18">
      <c r="A4617" s="8">
        <v>4614</v>
      </c>
      <c r="B4617" s="8" t="s">
        <v>31904</v>
      </c>
      <c r="C4617" s="8" t="s">
        <v>31905</v>
      </c>
      <c r="D4617" s="8" t="s">
        <v>1400</v>
      </c>
      <c r="E4617" s="8" t="s">
        <v>32071</v>
      </c>
      <c r="F4617" s="8" t="s">
        <v>32072</v>
      </c>
      <c r="G4617" s="8" t="s">
        <v>25</v>
      </c>
      <c r="H4617" s="8" t="s">
        <v>32073</v>
      </c>
      <c r="I4617" s="8" t="s">
        <v>32074</v>
      </c>
      <c r="J4617" s="10" t="s">
        <v>57</v>
      </c>
      <c r="K4617" s="8" t="s">
        <v>32075</v>
      </c>
      <c r="L4617" s="8" t="s">
        <v>32076</v>
      </c>
      <c r="M4617" s="9" t="s">
        <v>50</v>
      </c>
      <c r="N4617" s="11" t="s">
        <v>1407</v>
      </c>
      <c r="O4617" s="8" t="s">
        <v>1407</v>
      </c>
      <c r="P4617" s="8" t="s">
        <v>32</v>
      </c>
      <c r="Q4617" s="8" t="s">
        <v>34</v>
      </c>
      <c r="R4617" s="8" t="s">
        <v>32077</v>
      </c>
    </row>
    <row r="4618" ht="72" hidden="1" customHeight="1" spans="1:18">
      <c r="A4618" s="8">
        <v>4615</v>
      </c>
      <c r="B4618" s="8" t="s">
        <v>31904</v>
      </c>
      <c r="C4618" s="8" t="s">
        <v>31905</v>
      </c>
      <c r="D4618" s="8" t="s">
        <v>1400</v>
      </c>
      <c r="E4618" s="8" t="s">
        <v>32078</v>
      </c>
      <c r="F4618" s="8" t="s">
        <v>32079</v>
      </c>
      <c r="G4618" s="8" t="s">
        <v>1352</v>
      </c>
      <c r="H4618" s="8" t="s">
        <v>32080</v>
      </c>
      <c r="I4618" s="8" t="s">
        <v>32081</v>
      </c>
      <c r="J4618" s="10" t="s">
        <v>40</v>
      </c>
      <c r="K4618" s="8" t="s">
        <v>32082</v>
      </c>
      <c r="L4618" s="8" t="s">
        <v>32083</v>
      </c>
      <c r="M4618" s="9" t="s">
        <v>144</v>
      </c>
      <c r="N4618" s="11" t="s">
        <v>1407</v>
      </c>
      <c r="O4618" s="8" t="s">
        <v>1407</v>
      </c>
      <c r="P4618" s="8" t="s">
        <v>32</v>
      </c>
      <c r="Q4618" s="8" t="s">
        <v>1428</v>
      </c>
      <c r="R4618" s="8" t="s">
        <v>32084</v>
      </c>
    </row>
    <row r="4619" ht="72" hidden="1" customHeight="1" spans="1:18">
      <c r="A4619" s="8">
        <v>4616</v>
      </c>
      <c r="B4619" s="8" t="s">
        <v>31904</v>
      </c>
      <c r="C4619" s="8" t="s">
        <v>31905</v>
      </c>
      <c r="D4619" s="8" t="s">
        <v>1400</v>
      </c>
      <c r="E4619" s="8" t="s">
        <v>32085</v>
      </c>
      <c r="F4619" s="8" t="s">
        <v>32086</v>
      </c>
      <c r="G4619" s="8" t="s">
        <v>25</v>
      </c>
      <c r="H4619" s="8" t="s">
        <v>32087</v>
      </c>
      <c r="I4619" s="8" t="s">
        <v>32088</v>
      </c>
      <c r="J4619" s="10" t="s">
        <v>57</v>
      </c>
      <c r="K4619" s="8" t="s">
        <v>32089</v>
      </c>
      <c r="L4619" s="8" t="s">
        <v>32090</v>
      </c>
      <c r="M4619" s="9" t="s">
        <v>29</v>
      </c>
      <c r="N4619" s="11" t="s">
        <v>1407</v>
      </c>
      <c r="O4619" s="8" t="s">
        <v>1407</v>
      </c>
      <c r="P4619" s="8" t="s">
        <v>32</v>
      </c>
      <c r="Q4619" s="8" t="s">
        <v>2413</v>
      </c>
      <c r="R4619" s="8" t="s">
        <v>32091</v>
      </c>
    </row>
    <row r="4620" ht="72" hidden="1" customHeight="1" spans="1:18">
      <c r="A4620" s="8">
        <v>4617</v>
      </c>
      <c r="B4620" s="8" t="s">
        <v>31904</v>
      </c>
      <c r="C4620" s="8" t="s">
        <v>31905</v>
      </c>
      <c r="D4620" s="8" t="s">
        <v>1400</v>
      </c>
      <c r="E4620" s="8" t="s">
        <v>32092</v>
      </c>
      <c r="F4620" s="8" t="s">
        <v>32093</v>
      </c>
      <c r="G4620" s="8" t="s">
        <v>25</v>
      </c>
      <c r="H4620" s="8" t="s">
        <v>32094</v>
      </c>
      <c r="I4620" s="8" t="s">
        <v>32095</v>
      </c>
      <c r="J4620" s="10" t="s">
        <v>102</v>
      </c>
      <c r="K4620" s="8" t="s">
        <v>32096</v>
      </c>
      <c r="L4620" s="8" t="s">
        <v>32097</v>
      </c>
      <c r="M4620" s="9" t="s">
        <v>144</v>
      </c>
      <c r="N4620" s="11" t="s">
        <v>1407</v>
      </c>
      <c r="O4620" s="8" t="s">
        <v>1407</v>
      </c>
      <c r="P4620" s="8" t="s">
        <v>32</v>
      </c>
      <c r="Q4620" s="8" t="s">
        <v>2413</v>
      </c>
      <c r="R4620" s="8" t="s">
        <v>32098</v>
      </c>
    </row>
    <row r="4621" ht="72" hidden="1" customHeight="1" spans="1:18">
      <c r="A4621" s="8">
        <v>4618</v>
      </c>
      <c r="B4621" s="8" t="s">
        <v>31904</v>
      </c>
      <c r="C4621" s="8" t="s">
        <v>31905</v>
      </c>
      <c r="D4621" s="8" t="s">
        <v>1400</v>
      </c>
      <c r="E4621" s="8" t="s">
        <v>32099</v>
      </c>
      <c r="F4621" s="8" t="s">
        <v>32100</v>
      </c>
      <c r="G4621" s="8" t="s">
        <v>25</v>
      </c>
      <c r="H4621" s="8" t="s">
        <v>32101</v>
      </c>
      <c r="I4621" s="8" t="s">
        <v>32102</v>
      </c>
      <c r="J4621" s="10" t="s">
        <v>102</v>
      </c>
      <c r="K4621" s="8" t="s">
        <v>32103</v>
      </c>
      <c r="L4621" s="8" t="s">
        <v>32104</v>
      </c>
      <c r="M4621" s="9" t="s">
        <v>419</v>
      </c>
      <c r="N4621" s="11" t="s">
        <v>1407</v>
      </c>
      <c r="O4621" s="8" t="s">
        <v>1407</v>
      </c>
      <c r="P4621" s="8" t="s">
        <v>32</v>
      </c>
      <c r="Q4621" s="8" t="s">
        <v>526</v>
      </c>
      <c r="R4621" s="8" t="s">
        <v>32105</v>
      </c>
    </row>
    <row r="4622" ht="72" hidden="1" customHeight="1" spans="1:18">
      <c r="A4622" s="8">
        <v>4619</v>
      </c>
      <c r="B4622" s="8" t="s">
        <v>31904</v>
      </c>
      <c r="C4622" s="8" t="s">
        <v>31905</v>
      </c>
      <c r="D4622" s="8" t="s">
        <v>1400</v>
      </c>
      <c r="E4622" s="8" t="s">
        <v>32106</v>
      </c>
      <c r="F4622" s="8" t="s">
        <v>32107</v>
      </c>
      <c r="G4622" s="8" t="s">
        <v>25</v>
      </c>
      <c r="H4622" s="8" t="s">
        <v>32108</v>
      </c>
      <c r="I4622" s="8" t="s">
        <v>32109</v>
      </c>
      <c r="J4622" s="10" t="s">
        <v>102</v>
      </c>
      <c r="K4622" s="8" t="s">
        <v>32110</v>
      </c>
      <c r="L4622" s="8" t="s">
        <v>32111</v>
      </c>
      <c r="M4622" s="9" t="s">
        <v>144</v>
      </c>
      <c r="N4622" s="11" t="s">
        <v>1407</v>
      </c>
      <c r="O4622" s="8" t="s">
        <v>1407</v>
      </c>
      <c r="P4622" s="8" t="s">
        <v>32</v>
      </c>
      <c r="Q4622" s="8" t="s">
        <v>51</v>
      </c>
      <c r="R4622" s="8" t="s">
        <v>32112</v>
      </c>
    </row>
    <row r="4623" ht="72" hidden="1" customHeight="1" spans="1:18">
      <c r="A4623" s="8">
        <v>4620</v>
      </c>
      <c r="B4623" s="8" t="s">
        <v>31904</v>
      </c>
      <c r="C4623" s="8" t="s">
        <v>31905</v>
      </c>
      <c r="D4623" s="8" t="s">
        <v>1400</v>
      </c>
      <c r="E4623" s="8" t="s">
        <v>32113</v>
      </c>
      <c r="F4623" s="8" t="s">
        <v>32114</v>
      </c>
      <c r="G4623" s="8" t="s">
        <v>25</v>
      </c>
      <c r="H4623" s="8" t="s">
        <v>32115</v>
      </c>
      <c r="I4623" s="8" t="s">
        <v>32116</v>
      </c>
      <c r="J4623" s="10" t="s">
        <v>102</v>
      </c>
      <c r="K4623" s="8" t="s">
        <v>32117</v>
      </c>
      <c r="L4623" s="8" t="s">
        <v>32118</v>
      </c>
      <c r="M4623" s="9" t="s">
        <v>144</v>
      </c>
      <c r="N4623" s="11" t="s">
        <v>1407</v>
      </c>
      <c r="O4623" s="8" t="s">
        <v>1407</v>
      </c>
      <c r="P4623" s="8" t="s">
        <v>32</v>
      </c>
      <c r="Q4623" s="8" t="s">
        <v>51</v>
      </c>
      <c r="R4623" s="8" t="s">
        <v>32119</v>
      </c>
    </row>
    <row r="4624" ht="72" hidden="1" customHeight="1" spans="1:18">
      <c r="A4624" s="8">
        <v>4621</v>
      </c>
      <c r="B4624" s="8" t="s">
        <v>31904</v>
      </c>
      <c r="C4624" s="8" t="s">
        <v>31905</v>
      </c>
      <c r="D4624" s="8" t="s">
        <v>1400</v>
      </c>
      <c r="E4624" s="8" t="s">
        <v>32120</v>
      </c>
      <c r="F4624" s="8" t="s">
        <v>32121</v>
      </c>
      <c r="G4624" s="8" t="s">
        <v>25</v>
      </c>
      <c r="H4624" s="8" t="s">
        <v>32122</v>
      </c>
      <c r="I4624" s="8" t="s">
        <v>32123</v>
      </c>
      <c r="J4624" s="10" t="s">
        <v>127</v>
      </c>
      <c r="K4624" s="8" t="s">
        <v>32124</v>
      </c>
      <c r="L4624" s="8" t="s">
        <v>32125</v>
      </c>
      <c r="M4624" s="9" t="s">
        <v>50</v>
      </c>
      <c r="N4624" s="11" t="s">
        <v>1407</v>
      </c>
      <c r="O4624" s="8" t="s">
        <v>1407</v>
      </c>
      <c r="P4624" s="8" t="s">
        <v>32</v>
      </c>
      <c r="Q4624" s="8" t="s">
        <v>96</v>
      </c>
      <c r="R4624" s="8" t="s">
        <v>32126</v>
      </c>
    </row>
    <row r="4625" ht="72" hidden="1" customHeight="1" spans="1:18">
      <c r="A4625" s="8">
        <v>4622</v>
      </c>
      <c r="B4625" s="8" t="s">
        <v>31904</v>
      </c>
      <c r="C4625" s="8" t="s">
        <v>31905</v>
      </c>
      <c r="D4625" s="8" t="s">
        <v>1400</v>
      </c>
      <c r="E4625" s="8" t="s">
        <v>32127</v>
      </c>
      <c r="F4625" s="8" t="s">
        <v>32128</v>
      </c>
      <c r="G4625" s="8" t="s">
        <v>1352</v>
      </c>
      <c r="H4625" s="8" t="s">
        <v>32129</v>
      </c>
      <c r="I4625" s="8" t="s">
        <v>32130</v>
      </c>
      <c r="J4625" s="10" t="s">
        <v>127</v>
      </c>
      <c r="K4625" s="8" t="s">
        <v>32131</v>
      </c>
      <c r="L4625" s="8" t="s">
        <v>32132</v>
      </c>
      <c r="M4625" s="9" t="s">
        <v>144</v>
      </c>
      <c r="N4625" s="11" t="s">
        <v>1407</v>
      </c>
      <c r="O4625" s="8" t="s">
        <v>1407</v>
      </c>
      <c r="P4625" s="8" t="s">
        <v>32</v>
      </c>
      <c r="Q4625" s="8" t="s">
        <v>1428</v>
      </c>
      <c r="R4625" s="8" t="s">
        <v>32133</v>
      </c>
    </row>
    <row r="4626" ht="72" hidden="1" customHeight="1" spans="1:18">
      <c r="A4626" s="8">
        <v>4623</v>
      </c>
      <c r="B4626" s="8" t="s">
        <v>31904</v>
      </c>
      <c r="C4626" s="8" t="s">
        <v>31905</v>
      </c>
      <c r="D4626" s="8" t="s">
        <v>1400</v>
      </c>
      <c r="E4626" s="8" t="s">
        <v>32134</v>
      </c>
      <c r="F4626" s="8" t="s">
        <v>32135</v>
      </c>
      <c r="G4626" s="8" t="s">
        <v>25</v>
      </c>
      <c r="H4626" s="8" t="s">
        <v>32136</v>
      </c>
      <c r="I4626" s="8" t="s">
        <v>32137</v>
      </c>
      <c r="J4626" s="10" t="s">
        <v>57</v>
      </c>
      <c r="K4626" s="8" t="s">
        <v>32138</v>
      </c>
      <c r="L4626" s="8" t="s">
        <v>32111</v>
      </c>
      <c r="M4626" s="9" t="s">
        <v>144</v>
      </c>
      <c r="N4626" s="11" t="s">
        <v>1407</v>
      </c>
      <c r="O4626" s="8" t="s">
        <v>1407</v>
      </c>
      <c r="P4626" s="8" t="s">
        <v>32</v>
      </c>
      <c r="Q4626" s="8" t="s">
        <v>51</v>
      </c>
      <c r="R4626" s="8" t="s">
        <v>32139</v>
      </c>
    </row>
    <row r="4627" ht="72" hidden="1" customHeight="1" spans="1:18">
      <c r="A4627" s="8">
        <v>4624</v>
      </c>
      <c r="B4627" s="8" t="s">
        <v>31904</v>
      </c>
      <c r="C4627" s="8" t="s">
        <v>31905</v>
      </c>
      <c r="D4627" s="8" t="s">
        <v>1400</v>
      </c>
      <c r="E4627" s="8" t="s">
        <v>32140</v>
      </c>
      <c r="F4627" s="8" t="s">
        <v>32141</v>
      </c>
      <c r="G4627" s="8" t="s">
        <v>25</v>
      </c>
      <c r="H4627" s="8" t="s">
        <v>32142</v>
      </c>
      <c r="I4627" s="8" t="s">
        <v>32143</v>
      </c>
      <c r="J4627" s="10" t="s">
        <v>102</v>
      </c>
      <c r="K4627" s="8" t="s">
        <v>32144</v>
      </c>
      <c r="L4627" s="8" t="s">
        <v>32145</v>
      </c>
      <c r="M4627" s="9" t="s">
        <v>144</v>
      </c>
      <c r="N4627" s="11" t="s">
        <v>1407</v>
      </c>
      <c r="O4627" s="8" t="s">
        <v>1407</v>
      </c>
      <c r="P4627" s="8" t="s">
        <v>32</v>
      </c>
      <c r="Q4627" s="8" t="s">
        <v>51</v>
      </c>
      <c r="R4627" s="8" t="s">
        <v>32146</v>
      </c>
    </row>
    <row r="4628" ht="72" hidden="1" customHeight="1" spans="1:18">
      <c r="A4628" s="8">
        <v>4625</v>
      </c>
      <c r="B4628" s="8" t="s">
        <v>31904</v>
      </c>
      <c r="C4628" s="8" t="s">
        <v>31905</v>
      </c>
      <c r="D4628" s="8" t="s">
        <v>1400</v>
      </c>
      <c r="E4628" s="8" t="s">
        <v>32147</v>
      </c>
      <c r="F4628" s="8" t="s">
        <v>32148</v>
      </c>
      <c r="G4628" s="8" t="s">
        <v>25</v>
      </c>
      <c r="H4628" s="8" t="s">
        <v>32149</v>
      </c>
      <c r="I4628" s="8" t="s">
        <v>32150</v>
      </c>
      <c r="J4628" s="10" t="s">
        <v>127</v>
      </c>
      <c r="K4628" s="8" t="s">
        <v>32151</v>
      </c>
      <c r="L4628" s="8" t="s">
        <v>32152</v>
      </c>
      <c r="M4628" s="9" t="s">
        <v>1781</v>
      </c>
      <c r="N4628" s="11" t="s">
        <v>1407</v>
      </c>
      <c r="O4628" s="8" t="s">
        <v>1407</v>
      </c>
      <c r="P4628" s="8" t="s">
        <v>32</v>
      </c>
      <c r="Q4628" s="8" t="s">
        <v>10053</v>
      </c>
      <c r="R4628" s="8" t="s">
        <v>32153</v>
      </c>
    </row>
    <row r="4629" ht="72" hidden="1" customHeight="1" spans="1:18">
      <c r="A4629" s="8">
        <v>4626</v>
      </c>
      <c r="B4629" s="8" t="s">
        <v>31904</v>
      </c>
      <c r="C4629" s="8" t="s">
        <v>31905</v>
      </c>
      <c r="D4629" s="8" t="s">
        <v>1400</v>
      </c>
      <c r="E4629" s="8" t="s">
        <v>32154</v>
      </c>
      <c r="F4629" s="8" t="s">
        <v>32155</v>
      </c>
      <c r="G4629" s="8" t="s">
        <v>25</v>
      </c>
      <c r="H4629" s="8" t="s">
        <v>32156</v>
      </c>
      <c r="I4629" s="8" t="s">
        <v>32157</v>
      </c>
      <c r="J4629" s="10" t="s">
        <v>127</v>
      </c>
      <c r="K4629" s="8" t="s">
        <v>32158</v>
      </c>
      <c r="L4629" s="8" t="s">
        <v>32056</v>
      </c>
      <c r="M4629" s="9" t="s">
        <v>1781</v>
      </c>
      <c r="N4629" s="11" t="s">
        <v>1407</v>
      </c>
      <c r="O4629" s="8" t="s">
        <v>1407</v>
      </c>
      <c r="P4629" s="8" t="s">
        <v>32</v>
      </c>
      <c r="Q4629" s="8" t="s">
        <v>51</v>
      </c>
      <c r="R4629" s="8" t="s">
        <v>32159</v>
      </c>
    </row>
    <row r="4630" ht="72" hidden="1" customHeight="1" spans="1:18">
      <c r="A4630" s="8">
        <v>4627</v>
      </c>
      <c r="B4630" s="8" t="s">
        <v>31904</v>
      </c>
      <c r="C4630" s="8" t="s">
        <v>31905</v>
      </c>
      <c r="D4630" s="8" t="s">
        <v>1400</v>
      </c>
      <c r="E4630" s="8" t="s">
        <v>32160</v>
      </c>
      <c r="F4630" s="8" t="s">
        <v>32161</v>
      </c>
      <c r="G4630" s="8" t="s">
        <v>25</v>
      </c>
      <c r="H4630" s="8" t="s">
        <v>32162</v>
      </c>
      <c r="I4630" s="8" t="s">
        <v>32163</v>
      </c>
      <c r="J4630" s="10" t="s">
        <v>57</v>
      </c>
      <c r="K4630" s="8" t="s">
        <v>32164</v>
      </c>
      <c r="L4630" s="8" t="s">
        <v>32165</v>
      </c>
      <c r="M4630" s="9" t="s">
        <v>1781</v>
      </c>
      <c r="N4630" s="11" t="s">
        <v>1407</v>
      </c>
      <c r="O4630" s="8" t="s">
        <v>1407</v>
      </c>
      <c r="P4630" s="8" t="s">
        <v>32</v>
      </c>
      <c r="Q4630" s="8" t="s">
        <v>2413</v>
      </c>
      <c r="R4630" s="8" t="s">
        <v>32166</v>
      </c>
    </row>
    <row r="4631" ht="72" hidden="1" customHeight="1" spans="1:18">
      <c r="A4631" s="8">
        <v>4628</v>
      </c>
      <c r="B4631" s="8" t="s">
        <v>31904</v>
      </c>
      <c r="C4631" s="8" t="s">
        <v>31905</v>
      </c>
      <c r="D4631" s="8" t="s">
        <v>1400</v>
      </c>
      <c r="E4631" s="8" t="s">
        <v>32167</v>
      </c>
      <c r="F4631" s="8" t="s">
        <v>32168</v>
      </c>
      <c r="G4631" s="8" t="s">
        <v>25</v>
      </c>
      <c r="H4631" s="8" t="s">
        <v>32169</v>
      </c>
      <c r="I4631" s="8" t="s">
        <v>32170</v>
      </c>
      <c r="J4631" s="10" t="s">
        <v>57</v>
      </c>
      <c r="K4631" s="8" t="s">
        <v>32171</v>
      </c>
      <c r="L4631" s="8" t="s">
        <v>31946</v>
      </c>
      <c r="M4631" s="9" t="s">
        <v>1781</v>
      </c>
      <c r="N4631" s="11" t="s">
        <v>1407</v>
      </c>
      <c r="O4631" s="8" t="s">
        <v>1407</v>
      </c>
      <c r="P4631" s="8" t="s">
        <v>32</v>
      </c>
      <c r="Q4631" s="8" t="s">
        <v>2413</v>
      </c>
      <c r="R4631" s="8" t="s">
        <v>32172</v>
      </c>
    </row>
    <row r="4632" ht="72" hidden="1" customHeight="1" spans="1:18">
      <c r="A4632" s="8">
        <v>4629</v>
      </c>
      <c r="B4632" s="8" t="s">
        <v>32173</v>
      </c>
      <c r="C4632" s="8" t="s">
        <v>32174</v>
      </c>
      <c r="D4632" s="8" t="s">
        <v>22</v>
      </c>
      <c r="E4632" s="8" t="s">
        <v>32175</v>
      </c>
      <c r="F4632" s="8" t="s">
        <v>32176</v>
      </c>
      <c r="G4632" s="8" t="s">
        <v>25</v>
      </c>
      <c r="H4632" s="8" t="s">
        <v>32177</v>
      </c>
      <c r="I4632" s="8" t="s">
        <v>32178</v>
      </c>
      <c r="J4632" s="10" t="s">
        <v>127</v>
      </c>
      <c r="K4632" s="8" t="s">
        <v>32179</v>
      </c>
      <c r="L4632" s="8" t="s">
        <v>32180</v>
      </c>
      <c r="M4632" s="9" t="s">
        <v>144</v>
      </c>
      <c r="N4632" s="11" t="s">
        <v>32</v>
      </c>
      <c r="O4632" s="8" t="s">
        <v>32</v>
      </c>
      <c r="P4632" s="8" t="s">
        <v>33</v>
      </c>
      <c r="Q4632" s="8" t="s">
        <v>2264</v>
      </c>
      <c r="R4632" s="8" t="s">
        <v>32181</v>
      </c>
    </row>
    <row r="4633" ht="72" hidden="1" customHeight="1" spans="1:18">
      <c r="A4633" s="8">
        <v>4630</v>
      </c>
      <c r="B4633" s="8" t="s">
        <v>32173</v>
      </c>
      <c r="C4633" s="8" t="s">
        <v>32174</v>
      </c>
      <c r="D4633" s="8" t="s">
        <v>22</v>
      </c>
      <c r="E4633" s="8" t="s">
        <v>32182</v>
      </c>
      <c r="F4633" s="8" t="s">
        <v>32183</v>
      </c>
      <c r="G4633" s="8" t="s">
        <v>25</v>
      </c>
      <c r="H4633" s="8" t="s">
        <v>32184</v>
      </c>
      <c r="I4633" s="8" t="s">
        <v>32185</v>
      </c>
      <c r="J4633" s="10" t="s">
        <v>127</v>
      </c>
      <c r="K4633" s="8" t="s">
        <v>32186</v>
      </c>
      <c r="L4633" s="8" t="s">
        <v>32187</v>
      </c>
      <c r="M4633" s="9" t="s">
        <v>50</v>
      </c>
      <c r="N4633" s="11" t="s">
        <v>32</v>
      </c>
      <c r="O4633" s="8" t="s">
        <v>32</v>
      </c>
      <c r="P4633" s="8" t="s">
        <v>33</v>
      </c>
      <c r="Q4633" s="8" t="s">
        <v>6794</v>
      </c>
      <c r="R4633" s="8" t="s">
        <v>32188</v>
      </c>
    </row>
    <row r="4634" ht="72" hidden="1" customHeight="1" spans="1:18">
      <c r="A4634" s="8">
        <v>4631</v>
      </c>
      <c r="B4634" s="8" t="s">
        <v>32173</v>
      </c>
      <c r="C4634" s="8" t="s">
        <v>32174</v>
      </c>
      <c r="D4634" s="8" t="s">
        <v>22</v>
      </c>
      <c r="E4634" s="8" t="s">
        <v>32189</v>
      </c>
      <c r="F4634" s="8" t="s">
        <v>32190</v>
      </c>
      <c r="G4634" s="8" t="s">
        <v>25</v>
      </c>
      <c r="H4634" s="8" t="s">
        <v>32191</v>
      </c>
      <c r="I4634" s="8" t="s">
        <v>32192</v>
      </c>
      <c r="J4634" s="10" t="s">
        <v>127</v>
      </c>
      <c r="K4634" s="8" t="s">
        <v>32193</v>
      </c>
      <c r="L4634" s="8" t="s">
        <v>32194</v>
      </c>
      <c r="M4634" s="9" t="s">
        <v>144</v>
      </c>
      <c r="N4634" s="11" t="s">
        <v>32</v>
      </c>
      <c r="O4634" s="8" t="s">
        <v>32</v>
      </c>
      <c r="P4634" s="8" t="s">
        <v>33</v>
      </c>
      <c r="Q4634" s="8" t="s">
        <v>4718</v>
      </c>
      <c r="R4634" s="8" t="s">
        <v>32195</v>
      </c>
    </row>
    <row r="4635" ht="80.1" hidden="1" customHeight="1" spans="1:18">
      <c r="A4635" s="8">
        <v>4632</v>
      </c>
      <c r="B4635" s="8" t="s">
        <v>32173</v>
      </c>
      <c r="C4635" s="8" t="s">
        <v>32174</v>
      </c>
      <c r="D4635" s="8" t="s">
        <v>22</v>
      </c>
      <c r="E4635" s="8" t="s">
        <v>32196</v>
      </c>
      <c r="F4635" s="8" t="s">
        <v>32197</v>
      </c>
      <c r="G4635" s="8" t="s">
        <v>25</v>
      </c>
      <c r="H4635" s="8" t="s">
        <v>32198</v>
      </c>
      <c r="I4635" s="8" t="s">
        <v>32199</v>
      </c>
      <c r="J4635" s="10" t="s">
        <v>127</v>
      </c>
      <c r="K4635" s="8" t="s">
        <v>32200</v>
      </c>
      <c r="L4635" s="8" t="s">
        <v>32201</v>
      </c>
      <c r="M4635" s="9" t="s">
        <v>9788</v>
      </c>
      <c r="N4635" s="11" t="s">
        <v>32</v>
      </c>
      <c r="O4635" s="8" t="s">
        <v>32</v>
      </c>
      <c r="P4635" s="8" t="s">
        <v>33</v>
      </c>
      <c r="Q4635" s="8" t="s">
        <v>11866</v>
      </c>
      <c r="R4635" s="8" t="s">
        <v>32202</v>
      </c>
    </row>
    <row r="4636" ht="80.1" hidden="1" customHeight="1" spans="1:18">
      <c r="A4636" s="8">
        <v>4633</v>
      </c>
      <c r="B4636" s="8" t="s">
        <v>32173</v>
      </c>
      <c r="C4636" s="8" t="s">
        <v>32174</v>
      </c>
      <c r="D4636" s="8" t="s">
        <v>22</v>
      </c>
      <c r="E4636" s="8" t="s">
        <v>32203</v>
      </c>
      <c r="F4636" s="8" t="s">
        <v>32204</v>
      </c>
      <c r="G4636" s="8" t="s">
        <v>25</v>
      </c>
      <c r="H4636" s="8" t="s">
        <v>32205</v>
      </c>
      <c r="I4636" s="8" t="s">
        <v>32206</v>
      </c>
      <c r="J4636" s="10" t="s">
        <v>127</v>
      </c>
      <c r="K4636" s="8" t="s">
        <v>32207</v>
      </c>
      <c r="L4636" s="8" t="s">
        <v>32208</v>
      </c>
      <c r="M4636" s="9" t="s">
        <v>144</v>
      </c>
      <c r="N4636" s="11" t="s">
        <v>32</v>
      </c>
      <c r="O4636" s="8" t="s">
        <v>32</v>
      </c>
      <c r="P4636" s="8" t="s">
        <v>33</v>
      </c>
      <c r="Q4636" s="8" t="s">
        <v>3344</v>
      </c>
      <c r="R4636" s="8" t="s">
        <v>32209</v>
      </c>
    </row>
    <row r="4637" ht="80.1" hidden="1" customHeight="1" spans="1:18">
      <c r="A4637" s="8">
        <v>4634</v>
      </c>
      <c r="B4637" s="8" t="s">
        <v>32173</v>
      </c>
      <c r="C4637" s="8" t="s">
        <v>32174</v>
      </c>
      <c r="D4637" s="8" t="s">
        <v>22</v>
      </c>
      <c r="E4637" s="8" t="s">
        <v>32210</v>
      </c>
      <c r="F4637" s="8" t="s">
        <v>32211</v>
      </c>
      <c r="G4637" s="8" t="s">
        <v>1352</v>
      </c>
      <c r="H4637" s="8" t="s">
        <v>32212</v>
      </c>
      <c r="I4637" s="8" t="s">
        <v>32213</v>
      </c>
      <c r="J4637" s="10" t="s">
        <v>127</v>
      </c>
      <c r="K4637" s="8" t="s">
        <v>32214</v>
      </c>
      <c r="L4637" s="8" t="s">
        <v>32215</v>
      </c>
      <c r="M4637" s="9" t="s">
        <v>144</v>
      </c>
      <c r="N4637" s="11" t="s">
        <v>32</v>
      </c>
      <c r="O4637" s="8" t="s">
        <v>32</v>
      </c>
      <c r="P4637" s="8" t="s">
        <v>33</v>
      </c>
      <c r="Q4637" s="8" t="s">
        <v>11866</v>
      </c>
      <c r="R4637" s="8" t="s">
        <v>32216</v>
      </c>
    </row>
    <row r="4638" ht="80.1" hidden="1" customHeight="1" spans="1:18">
      <c r="A4638" s="8">
        <v>4635</v>
      </c>
      <c r="B4638" s="8" t="s">
        <v>32173</v>
      </c>
      <c r="C4638" s="8" t="s">
        <v>32174</v>
      </c>
      <c r="D4638" s="8" t="s">
        <v>22</v>
      </c>
      <c r="E4638" s="8" t="s">
        <v>32217</v>
      </c>
      <c r="F4638" s="8" t="s">
        <v>32218</v>
      </c>
      <c r="G4638" s="8" t="s">
        <v>1352</v>
      </c>
      <c r="H4638" s="8" t="s">
        <v>32219</v>
      </c>
      <c r="I4638" s="8" t="s">
        <v>32220</v>
      </c>
      <c r="J4638" s="10" t="s">
        <v>127</v>
      </c>
      <c r="K4638" s="8" t="s">
        <v>32221</v>
      </c>
      <c r="L4638" s="8" t="s">
        <v>32222</v>
      </c>
      <c r="M4638" s="9" t="s">
        <v>144</v>
      </c>
      <c r="N4638" s="11" t="s">
        <v>32</v>
      </c>
      <c r="O4638" s="8" t="s">
        <v>32</v>
      </c>
      <c r="P4638" s="8" t="s">
        <v>33</v>
      </c>
      <c r="Q4638" s="8" t="s">
        <v>484</v>
      </c>
      <c r="R4638" s="8" t="s">
        <v>32223</v>
      </c>
    </row>
    <row r="4639" ht="80.1" hidden="1" customHeight="1" spans="1:18">
      <c r="A4639" s="8">
        <v>4636</v>
      </c>
      <c r="B4639" s="8" t="s">
        <v>32173</v>
      </c>
      <c r="C4639" s="8" t="s">
        <v>32174</v>
      </c>
      <c r="D4639" s="8" t="s">
        <v>22</v>
      </c>
      <c r="E4639" s="8" t="s">
        <v>32224</v>
      </c>
      <c r="F4639" s="8" t="s">
        <v>32225</v>
      </c>
      <c r="G4639" s="8" t="s">
        <v>1352</v>
      </c>
      <c r="H4639" s="8" t="s">
        <v>32226</v>
      </c>
      <c r="I4639" s="8" t="s">
        <v>32227</v>
      </c>
      <c r="J4639" s="10" t="s">
        <v>127</v>
      </c>
      <c r="K4639" s="8" t="s">
        <v>32228</v>
      </c>
      <c r="L4639" s="8" t="s">
        <v>32229</v>
      </c>
      <c r="M4639" s="9" t="s">
        <v>1944</v>
      </c>
      <c r="N4639" s="11" t="s">
        <v>32</v>
      </c>
      <c r="O4639" s="8" t="s">
        <v>32</v>
      </c>
      <c r="P4639" s="8" t="s">
        <v>33</v>
      </c>
      <c r="Q4639" s="8" t="s">
        <v>81</v>
      </c>
      <c r="R4639" s="8" t="s">
        <v>32230</v>
      </c>
    </row>
    <row r="4640" ht="80.1" hidden="1" customHeight="1" spans="1:18">
      <c r="A4640" s="8">
        <v>4637</v>
      </c>
      <c r="B4640" s="8" t="s">
        <v>32173</v>
      </c>
      <c r="C4640" s="8" t="s">
        <v>32174</v>
      </c>
      <c r="D4640" s="8" t="s">
        <v>22</v>
      </c>
      <c r="E4640" s="8" t="s">
        <v>32231</v>
      </c>
      <c r="F4640" s="8" t="s">
        <v>32232</v>
      </c>
      <c r="G4640" s="8" t="s">
        <v>1334</v>
      </c>
      <c r="H4640" s="8" t="s">
        <v>32233</v>
      </c>
      <c r="I4640" s="8" t="s">
        <v>32234</v>
      </c>
      <c r="J4640" s="10" t="s">
        <v>57</v>
      </c>
      <c r="K4640" s="8" t="s">
        <v>32235</v>
      </c>
      <c r="L4640" s="8" t="s">
        <v>32236</v>
      </c>
      <c r="M4640" s="9" t="s">
        <v>144</v>
      </c>
      <c r="N4640" s="11" t="s">
        <v>1340</v>
      </c>
      <c r="O4640" s="8" t="s">
        <v>1340</v>
      </c>
      <c r="P4640" s="8" t="s">
        <v>1341</v>
      </c>
      <c r="Q4640" s="8" t="s">
        <v>11866</v>
      </c>
      <c r="R4640" s="8" t="s">
        <v>32237</v>
      </c>
    </row>
    <row r="4641" ht="80.1" hidden="1" customHeight="1" spans="1:18">
      <c r="A4641" s="8">
        <v>4638</v>
      </c>
      <c r="B4641" s="8" t="s">
        <v>32173</v>
      </c>
      <c r="C4641" s="8" t="s">
        <v>32174</v>
      </c>
      <c r="D4641" s="8" t="s">
        <v>22</v>
      </c>
      <c r="E4641" s="8" t="s">
        <v>32238</v>
      </c>
      <c r="F4641" s="8" t="s">
        <v>32239</v>
      </c>
      <c r="G4641" s="8" t="s">
        <v>1334</v>
      </c>
      <c r="H4641" s="8" t="s">
        <v>27187</v>
      </c>
      <c r="I4641" s="8" t="s">
        <v>32240</v>
      </c>
      <c r="J4641" s="10" t="s">
        <v>127</v>
      </c>
      <c r="K4641" s="8" t="s">
        <v>32241</v>
      </c>
      <c r="L4641" s="8" t="s">
        <v>32242</v>
      </c>
      <c r="M4641" s="9" t="s">
        <v>32243</v>
      </c>
      <c r="N4641" s="11" t="s">
        <v>1340</v>
      </c>
      <c r="O4641" s="8" t="s">
        <v>1340</v>
      </c>
      <c r="P4641" s="8" t="s">
        <v>1341</v>
      </c>
      <c r="Q4641" s="8" t="s">
        <v>121</v>
      </c>
      <c r="R4641" s="8" t="s">
        <v>32244</v>
      </c>
    </row>
    <row r="4642" ht="80.1" hidden="1" customHeight="1" spans="1:18">
      <c r="A4642" s="8">
        <v>4639</v>
      </c>
      <c r="B4642" s="8" t="s">
        <v>32173</v>
      </c>
      <c r="C4642" s="8" t="s">
        <v>32174</v>
      </c>
      <c r="D4642" s="8" t="s">
        <v>1400</v>
      </c>
      <c r="E4642" s="8" t="s">
        <v>32245</v>
      </c>
      <c r="F4642" s="8" t="s">
        <v>32246</v>
      </c>
      <c r="G4642" s="8" t="s">
        <v>25</v>
      </c>
      <c r="H4642" s="8" t="s">
        <v>32247</v>
      </c>
      <c r="I4642" s="8" t="s">
        <v>32248</v>
      </c>
      <c r="J4642" s="10" t="s">
        <v>127</v>
      </c>
      <c r="K4642" s="8" t="s">
        <v>32249</v>
      </c>
      <c r="L4642" s="8" t="s">
        <v>32250</v>
      </c>
      <c r="M4642" s="9" t="s">
        <v>9081</v>
      </c>
      <c r="N4642" s="11" t="s">
        <v>1407</v>
      </c>
      <c r="O4642" s="8" t="s">
        <v>1407</v>
      </c>
      <c r="P4642" s="8" t="s">
        <v>32</v>
      </c>
      <c r="Q4642" s="8" t="s">
        <v>1266</v>
      </c>
      <c r="R4642" s="8" t="s">
        <v>32251</v>
      </c>
    </row>
    <row r="4643" ht="80.1" hidden="1" customHeight="1" spans="1:18">
      <c r="A4643" s="8">
        <v>4640</v>
      </c>
      <c r="B4643" s="8" t="s">
        <v>32173</v>
      </c>
      <c r="C4643" s="8" t="s">
        <v>32174</v>
      </c>
      <c r="D4643" s="8" t="s">
        <v>1400</v>
      </c>
      <c r="E4643" s="8" t="s">
        <v>32252</v>
      </c>
      <c r="F4643" s="8" t="s">
        <v>32253</v>
      </c>
      <c r="G4643" s="8" t="s">
        <v>25</v>
      </c>
      <c r="H4643" s="8" t="s">
        <v>32254</v>
      </c>
      <c r="I4643" s="8" t="s">
        <v>32255</v>
      </c>
      <c r="J4643" s="10" t="s">
        <v>127</v>
      </c>
      <c r="K4643" s="8" t="s">
        <v>32256</v>
      </c>
      <c r="L4643" s="8" t="s">
        <v>32257</v>
      </c>
      <c r="M4643" s="9" t="s">
        <v>144</v>
      </c>
      <c r="N4643" s="11" t="s">
        <v>1407</v>
      </c>
      <c r="O4643" s="8" t="s">
        <v>1407</v>
      </c>
      <c r="P4643" s="8" t="s">
        <v>32</v>
      </c>
      <c r="Q4643" s="8" t="s">
        <v>2092</v>
      </c>
      <c r="R4643" s="8" t="s">
        <v>32258</v>
      </c>
    </row>
    <row r="4644" ht="80.1" hidden="1" customHeight="1" spans="1:18">
      <c r="A4644" s="8">
        <v>4641</v>
      </c>
      <c r="B4644" s="8" t="s">
        <v>32173</v>
      </c>
      <c r="C4644" s="8" t="s">
        <v>32174</v>
      </c>
      <c r="D4644" s="8" t="s">
        <v>1400</v>
      </c>
      <c r="E4644" s="8" t="s">
        <v>32259</v>
      </c>
      <c r="F4644" s="8" t="s">
        <v>32260</v>
      </c>
      <c r="G4644" s="8" t="s">
        <v>25</v>
      </c>
      <c r="H4644" s="8" t="s">
        <v>32261</v>
      </c>
      <c r="I4644" s="8" t="s">
        <v>32262</v>
      </c>
      <c r="J4644" s="10" t="s">
        <v>127</v>
      </c>
      <c r="K4644" s="8" t="s">
        <v>32263</v>
      </c>
      <c r="L4644" s="8" t="s">
        <v>32257</v>
      </c>
      <c r="M4644" s="9" t="s">
        <v>144</v>
      </c>
      <c r="N4644" s="11" t="s">
        <v>1407</v>
      </c>
      <c r="O4644" s="8" t="s">
        <v>1407</v>
      </c>
      <c r="P4644" s="8" t="s">
        <v>32</v>
      </c>
      <c r="Q4644" s="8" t="s">
        <v>2092</v>
      </c>
      <c r="R4644" s="8" t="s">
        <v>32264</v>
      </c>
    </row>
    <row r="4645" ht="80.1" hidden="1" customHeight="1" spans="1:18">
      <c r="A4645" s="8">
        <v>4642</v>
      </c>
      <c r="B4645" s="8" t="s">
        <v>32173</v>
      </c>
      <c r="C4645" s="8" t="s">
        <v>32174</v>
      </c>
      <c r="D4645" s="8" t="s">
        <v>1400</v>
      </c>
      <c r="E4645" s="8" t="s">
        <v>32265</v>
      </c>
      <c r="F4645" s="8" t="s">
        <v>32266</v>
      </c>
      <c r="G4645" s="8" t="s">
        <v>25</v>
      </c>
      <c r="H4645" s="8" t="s">
        <v>32267</v>
      </c>
      <c r="I4645" s="8" t="s">
        <v>32268</v>
      </c>
      <c r="J4645" s="10" t="s">
        <v>57</v>
      </c>
      <c r="K4645" s="8" t="s">
        <v>32269</v>
      </c>
      <c r="L4645" s="8" t="s">
        <v>32270</v>
      </c>
      <c r="M4645" s="9" t="s">
        <v>9081</v>
      </c>
      <c r="N4645" s="11" t="s">
        <v>1407</v>
      </c>
      <c r="O4645" s="8" t="s">
        <v>1407</v>
      </c>
      <c r="P4645" s="8" t="s">
        <v>32</v>
      </c>
      <c r="Q4645" s="8" t="s">
        <v>5999</v>
      </c>
      <c r="R4645" s="8" t="s">
        <v>32271</v>
      </c>
    </row>
    <row r="4646" ht="72" hidden="1" customHeight="1" spans="1:18">
      <c r="A4646" s="8">
        <v>4643</v>
      </c>
      <c r="B4646" s="8" t="s">
        <v>32173</v>
      </c>
      <c r="C4646" s="8" t="s">
        <v>32174</v>
      </c>
      <c r="D4646" s="8" t="s">
        <v>1400</v>
      </c>
      <c r="E4646" s="8" t="s">
        <v>32272</v>
      </c>
      <c r="F4646" s="8" t="s">
        <v>32273</v>
      </c>
      <c r="G4646" s="8" t="s">
        <v>25</v>
      </c>
      <c r="H4646" s="8" t="s">
        <v>32274</v>
      </c>
      <c r="I4646" s="8" t="s">
        <v>32275</v>
      </c>
      <c r="J4646" s="10" t="s">
        <v>127</v>
      </c>
      <c r="K4646" s="8" t="s">
        <v>32276</v>
      </c>
      <c r="L4646" s="8" t="s">
        <v>32277</v>
      </c>
      <c r="M4646" s="9" t="s">
        <v>144</v>
      </c>
      <c r="N4646" s="11" t="s">
        <v>1407</v>
      </c>
      <c r="O4646" s="8" t="s">
        <v>1407</v>
      </c>
      <c r="P4646" s="8" t="s">
        <v>32</v>
      </c>
      <c r="Q4646" s="8" t="s">
        <v>2279</v>
      </c>
      <c r="R4646" s="8" t="s">
        <v>32278</v>
      </c>
    </row>
    <row r="4647" ht="72" hidden="1" customHeight="1" spans="1:18">
      <c r="A4647" s="8">
        <v>4644</v>
      </c>
      <c r="B4647" s="8" t="s">
        <v>32173</v>
      </c>
      <c r="C4647" s="8" t="s">
        <v>32174</v>
      </c>
      <c r="D4647" s="8" t="s">
        <v>1400</v>
      </c>
      <c r="E4647" s="8" t="s">
        <v>32279</v>
      </c>
      <c r="F4647" s="8" t="s">
        <v>32280</v>
      </c>
      <c r="G4647" s="8" t="s">
        <v>25</v>
      </c>
      <c r="H4647" s="8" t="s">
        <v>32281</v>
      </c>
      <c r="I4647" s="8" t="s">
        <v>32282</v>
      </c>
      <c r="J4647" s="10" t="s">
        <v>57</v>
      </c>
      <c r="K4647" s="8" t="s">
        <v>32283</v>
      </c>
      <c r="L4647" s="8" t="s">
        <v>32187</v>
      </c>
      <c r="M4647" s="9" t="s">
        <v>50</v>
      </c>
      <c r="N4647" s="11" t="s">
        <v>1407</v>
      </c>
      <c r="O4647" s="8" t="s">
        <v>1407</v>
      </c>
      <c r="P4647" s="8" t="s">
        <v>32</v>
      </c>
      <c r="Q4647" s="8" t="s">
        <v>2279</v>
      </c>
      <c r="R4647" s="8" t="s">
        <v>32284</v>
      </c>
    </row>
    <row r="4648" ht="72" hidden="1" customHeight="1" spans="1:18">
      <c r="A4648" s="8">
        <v>4645</v>
      </c>
      <c r="B4648" s="8" t="s">
        <v>32173</v>
      </c>
      <c r="C4648" s="8" t="s">
        <v>32174</v>
      </c>
      <c r="D4648" s="8" t="s">
        <v>1400</v>
      </c>
      <c r="E4648" s="8" t="s">
        <v>32285</v>
      </c>
      <c r="F4648" s="8" t="s">
        <v>32286</v>
      </c>
      <c r="G4648" s="8" t="s">
        <v>25</v>
      </c>
      <c r="H4648" s="8" t="s">
        <v>32287</v>
      </c>
      <c r="I4648" s="8" t="s">
        <v>32288</v>
      </c>
      <c r="J4648" s="10" t="s">
        <v>102</v>
      </c>
      <c r="K4648" s="8" t="s">
        <v>32289</v>
      </c>
      <c r="L4648" s="8" t="s">
        <v>32290</v>
      </c>
      <c r="M4648" s="9" t="s">
        <v>50</v>
      </c>
      <c r="N4648" s="11" t="s">
        <v>1407</v>
      </c>
      <c r="O4648" s="8" t="s">
        <v>1407</v>
      </c>
      <c r="P4648" s="8" t="s">
        <v>32</v>
      </c>
      <c r="Q4648" s="8" t="s">
        <v>51</v>
      </c>
      <c r="R4648" s="8" t="s">
        <v>32291</v>
      </c>
    </row>
    <row r="4649" ht="72" hidden="1" customHeight="1" spans="1:18">
      <c r="A4649" s="8">
        <v>4646</v>
      </c>
      <c r="B4649" s="8" t="s">
        <v>32173</v>
      </c>
      <c r="C4649" s="8" t="s">
        <v>32174</v>
      </c>
      <c r="D4649" s="8" t="s">
        <v>1400</v>
      </c>
      <c r="E4649" s="8" t="s">
        <v>32292</v>
      </c>
      <c r="F4649" s="8" t="s">
        <v>32293</v>
      </c>
      <c r="G4649" s="8" t="s">
        <v>25</v>
      </c>
      <c r="H4649" s="8" t="s">
        <v>32294</v>
      </c>
      <c r="I4649" s="8" t="s">
        <v>32295</v>
      </c>
      <c r="J4649" s="10" t="s">
        <v>127</v>
      </c>
      <c r="K4649" s="8" t="s">
        <v>32296</v>
      </c>
      <c r="L4649" s="8" t="s">
        <v>32297</v>
      </c>
      <c r="M4649" s="9" t="s">
        <v>144</v>
      </c>
      <c r="N4649" s="11" t="s">
        <v>1407</v>
      </c>
      <c r="O4649" s="8" t="s">
        <v>1407</v>
      </c>
      <c r="P4649" s="8" t="s">
        <v>32</v>
      </c>
      <c r="Q4649" s="8" t="s">
        <v>6705</v>
      </c>
      <c r="R4649" s="8" t="s">
        <v>32298</v>
      </c>
    </row>
    <row r="4650" ht="72" hidden="1" customHeight="1" spans="1:18">
      <c r="A4650" s="8">
        <v>4647</v>
      </c>
      <c r="B4650" s="8" t="s">
        <v>32173</v>
      </c>
      <c r="C4650" s="8" t="s">
        <v>32174</v>
      </c>
      <c r="D4650" s="8" t="s">
        <v>1400</v>
      </c>
      <c r="E4650" s="8" t="s">
        <v>32299</v>
      </c>
      <c r="F4650" s="8" t="s">
        <v>32300</v>
      </c>
      <c r="G4650" s="8" t="s">
        <v>25</v>
      </c>
      <c r="H4650" s="8" t="s">
        <v>32301</v>
      </c>
      <c r="I4650" s="8" t="s">
        <v>32302</v>
      </c>
      <c r="J4650" s="10" t="s">
        <v>57</v>
      </c>
      <c r="K4650" s="8" t="s">
        <v>32303</v>
      </c>
      <c r="L4650" s="8" t="s">
        <v>32304</v>
      </c>
      <c r="M4650" s="9" t="s">
        <v>13536</v>
      </c>
      <c r="N4650" s="11" t="s">
        <v>1407</v>
      </c>
      <c r="O4650" s="8" t="s">
        <v>1407</v>
      </c>
      <c r="P4650" s="8" t="s">
        <v>32</v>
      </c>
      <c r="Q4650" s="8" t="s">
        <v>51</v>
      </c>
      <c r="R4650" s="8" t="s">
        <v>32305</v>
      </c>
    </row>
    <row r="4651" ht="96.95" hidden="1" customHeight="1" spans="1:18">
      <c r="A4651" s="8">
        <v>4648</v>
      </c>
      <c r="B4651" s="8" t="s">
        <v>32173</v>
      </c>
      <c r="C4651" s="8" t="s">
        <v>32174</v>
      </c>
      <c r="D4651" s="8" t="s">
        <v>1400</v>
      </c>
      <c r="E4651" s="8" t="s">
        <v>32306</v>
      </c>
      <c r="F4651" s="8" t="s">
        <v>32307</v>
      </c>
      <c r="G4651" s="8" t="s">
        <v>25</v>
      </c>
      <c r="H4651" s="8" t="s">
        <v>32308</v>
      </c>
      <c r="I4651" s="8" t="s">
        <v>32309</v>
      </c>
      <c r="J4651" s="10" t="s">
        <v>40</v>
      </c>
      <c r="K4651" s="8" t="s">
        <v>32310</v>
      </c>
      <c r="L4651" s="8" t="s">
        <v>32311</v>
      </c>
      <c r="M4651" s="9" t="s">
        <v>144</v>
      </c>
      <c r="N4651" s="11" t="s">
        <v>1407</v>
      </c>
      <c r="O4651" s="8" t="s">
        <v>1407</v>
      </c>
      <c r="P4651" s="8" t="s">
        <v>32</v>
      </c>
      <c r="Q4651" s="8" t="s">
        <v>51</v>
      </c>
      <c r="R4651" s="8" t="s">
        <v>32312</v>
      </c>
    </row>
    <row r="4652" ht="72" hidden="1" customHeight="1" spans="1:18">
      <c r="A4652" s="8">
        <v>4649</v>
      </c>
      <c r="B4652" s="8" t="s">
        <v>32173</v>
      </c>
      <c r="C4652" s="8" t="s">
        <v>32174</v>
      </c>
      <c r="D4652" s="8" t="s">
        <v>1400</v>
      </c>
      <c r="E4652" s="8" t="s">
        <v>32313</v>
      </c>
      <c r="F4652" s="8" t="s">
        <v>32314</v>
      </c>
      <c r="G4652" s="8" t="s">
        <v>25</v>
      </c>
      <c r="H4652" s="8" t="s">
        <v>32315</v>
      </c>
      <c r="I4652" s="8" t="s">
        <v>32316</v>
      </c>
      <c r="J4652" s="10" t="s">
        <v>57</v>
      </c>
      <c r="K4652" s="8" t="s">
        <v>32317</v>
      </c>
      <c r="L4652" s="8" t="s">
        <v>31073</v>
      </c>
      <c r="M4652" s="9" t="s">
        <v>144</v>
      </c>
      <c r="N4652" s="11" t="s">
        <v>1407</v>
      </c>
      <c r="O4652" s="8" t="s">
        <v>1407</v>
      </c>
      <c r="P4652" s="8" t="s">
        <v>32</v>
      </c>
      <c r="Q4652" s="8" t="s">
        <v>51</v>
      </c>
      <c r="R4652" s="8" t="s">
        <v>32318</v>
      </c>
    </row>
    <row r="4653" ht="72" hidden="1" customHeight="1" spans="1:18">
      <c r="A4653" s="8">
        <v>4650</v>
      </c>
      <c r="B4653" s="8" t="s">
        <v>32173</v>
      </c>
      <c r="C4653" s="8" t="s">
        <v>32174</v>
      </c>
      <c r="D4653" s="8" t="s">
        <v>1400</v>
      </c>
      <c r="E4653" s="8" t="s">
        <v>32319</v>
      </c>
      <c r="F4653" s="8" t="s">
        <v>32320</v>
      </c>
      <c r="G4653" s="8" t="s">
        <v>25</v>
      </c>
      <c r="H4653" s="8" t="s">
        <v>32321</v>
      </c>
      <c r="I4653" s="8" t="s">
        <v>32322</v>
      </c>
      <c r="J4653" s="10" t="s">
        <v>127</v>
      </c>
      <c r="K4653" s="8" t="s">
        <v>32323</v>
      </c>
      <c r="L4653" s="8" t="s">
        <v>32324</v>
      </c>
      <c r="M4653" s="9" t="s">
        <v>144</v>
      </c>
      <c r="N4653" s="11" t="s">
        <v>1407</v>
      </c>
      <c r="O4653" s="8" t="s">
        <v>1407</v>
      </c>
      <c r="P4653" s="8" t="s">
        <v>32</v>
      </c>
      <c r="Q4653" s="8" t="s">
        <v>1001</v>
      </c>
      <c r="R4653" s="8" t="s">
        <v>32325</v>
      </c>
    </row>
    <row r="4654" ht="72" hidden="1" customHeight="1" spans="1:18">
      <c r="A4654" s="8">
        <v>4651</v>
      </c>
      <c r="B4654" s="8" t="s">
        <v>32173</v>
      </c>
      <c r="C4654" s="8" t="s">
        <v>32174</v>
      </c>
      <c r="D4654" s="8" t="s">
        <v>1400</v>
      </c>
      <c r="E4654" s="8" t="s">
        <v>32326</v>
      </c>
      <c r="F4654" s="8" t="s">
        <v>32327</v>
      </c>
      <c r="G4654" s="8" t="s">
        <v>25</v>
      </c>
      <c r="H4654" s="8" t="s">
        <v>32328</v>
      </c>
      <c r="I4654" s="8" t="s">
        <v>32329</v>
      </c>
      <c r="J4654" s="10" t="s">
        <v>127</v>
      </c>
      <c r="K4654" s="8" t="s">
        <v>32330</v>
      </c>
      <c r="L4654" s="8" t="s">
        <v>32331</v>
      </c>
      <c r="M4654" s="9" t="s">
        <v>144</v>
      </c>
      <c r="N4654" s="11" t="s">
        <v>1407</v>
      </c>
      <c r="O4654" s="8" t="s">
        <v>1407</v>
      </c>
      <c r="P4654" s="8" t="s">
        <v>32</v>
      </c>
      <c r="Q4654" s="8" t="s">
        <v>51</v>
      </c>
      <c r="R4654" s="8" t="s">
        <v>32332</v>
      </c>
    </row>
    <row r="4655" ht="72" hidden="1" customHeight="1" spans="1:18">
      <c r="A4655" s="8">
        <v>4652</v>
      </c>
      <c r="B4655" s="8" t="s">
        <v>32173</v>
      </c>
      <c r="C4655" s="8" t="s">
        <v>32174</v>
      </c>
      <c r="D4655" s="8" t="s">
        <v>1400</v>
      </c>
      <c r="E4655" s="8" t="s">
        <v>32333</v>
      </c>
      <c r="F4655" s="8" t="s">
        <v>32334</v>
      </c>
      <c r="G4655" s="8" t="s">
        <v>25</v>
      </c>
      <c r="H4655" s="8" t="s">
        <v>32335</v>
      </c>
      <c r="I4655" s="8" t="s">
        <v>32336</v>
      </c>
      <c r="J4655" s="10" t="s">
        <v>127</v>
      </c>
      <c r="K4655" s="8" t="s">
        <v>32337</v>
      </c>
      <c r="L4655" s="8" t="s">
        <v>32338</v>
      </c>
      <c r="M4655" s="9" t="s">
        <v>6089</v>
      </c>
      <c r="N4655" s="11" t="s">
        <v>1407</v>
      </c>
      <c r="O4655" s="8" t="s">
        <v>1407</v>
      </c>
      <c r="P4655" s="8" t="s">
        <v>32</v>
      </c>
      <c r="Q4655" s="8" t="s">
        <v>3344</v>
      </c>
      <c r="R4655" s="8" t="s">
        <v>32339</v>
      </c>
    </row>
    <row r="4656" ht="72" hidden="1" customHeight="1" spans="1:18">
      <c r="A4656" s="8">
        <v>4653</v>
      </c>
      <c r="B4656" s="8" t="s">
        <v>32173</v>
      </c>
      <c r="C4656" s="8" t="s">
        <v>32174</v>
      </c>
      <c r="D4656" s="8" t="s">
        <v>1400</v>
      </c>
      <c r="E4656" s="8" t="s">
        <v>32340</v>
      </c>
      <c r="F4656" s="8" t="s">
        <v>32341</v>
      </c>
      <c r="G4656" s="8" t="s">
        <v>25</v>
      </c>
      <c r="H4656" s="8" t="s">
        <v>32342</v>
      </c>
      <c r="I4656" s="8" t="s">
        <v>32343</v>
      </c>
      <c r="J4656" s="10" t="s">
        <v>127</v>
      </c>
      <c r="K4656" s="8" t="s">
        <v>32344</v>
      </c>
      <c r="L4656" s="8" t="s">
        <v>32345</v>
      </c>
      <c r="M4656" s="9" t="s">
        <v>13536</v>
      </c>
      <c r="N4656" s="11" t="s">
        <v>1407</v>
      </c>
      <c r="O4656" s="8" t="s">
        <v>1407</v>
      </c>
      <c r="P4656" s="8" t="s">
        <v>32</v>
      </c>
      <c r="Q4656" s="8" t="s">
        <v>11290</v>
      </c>
      <c r="R4656" s="8" t="s">
        <v>32346</v>
      </c>
    </row>
    <row r="4657" ht="72" hidden="1" customHeight="1" spans="1:18">
      <c r="A4657" s="8">
        <v>4654</v>
      </c>
      <c r="B4657" s="8" t="s">
        <v>32173</v>
      </c>
      <c r="C4657" s="8" t="s">
        <v>32174</v>
      </c>
      <c r="D4657" s="8" t="s">
        <v>1400</v>
      </c>
      <c r="E4657" s="8" t="s">
        <v>32347</v>
      </c>
      <c r="F4657" s="8" t="s">
        <v>32348</v>
      </c>
      <c r="G4657" s="8" t="s">
        <v>1352</v>
      </c>
      <c r="H4657" s="8" t="s">
        <v>8462</v>
      </c>
      <c r="I4657" s="8" t="s">
        <v>32349</v>
      </c>
      <c r="J4657" s="10" t="s">
        <v>127</v>
      </c>
      <c r="K4657" s="8" t="s">
        <v>32350</v>
      </c>
      <c r="L4657" s="8" t="s">
        <v>32351</v>
      </c>
      <c r="M4657" s="9" t="s">
        <v>7527</v>
      </c>
      <c r="N4657" s="11" t="s">
        <v>1407</v>
      </c>
      <c r="O4657" s="8" t="s">
        <v>1407</v>
      </c>
      <c r="P4657" s="8" t="s">
        <v>32</v>
      </c>
      <c r="Q4657" s="8" t="s">
        <v>2413</v>
      </c>
      <c r="R4657" s="8" t="s">
        <v>32352</v>
      </c>
    </row>
    <row r="4658" ht="72" hidden="1" customHeight="1" spans="1:18">
      <c r="A4658" s="8">
        <v>4655</v>
      </c>
      <c r="B4658" s="8" t="s">
        <v>32173</v>
      </c>
      <c r="C4658" s="8" t="s">
        <v>32174</v>
      </c>
      <c r="D4658" s="8" t="s">
        <v>1400</v>
      </c>
      <c r="E4658" s="8" t="s">
        <v>32353</v>
      </c>
      <c r="F4658" s="8" t="s">
        <v>32354</v>
      </c>
      <c r="G4658" s="8" t="s">
        <v>1352</v>
      </c>
      <c r="H4658" s="8" t="s">
        <v>32355</v>
      </c>
      <c r="I4658" s="8" t="s">
        <v>32356</v>
      </c>
      <c r="J4658" s="10" t="s">
        <v>127</v>
      </c>
      <c r="K4658" s="8" t="s">
        <v>32357</v>
      </c>
      <c r="L4658" s="8" t="s">
        <v>32215</v>
      </c>
      <c r="M4658" s="9" t="s">
        <v>144</v>
      </c>
      <c r="N4658" s="11" t="s">
        <v>1407</v>
      </c>
      <c r="O4658" s="8" t="s">
        <v>1407</v>
      </c>
      <c r="P4658" s="8" t="s">
        <v>32</v>
      </c>
      <c r="Q4658" s="8" t="s">
        <v>11866</v>
      </c>
      <c r="R4658" s="8" t="s">
        <v>32358</v>
      </c>
    </row>
    <row r="4659" ht="72" hidden="1" customHeight="1" spans="1:18">
      <c r="A4659" s="8">
        <v>4656</v>
      </c>
      <c r="B4659" s="8" t="s">
        <v>32173</v>
      </c>
      <c r="C4659" s="8" t="s">
        <v>32174</v>
      </c>
      <c r="D4659" s="8" t="s">
        <v>1400</v>
      </c>
      <c r="E4659" s="8" t="s">
        <v>32359</v>
      </c>
      <c r="F4659" s="8" t="s">
        <v>32360</v>
      </c>
      <c r="G4659" s="8" t="s">
        <v>1352</v>
      </c>
      <c r="H4659" s="8" t="s">
        <v>32361</v>
      </c>
      <c r="I4659" s="8" t="s">
        <v>32362</v>
      </c>
      <c r="J4659" s="10" t="s">
        <v>127</v>
      </c>
      <c r="K4659" s="8" t="s">
        <v>32363</v>
      </c>
      <c r="L4659" s="8" t="s">
        <v>32364</v>
      </c>
      <c r="M4659" s="9" t="s">
        <v>144</v>
      </c>
      <c r="N4659" s="11" t="s">
        <v>1407</v>
      </c>
      <c r="O4659" s="8" t="s">
        <v>1407</v>
      </c>
      <c r="P4659" s="8" t="s">
        <v>32</v>
      </c>
      <c r="Q4659" s="8" t="s">
        <v>2413</v>
      </c>
      <c r="R4659" s="8" t="s">
        <v>32365</v>
      </c>
    </row>
    <row r="4660" ht="72" hidden="1" customHeight="1" spans="1:18">
      <c r="A4660" s="8">
        <v>4657</v>
      </c>
      <c r="B4660" s="8" t="s">
        <v>32173</v>
      </c>
      <c r="C4660" s="8" t="s">
        <v>32174</v>
      </c>
      <c r="D4660" s="8" t="s">
        <v>1400</v>
      </c>
      <c r="E4660" s="8" t="s">
        <v>32366</v>
      </c>
      <c r="F4660" s="8" t="s">
        <v>32367</v>
      </c>
      <c r="G4660" s="8" t="s">
        <v>1352</v>
      </c>
      <c r="H4660" s="8" t="s">
        <v>32368</v>
      </c>
      <c r="I4660" s="8" t="s">
        <v>32369</v>
      </c>
      <c r="J4660" s="10" t="s">
        <v>57</v>
      </c>
      <c r="K4660" s="8" t="s">
        <v>32370</v>
      </c>
      <c r="L4660" s="8" t="s">
        <v>32371</v>
      </c>
      <c r="M4660" s="9" t="s">
        <v>10635</v>
      </c>
      <c r="N4660" s="11" t="s">
        <v>1407</v>
      </c>
      <c r="O4660" s="8" t="s">
        <v>1407</v>
      </c>
      <c r="P4660" s="8" t="s">
        <v>32</v>
      </c>
      <c r="Q4660" s="8" t="s">
        <v>2413</v>
      </c>
      <c r="R4660" s="8" t="s">
        <v>32372</v>
      </c>
    </row>
    <row r="4661" ht="72" hidden="1" customHeight="1" spans="1:18">
      <c r="A4661" s="8">
        <v>4658</v>
      </c>
      <c r="B4661" s="8" t="s">
        <v>32173</v>
      </c>
      <c r="C4661" s="8" t="s">
        <v>32174</v>
      </c>
      <c r="D4661" s="8" t="s">
        <v>1400</v>
      </c>
      <c r="E4661" s="8" t="s">
        <v>32373</v>
      </c>
      <c r="F4661" s="8" t="s">
        <v>32374</v>
      </c>
      <c r="G4661" s="8" t="s">
        <v>1352</v>
      </c>
      <c r="H4661" s="8" t="s">
        <v>32375</v>
      </c>
      <c r="I4661" s="8" t="s">
        <v>32376</v>
      </c>
      <c r="J4661" s="10" t="s">
        <v>127</v>
      </c>
      <c r="K4661" s="8" t="s">
        <v>32377</v>
      </c>
      <c r="L4661" s="8" t="s">
        <v>32378</v>
      </c>
      <c r="M4661" s="9" t="s">
        <v>7535</v>
      </c>
      <c r="N4661" s="11" t="s">
        <v>1407</v>
      </c>
      <c r="O4661" s="8" t="s">
        <v>1407</v>
      </c>
      <c r="P4661" s="8" t="s">
        <v>32</v>
      </c>
      <c r="Q4661" s="8" t="s">
        <v>484</v>
      </c>
      <c r="R4661" s="8" t="s">
        <v>32379</v>
      </c>
    </row>
    <row r="4662" ht="72" hidden="1" customHeight="1" spans="1:18">
      <c r="A4662" s="8">
        <v>4659</v>
      </c>
      <c r="B4662" s="8" t="s">
        <v>32173</v>
      </c>
      <c r="C4662" s="8" t="s">
        <v>32174</v>
      </c>
      <c r="D4662" s="8" t="s">
        <v>1400</v>
      </c>
      <c r="E4662" s="8" t="s">
        <v>32380</v>
      </c>
      <c r="F4662" s="8" t="s">
        <v>32381</v>
      </c>
      <c r="G4662" s="8" t="s">
        <v>1352</v>
      </c>
      <c r="H4662" s="8" t="s">
        <v>32382</v>
      </c>
      <c r="I4662" s="8" t="s">
        <v>32383</v>
      </c>
      <c r="J4662" s="10" t="s">
        <v>127</v>
      </c>
      <c r="K4662" s="8" t="s">
        <v>32384</v>
      </c>
      <c r="L4662" s="8" t="s">
        <v>32385</v>
      </c>
      <c r="M4662" s="9" t="s">
        <v>144</v>
      </c>
      <c r="N4662" s="11" t="s">
        <v>1407</v>
      </c>
      <c r="O4662" s="8" t="s">
        <v>1407</v>
      </c>
      <c r="P4662" s="8" t="s">
        <v>32</v>
      </c>
      <c r="Q4662" s="8" t="s">
        <v>51</v>
      </c>
      <c r="R4662" s="8" t="s">
        <v>32386</v>
      </c>
    </row>
    <row r="4663" ht="72" hidden="1" customHeight="1" spans="1:18">
      <c r="A4663" s="8">
        <v>4660</v>
      </c>
      <c r="B4663" s="8" t="s">
        <v>32173</v>
      </c>
      <c r="C4663" s="8" t="s">
        <v>32174</v>
      </c>
      <c r="D4663" s="8" t="s">
        <v>1400</v>
      </c>
      <c r="E4663" s="8" t="s">
        <v>32387</v>
      </c>
      <c r="F4663" s="8" t="s">
        <v>32388</v>
      </c>
      <c r="G4663" s="8" t="s">
        <v>1352</v>
      </c>
      <c r="H4663" s="8" t="s">
        <v>32389</v>
      </c>
      <c r="I4663" s="8" t="s">
        <v>32390</v>
      </c>
      <c r="J4663" s="10" t="s">
        <v>127</v>
      </c>
      <c r="K4663" s="8" t="s">
        <v>32391</v>
      </c>
      <c r="L4663" s="8" t="s">
        <v>32392</v>
      </c>
      <c r="M4663" s="9" t="s">
        <v>144</v>
      </c>
      <c r="N4663" s="11" t="s">
        <v>1407</v>
      </c>
      <c r="O4663" s="8" t="s">
        <v>1407</v>
      </c>
      <c r="P4663" s="8" t="s">
        <v>32</v>
      </c>
      <c r="Q4663" s="8" t="s">
        <v>3344</v>
      </c>
      <c r="R4663" s="8" t="s">
        <v>32393</v>
      </c>
    </row>
    <row r="4664" ht="72" hidden="1" customHeight="1" spans="1:18">
      <c r="A4664" s="8">
        <v>4661</v>
      </c>
      <c r="B4664" s="8" t="s">
        <v>32173</v>
      </c>
      <c r="C4664" s="8" t="s">
        <v>32174</v>
      </c>
      <c r="D4664" s="8" t="s">
        <v>1400</v>
      </c>
      <c r="E4664" s="8" t="s">
        <v>32394</v>
      </c>
      <c r="F4664" s="8" t="s">
        <v>32395</v>
      </c>
      <c r="G4664" s="8" t="s">
        <v>1352</v>
      </c>
      <c r="H4664" s="8" t="s">
        <v>32396</v>
      </c>
      <c r="I4664" s="8" t="s">
        <v>32397</v>
      </c>
      <c r="J4664" s="10" t="s">
        <v>127</v>
      </c>
      <c r="K4664" s="8" t="s">
        <v>32398</v>
      </c>
      <c r="L4664" s="8" t="s">
        <v>32399</v>
      </c>
      <c r="M4664" s="9" t="s">
        <v>9081</v>
      </c>
      <c r="N4664" s="11" t="s">
        <v>1407</v>
      </c>
      <c r="O4664" s="8" t="s">
        <v>1407</v>
      </c>
      <c r="P4664" s="8" t="s">
        <v>32</v>
      </c>
      <c r="Q4664" s="8" t="s">
        <v>3344</v>
      </c>
      <c r="R4664" s="8" t="s">
        <v>32400</v>
      </c>
    </row>
    <row r="4665" ht="72" hidden="1" customHeight="1" spans="1:18">
      <c r="A4665" s="8">
        <v>4662</v>
      </c>
      <c r="B4665" s="8" t="s">
        <v>32173</v>
      </c>
      <c r="C4665" s="8" t="s">
        <v>32174</v>
      </c>
      <c r="D4665" s="8" t="s">
        <v>1400</v>
      </c>
      <c r="E4665" s="8" t="s">
        <v>32401</v>
      </c>
      <c r="F4665" s="8" t="s">
        <v>32402</v>
      </c>
      <c r="G4665" s="8" t="s">
        <v>1352</v>
      </c>
      <c r="H4665" s="8" t="s">
        <v>32403</v>
      </c>
      <c r="I4665" s="8" t="s">
        <v>32404</v>
      </c>
      <c r="J4665" s="10" t="s">
        <v>127</v>
      </c>
      <c r="K4665" s="8" t="s">
        <v>32405</v>
      </c>
      <c r="L4665" s="8" t="s">
        <v>32406</v>
      </c>
      <c r="M4665" s="9" t="s">
        <v>6089</v>
      </c>
      <c r="N4665" s="11" t="s">
        <v>1407</v>
      </c>
      <c r="O4665" s="8" t="s">
        <v>1407</v>
      </c>
      <c r="P4665" s="8" t="s">
        <v>32</v>
      </c>
      <c r="Q4665" s="8" t="s">
        <v>4520</v>
      </c>
      <c r="R4665" s="8" t="s">
        <v>32407</v>
      </c>
    </row>
    <row r="4666" ht="72" hidden="1" customHeight="1" spans="1:18">
      <c r="A4666" s="8">
        <v>4663</v>
      </c>
      <c r="B4666" s="8" t="s">
        <v>32173</v>
      </c>
      <c r="C4666" s="8" t="s">
        <v>32174</v>
      </c>
      <c r="D4666" s="8" t="s">
        <v>1400</v>
      </c>
      <c r="E4666" s="8" t="s">
        <v>32408</v>
      </c>
      <c r="F4666" s="8" t="s">
        <v>32409</v>
      </c>
      <c r="G4666" s="8" t="s">
        <v>1334</v>
      </c>
      <c r="H4666" s="8" t="s">
        <v>32410</v>
      </c>
      <c r="I4666" s="8" t="s">
        <v>32411</v>
      </c>
      <c r="J4666" s="10" t="s">
        <v>127</v>
      </c>
      <c r="K4666" s="8" t="s">
        <v>32412</v>
      </c>
      <c r="L4666" s="8" t="s">
        <v>32413</v>
      </c>
      <c r="M4666" s="9" t="s">
        <v>144</v>
      </c>
      <c r="N4666" s="11" t="s">
        <v>2108</v>
      </c>
      <c r="O4666" s="8" t="s">
        <v>2108</v>
      </c>
      <c r="P4666" s="8" t="s">
        <v>1340</v>
      </c>
      <c r="Q4666" s="8" t="s">
        <v>462</v>
      </c>
      <c r="R4666" s="8" t="s">
        <v>32414</v>
      </c>
    </row>
    <row r="4667" ht="72" hidden="1" customHeight="1" spans="1:18">
      <c r="A4667" s="8">
        <v>4664</v>
      </c>
      <c r="B4667" s="8" t="s">
        <v>32173</v>
      </c>
      <c r="C4667" s="8" t="s">
        <v>32174</v>
      </c>
      <c r="D4667" s="8" t="s">
        <v>1400</v>
      </c>
      <c r="E4667" s="8" t="s">
        <v>32415</v>
      </c>
      <c r="F4667" s="8" t="s">
        <v>32416</v>
      </c>
      <c r="G4667" s="8" t="s">
        <v>1334</v>
      </c>
      <c r="H4667" s="8" t="s">
        <v>32417</v>
      </c>
      <c r="I4667" s="8" t="s">
        <v>32418</v>
      </c>
      <c r="J4667" s="10" t="s">
        <v>57</v>
      </c>
      <c r="K4667" s="8" t="s">
        <v>32419</v>
      </c>
      <c r="L4667" s="8" t="s">
        <v>32420</v>
      </c>
      <c r="M4667" s="9" t="s">
        <v>144</v>
      </c>
      <c r="N4667" s="11" t="s">
        <v>2108</v>
      </c>
      <c r="O4667" s="8" t="s">
        <v>2108</v>
      </c>
      <c r="P4667" s="8" t="s">
        <v>1340</v>
      </c>
      <c r="Q4667" s="8" t="s">
        <v>484</v>
      </c>
      <c r="R4667" s="8" t="s">
        <v>32421</v>
      </c>
    </row>
    <row r="4668" ht="72" hidden="1" customHeight="1" spans="1:18">
      <c r="A4668" s="8">
        <v>4665</v>
      </c>
      <c r="B4668" s="8" t="s">
        <v>32173</v>
      </c>
      <c r="C4668" s="8" t="s">
        <v>32174</v>
      </c>
      <c r="D4668" s="8" t="s">
        <v>1400</v>
      </c>
      <c r="E4668" s="8" t="s">
        <v>32422</v>
      </c>
      <c r="F4668" s="8" t="s">
        <v>32423</v>
      </c>
      <c r="G4668" s="8" t="s">
        <v>1334</v>
      </c>
      <c r="H4668" s="8" t="s">
        <v>32424</v>
      </c>
      <c r="I4668" s="8" t="s">
        <v>32425</v>
      </c>
      <c r="J4668" s="10" t="s">
        <v>127</v>
      </c>
      <c r="K4668" s="8" t="s">
        <v>32426</v>
      </c>
      <c r="L4668" s="8" t="s">
        <v>32427</v>
      </c>
      <c r="M4668" s="9" t="s">
        <v>13536</v>
      </c>
      <c r="N4668" s="11" t="s">
        <v>2108</v>
      </c>
      <c r="O4668" s="8" t="s">
        <v>2108</v>
      </c>
      <c r="P4668" s="8" t="s">
        <v>1340</v>
      </c>
      <c r="Q4668" s="8" t="s">
        <v>484</v>
      </c>
      <c r="R4668" s="8" t="s">
        <v>32428</v>
      </c>
    </row>
    <row r="4669" ht="72" hidden="1" customHeight="1" spans="1:18">
      <c r="A4669" s="8">
        <v>4666</v>
      </c>
      <c r="B4669" s="8" t="s">
        <v>32173</v>
      </c>
      <c r="C4669" s="8" t="s">
        <v>32174</v>
      </c>
      <c r="D4669" s="8" t="s">
        <v>1400</v>
      </c>
      <c r="E4669" s="8" t="s">
        <v>32429</v>
      </c>
      <c r="F4669" s="8" t="s">
        <v>32430</v>
      </c>
      <c r="G4669" s="8" t="s">
        <v>1334</v>
      </c>
      <c r="H4669" s="8" t="s">
        <v>32431</v>
      </c>
      <c r="I4669" s="8" t="s">
        <v>32432</v>
      </c>
      <c r="J4669" s="10" t="s">
        <v>127</v>
      </c>
      <c r="K4669" s="8" t="s">
        <v>32433</v>
      </c>
      <c r="L4669" s="8" t="s">
        <v>32434</v>
      </c>
      <c r="M4669" s="9" t="s">
        <v>13322</v>
      </c>
      <c r="N4669" s="11" t="s">
        <v>2108</v>
      </c>
      <c r="O4669" s="8" t="s">
        <v>2108</v>
      </c>
      <c r="P4669" s="8" t="s">
        <v>1340</v>
      </c>
      <c r="Q4669" s="8" t="s">
        <v>2929</v>
      </c>
      <c r="R4669" s="8" t="s">
        <v>32435</v>
      </c>
    </row>
    <row r="4670" ht="72" hidden="1" customHeight="1" spans="1:18">
      <c r="A4670" s="8">
        <v>4667</v>
      </c>
      <c r="B4670" s="8" t="s">
        <v>32173</v>
      </c>
      <c r="C4670" s="8" t="s">
        <v>32174</v>
      </c>
      <c r="D4670" s="8" t="s">
        <v>1400</v>
      </c>
      <c r="E4670" s="8" t="s">
        <v>32436</v>
      </c>
      <c r="F4670" s="8" t="s">
        <v>32437</v>
      </c>
      <c r="G4670" s="8" t="s">
        <v>1334</v>
      </c>
      <c r="H4670" s="8" t="s">
        <v>32438</v>
      </c>
      <c r="I4670" s="8" t="s">
        <v>32439</v>
      </c>
      <c r="J4670" s="10" t="s">
        <v>102</v>
      </c>
      <c r="K4670" s="8" t="s">
        <v>32440</v>
      </c>
      <c r="L4670" s="8" t="s">
        <v>32441</v>
      </c>
      <c r="M4670" s="9" t="s">
        <v>10635</v>
      </c>
      <c r="N4670" s="11" t="s">
        <v>2108</v>
      </c>
      <c r="O4670" s="8" t="s">
        <v>2108</v>
      </c>
      <c r="P4670" s="8" t="s">
        <v>1340</v>
      </c>
      <c r="Q4670" s="8" t="s">
        <v>121</v>
      </c>
      <c r="R4670" s="8" t="s">
        <v>32442</v>
      </c>
    </row>
    <row r="4671" ht="72" hidden="1" customHeight="1" spans="1:18">
      <c r="A4671" s="8">
        <v>4668</v>
      </c>
      <c r="B4671" s="8" t="s">
        <v>32173</v>
      </c>
      <c r="C4671" s="8" t="s">
        <v>32174</v>
      </c>
      <c r="D4671" s="8" t="s">
        <v>1400</v>
      </c>
      <c r="E4671" s="8" t="s">
        <v>32443</v>
      </c>
      <c r="F4671" s="8" t="s">
        <v>32444</v>
      </c>
      <c r="G4671" s="8" t="s">
        <v>1334</v>
      </c>
      <c r="H4671" s="8" t="s">
        <v>32445</v>
      </c>
      <c r="I4671" s="8" t="s">
        <v>32446</v>
      </c>
      <c r="J4671" s="10" t="s">
        <v>57</v>
      </c>
      <c r="K4671" s="8" t="s">
        <v>32447</v>
      </c>
      <c r="L4671" s="8" t="s">
        <v>32448</v>
      </c>
      <c r="M4671" s="9" t="s">
        <v>20041</v>
      </c>
      <c r="N4671" s="11" t="s">
        <v>2108</v>
      </c>
      <c r="O4671" s="8" t="s">
        <v>2108</v>
      </c>
      <c r="P4671" s="8" t="s">
        <v>1340</v>
      </c>
      <c r="Q4671" s="8" t="s">
        <v>6152</v>
      </c>
      <c r="R4671" s="8" t="s">
        <v>32449</v>
      </c>
    </row>
    <row r="4672" ht="72" hidden="1" customHeight="1" spans="1:18">
      <c r="A4672" s="8">
        <v>4669</v>
      </c>
      <c r="B4672" s="8" t="s">
        <v>32450</v>
      </c>
      <c r="C4672" s="8" t="s">
        <v>32451</v>
      </c>
      <c r="D4672" s="8" t="s">
        <v>22</v>
      </c>
      <c r="E4672" s="8" t="s">
        <v>32452</v>
      </c>
      <c r="F4672" s="8" t="s">
        <v>32453</v>
      </c>
      <c r="G4672" s="8" t="s">
        <v>25</v>
      </c>
      <c r="H4672" s="8" t="s">
        <v>32454</v>
      </c>
      <c r="I4672" s="8" t="s">
        <v>32455</v>
      </c>
      <c r="J4672" s="10" t="s">
        <v>127</v>
      </c>
      <c r="K4672" s="8" t="s">
        <v>32456</v>
      </c>
      <c r="L4672" s="8" t="s">
        <v>32457</v>
      </c>
      <c r="M4672" s="9" t="s">
        <v>31</v>
      </c>
      <c r="N4672" s="11" t="s">
        <v>32</v>
      </c>
      <c r="O4672" s="8" t="s">
        <v>32</v>
      </c>
      <c r="P4672" s="8" t="s">
        <v>33</v>
      </c>
      <c r="Q4672" s="8" t="s">
        <v>526</v>
      </c>
      <c r="R4672" s="8" t="s">
        <v>32458</v>
      </c>
    </row>
    <row r="4673" ht="72" hidden="1" customHeight="1" spans="1:18">
      <c r="A4673" s="8">
        <v>4670</v>
      </c>
      <c r="B4673" s="8" t="s">
        <v>32450</v>
      </c>
      <c r="C4673" s="8" t="s">
        <v>32451</v>
      </c>
      <c r="D4673" s="8" t="s">
        <v>22</v>
      </c>
      <c r="E4673" s="8" t="s">
        <v>32459</v>
      </c>
      <c r="F4673" s="8" t="s">
        <v>32460</v>
      </c>
      <c r="G4673" s="8" t="s">
        <v>25</v>
      </c>
      <c r="H4673" s="8" t="s">
        <v>32461</v>
      </c>
      <c r="I4673" s="8" t="s">
        <v>32462</v>
      </c>
      <c r="J4673" s="10" t="s">
        <v>57</v>
      </c>
      <c r="K4673" s="8" t="s">
        <v>32463</v>
      </c>
      <c r="L4673" s="8" t="s">
        <v>32464</v>
      </c>
      <c r="M4673" s="9" t="s">
        <v>13498</v>
      </c>
      <c r="N4673" s="11" t="s">
        <v>32</v>
      </c>
      <c r="O4673" s="8" t="s">
        <v>32</v>
      </c>
      <c r="P4673" s="8" t="s">
        <v>33</v>
      </c>
      <c r="Q4673" s="8" t="s">
        <v>2264</v>
      </c>
      <c r="R4673" s="8" t="s">
        <v>32465</v>
      </c>
    </row>
    <row r="4674" ht="72" hidden="1" customHeight="1" spans="1:18">
      <c r="A4674" s="8">
        <v>4671</v>
      </c>
      <c r="B4674" s="8" t="s">
        <v>32450</v>
      </c>
      <c r="C4674" s="8" t="s">
        <v>32451</v>
      </c>
      <c r="D4674" s="8" t="s">
        <v>22</v>
      </c>
      <c r="E4674" s="8" t="s">
        <v>32466</v>
      </c>
      <c r="F4674" s="8" t="s">
        <v>32467</v>
      </c>
      <c r="G4674" s="8" t="s">
        <v>1352</v>
      </c>
      <c r="H4674" s="8" t="s">
        <v>32468</v>
      </c>
      <c r="I4674" s="8" t="s">
        <v>32469</v>
      </c>
      <c r="J4674" s="10" t="s">
        <v>102</v>
      </c>
      <c r="K4674" s="8" t="s">
        <v>32470</v>
      </c>
      <c r="L4674" s="8" t="s">
        <v>32471</v>
      </c>
      <c r="M4674" s="9" t="s">
        <v>6160</v>
      </c>
      <c r="N4674" s="11" t="s">
        <v>32</v>
      </c>
      <c r="O4674" s="8" t="s">
        <v>32</v>
      </c>
      <c r="P4674" s="8" t="s">
        <v>33</v>
      </c>
      <c r="Q4674" s="8" t="s">
        <v>2413</v>
      </c>
      <c r="R4674" s="8" t="s">
        <v>32472</v>
      </c>
    </row>
    <row r="4675" ht="72" hidden="1" customHeight="1" spans="1:18">
      <c r="A4675" s="8">
        <v>4672</v>
      </c>
      <c r="B4675" s="8" t="s">
        <v>32450</v>
      </c>
      <c r="C4675" s="8" t="s">
        <v>32451</v>
      </c>
      <c r="D4675" s="8" t="s">
        <v>22</v>
      </c>
      <c r="E4675" s="8" t="s">
        <v>32473</v>
      </c>
      <c r="F4675" s="8" t="s">
        <v>32474</v>
      </c>
      <c r="G4675" s="8" t="s">
        <v>1352</v>
      </c>
      <c r="H4675" s="8" t="s">
        <v>32475</v>
      </c>
      <c r="I4675" s="8" t="s">
        <v>32476</v>
      </c>
      <c r="J4675" s="10" t="s">
        <v>127</v>
      </c>
      <c r="K4675" s="8" t="s">
        <v>32477</v>
      </c>
      <c r="L4675" s="8" t="s">
        <v>32478</v>
      </c>
      <c r="M4675" s="9" t="s">
        <v>144</v>
      </c>
      <c r="N4675" s="11" t="s">
        <v>32</v>
      </c>
      <c r="O4675" s="8" t="s">
        <v>32</v>
      </c>
      <c r="P4675" s="8" t="s">
        <v>33</v>
      </c>
      <c r="Q4675" s="8" t="s">
        <v>3344</v>
      </c>
      <c r="R4675" s="8" t="s">
        <v>32479</v>
      </c>
    </row>
    <row r="4676" ht="72" hidden="1" customHeight="1" spans="1:18">
      <c r="A4676" s="8">
        <v>4673</v>
      </c>
      <c r="B4676" s="8" t="s">
        <v>32450</v>
      </c>
      <c r="C4676" s="8" t="s">
        <v>32451</v>
      </c>
      <c r="D4676" s="8" t="s">
        <v>22</v>
      </c>
      <c r="E4676" s="8" t="s">
        <v>32480</v>
      </c>
      <c r="F4676" s="8" t="s">
        <v>32481</v>
      </c>
      <c r="G4676" s="8" t="s">
        <v>1334</v>
      </c>
      <c r="H4676" s="8" t="s">
        <v>32482</v>
      </c>
      <c r="I4676" s="8" t="s">
        <v>32483</v>
      </c>
      <c r="J4676" s="10" t="s">
        <v>102</v>
      </c>
      <c r="K4676" s="8" t="s">
        <v>32484</v>
      </c>
      <c r="L4676" s="8" t="s">
        <v>32485</v>
      </c>
      <c r="M4676" s="9" t="s">
        <v>32486</v>
      </c>
      <c r="N4676" s="11" t="s">
        <v>1340</v>
      </c>
      <c r="O4676" s="8" t="s">
        <v>1340</v>
      </c>
      <c r="P4676" s="8" t="s">
        <v>1341</v>
      </c>
      <c r="Q4676" s="8" t="s">
        <v>4718</v>
      </c>
      <c r="R4676" s="8" t="s">
        <v>32487</v>
      </c>
    </row>
    <row r="4677" ht="72" hidden="1" customHeight="1" spans="1:18">
      <c r="A4677" s="8">
        <v>4674</v>
      </c>
      <c r="B4677" s="8" t="s">
        <v>32450</v>
      </c>
      <c r="C4677" s="8" t="s">
        <v>32451</v>
      </c>
      <c r="D4677" s="8" t="s">
        <v>22</v>
      </c>
      <c r="E4677" s="8" t="s">
        <v>32488</v>
      </c>
      <c r="F4677" s="8" t="s">
        <v>32489</v>
      </c>
      <c r="G4677" s="8" t="s">
        <v>1334</v>
      </c>
      <c r="H4677" s="8" t="s">
        <v>32490</v>
      </c>
      <c r="I4677" s="8" t="s">
        <v>32491</v>
      </c>
      <c r="J4677" s="10" t="s">
        <v>102</v>
      </c>
      <c r="K4677" s="8" t="s">
        <v>32492</v>
      </c>
      <c r="L4677" s="8" t="s">
        <v>32493</v>
      </c>
      <c r="M4677" s="9" t="s">
        <v>144</v>
      </c>
      <c r="N4677" s="11" t="s">
        <v>1340</v>
      </c>
      <c r="O4677" s="8" t="s">
        <v>1340</v>
      </c>
      <c r="P4677" s="8" t="s">
        <v>1341</v>
      </c>
      <c r="Q4677" s="8" t="s">
        <v>6152</v>
      </c>
      <c r="R4677" s="8" t="s">
        <v>32494</v>
      </c>
    </row>
    <row r="4678" ht="72" hidden="1" customHeight="1" spans="1:18">
      <c r="A4678" s="8">
        <v>4675</v>
      </c>
      <c r="B4678" s="8" t="s">
        <v>32450</v>
      </c>
      <c r="C4678" s="8" t="s">
        <v>32451</v>
      </c>
      <c r="D4678" s="8" t="s">
        <v>22</v>
      </c>
      <c r="E4678" s="8" t="s">
        <v>32495</v>
      </c>
      <c r="F4678" s="8" t="s">
        <v>32496</v>
      </c>
      <c r="G4678" s="8" t="s">
        <v>1334</v>
      </c>
      <c r="H4678" s="8" t="s">
        <v>32497</v>
      </c>
      <c r="I4678" s="8" t="s">
        <v>32498</v>
      </c>
      <c r="J4678" s="10" t="s">
        <v>127</v>
      </c>
      <c r="K4678" s="8" t="s">
        <v>32499</v>
      </c>
      <c r="L4678" s="8" t="s">
        <v>32500</v>
      </c>
      <c r="M4678" s="9" t="s">
        <v>144</v>
      </c>
      <c r="N4678" s="11" t="s">
        <v>1340</v>
      </c>
      <c r="O4678" s="8" t="s">
        <v>1340</v>
      </c>
      <c r="P4678" s="8" t="s">
        <v>1341</v>
      </c>
      <c r="Q4678" s="8" t="s">
        <v>3344</v>
      </c>
      <c r="R4678" s="8" t="s">
        <v>32501</v>
      </c>
    </row>
    <row r="4679" ht="72" hidden="1" customHeight="1" spans="1:18">
      <c r="A4679" s="8">
        <v>4676</v>
      </c>
      <c r="B4679" s="8" t="s">
        <v>32450</v>
      </c>
      <c r="C4679" s="8" t="s">
        <v>32451</v>
      </c>
      <c r="D4679" s="8" t="s">
        <v>22</v>
      </c>
      <c r="E4679" s="8" t="s">
        <v>32502</v>
      </c>
      <c r="F4679" s="8" t="s">
        <v>32503</v>
      </c>
      <c r="G4679" s="8" t="s">
        <v>1334</v>
      </c>
      <c r="H4679" s="8" t="s">
        <v>32504</v>
      </c>
      <c r="I4679" s="8" t="s">
        <v>32505</v>
      </c>
      <c r="J4679" s="10" t="s">
        <v>57</v>
      </c>
      <c r="K4679" s="8" t="s">
        <v>32506</v>
      </c>
      <c r="L4679" s="8" t="s">
        <v>32507</v>
      </c>
      <c r="M4679" s="9" t="s">
        <v>13498</v>
      </c>
      <c r="N4679" s="11" t="s">
        <v>1340</v>
      </c>
      <c r="O4679" s="8" t="s">
        <v>1340</v>
      </c>
      <c r="P4679" s="8" t="s">
        <v>1341</v>
      </c>
      <c r="Q4679" s="8" t="s">
        <v>51</v>
      </c>
      <c r="R4679" s="8" t="s">
        <v>32508</v>
      </c>
    </row>
    <row r="4680" ht="72" hidden="1" customHeight="1" spans="1:18">
      <c r="A4680" s="8">
        <v>4677</v>
      </c>
      <c r="B4680" s="8" t="s">
        <v>32450</v>
      </c>
      <c r="C4680" s="8" t="s">
        <v>32451</v>
      </c>
      <c r="D4680" s="8" t="s">
        <v>22</v>
      </c>
      <c r="E4680" s="8" t="s">
        <v>32509</v>
      </c>
      <c r="F4680" s="8" t="s">
        <v>32510</v>
      </c>
      <c r="G4680" s="8" t="s">
        <v>1334</v>
      </c>
      <c r="H4680" s="8" t="s">
        <v>32511</v>
      </c>
      <c r="I4680" s="8" t="s">
        <v>32512</v>
      </c>
      <c r="J4680" s="10" t="s">
        <v>57</v>
      </c>
      <c r="K4680" s="8" t="s">
        <v>32513</v>
      </c>
      <c r="L4680" s="8" t="s">
        <v>32514</v>
      </c>
      <c r="M4680" s="9" t="s">
        <v>32515</v>
      </c>
      <c r="N4680" s="11" t="s">
        <v>1340</v>
      </c>
      <c r="O4680" s="8" t="s">
        <v>1340</v>
      </c>
      <c r="P4680" s="8" t="s">
        <v>1341</v>
      </c>
      <c r="Q4680" s="8" t="s">
        <v>6152</v>
      </c>
      <c r="R4680" s="8" t="s">
        <v>32516</v>
      </c>
    </row>
    <row r="4681" ht="72" hidden="1" customHeight="1" spans="1:18">
      <c r="A4681" s="8">
        <v>4678</v>
      </c>
      <c r="B4681" s="8" t="s">
        <v>32450</v>
      </c>
      <c r="C4681" s="8" t="s">
        <v>32451</v>
      </c>
      <c r="D4681" s="8" t="s">
        <v>22</v>
      </c>
      <c r="E4681" s="8" t="s">
        <v>32517</v>
      </c>
      <c r="F4681" s="8" t="s">
        <v>32518</v>
      </c>
      <c r="G4681" s="8" t="s">
        <v>1334</v>
      </c>
      <c r="H4681" s="8" t="s">
        <v>32519</v>
      </c>
      <c r="I4681" s="8" t="s">
        <v>32520</v>
      </c>
      <c r="J4681" s="10" t="s">
        <v>127</v>
      </c>
      <c r="K4681" s="8" t="s">
        <v>32521</v>
      </c>
      <c r="L4681" s="8" t="s">
        <v>32522</v>
      </c>
      <c r="M4681" s="9" t="s">
        <v>13567</v>
      </c>
      <c r="N4681" s="11" t="s">
        <v>1340</v>
      </c>
      <c r="O4681" s="8" t="s">
        <v>1340</v>
      </c>
      <c r="P4681" s="8" t="s">
        <v>1341</v>
      </c>
      <c r="Q4681" s="8" t="s">
        <v>4718</v>
      </c>
      <c r="R4681" s="8" t="s">
        <v>32523</v>
      </c>
    </row>
    <row r="4682" ht="92.1" hidden="1" customHeight="1" spans="1:18">
      <c r="A4682" s="8">
        <v>4679</v>
      </c>
      <c r="B4682" s="8" t="s">
        <v>32450</v>
      </c>
      <c r="C4682" s="8" t="s">
        <v>32451</v>
      </c>
      <c r="D4682" s="8" t="s">
        <v>1400</v>
      </c>
      <c r="E4682" s="8" t="s">
        <v>32524</v>
      </c>
      <c r="F4682" s="8" t="s">
        <v>32525</v>
      </c>
      <c r="G4682" s="8" t="s">
        <v>25</v>
      </c>
      <c r="H4682" s="8" t="s">
        <v>32526</v>
      </c>
      <c r="I4682" s="8" t="s">
        <v>32527</v>
      </c>
      <c r="J4682" s="10" t="s">
        <v>127</v>
      </c>
      <c r="K4682" s="8" t="s">
        <v>32528</v>
      </c>
      <c r="L4682" s="8" t="s">
        <v>32529</v>
      </c>
      <c r="M4682" s="9" t="s">
        <v>6160</v>
      </c>
      <c r="N4682" s="11" t="s">
        <v>1407</v>
      </c>
      <c r="O4682" s="8" t="s">
        <v>1407</v>
      </c>
      <c r="P4682" s="8" t="s">
        <v>32</v>
      </c>
      <c r="Q4682" s="8" t="s">
        <v>968</v>
      </c>
      <c r="R4682" s="8" t="s">
        <v>32530</v>
      </c>
    </row>
    <row r="4683" ht="84.95" hidden="1" customHeight="1" spans="1:18">
      <c r="A4683" s="8">
        <v>4680</v>
      </c>
      <c r="B4683" s="8" t="s">
        <v>32450</v>
      </c>
      <c r="C4683" s="8" t="s">
        <v>32451</v>
      </c>
      <c r="D4683" s="8" t="s">
        <v>1400</v>
      </c>
      <c r="E4683" s="8" t="s">
        <v>32531</v>
      </c>
      <c r="F4683" s="8" t="s">
        <v>32532</v>
      </c>
      <c r="G4683" s="8" t="s">
        <v>25</v>
      </c>
      <c r="H4683" s="8" t="s">
        <v>32533</v>
      </c>
      <c r="I4683" s="8" t="s">
        <v>32534</v>
      </c>
      <c r="J4683" s="10" t="s">
        <v>57</v>
      </c>
      <c r="K4683" s="8" t="s">
        <v>32535</v>
      </c>
      <c r="L4683" s="8" t="s">
        <v>32536</v>
      </c>
      <c r="M4683" s="9" t="s">
        <v>29</v>
      </c>
      <c r="N4683" s="11" t="s">
        <v>1407</v>
      </c>
      <c r="O4683" s="8" t="s">
        <v>1407</v>
      </c>
      <c r="P4683" s="8" t="s">
        <v>32</v>
      </c>
      <c r="Q4683" s="8" t="s">
        <v>2264</v>
      </c>
      <c r="R4683" s="8" t="s">
        <v>32537</v>
      </c>
    </row>
    <row r="4684" ht="84.95" hidden="1" customHeight="1" spans="1:18">
      <c r="A4684" s="8">
        <v>4681</v>
      </c>
      <c r="B4684" s="8" t="s">
        <v>32450</v>
      </c>
      <c r="C4684" s="8" t="s">
        <v>32451</v>
      </c>
      <c r="D4684" s="8" t="s">
        <v>1400</v>
      </c>
      <c r="E4684" s="8" t="s">
        <v>32538</v>
      </c>
      <c r="F4684" s="8" t="s">
        <v>32539</v>
      </c>
      <c r="G4684" s="8" t="s">
        <v>25</v>
      </c>
      <c r="H4684" s="8" t="s">
        <v>6997</v>
      </c>
      <c r="I4684" s="8" t="s">
        <v>32540</v>
      </c>
      <c r="J4684" s="10" t="s">
        <v>127</v>
      </c>
      <c r="K4684" s="8" t="s">
        <v>32541</v>
      </c>
      <c r="L4684" s="8" t="s">
        <v>32542</v>
      </c>
      <c r="M4684" s="9" t="s">
        <v>144</v>
      </c>
      <c r="N4684" s="11" t="s">
        <v>1407</v>
      </c>
      <c r="O4684" s="8" t="s">
        <v>1407</v>
      </c>
      <c r="P4684" s="8" t="s">
        <v>32</v>
      </c>
      <c r="Q4684" s="8" t="s">
        <v>526</v>
      </c>
      <c r="R4684" s="8" t="s">
        <v>32543</v>
      </c>
    </row>
    <row r="4685" ht="125.1" hidden="1" customHeight="1" spans="1:18">
      <c r="A4685" s="8">
        <v>4682</v>
      </c>
      <c r="B4685" s="8" t="s">
        <v>32450</v>
      </c>
      <c r="C4685" s="8" t="s">
        <v>32451</v>
      </c>
      <c r="D4685" s="8" t="s">
        <v>1400</v>
      </c>
      <c r="E4685" s="8" t="s">
        <v>32544</v>
      </c>
      <c r="F4685" s="8" t="s">
        <v>32545</v>
      </c>
      <c r="G4685" s="8" t="s">
        <v>25</v>
      </c>
      <c r="H4685" s="8" t="s">
        <v>32546</v>
      </c>
      <c r="I4685" s="8" t="s">
        <v>32547</v>
      </c>
      <c r="J4685" s="10" t="s">
        <v>127</v>
      </c>
      <c r="K4685" s="8" t="s">
        <v>32548</v>
      </c>
      <c r="L4685" s="8" t="s">
        <v>32549</v>
      </c>
      <c r="M4685" s="9" t="s">
        <v>144</v>
      </c>
      <c r="N4685" s="11" t="s">
        <v>1407</v>
      </c>
      <c r="O4685" s="8" t="s">
        <v>1407</v>
      </c>
      <c r="P4685" s="8" t="s">
        <v>32</v>
      </c>
      <c r="Q4685" s="8" t="s">
        <v>2929</v>
      </c>
      <c r="R4685" s="8" t="s">
        <v>32550</v>
      </c>
    </row>
    <row r="4686" ht="84.95" hidden="1" customHeight="1" spans="1:18">
      <c r="A4686" s="8">
        <v>4683</v>
      </c>
      <c r="B4686" s="8" t="s">
        <v>32450</v>
      </c>
      <c r="C4686" s="8" t="s">
        <v>32451</v>
      </c>
      <c r="D4686" s="8" t="s">
        <v>1400</v>
      </c>
      <c r="E4686" s="8" t="s">
        <v>32551</v>
      </c>
      <c r="F4686" s="8" t="s">
        <v>32552</v>
      </c>
      <c r="G4686" s="8" t="s">
        <v>25</v>
      </c>
      <c r="H4686" s="8" t="s">
        <v>32553</v>
      </c>
      <c r="I4686" s="8" t="s">
        <v>32554</v>
      </c>
      <c r="J4686" s="10" t="s">
        <v>102</v>
      </c>
      <c r="K4686" s="8" t="s">
        <v>32555</v>
      </c>
      <c r="L4686" s="8" t="s">
        <v>32556</v>
      </c>
      <c r="M4686" s="9" t="s">
        <v>144</v>
      </c>
      <c r="N4686" s="11" t="s">
        <v>1407</v>
      </c>
      <c r="O4686" s="8" t="s">
        <v>1407</v>
      </c>
      <c r="P4686" s="8" t="s">
        <v>32</v>
      </c>
      <c r="Q4686" s="8" t="s">
        <v>526</v>
      </c>
      <c r="R4686" s="8" t="s">
        <v>32557</v>
      </c>
    </row>
    <row r="4687" ht="84.95" hidden="1" customHeight="1" spans="1:18">
      <c r="A4687" s="8">
        <v>4684</v>
      </c>
      <c r="B4687" s="8" t="s">
        <v>32450</v>
      </c>
      <c r="C4687" s="8" t="s">
        <v>32451</v>
      </c>
      <c r="D4687" s="8" t="s">
        <v>1400</v>
      </c>
      <c r="E4687" s="8" t="s">
        <v>32558</v>
      </c>
      <c r="F4687" s="8" t="s">
        <v>32559</v>
      </c>
      <c r="G4687" s="8" t="s">
        <v>25</v>
      </c>
      <c r="H4687" s="8" t="s">
        <v>32560</v>
      </c>
      <c r="I4687" s="8" t="s">
        <v>32561</v>
      </c>
      <c r="J4687" s="10" t="s">
        <v>127</v>
      </c>
      <c r="K4687" s="8" t="s">
        <v>32562</v>
      </c>
      <c r="L4687" s="8" t="s">
        <v>32563</v>
      </c>
      <c r="M4687" s="9" t="s">
        <v>144</v>
      </c>
      <c r="N4687" s="11" t="s">
        <v>1407</v>
      </c>
      <c r="O4687" s="8" t="s">
        <v>1407</v>
      </c>
      <c r="P4687" s="8" t="s">
        <v>32</v>
      </c>
      <c r="Q4687" s="8" t="s">
        <v>484</v>
      </c>
      <c r="R4687" s="8" t="s">
        <v>32564</v>
      </c>
    </row>
    <row r="4688" ht="99.95" hidden="1" customHeight="1" spans="1:18">
      <c r="A4688" s="8">
        <v>4685</v>
      </c>
      <c r="B4688" s="8" t="s">
        <v>32450</v>
      </c>
      <c r="C4688" s="8" t="s">
        <v>32451</v>
      </c>
      <c r="D4688" s="8" t="s">
        <v>1400</v>
      </c>
      <c r="E4688" s="8" t="s">
        <v>32565</v>
      </c>
      <c r="F4688" s="8" t="s">
        <v>32566</v>
      </c>
      <c r="G4688" s="8" t="s">
        <v>25</v>
      </c>
      <c r="H4688" s="8" t="s">
        <v>32567</v>
      </c>
      <c r="I4688" s="8" t="s">
        <v>32568</v>
      </c>
      <c r="J4688" s="10" t="s">
        <v>102</v>
      </c>
      <c r="K4688" s="8" t="s">
        <v>32569</v>
      </c>
      <c r="L4688" s="8" t="s">
        <v>32570</v>
      </c>
      <c r="M4688" s="9" t="s">
        <v>6160</v>
      </c>
      <c r="N4688" s="11" t="s">
        <v>1407</v>
      </c>
      <c r="O4688" s="8" t="s">
        <v>1407</v>
      </c>
      <c r="P4688" s="8" t="s">
        <v>32</v>
      </c>
      <c r="Q4688" s="8" t="s">
        <v>484</v>
      </c>
      <c r="R4688" s="8" t="s">
        <v>32571</v>
      </c>
    </row>
    <row r="4689" ht="84.95" hidden="1" customHeight="1" spans="1:18">
      <c r="A4689" s="8">
        <v>4686</v>
      </c>
      <c r="B4689" s="8" t="s">
        <v>32450</v>
      </c>
      <c r="C4689" s="8" t="s">
        <v>32451</v>
      </c>
      <c r="D4689" s="8" t="s">
        <v>1400</v>
      </c>
      <c r="E4689" s="8" t="s">
        <v>32572</v>
      </c>
      <c r="F4689" s="8" t="s">
        <v>32573</v>
      </c>
      <c r="G4689" s="8" t="s">
        <v>25</v>
      </c>
      <c r="H4689" s="8" t="s">
        <v>32574</v>
      </c>
      <c r="I4689" s="8" t="s">
        <v>32575</v>
      </c>
      <c r="J4689" s="10" t="s">
        <v>102</v>
      </c>
      <c r="K4689" s="8" t="s">
        <v>32576</v>
      </c>
      <c r="L4689" s="8" t="s">
        <v>32577</v>
      </c>
      <c r="M4689" s="9" t="s">
        <v>1759</v>
      </c>
      <c r="N4689" s="11" t="s">
        <v>1407</v>
      </c>
      <c r="O4689" s="8" t="s">
        <v>1407</v>
      </c>
      <c r="P4689" s="8" t="s">
        <v>32</v>
      </c>
      <c r="Q4689" s="8" t="s">
        <v>1281</v>
      </c>
      <c r="R4689" s="8" t="s">
        <v>32578</v>
      </c>
    </row>
    <row r="4690" ht="84.95" hidden="1" customHeight="1" spans="1:18">
      <c r="A4690" s="8">
        <v>4687</v>
      </c>
      <c r="B4690" s="8" t="s">
        <v>32450</v>
      </c>
      <c r="C4690" s="8" t="s">
        <v>32451</v>
      </c>
      <c r="D4690" s="8" t="s">
        <v>1400</v>
      </c>
      <c r="E4690" s="8" t="s">
        <v>32579</v>
      </c>
      <c r="F4690" s="8" t="s">
        <v>32580</v>
      </c>
      <c r="G4690" s="8" t="s">
        <v>25</v>
      </c>
      <c r="H4690" s="8" t="s">
        <v>32581</v>
      </c>
      <c r="I4690" s="8" t="s">
        <v>32582</v>
      </c>
      <c r="J4690" s="10" t="s">
        <v>127</v>
      </c>
      <c r="K4690" s="8" t="s">
        <v>32583</v>
      </c>
      <c r="L4690" s="8" t="s">
        <v>32584</v>
      </c>
      <c r="M4690" s="9" t="s">
        <v>6160</v>
      </c>
      <c r="N4690" s="11" t="s">
        <v>1407</v>
      </c>
      <c r="O4690" s="8" t="s">
        <v>1407</v>
      </c>
      <c r="P4690" s="8" t="s">
        <v>32</v>
      </c>
      <c r="Q4690" s="8" t="s">
        <v>3344</v>
      </c>
      <c r="R4690" s="8" t="s">
        <v>32585</v>
      </c>
    </row>
    <row r="4691" ht="72" hidden="1" customHeight="1" spans="1:18">
      <c r="A4691" s="8">
        <v>4688</v>
      </c>
      <c r="B4691" s="8" t="s">
        <v>32450</v>
      </c>
      <c r="C4691" s="8" t="s">
        <v>32451</v>
      </c>
      <c r="D4691" s="8" t="s">
        <v>1400</v>
      </c>
      <c r="E4691" s="8" t="s">
        <v>32586</v>
      </c>
      <c r="F4691" s="8" t="s">
        <v>32587</v>
      </c>
      <c r="G4691" s="8" t="s">
        <v>25</v>
      </c>
      <c r="H4691" s="8" t="s">
        <v>32588</v>
      </c>
      <c r="I4691" s="8" t="s">
        <v>32589</v>
      </c>
      <c r="J4691" s="10" t="s">
        <v>57</v>
      </c>
      <c r="K4691" s="8" t="s">
        <v>32590</v>
      </c>
      <c r="L4691" s="8" t="s">
        <v>32591</v>
      </c>
      <c r="M4691" s="9" t="s">
        <v>22878</v>
      </c>
      <c r="N4691" s="11" t="s">
        <v>1407</v>
      </c>
      <c r="O4691" s="8" t="s">
        <v>1407</v>
      </c>
      <c r="P4691" s="8" t="s">
        <v>32</v>
      </c>
      <c r="Q4691" s="8" t="s">
        <v>2264</v>
      </c>
      <c r="R4691" s="8" t="s">
        <v>32592</v>
      </c>
    </row>
    <row r="4692" ht="72" hidden="1" customHeight="1" spans="1:18">
      <c r="A4692" s="8">
        <v>4689</v>
      </c>
      <c r="B4692" s="8" t="s">
        <v>32450</v>
      </c>
      <c r="C4692" s="8" t="s">
        <v>32451</v>
      </c>
      <c r="D4692" s="8" t="s">
        <v>1400</v>
      </c>
      <c r="E4692" s="8" t="s">
        <v>32593</v>
      </c>
      <c r="F4692" s="8" t="s">
        <v>32594</v>
      </c>
      <c r="G4692" s="8" t="s">
        <v>25</v>
      </c>
      <c r="H4692" s="8" t="s">
        <v>32595</v>
      </c>
      <c r="I4692" s="8" t="s">
        <v>32596</v>
      </c>
      <c r="J4692" s="10" t="s">
        <v>127</v>
      </c>
      <c r="K4692" s="8" t="s">
        <v>32597</v>
      </c>
      <c r="L4692" s="8" t="s">
        <v>32598</v>
      </c>
      <c r="M4692" s="9" t="s">
        <v>32599</v>
      </c>
      <c r="N4692" s="11" t="s">
        <v>1407</v>
      </c>
      <c r="O4692" s="8" t="s">
        <v>1407</v>
      </c>
      <c r="P4692" s="8" t="s">
        <v>32</v>
      </c>
      <c r="Q4692" s="8" t="s">
        <v>11290</v>
      </c>
      <c r="R4692" s="8" t="s">
        <v>32600</v>
      </c>
    </row>
    <row r="4693" ht="72" hidden="1" customHeight="1" spans="1:18">
      <c r="A4693" s="8">
        <v>4690</v>
      </c>
      <c r="B4693" s="8" t="s">
        <v>32450</v>
      </c>
      <c r="C4693" s="8" t="s">
        <v>32451</v>
      </c>
      <c r="D4693" s="8" t="s">
        <v>1400</v>
      </c>
      <c r="E4693" s="8" t="s">
        <v>32601</v>
      </c>
      <c r="F4693" s="8" t="s">
        <v>32602</v>
      </c>
      <c r="G4693" s="8" t="s">
        <v>25</v>
      </c>
      <c r="H4693" s="8" t="s">
        <v>32603</v>
      </c>
      <c r="I4693" s="8" t="s">
        <v>32604</v>
      </c>
      <c r="J4693" s="10" t="s">
        <v>127</v>
      </c>
      <c r="K4693" s="8" t="s">
        <v>32605</v>
      </c>
      <c r="L4693" s="8" t="s">
        <v>32606</v>
      </c>
      <c r="M4693" s="9" t="s">
        <v>144</v>
      </c>
      <c r="N4693" s="11" t="s">
        <v>1407</v>
      </c>
      <c r="O4693" s="8" t="s">
        <v>1407</v>
      </c>
      <c r="P4693" s="8" t="s">
        <v>32</v>
      </c>
      <c r="Q4693" s="8" t="s">
        <v>1281</v>
      </c>
      <c r="R4693" s="8" t="s">
        <v>32607</v>
      </c>
    </row>
    <row r="4694" ht="72" hidden="1" customHeight="1" spans="1:18">
      <c r="A4694" s="8">
        <v>4691</v>
      </c>
      <c r="B4694" s="8" t="s">
        <v>32450</v>
      </c>
      <c r="C4694" s="8" t="s">
        <v>32451</v>
      </c>
      <c r="D4694" s="8" t="s">
        <v>1400</v>
      </c>
      <c r="E4694" s="8" t="s">
        <v>32608</v>
      </c>
      <c r="F4694" s="8" t="s">
        <v>32609</v>
      </c>
      <c r="G4694" s="8" t="s">
        <v>25</v>
      </c>
      <c r="H4694" s="8" t="s">
        <v>32610</v>
      </c>
      <c r="I4694" s="8" t="s">
        <v>32611</v>
      </c>
      <c r="J4694" s="10" t="s">
        <v>57</v>
      </c>
      <c r="K4694" s="8" t="s">
        <v>32612</v>
      </c>
      <c r="L4694" s="8" t="s">
        <v>32613</v>
      </c>
      <c r="M4694" s="9" t="s">
        <v>22893</v>
      </c>
      <c r="N4694" s="11" t="s">
        <v>1407</v>
      </c>
      <c r="O4694" s="8" t="s">
        <v>1407</v>
      </c>
      <c r="P4694" s="8" t="s">
        <v>32</v>
      </c>
      <c r="Q4694" s="8" t="s">
        <v>2279</v>
      </c>
      <c r="R4694" s="8" t="s">
        <v>32614</v>
      </c>
    </row>
    <row r="4695" ht="72" hidden="1" customHeight="1" spans="1:18">
      <c r="A4695" s="8">
        <v>4692</v>
      </c>
      <c r="B4695" s="8" t="s">
        <v>32450</v>
      </c>
      <c r="C4695" s="8" t="s">
        <v>32451</v>
      </c>
      <c r="D4695" s="8" t="s">
        <v>1400</v>
      </c>
      <c r="E4695" s="8" t="s">
        <v>32615</v>
      </c>
      <c r="F4695" s="8" t="s">
        <v>32616</v>
      </c>
      <c r="G4695" s="8" t="s">
        <v>1352</v>
      </c>
      <c r="H4695" s="8" t="s">
        <v>32617</v>
      </c>
      <c r="I4695" s="8" t="s">
        <v>32618</v>
      </c>
      <c r="J4695" s="10" t="s">
        <v>127</v>
      </c>
      <c r="K4695" s="8" t="s">
        <v>32619</v>
      </c>
      <c r="L4695" s="8" t="s">
        <v>32620</v>
      </c>
      <c r="M4695" s="9" t="s">
        <v>144</v>
      </c>
      <c r="N4695" s="11" t="s">
        <v>1407</v>
      </c>
      <c r="O4695" s="8" t="s">
        <v>1407</v>
      </c>
      <c r="P4695" s="8" t="s">
        <v>32</v>
      </c>
      <c r="Q4695" s="8" t="s">
        <v>81</v>
      </c>
      <c r="R4695" s="8" t="s">
        <v>32621</v>
      </c>
    </row>
    <row r="4696" ht="72" hidden="1" customHeight="1" spans="1:18">
      <c r="A4696" s="8">
        <v>4693</v>
      </c>
      <c r="B4696" s="8" t="s">
        <v>32450</v>
      </c>
      <c r="C4696" s="8" t="s">
        <v>32451</v>
      </c>
      <c r="D4696" s="8" t="s">
        <v>1400</v>
      </c>
      <c r="E4696" s="8" t="s">
        <v>32622</v>
      </c>
      <c r="F4696" s="8" t="s">
        <v>32623</v>
      </c>
      <c r="G4696" s="8" t="s">
        <v>1352</v>
      </c>
      <c r="H4696" s="8" t="s">
        <v>32624</v>
      </c>
      <c r="I4696" s="8" t="s">
        <v>32625</v>
      </c>
      <c r="J4696" s="10" t="s">
        <v>127</v>
      </c>
      <c r="K4696" s="8" t="s">
        <v>32626</v>
      </c>
      <c r="L4696" s="8" t="s">
        <v>32627</v>
      </c>
      <c r="M4696" s="9" t="s">
        <v>6160</v>
      </c>
      <c r="N4696" s="11" t="s">
        <v>1407</v>
      </c>
      <c r="O4696" s="8" t="s">
        <v>1407</v>
      </c>
      <c r="P4696" s="8" t="s">
        <v>32</v>
      </c>
      <c r="Q4696" s="8" t="s">
        <v>3344</v>
      </c>
      <c r="R4696" s="8" t="s">
        <v>32628</v>
      </c>
    </row>
    <row r="4697" ht="72" hidden="1" customHeight="1" spans="1:18">
      <c r="A4697" s="8">
        <v>4694</v>
      </c>
      <c r="B4697" s="8" t="s">
        <v>32450</v>
      </c>
      <c r="C4697" s="8" t="s">
        <v>32451</v>
      </c>
      <c r="D4697" s="8" t="s">
        <v>1400</v>
      </c>
      <c r="E4697" s="8" t="s">
        <v>32629</v>
      </c>
      <c r="F4697" s="8" t="s">
        <v>32630</v>
      </c>
      <c r="G4697" s="8" t="s">
        <v>1352</v>
      </c>
      <c r="H4697" s="8" t="s">
        <v>32631</v>
      </c>
      <c r="I4697" s="8" t="s">
        <v>32632</v>
      </c>
      <c r="J4697" s="10" t="s">
        <v>57</v>
      </c>
      <c r="K4697" s="8" t="s">
        <v>32633</v>
      </c>
      <c r="L4697" s="8" t="s">
        <v>32634</v>
      </c>
      <c r="M4697" s="9" t="s">
        <v>50</v>
      </c>
      <c r="N4697" s="11" t="s">
        <v>1407</v>
      </c>
      <c r="O4697" s="8" t="s">
        <v>1407</v>
      </c>
      <c r="P4697" s="8" t="s">
        <v>32</v>
      </c>
      <c r="Q4697" s="8" t="s">
        <v>968</v>
      </c>
      <c r="R4697" s="8" t="s">
        <v>32635</v>
      </c>
    </row>
    <row r="4698" ht="72" hidden="1" customHeight="1" spans="1:18">
      <c r="A4698" s="8">
        <v>4695</v>
      </c>
      <c r="B4698" s="8" t="s">
        <v>32450</v>
      </c>
      <c r="C4698" s="8" t="s">
        <v>32451</v>
      </c>
      <c r="D4698" s="8" t="s">
        <v>1400</v>
      </c>
      <c r="E4698" s="8" t="s">
        <v>32636</v>
      </c>
      <c r="F4698" s="8" t="s">
        <v>32637</v>
      </c>
      <c r="G4698" s="8" t="s">
        <v>1334</v>
      </c>
      <c r="H4698" s="8" t="s">
        <v>32638</v>
      </c>
      <c r="I4698" s="8" t="s">
        <v>32639</v>
      </c>
      <c r="J4698" s="10" t="s">
        <v>127</v>
      </c>
      <c r="K4698" s="8" t="s">
        <v>32640</v>
      </c>
      <c r="L4698" s="8" t="s">
        <v>32641</v>
      </c>
      <c r="M4698" s="9" t="s">
        <v>29</v>
      </c>
      <c r="N4698" s="11" t="s">
        <v>2108</v>
      </c>
      <c r="O4698" s="8" t="s">
        <v>2108</v>
      </c>
      <c r="P4698" s="8" t="s">
        <v>1340</v>
      </c>
      <c r="Q4698" s="8" t="s">
        <v>4718</v>
      </c>
      <c r="R4698" s="8" t="s">
        <v>32642</v>
      </c>
    </row>
    <row r="4699" ht="72" hidden="1" customHeight="1" spans="1:18">
      <c r="A4699" s="8">
        <v>4696</v>
      </c>
      <c r="B4699" s="8" t="s">
        <v>32450</v>
      </c>
      <c r="C4699" s="8" t="s">
        <v>32451</v>
      </c>
      <c r="D4699" s="8" t="s">
        <v>1400</v>
      </c>
      <c r="E4699" s="8" t="s">
        <v>32643</v>
      </c>
      <c r="F4699" s="8" t="s">
        <v>32644</v>
      </c>
      <c r="G4699" s="8" t="s">
        <v>1334</v>
      </c>
      <c r="H4699" s="8" t="s">
        <v>32645</v>
      </c>
      <c r="I4699" s="8" t="s">
        <v>32646</v>
      </c>
      <c r="J4699" s="10" t="s">
        <v>127</v>
      </c>
      <c r="K4699" s="8" t="s">
        <v>32647</v>
      </c>
      <c r="L4699" s="8" t="s">
        <v>32648</v>
      </c>
      <c r="M4699" s="9" t="s">
        <v>29</v>
      </c>
      <c r="N4699" s="11" t="s">
        <v>2108</v>
      </c>
      <c r="O4699" s="8" t="s">
        <v>2108</v>
      </c>
      <c r="P4699" s="8" t="s">
        <v>1340</v>
      </c>
      <c r="Q4699" s="8" t="s">
        <v>145</v>
      </c>
      <c r="R4699" s="8" t="s">
        <v>32649</v>
      </c>
    </row>
    <row r="4700" ht="72" hidden="1" customHeight="1" spans="1:18">
      <c r="A4700" s="8">
        <v>4697</v>
      </c>
      <c r="B4700" s="8" t="s">
        <v>32450</v>
      </c>
      <c r="C4700" s="8" t="s">
        <v>32451</v>
      </c>
      <c r="D4700" s="8" t="s">
        <v>1400</v>
      </c>
      <c r="E4700" s="8" t="s">
        <v>32650</v>
      </c>
      <c r="F4700" s="8" t="s">
        <v>32651</v>
      </c>
      <c r="G4700" s="8" t="s">
        <v>1334</v>
      </c>
      <c r="H4700" s="8" t="s">
        <v>32652</v>
      </c>
      <c r="I4700" s="8" t="s">
        <v>32653</v>
      </c>
      <c r="J4700" s="10" t="s">
        <v>127</v>
      </c>
      <c r="K4700" s="8" t="s">
        <v>32654</v>
      </c>
      <c r="L4700" s="8" t="s">
        <v>32655</v>
      </c>
      <c r="M4700" s="9" t="s">
        <v>6160</v>
      </c>
      <c r="N4700" s="11" t="s">
        <v>2108</v>
      </c>
      <c r="O4700" s="8" t="s">
        <v>2108</v>
      </c>
      <c r="P4700" s="8" t="s">
        <v>1340</v>
      </c>
      <c r="Q4700" s="8" t="s">
        <v>968</v>
      </c>
      <c r="R4700" s="8" t="s">
        <v>32656</v>
      </c>
    </row>
    <row r="4701" ht="72" hidden="1" customHeight="1" spans="1:18">
      <c r="A4701" s="8">
        <v>4698</v>
      </c>
      <c r="B4701" s="8" t="s">
        <v>32450</v>
      </c>
      <c r="C4701" s="8" t="s">
        <v>32451</v>
      </c>
      <c r="D4701" s="8" t="s">
        <v>1400</v>
      </c>
      <c r="E4701" s="8" t="s">
        <v>32657</v>
      </c>
      <c r="F4701" s="8" t="s">
        <v>32658</v>
      </c>
      <c r="G4701" s="8" t="s">
        <v>1334</v>
      </c>
      <c r="H4701" s="8" t="s">
        <v>32659</v>
      </c>
      <c r="I4701" s="8" t="s">
        <v>32660</v>
      </c>
      <c r="J4701" s="10" t="s">
        <v>127</v>
      </c>
      <c r="K4701" s="8" t="s">
        <v>32661</v>
      </c>
      <c r="L4701" s="8" t="s">
        <v>13264</v>
      </c>
      <c r="M4701" s="9" t="s">
        <v>50</v>
      </c>
      <c r="N4701" s="11" t="s">
        <v>2108</v>
      </c>
      <c r="O4701" s="8" t="s">
        <v>2108</v>
      </c>
      <c r="P4701" s="8" t="s">
        <v>1340</v>
      </c>
      <c r="Q4701" s="8" t="s">
        <v>2413</v>
      </c>
      <c r="R4701" s="8" t="s">
        <v>32662</v>
      </c>
    </row>
    <row r="4702" ht="72" hidden="1" customHeight="1" spans="1:18">
      <c r="A4702" s="8">
        <v>4699</v>
      </c>
      <c r="B4702" s="8" t="s">
        <v>32450</v>
      </c>
      <c r="C4702" s="8" t="s">
        <v>32451</v>
      </c>
      <c r="D4702" s="8" t="s">
        <v>1400</v>
      </c>
      <c r="E4702" s="8" t="s">
        <v>32663</v>
      </c>
      <c r="F4702" s="8" t="s">
        <v>32664</v>
      </c>
      <c r="G4702" s="8" t="s">
        <v>1334</v>
      </c>
      <c r="H4702" s="8" t="s">
        <v>32665</v>
      </c>
      <c r="I4702" s="8" t="s">
        <v>32666</v>
      </c>
      <c r="J4702" s="10" t="s">
        <v>127</v>
      </c>
      <c r="K4702" s="8" t="s">
        <v>32667</v>
      </c>
      <c r="L4702" s="8" t="s">
        <v>32668</v>
      </c>
      <c r="M4702" s="9" t="s">
        <v>144</v>
      </c>
      <c r="N4702" s="11" t="s">
        <v>2108</v>
      </c>
      <c r="O4702" s="8" t="s">
        <v>2108</v>
      </c>
      <c r="P4702" s="8" t="s">
        <v>1340</v>
      </c>
      <c r="Q4702" s="8" t="s">
        <v>484</v>
      </c>
      <c r="R4702" s="8" t="s">
        <v>32669</v>
      </c>
    </row>
    <row r="4703" ht="72" hidden="1" customHeight="1" spans="1:18">
      <c r="A4703" s="8">
        <v>4700</v>
      </c>
      <c r="B4703" s="8" t="s">
        <v>32450</v>
      </c>
      <c r="C4703" s="8" t="s">
        <v>32451</v>
      </c>
      <c r="D4703" s="8" t="s">
        <v>1400</v>
      </c>
      <c r="E4703" s="8" t="s">
        <v>32670</v>
      </c>
      <c r="F4703" s="8" t="s">
        <v>32671</v>
      </c>
      <c r="G4703" s="8" t="s">
        <v>1334</v>
      </c>
      <c r="H4703" s="8" t="s">
        <v>32672</v>
      </c>
      <c r="I4703" s="8" t="s">
        <v>32673</v>
      </c>
      <c r="J4703" s="10" t="s">
        <v>102</v>
      </c>
      <c r="K4703" s="8" t="s">
        <v>32674</v>
      </c>
      <c r="L4703" s="8" t="s">
        <v>32675</v>
      </c>
      <c r="M4703" s="9" t="s">
        <v>6160</v>
      </c>
      <c r="N4703" s="11" t="s">
        <v>2108</v>
      </c>
      <c r="O4703" s="8" t="s">
        <v>2108</v>
      </c>
      <c r="P4703" s="8" t="s">
        <v>1340</v>
      </c>
      <c r="Q4703" s="8" t="s">
        <v>953</v>
      </c>
      <c r="R4703" s="8" t="s">
        <v>32676</v>
      </c>
    </row>
    <row r="4704" ht="72" hidden="1" customHeight="1" spans="1:18">
      <c r="A4704" s="8">
        <v>4701</v>
      </c>
      <c r="B4704" s="8" t="s">
        <v>32450</v>
      </c>
      <c r="C4704" s="8" t="s">
        <v>32451</v>
      </c>
      <c r="D4704" s="8" t="s">
        <v>1400</v>
      </c>
      <c r="E4704" s="8" t="s">
        <v>32677</v>
      </c>
      <c r="F4704" s="8" t="s">
        <v>32678</v>
      </c>
      <c r="G4704" s="8" t="s">
        <v>1334</v>
      </c>
      <c r="H4704" s="8" t="s">
        <v>32679</v>
      </c>
      <c r="I4704" s="8" t="s">
        <v>32680</v>
      </c>
      <c r="J4704" s="10" t="s">
        <v>102</v>
      </c>
      <c r="K4704" s="8" t="s">
        <v>32681</v>
      </c>
      <c r="L4704" s="8" t="s">
        <v>32682</v>
      </c>
      <c r="M4704" s="9" t="s">
        <v>144</v>
      </c>
      <c r="N4704" s="11" t="s">
        <v>2108</v>
      </c>
      <c r="O4704" s="8" t="s">
        <v>2108</v>
      </c>
      <c r="P4704" s="8" t="s">
        <v>1340</v>
      </c>
      <c r="Q4704" s="8" t="s">
        <v>968</v>
      </c>
      <c r="R4704" s="8" t="s">
        <v>32683</v>
      </c>
    </row>
    <row r="4705" ht="72" hidden="1" customHeight="1" spans="1:18">
      <c r="A4705" s="8">
        <v>4702</v>
      </c>
      <c r="B4705" s="8" t="s">
        <v>32450</v>
      </c>
      <c r="C4705" s="8" t="s">
        <v>32451</v>
      </c>
      <c r="D4705" s="8" t="s">
        <v>1400</v>
      </c>
      <c r="E4705" s="8" t="s">
        <v>32684</v>
      </c>
      <c r="F4705" s="8" t="s">
        <v>32685</v>
      </c>
      <c r="G4705" s="8" t="s">
        <v>1334</v>
      </c>
      <c r="H4705" s="8" t="s">
        <v>32686</v>
      </c>
      <c r="I4705" s="8" t="s">
        <v>32687</v>
      </c>
      <c r="J4705" s="10" t="s">
        <v>102</v>
      </c>
      <c r="K4705" s="8" t="s">
        <v>32688</v>
      </c>
      <c r="L4705" s="8" t="s">
        <v>32689</v>
      </c>
      <c r="M4705" s="9" t="s">
        <v>50</v>
      </c>
      <c r="N4705" s="11" t="s">
        <v>2108</v>
      </c>
      <c r="O4705" s="8" t="s">
        <v>2108</v>
      </c>
      <c r="P4705" s="8" t="s">
        <v>1340</v>
      </c>
      <c r="Q4705" s="8" t="s">
        <v>968</v>
      </c>
      <c r="R4705" s="8" t="s">
        <v>32690</v>
      </c>
    </row>
    <row r="4706" ht="72" hidden="1" customHeight="1" spans="1:18">
      <c r="A4706" s="8">
        <v>4703</v>
      </c>
      <c r="B4706" s="8" t="s">
        <v>32450</v>
      </c>
      <c r="C4706" s="8" t="s">
        <v>32451</v>
      </c>
      <c r="D4706" s="8" t="s">
        <v>1400</v>
      </c>
      <c r="E4706" s="8" t="s">
        <v>32691</v>
      </c>
      <c r="F4706" s="8" t="s">
        <v>32692</v>
      </c>
      <c r="G4706" s="8" t="s">
        <v>1334</v>
      </c>
      <c r="H4706" s="8" t="s">
        <v>32693</v>
      </c>
      <c r="I4706" s="8" t="s">
        <v>32694</v>
      </c>
      <c r="J4706" s="10" t="s">
        <v>102</v>
      </c>
      <c r="K4706" s="8" t="s">
        <v>32695</v>
      </c>
      <c r="L4706" s="8" t="s">
        <v>32696</v>
      </c>
      <c r="M4706" s="9" t="s">
        <v>50</v>
      </c>
      <c r="N4706" s="11" t="s">
        <v>2108</v>
      </c>
      <c r="O4706" s="8" t="s">
        <v>2108</v>
      </c>
      <c r="P4706" s="8" t="s">
        <v>1340</v>
      </c>
      <c r="Q4706" s="8" t="s">
        <v>526</v>
      </c>
      <c r="R4706" s="8" t="s">
        <v>32697</v>
      </c>
    </row>
    <row r="4707" ht="72" hidden="1" customHeight="1" spans="1:18">
      <c r="A4707" s="8">
        <v>4704</v>
      </c>
      <c r="B4707" s="8" t="s">
        <v>32450</v>
      </c>
      <c r="C4707" s="8" t="s">
        <v>32451</v>
      </c>
      <c r="D4707" s="8" t="s">
        <v>1400</v>
      </c>
      <c r="E4707" s="8" t="s">
        <v>32698</v>
      </c>
      <c r="F4707" s="8" t="s">
        <v>32699</v>
      </c>
      <c r="G4707" s="8" t="s">
        <v>1334</v>
      </c>
      <c r="H4707" s="8" t="s">
        <v>32700</v>
      </c>
      <c r="I4707" s="8" t="s">
        <v>32701</v>
      </c>
      <c r="J4707" s="10" t="s">
        <v>57</v>
      </c>
      <c r="K4707" s="8" t="s">
        <v>32702</v>
      </c>
      <c r="L4707" s="8" t="s">
        <v>32703</v>
      </c>
      <c r="M4707" s="9" t="s">
        <v>9081</v>
      </c>
      <c r="N4707" s="11" t="s">
        <v>2108</v>
      </c>
      <c r="O4707" s="8" t="s">
        <v>2108</v>
      </c>
      <c r="P4707" s="8" t="s">
        <v>1340</v>
      </c>
      <c r="Q4707" s="8" t="s">
        <v>73</v>
      </c>
      <c r="R4707" s="8" t="s">
        <v>32704</v>
      </c>
    </row>
    <row r="4708" ht="72" hidden="1" customHeight="1" spans="1:18">
      <c r="A4708" s="8">
        <v>4705</v>
      </c>
      <c r="B4708" s="8" t="s">
        <v>32450</v>
      </c>
      <c r="C4708" s="8" t="s">
        <v>32451</v>
      </c>
      <c r="D4708" s="8" t="s">
        <v>1400</v>
      </c>
      <c r="E4708" s="8" t="s">
        <v>32705</v>
      </c>
      <c r="F4708" s="8" t="s">
        <v>32706</v>
      </c>
      <c r="G4708" s="8" t="s">
        <v>1334</v>
      </c>
      <c r="H4708" s="8" t="s">
        <v>32707</v>
      </c>
      <c r="I4708" s="8" t="s">
        <v>32708</v>
      </c>
      <c r="J4708" s="10" t="s">
        <v>127</v>
      </c>
      <c r="K4708" s="8" t="s">
        <v>32709</v>
      </c>
      <c r="L4708" s="8" t="s">
        <v>32710</v>
      </c>
      <c r="M4708" s="9" t="s">
        <v>32711</v>
      </c>
      <c r="N4708" s="11" t="s">
        <v>2108</v>
      </c>
      <c r="O4708" s="8" t="s">
        <v>2108</v>
      </c>
      <c r="P4708" s="8" t="s">
        <v>1340</v>
      </c>
      <c r="Q4708" s="8" t="s">
        <v>2929</v>
      </c>
      <c r="R4708" s="8" t="s">
        <v>32712</v>
      </c>
    </row>
    <row r="4709" ht="72" hidden="1" customHeight="1" spans="1:18">
      <c r="A4709" s="8">
        <v>4706</v>
      </c>
      <c r="B4709" s="8" t="s">
        <v>32450</v>
      </c>
      <c r="C4709" s="8" t="s">
        <v>32451</v>
      </c>
      <c r="D4709" s="8" t="s">
        <v>1400</v>
      </c>
      <c r="E4709" s="8" t="s">
        <v>32713</v>
      </c>
      <c r="F4709" s="8" t="s">
        <v>32714</v>
      </c>
      <c r="G4709" s="8" t="s">
        <v>1334</v>
      </c>
      <c r="H4709" s="8" t="s">
        <v>32715</v>
      </c>
      <c r="I4709" s="8" t="s">
        <v>32716</v>
      </c>
      <c r="J4709" s="10" t="s">
        <v>127</v>
      </c>
      <c r="K4709" s="8" t="s">
        <v>32717</v>
      </c>
      <c r="L4709" s="8" t="s">
        <v>32718</v>
      </c>
      <c r="M4709" s="9" t="s">
        <v>29</v>
      </c>
      <c r="N4709" s="11" t="s">
        <v>2108</v>
      </c>
      <c r="O4709" s="8" t="s">
        <v>2108</v>
      </c>
      <c r="P4709" s="8" t="s">
        <v>1340</v>
      </c>
      <c r="Q4709" s="8" t="s">
        <v>526</v>
      </c>
      <c r="R4709" s="8" t="s">
        <v>32719</v>
      </c>
    </row>
    <row r="4710" ht="72" hidden="1" customHeight="1" spans="1:18">
      <c r="A4710" s="8">
        <v>4707</v>
      </c>
      <c r="B4710" s="8" t="s">
        <v>32450</v>
      </c>
      <c r="C4710" s="8" t="s">
        <v>32451</v>
      </c>
      <c r="D4710" s="8" t="s">
        <v>1400</v>
      </c>
      <c r="E4710" s="8" t="s">
        <v>32720</v>
      </c>
      <c r="F4710" s="8" t="s">
        <v>32721</v>
      </c>
      <c r="G4710" s="8" t="s">
        <v>1334</v>
      </c>
      <c r="H4710" s="8" t="s">
        <v>32722</v>
      </c>
      <c r="I4710" s="8" t="s">
        <v>32723</v>
      </c>
      <c r="J4710" s="10" t="s">
        <v>57</v>
      </c>
      <c r="K4710" s="8" t="s">
        <v>32724</v>
      </c>
      <c r="L4710" s="8" t="s">
        <v>32725</v>
      </c>
      <c r="M4710" s="9" t="s">
        <v>29</v>
      </c>
      <c r="N4710" s="11" t="s">
        <v>2108</v>
      </c>
      <c r="O4710" s="8" t="s">
        <v>2108</v>
      </c>
      <c r="P4710" s="8" t="s">
        <v>1340</v>
      </c>
      <c r="Q4710" s="8" t="s">
        <v>2971</v>
      </c>
      <c r="R4710" s="8" t="s">
        <v>32726</v>
      </c>
    </row>
    <row r="4711" ht="72" hidden="1" customHeight="1" spans="1:18">
      <c r="A4711" s="8">
        <v>4708</v>
      </c>
      <c r="B4711" s="8" t="s">
        <v>32450</v>
      </c>
      <c r="C4711" s="8" t="s">
        <v>32451</v>
      </c>
      <c r="D4711" s="8" t="s">
        <v>1400</v>
      </c>
      <c r="E4711" s="8" t="s">
        <v>32727</v>
      </c>
      <c r="F4711" s="8" t="s">
        <v>32728</v>
      </c>
      <c r="G4711" s="8" t="s">
        <v>1334</v>
      </c>
      <c r="H4711" s="8" t="s">
        <v>32729</v>
      </c>
      <c r="I4711" s="8" t="s">
        <v>32730</v>
      </c>
      <c r="J4711" s="10" t="s">
        <v>102</v>
      </c>
      <c r="K4711" s="8" t="s">
        <v>32731</v>
      </c>
      <c r="L4711" s="8" t="s">
        <v>32732</v>
      </c>
      <c r="M4711" s="9" t="s">
        <v>29</v>
      </c>
      <c r="N4711" s="11" t="s">
        <v>2108</v>
      </c>
      <c r="O4711" s="8" t="s">
        <v>2108</v>
      </c>
      <c r="P4711" s="8" t="s">
        <v>1340</v>
      </c>
      <c r="Q4711" s="8" t="s">
        <v>526</v>
      </c>
      <c r="R4711" s="8" t="s">
        <v>32733</v>
      </c>
    </row>
    <row r="4712" ht="72" hidden="1" customHeight="1" spans="1:18">
      <c r="A4712" s="8">
        <v>4709</v>
      </c>
      <c r="B4712" s="8" t="s">
        <v>32734</v>
      </c>
      <c r="C4712" s="8" t="s">
        <v>32735</v>
      </c>
      <c r="D4712" s="8" t="s">
        <v>22</v>
      </c>
      <c r="E4712" s="8" t="s">
        <v>32736</v>
      </c>
      <c r="F4712" s="8" t="s">
        <v>32737</v>
      </c>
      <c r="G4712" s="8" t="s">
        <v>1352</v>
      </c>
      <c r="H4712" s="8" t="s">
        <v>32738</v>
      </c>
      <c r="I4712" s="8" t="s">
        <v>32739</v>
      </c>
      <c r="J4712" s="10" t="s">
        <v>127</v>
      </c>
      <c r="K4712" s="8" t="s">
        <v>32740</v>
      </c>
      <c r="L4712" s="8" t="s">
        <v>32741</v>
      </c>
      <c r="M4712" s="9" t="s">
        <v>6007</v>
      </c>
      <c r="N4712" s="11" t="s">
        <v>32</v>
      </c>
      <c r="O4712" s="8" t="s">
        <v>32</v>
      </c>
      <c r="P4712" s="8" t="s">
        <v>33</v>
      </c>
      <c r="Q4712" s="8" t="s">
        <v>923</v>
      </c>
      <c r="R4712" s="8" t="s">
        <v>32742</v>
      </c>
    </row>
    <row r="4713" ht="72" hidden="1" customHeight="1" spans="1:18">
      <c r="A4713" s="8">
        <v>4710</v>
      </c>
      <c r="B4713" s="8" t="s">
        <v>32734</v>
      </c>
      <c r="C4713" s="8" t="s">
        <v>32735</v>
      </c>
      <c r="D4713" s="8" t="s">
        <v>22</v>
      </c>
      <c r="E4713" s="8" t="s">
        <v>32743</v>
      </c>
      <c r="F4713" s="8" t="s">
        <v>32744</v>
      </c>
      <c r="G4713" s="8" t="s">
        <v>25</v>
      </c>
      <c r="H4713" s="8" t="s">
        <v>32745</v>
      </c>
      <c r="I4713" s="8" t="s">
        <v>32746</v>
      </c>
      <c r="J4713" s="10" t="s">
        <v>102</v>
      </c>
      <c r="K4713" s="8" t="s">
        <v>32747</v>
      </c>
      <c r="L4713" s="8" t="s">
        <v>32748</v>
      </c>
      <c r="M4713" s="9" t="s">
        <v>5991</v>
      </c>
      <c r="N4713" s="11" t="s">
        <v>32</v>
      </c>
      <c r="O4713" s="8" t="s">
        <v>32</v>
      </c>
      <c r="P4713" s="8" t="s">
        <v>33</v>
      </c>
      <c r="Q4713" s="8" t="s">
        <v>484</v>
      </c>
      <c r="R4713" s="8" t="s">
        <v>32749</v>
      </c>
    </row>
    <row r="4714" ht="72" hidden="1" customHeight="1" spans="1:18">
      <c r="A4714" s="8">
        <v>4711</v>
      </c>
      <c r="B4714" s="8" t="s">
        <v>32734</v>
      </c>
      <c r="C4714" s="8" t="s">
        <v>32735</v>
      </c>
      <c r="D4714" s="8" t="s">
        <v>22</v>
      </c>
      <c r="E4714" s="8" t="s">
        <v>32750</v>
      </c>
      <c r="F4714" s="8" t="s">
        <v>32751</v>
      </c>
      <c r="G4714" s="8" t="s">
        <v>25</v>
      </c>
      <c r="H4714" s="8" t="s">
        <v>32752</v>
      </c>
      <c r="I4714" s="8" t="s">
        <v>32753</v>
      </c>
      <c r="J4714" s="10" t="s">
        <v>57</v>
      </c>
      <c r="K4714" s="8" t="s">
        <v>32754</v>
      </c>
      <c r="L4714" s="8" t="s">
        <v>32755</v>
      </c>
      <c r="M4714" s="9" t="s">
        <v>32756</v>
      </c>
      <c r="N4714" s="11" t="s">
        <v>32</v>
      </c>
      <c r="O4714" s="8" t="s">
        <v>32</v>
      </c>
      <c r="P4714" s="8" t="s">
        <v>33</v>
      </c>
      <c r="Q4714" s="8" t="s">
        <v>968</v>
      </c>
      <c r="R4714" s="8" t="s">
        <v>32757</v>
      </c>
    </row>
    <row r="4715" ht="72" hidden="1" customHeight="1" spans="1:18">
      <c r="A4715" s="8">
        <v>4712</v>
      </c>
      <c r="B4715" s="8" t="s">
        <v>32734</v>
      </c>
      <c r="C4715" s="8" t="s">
        <v>32735</v>
      </c>
      <c r="D4715" s="8" t="s">
        <v>22</v>
      </c>
      <c r="E4715" s="8" t="s">
        <v>32758</v>
      </c>
      <c r="F4715" s="8" t="s">
        <v>32759</v>
      </c>
      <c r="G4715" s="8" t="s">
        <v>1352</v>
      </c>
      <c r="H4715" s="8" t="s">
        <v>32760</v>
      </c>
      <c r="I4715" s="8" t="s">
        <v>32761</v>
      </c>
      <c r="J4715" s="10" t="s">
        <v>127</v>
      </c>
      <c r="K4715" s="8" t="s">
        <v>32762</v>
      </c>
      <c r="L4715" s="8" t="s">
        <v>32763</v>
      </c>
      <c r="M4715" s="9" t="s">
        <v>6089</v>
      </c>
      <c r="N4715" s="11" t="s">
        <v>32</v>
      </c>
      <c r="O4715" s="8" t="s">
        <v>32</v>
      </c>
      <c r="P4715" s="8" t="s">
        <v>33</v>
      </c>
      <c r="Q4715" s="8" t="s">
        <v>2221</v>
      </c>
      <c r="R4715" s="8" t="s">
        <v>32764</v>
      </c>
    </row>
    <row r="4716" ht="72" hidden="1" customHeight="1" spans="1:18">
      <c r="A4716" s="8">
        <v>4713</v>
      </c>
      <c r="B4716" s="8" t="s">
        <v>32734</v>
      </c>
      <c r="C4716" s="8" t="s">
        <v>32735</v>
      </c>
      <c r="D4716" s="8" t="s">
        <v>22</v>
      </c>
      <c r="E4716" s="8" t="s">
        <v>32765</v>
      </c>
      <c r="F4716" s="8" t="s">
        <v>32766</v>
      </c>
      <c r="G4716" s="8" t="s">
        <v>1352</v>
      </c>
      <c r="H4716" s="8" t="s">
        <v>32767</v>
      </c>
      <c r="I4716" s="8" t="s">
        <v>32768</v>
      </c>
      <c r="J4716" s="10" t="s">
        <v>127</v>
      </c>
      <c r="K4716" s="8" t="s">
        <v>32769</v>
      </c>
      <c r="L4716" s="8" t="s">
        <v>32770</v>
      </c>
      <c r="M4716" s="9" t="s">
        <v>144</v>
      </c>
      <c r="N4716" s="11" t="s">
        <v>32</v>
      </c>
      <c r="O4716" s="8" t="s">
        <v>32</v>
      </c>
      <c r="P4716" s="8" t="s">
        <v>33</v>
      </c>
      <c r="Q4716" s="8" t="s">
        <v>953</v>
      </c>
      <c r="R4716" s="8" t="s">
        <v>32771</v>
      </c>
    </row>
    <row r="4717" ht="72" hidden="1" customHeight="1" spans="1:18">
      <c r="A4717" s="8">
        <v>4714</v>
      </c>
      <c r="B4717" s="8" t="s">
        <v>32772</v>
      </c>
      <c r="C4717" s="8" t="s">
        <v>32773</v>
      </c>
      <c r="D4717" s="8" t="s">
        <v>22</v>
      </c>
      <c r="E4717" s="8" t="s">
        <v>32774</v>
      </c>
      <c r="F4717" s="8" t="s">
        <v>32775</v>
      </c>
      <c r="G4717" s="8" t="s">
        <v>1352</v>
      </c>
      <c r="H4717" s="8" t="s">
        <v>32776</v>
      </c>
      <c r="I4717" s="8" t="s">
        <v>32777</v>
      </c>
      <c r="J4717" s="10" t="s">
        <v>127</v>
      </c>
      <c r="K4717" s="8" t="s">
        <v>32778</v>
      </c>
      <c r="L4717" s="8" t="s">
        <v>32779</v>
      </c>
      <c r="M4717" s="9" t="s">
        <v>6007</v>
      </c>
      <c r="N4717" s="11" t="s">
        <v>32</v>
      </c>
      <c r="O4717" s="8" t="s">
        <v>32</v>
      </c>
      <c r="P4717" s="8" t="s">
        <v>33</v>
      </c>
      <c r="Q4717" s="8" t="s">
        <v>3344</v>
      </c>
      <c r="R4717" s="8" t="s">
        <v>32780</v>
      </c>
    </row>
    <row r="4718" ht="72" hidden="1" customHeight="1" spans="1:18">
      <c r="A4718" s="8">
        <v>4715</v>
      </c>
      <c r="B4718" s="8" t="s">
        <v>32772</v>
      </c>
      <c r="C4718" s="8" t="s">
        <v>32773</v>
      </c>
      <c r="D4718" s="8" t="s">
        <v>22</v>
      </c>
      <c r="E4718" s="8" t="s">
        <v>32781</v>
      </c>
      <c r="F4718" s="8" t="s">
        <v>32782</v>
      </c>
      <c r="G4718" s="8" t="s">
        <v>25</v>
      </c>
      <c r="H4718" s="8" t="s">
        <v>32783</v>
      </c>
      <c r="I4718" s="8" t="s">
        <v>32784</v>
      </c>
      <c r="J4718" s="10" t="s">
        <v>127</v>
      </c>
      <c r="K4718" s="8" t="s">
        <v>32785</v>
      </c>
      <c r="L4718" s="8" t="s">
        <v>32786</v>
      </c>
      <c r="M4718" s="9" t="s">
        <v>31</v>
      </c>
      <c r="N4718" s="11" t="s">
        <v>32</v>
      </c>
      <c r="O4718" s="8" t="s">
        <v>32</v>
      </c>
      <c r="P4718" s="8" t="s">
        <v>33</v>
      </c>
      <c r="Q4718" s="8" t="s">
        <v>484</v>
      </c>
      <c r="R4718" s="8" t="s">
        <v>32787</v>
      </c>
    </row>
    <row r="4719" ht="72" hidden="1" customHeight="1" spans="1:18">
      <c r="A4719" s="8">
        <v>4716</v>
      </c>
      <c r="B4719" s="8" t="s">
        <v>32772</v>
      </c>
      <c r="C4719" s="8" t="s">
        <v>32773</v>
      </c>
      <c r="D4719" s="8" t="s">
        <v>22</v>
      </c>
      <c r="E4719" s="8" t="s">
        <v>32788</v>
      </c>
      <c r="F4719" s="8" t="s">
        <v>32789</v>
      </c>
      <c r="G4719" s="8" t="s">
        <v>25</v>
      </c>
      <c r="H4719" s="8" t="s">
        <v>32790</v>
      </c>
      <c r="I4719" s="8" t="s">
        <v>32791</v>
      </c>
      <c r="J4719" s="10" t="s">
        <v>127</v>
      </c>
      <c r="K4719" s="8" t="s">
        <v>32792</v>
      </c>
      <c r="L4719" s="8" t="s">
        <v>32793</v>
      </c>
      <c r="M4719" s="9" t="s">
        <v>6160</v>
      </c>
      <c r="N4719" s="11" t="s">
        <v>32</v>
      </c>
      <c r="O4719" s="8" t="s">
        <v>32</v>
      </c>
      <c r="P4719" s="8" t="s">
        <v>33</v>
      </c>
      <c r="Q4719" s="8" t="s">
        <v>1266</v>
      </c>
      <c r="R4719" s="8" t="s">
        <v>32794</v>
      </c>
    </row>
    <row r="4720" ht="72" hidden="1" customHeight="1" spans="1:18">
      <c r="A4720" s="8">
        <v>4717</v>
      </c>
      <c r="B4720" s="8" t="s">
        <v>32772</v>
      </c>
      <c r="C4720" s="8" t="s">
        <v>32773</v>
      </c>
      <c r="D4720" s="8" t="s">
        <v>22</v>
      </c>
      <c r="E4720" s="8" t="s">
        <v>32795</v>
      </c>
      <c r="F4720" s="8" t="s">
        <v>32796</v>
      </c>
      <c r="G4720" s="8" t="s">
        <v>1334</v>
      </c>
      <c r="H4720" s="8" t="s">
        <v>32797</v>
      </c>
      <c r="I4720" s="8" t="s">
        <v>32798</v>
      </c>
      <c r="J4720" s="10" t="s">
        <v>127</v>
      </c>
      <c r="K4720" s="8" t="s">
        <v>32799</v>
      </c>
      <c r="L4720" s="8" t="s">
        <v>32800</v>
      </c>
      <c r="M4720" s="9" t="s">
        <v>144</v>
      </c>
      <c r="N4720" s="11" t="s">
        <v>1340</v>
      </c>
      <c r="O4720" s="8" t="s">
        <v>1340</v>
      </c>
      <c r="P4720" s="8" t="s">
        <v>1341</v>
      </c>
      <c r="Q4720" s="8" t="s">
        <v>6152</v>
      </c>
      <c r="R4720" s="8" t="s">
        <v>32801</v>
      </c>
    </row>
    <row r="4721" ht="72" hidden="1" customHeight="1" spans="1:18">
      <c r="A4721" s="8">
        <v>4718</v>
      </c>
      <c r="B4721" s="8" t="s">
        <v>32772</v>
      </c>
      <c r="C4721" s="8" t="s">
        <v>32773</v>
      </c>
      <c r="D4721" s="8" t="s">
        <v>22</v>
      </c>
      <c r="E4721" s="8" t="s">
        <v>32802</v>
      </c>
      <c r="F4721" s="8" t="s">
        <v>32803</v>
      </c>
      <c r="G4721" s="8" t="s">
        <v>25</v>
      </c>
      <c r="H4721" s="8" t="s">
        <v>32804</v>
      </c>
      <c r="I4721" s="8" t="s">
        <v>32805</v>
      </c>
      <c r="J4721" s="10" t="s">
        <v>57</v>
      </c>
      <c r="K4721" s="8" t="s">
        <v>32806</v>
      </c>
      <c r="L4721" s="8" t="s">
        <v>32807</v>
      </c>
      <c r="M4721" s="9" t="s">
        <v>31</v>
      </c>
      <c r="N4721" s="11" t="s">
        <v>32</v>
      </c>
      <c r="O4721" s="8" t="s">
        <v>32</v>
      </c>
      <c r="P4721" s="8" t="s">
        <v>33</v>
      </c>
      <c r="Q4721" s="8" t="s">
        <v>23059</v>
      </c>
      <c r="R4721" s="8" t="s">
        <v>32808</v>
      </c>
    </row>
    <row r="4722" ht="72" hidden="1" customHeight="1" spans="1:18">
      <c r="A4722" s="8">
        <v>4719</v>
      </c>
      <c r="B4722" s="8" t="s">
        <v>32772</v>
      </c>
      <c r="C4722" s="8" t="s">
        <v>32773</v>
      </c>
      <c r="D4722" s="8" t="s">
        <v>22</v>
      </c>
      <c r="E4722" s="8" t="s">
        <v>32809</v>
      </c>
      <c r="F4722" s="8" t="s">
        <v>32810</v>
      </c>
      <c r="G4722" s="8" t="s">
        <v>1334</v>
      </c>
      <c r="H4722" s="8" t="s">
        <v>32811</v>
      </c>
      <c r="I4722" s="8" t="s">
        <v>32812</v>
      </c>
      <c r="J4722" s="10" t="s">
        <v>57</v>
      </c>
      <c r="K4722" s="8" t="s">
        <v>32813</v>
      </c>
      <c r="L4722" s="8" t="s">
        <v>32814</v>
      </c>
      <c r="M4722" s="9" t="s">
        <v>13536</v>
      </c>
      <c r="N4722" s="11" t="s">
        <v>1340</v>
      </c>
      <c r="O4722" s="8" t="s">
        <v>1340</v>
      </c>
      <c r="P4722" s="8" t="s">
        <v>1341</v>
      </c>
      <c r="Q4722" s="8" t="s">
        <v>3344</v>
      </c>
      <c r="R4722" s="8" t="s">
        <v>32815</v>
      </c>
    </row>
    <row r="4723" ht="72" hidden="1" customHeight="1" spans="1:18">
      <c r="A4723" s="8">
        <v>4720</v>
      </c>
      <c r="B4723" s="8" t="s">
        <v>32772</v>
      </c>
      <c r="C4723" s="8" t="s">
        <v>32773</v>
      </c>
      <c r="D4723" s="8" t="s">
        <v>22</v>
      </c>
      <c r="E4723" s="8" t="s">
        <v>32816</v>
      </c>
      <c r="F4723" s="8" t="s">
        <v>32817</v>
      </c>
      <c r="G4723" s="8" t="s">
        <v>1334</v>
      </c>
      <c r="H4723" s="8" t="s">
        <v>32818</v>
      </c>
      <c r="I4723" s="8" t="s">
        <v>32819</v>
      </c>
      <c r="J4723" s="10" t="s">
        <v>127</v>
      </c>
      <c r="K4723" s="8" t="s">
        <v>32820</v>
      </c>
      <c r="L4723" s="8" t="s">
        <v>32821</v>
      </c>
      <c r="M4723" s="9" t="s">
        <v>32822</v>
      </c>
      <c r="N4723" s="11" t="s">
        <v>1340</v>
      </c>
      <c r="O4723" s="8" t="s">
        <v>1340</v>
      </c>
      <c r="P4723" s="8" t="s">
        <v>1341</v>
      </c>
      <c r="Q4723" s="8" t="s">
        <v>4520</v>
      </c>
      <c r="R4723" s="8" t="s">
        <v>32823</v>
      </c>
    </row>
    <row r="4724" ht="72" hidden="1" customHeight="1" spans="1:18">
      <c r="A4724" s="8">
        <v>4721</v>
      </c>
      <c r="B4724" s="8" t="s">
        <v>32772</v>
      </c>
      <c r="C4724" s="8" t="s">
        <v>32773</v>
      </c>
      <c r="D4724" s="8" t="s">
        <v>22</v>
      </c>
      <c r="E4724" s="8" t="s">
        <v>32824</v>
      </c>
      <c r="F4724" s="8" t="s">
        <v>32825</v>
      </c>
      <c r="G4724" s="8" t="s">
        <v>1334</v>
      </c>
      <c r="H4724" s="8" t="s">
        <v>32826</v>
      </c>
      <c r="I4724" s="8" t="s">
        <v>32827</v>
      </c>
      <c r="J4724" s="10" t="s">
        <v>127</v>
      </c>
      <c r="K4724" s="8" t="s">
        <v>32828</v>
      </c>
      <c r="L4724" s="8" t="s">
        <v>32829</v>
      </c>
      <c r="M4724" s="9" t="s">
        <v>50</v>
      </c>
      <c r="N4724" s="11" t="s">
        <v>1340</v>
      </c>
      <c r="O4724" s="8" t="s">
        <v>1340</v>
      </c>
      <c r="P4724" s="8" t="s">
        <v>1341</v>
      </c>
      <c r="Q4724" s="8" t="s">
        <v>4718</v>
      </c>
      <c r="R4724" s="8" t="s">
        <v>32830</v>
      </c>
    </row>
    <row r="4725" ht="72" hidden="1" customHeight="1" spans="1:18">
      <c r="A4725" s="8">
        <v>4722</v>
      </c>
      <c r="B4725" s="8" t="s">
        <v>32772</v>
      </c>
      <c r="C4725" s="8" t="s">
        <v>32773</v>
      </c>
      <c r="D4725" s="8" t="s">
        <v>22</v>
      </c>
      <c r="E4725" s="8" t="s">
        <v>32831</v>
      </c>
      <c r="F4725" s="8" t="s">
        <v>32832</v>
      </c>
      <c r="G4725" s="8" t="s">
        <v>25</v>
      </c>
      <c r="H4725" s="8" t="s">
        <v>32833</v>
      </c>
      <c r="I4725" s="8" t="s">
        <v>32834</v>
      </c>
      <c r="J4725" s="10" t="s">
        <v>127</v>
      </c>
      <c r="K4725" s="8" t="s">
        <v>32835</v>
      </c>
      <c r="L4725" s="8" t="s">
        <v>32836</v>
      </c>
      <c r="M4725" s="9" t="s">
        <v>50</v>
      </c>
      <c r="N4725" s="11" t="s">
        <v>32</v>
      </c>
      <c r="O4725" s="8" t="s">
        <v>32</v>
      </c>
      <c r="P4725" s="8" t="s">
        <v>33</v>
      </c>
      <c r="Q4725" s="8" t="s">
        <v>484</v>
      </c>
      <c r="R4725" s="8" t="s">
        <v>32837</v>
      </c>
    </row>
    <row r="4726" ht="72" hidden="1" customHeight="1" spans="1:18">
      <c r="A4726" s="8">
        <v>4723</v>
      </c>
      <c r="B4726" s="8" t="s">
        <v>32772</v>
      </c>
      <c r="C4726" s="8" t="s">
        <v>32773</v>
      </c>
      <c r="D4726" s="8" t="s">
        <v>22</v>
      </c>
      <c r="E4726" s="8" t="s">
        <v>32838</v>
      </c>
      <c r="F4726" s="8" t="s">
        <v>32839</v>
      </c>
      <c r="G4726" s="8" t="s">
        <v>1334</v>
      </c>
      <c r="H4726" s="8" t="s">
        <v>32840</v>
      </c>
      <c r="I4726" s="8" t="s">
        <v>32841</v>
      </c>
      <c r="J4726" s="10" t="s">
        <v>127</v>
      </c>
      <c r="K4726" s="8" t="s">
        <v>32842</v>
      </c>
      <c r="L4726" s="8" t="s">
        <v>32800</v>
      </c>
      <c r="M4726" s="9" t="s">
        <v>144</v>
      </c>
      <c r="N4726" s="11" t="s">
        <v>1340</v>
      </c>
      <c r="O4726" s="8" t="s">
        <v>1340</v>
      </c>
      <c r="P4726" s="8" t="s">
        <v>1341</v>
      </c>
      <c r="Q4726" s="8" t="s">
        <v>1428</v>
      </c>
      <c r="R4726" s="8" t="s">
        <v>32843</v>
      </c>
    </row>
    <row r="4727" ht="72" hidden="1" customHeight="1" spans="1:18">
      <c r="A4727" s="8">
        <v>4724</v>
      </c>
      <c r="B4727" s="8" t="s">
        <v>32844</v>
      </c>
      <c r="C4727" s="8" t="s">
        <v>32845</v>
      </c>
      <c r="D4727" s="8" t="s">
        <v>22</v>
      </c>
      <c r="E4727" s="8" t="s">
        <v>32846</v>
      </c>
      <c r="F4727" s="8" t="s">
        <v>32847</v>
      </c>
      <c r="G4727" s="8" t="s">
        <v>1352</v>
      </c>
      <c r="H4727" s="8" t="s">
        <v>32848</v>
      </c>
      <c r="I4727" s="8" t="s">
        <v>32849</v>
      </c>
      <c r="J4727" s="10" t="s">
        <v>57</v>
      </c>
      <c r="K4727" s="8" t="s">
        <v>32850</v>
      </c>
      <c r="L4727" s="8" t="s">
        <v>32851</v>
      </c>
      <c r="M4727" s="9" t="s">
        <v>32852</v>
      </c>
      <c r="N4727" s="11" t="s">
        <v>32</v>
      </c>
      <c r="O4727" s="8" t="s">
        <v>32</v>
      </c>
      <c r="P4727" s="8" t="s">
        <v>33</v>
      </c>
      <c r="Q4727" s="8" t="s">
        <v>121</v>
      </c>
      <c r="R4727" s="8" t="s">
        <v>32853</v>
      </c>
    </row>
    <row r="4728" ht="72" hidden="1" customHeight="1" spans="1:18">
      <c r="A4728" s="8">
        <v>4725</v>
      </c>
      <c r="B4728" s="8" t="s">
        <v>32844</v>
      </c>
      <c r="C4728" s="8" t="s">
        <v>32845</v>
      </c>
      <c r="D4728" s="8" t="s">
        <v>22</v>
      </c>
      <c r="E4728" s="8" t="s">
        <v>32854</v>
      </c>
      <c r="F4728" s="8" t="s">
        <v>32855</v>
      </c>
      <c r="G4728" s="8" t="s">
        <v>1352</v>
      </c>
      <c r="H4728" s="8" t="s">
        <v>32856</v>
      </c>
      <c r="I4728" s="8" t="s">
        <v>32857</v>
      </c>
      <c r="J4728" s="10" t="s">
        <v>127</v>
      </c>
      <c r="K4728" s="8" t="s">
        <v>32858</v>
      </c>
      <c r="L4728" s="8" t="s">
        <v>32859</v>
      </c>
      <c r="M4728" s="9" t="s">
        <v>32860</v>
      </c>
      <c r="N4728" s="11" t="s">
        <v>32</v>
      </c>
      <c r="O4728" s="8" t="s">
        <v>32</v>
      </c>
      <c r="P4728" s="8" t="s">
        <v>33</v>
      </c>
      <c r="Q4728" s="8" t="s">
        <v>526</v>
      </c>
      <c r="R4728" s="8" t="s">
        <v>32861</v>
      </c>
    </row>
    <row r="4729" ht="108.95" hidden="1" customHeight="1" spans="1:18">
      <c r="A4729" s="8">
        <v>4726</v>
      </c>
      <c r="B4729" s="8" t="s">
        <v>32844</v>
      </c>
      <c r="C4729" s="8" t="s">
        <v>32845</v>
      </c>
      <c r="D4729" s="8" t="s">
        <v>22</v>
      </c>
      <c r="E4729" s="8" t="s">
        <v>32862</v>
      </c>
      <c r="F4729" s="8" t="s">
        <v>32863</v>
      </c>
      <c r="G4729" s="8" t="s">
        <v>1352</v>
      </c>
      <c r="H4729" s="8" t="s">
        <v>32864</v>
      </c>
      <c r="I4729" s="8" t="s">
        <v>32865</v>
      </c>
      <c r="J4729" s="10" t="s">
        <v>127</v>
      </c>
      <c r="K4729" s="8" t="s">
        <v>32866</v>
      </c>
      <c r="L4729" s="8" t="s">
        <v>32867</v>
      </c>
      <c r="M4729" s="9" t="s">
        <v>32868</v>
      </c>
      <c r="N4729" s="11" t="s">
        <v>32</v>
      </c>
      <c r="O4729" s="8" t="s">
        <v>32</v>
      </c>
      <c r="P4729" s="8" t="s">
        <v>33</v>
      </c>
      <c r="Q4729" s="8" t="s">
        <v>968</v>
      </c>
      <c r="R4729" s="8" t="s">
        <v>32869</v>
      </c>
    </row>
    <row r="4730" ht="72" hidden="1" customHeight="1" spans="1:18">
      <c r="A4730" s="8">
        <v>4727</v>
      </c>
      <c r="B4730" s="8" t="s">
        <v>32844</v>
      </c>
      <c r="C4730" s="8" t="s">
        <v>32845</v>
      </c>
      <c r="D4730" s="8" t="s">
        <v>22</v>
      </c>
      <c r="E4730" s="8" t="s">
        <v>32870</v>
      </c>
      <c r="F4730" s="8" t="s">
        <v>32871</v>
      </c>
      <c r="G4730" s="8" t="s">
        <v>25</v>
      </c>
      <c r="H4730" s="8" t="s">
        <v>32872</v>
      </c>
      <c r="I4730" s="8" t="s">
        <v>32873</v>
      </c>
      <c r="J4730" s="10" t="s">
        <v>102</v>
      </c>
      <c r="K4730" s="8" t="s">
        <v>32874</v>
      </c>
      <c r="L4730" s="8" t="s">
        <v>32875</v>
      </c>
      <c r="M4730" s="9" t="s">
        <v>32876</v>
      </c>
      <c r="N4730" s="11" t="s">
        <v>32</v>
      </c>
      <c r="O4730" s="8" t="s">
        <v>32</v>
      </c>
      <c r="P4730" s="8" t="s">
        <v>33</v>
      </c>
      <c r="Q4730" s="8" t="s">
        <v>121</v>
      </c>
      <c r="R4730" s="8" t="s">
        <v>32877</v>
      </c>
    </row>
    <row r="4731" ht="72" hidden="1" customHeight="1" spans="1:18">
      <c r="A4731" s="8">
        <v>4728</v>
      </c>
      <c r="B4731" s="8" t="s">
        <v>32844</v>
      </c>
      <c r="C4731" s="8" t="s">
        <v>32845</v>
      </c>
      <c r="D4731" s="8" t="s">
        <v>22</v>
      </c>
      <c r="E4731" s="8" t="s">
        <v>32878</v>
      </c>
      <c r="F4731" s="8" t="s">
        <v>32879</v>
      </c>
      <c r="G4731" s="8" t="s">
        <v>25</v>
      </c>
      <c r="H4731" s="8" t="s">
        <v>32880</v>
      </c>
      <c r="I4731" s="8" t="s">
        <v>32881</v>
      </c>
      <c r="J4731" s="10" t="s">
        <v>127</v>
      </c>
      <c r="K4731" s="8" t="s">
        <v>32882</v>
      </c>
      <c r="L4731" s="8" t="s">
        <v>32883</v>
      </c>
      <c r="M4731" s="9" t="s">
        <v>32884</v>
      </c>
      <c r="N4731" s="11" t="s">
        <v>32</v>
      </c>
      <c r="O4731" s="8" t="s">
        <v>32</v>
      </c>
      <c r="P4731" s="8" t="s">
        <v>33</v>
      </c>
      <c r="Q4731" s="8" t="s">
        <v>4520</v>
      </c>
      <c r="R4731" s="8" t="s">
        <v>32885</v>
      </c>
    </row>
    <row r="4732" ht="72" hidden="1" customHeight="1" spans="1:18">
      <c r="A4732" s="8">
        <v>4729</v>
      </c>
      <c r="B4732" s="8" t="s">
        <v>32886</v>
      </c>
      <c r="C4732" s="8" t="s">
        <v>32887</v>
      </c>
      <c r="D4732" s="8" t="s">
        <v>22</v>
      </c>
      <c r="E4732" s="8" t="s">
        <v>32888</v>
      </c>
      <c r="F4732" s="8" t="s">
        <v>32889</v>
      </c>
      <c r="G4732" s="8" t="s">
        <v>25</v>
      </c>
      <c r="H4732" s="8" t="s">
        <v>32890</v>
      </c>
      <c r="I4732" s="8" t="s">
        <v>32891</v>
      </c>
      <c r="J4732" s="10" t="s">
        <v>127</v>
      </c>
      <c r="K4732" s="8" t="s">
        <v>32892</v>
      </c>
      <c r="L4732" s="8" t="s">
        <v>32893</v>
      </c>
      <c r="M4732" s="9" t="s">
        <v>32894</v>
      </c>
      <c r="N4732" s="11" t="s">
        <v>32</v>
      </c>
      <c r="O4732" s="8" t="s">
        <v>32</v>
      </c>
      <c r="P4732" s="8" t="s">
        <v>33</v>
      </c>
      <c r="Q4732" s="8" t="s">
        <v>1156</v>
      </c>
      <c r="R4732" s="8" t="s">
        <v>32895</v>
      </c>
    </row>
    <row r="4733" ht="72" hidden="1" customHeight="1" spans="1:18">
      <c r="A4733" s="8">
        <v>4730</v>
      </c>
      <c r="B4733" s="8" t="s">
        <v>32886</v>
      </c>
      <c r="C4733" s="8" t="s">
        <v>32887</v>
      </c>
      <c r="D4733" s="8" t="s">
        <v>22</v>
      </c>
      <c r="E4733" s="8" t="s">
        <v>32896</v>
      </c>
      <c r="F4733" s="8" t="s">
        <v>32897</v>
      </c>
      <c r="G4733" s="8" t="s">
        <v>25</v>
      </c>
      <c r="H4733" s="8" t="s">
        <v>32898</v>
      </c>
      <c r="I4733" s="8" t="s">
        <v>32899</v>
      </c>
      <c r="J4733" s="10" t="s">
        <v>57</v>
      </c>
      <c r="K4733" s="8" t="s">
        <v>32900</v>
      </c>
      <c r="L4733" s="8" t="s">
        <v>32610</v>
      </c>
      <c r="M4733" s="9" t="s">
        <v>50</v>
      </c>
      <c r="N4733" s="11" t="s">
        <v>32</v>
      </c>
      <c r="O4733" s="8" t="s">
        <v>32</v>
      </c>
      <c r="P4733" s="8" t="s">
        <v>33</v>
      </c>
      <c r="Q4733" s="8" t="s">
        <v>2264</v>
      </c>
      <c r="R4733" s="8" t="s">
        <v>32901</v>
      </c>
    </row>
    <row r="4734" ht="72" hidden="1" customHeight="1" spans="1:18">
      <c r="A4734" s="8">
        <v>4731</v>
      </c>
      <c r="B4734" s="8" t="s">
        <v>32886</v>
      </c>
      <c r="C4734" s="8" t="s">
        <v>32887</v>
      </c>
      <c r="D4734" s="8" t="s">
        <v>22</v>
      </c>
      <c r="E4734" s="8" t="s">
        <v>32902</v>
      </c>
      <c r="F4734" s="8" t="s">
        <v>32903</v>
      </c>
      <c r="G4734" s="8" t="s">
        <v>25</v>
      </c>
      <c r="H4734" s="8" t="s">
        <v>32904</v>
      </c>
      <c r="I4734" s="8" t="s">
        <v>32905</v>
      </c>
      <c r="J4734" s="10" t="s">
        <v>102</v>
      </c>
      <c r="K4734" s="8" t="s">
        <v>32906</v>
      </c>
      <c r="L4734" s="8" t="s">
        <v>32907</v>
      </c>
      <c r="M4734" s="9" t="s">
        <v>32908</v>
      </c>
      <c r="N4734" s="11" t="s">
        <v>32</v>
      </c>
      <c r="O4734" s="8" t="s">
        <v>32</v>
      </c>
      <c r="P4734" s="8" t="s">
        <v>33</v>
      </c>
      <c r="Q4734" s="8" t="s">
        <v>4718</v>
      </c>
      <c r="R4734" s="8" t="s">
        <v>32909</v>
      </c>
    </row>
    <row r="4735" ht="72" hidden="1" customHeight="1" spans="1:18">
      <c r="A4735" s="8">
        <v>4732</v>
      </c>
      <c r="B4735" s="8" t="s">
        <v>32886</v>
      </c>
      <c r="C4735" s="8" t="s">
        <v>32887</v>
      </c>
      <c r="D4735" s="8" t="s">
        <v>22</v>
      </c>
      <c r="E4735" s="8" t="s">
        <v>32910</v>
      </c>
      <c r="F4735" s="8" t="s">
        <v>32911</v>
      </c>
      <c r="G4735" s="8" t="s">
        <v>25</v>
      </c>
      <c r="H4735" s="8" t="s">
        <v>32912</v>
      </c>
      <c r="I4735" s="8" t="s">
        <v>32913</v>
      </c>
      <c r="J4735" s="10" t="s">
        <v>127</v>
      </c>
      <c r="K4735" s="8" t="s">
        <v>32914</v>
      </c>
      <c r="L4735" s="8" t="s">
        <v>32915</v>
      </c>
      <c r="M4735" s="9" t="s">
        <v>19223</v>
      </c>
      <c r="N4735" s="11" t="s">
        <v>32</v>
      </c>
      <c r="O4735" s="8" t="s">
        <v>32</v>
      </c>
      <c r="P4735" s="8" t="s">
        <v>33</v>
      </c>
      <c r="Q4735" s="8" t="s">
        <v>2279</v>
      </c>
      <c r="R4735" s="8" t="s">
        <v>32916</v>
      </c>
    </row>
    <row r="4736" ht="84.95" hidden="1" customHeight="1" spans="1:18">
      <c r="A4736" s="8">
        <v>4733</v>
      </c>
      <c r="B4736" s="8" t="s">
        <v>32886</v>
      </c>
      <c r="C4736" s="8" t="s">
        <v>32887</v>
      </c>
      <c r="D4736" s="8" t="s">
        <v>22</v>
      </c>
      <c r="E4736" s="8" t="s">
        <v>32917</v>
      </c>
      <c r="F4736" s="8" t="s">
        <v>32918</v>
      </c>
      <c r="G4736" s="8" t="s">
        <v>25</v>
      </c>
      <c r="H4736" s="8" t="s">
        <v>32919</v>
      </c>
      <c r="I4736" s="8" t="s">
        <v>32920</v>
      </c>
      <c r="J4736" s="10" t="s">
        <v>57</v>
      </c>
      <c r="K4736" s="8" t="s">
        <v>32921</v>
      </c>
      <c r="L4736" s="8" t="s">
        <v>32922</v>
      </c>
      <c r="M4736" s="9" t="s">
        <v>24385</v>
      </c>
      <c r="N4736" s="11" t="s">
        <v>32</v>
      </c>
      <c r="O4736" s="8" t="s">
        <v>32</v>
      </c>
      <c r="P4736" s="8" t="s">
        <v>33</v>
      </c>
      <c r="Q4736" s="8" t="s">
        <v>2279</v>
      </c>
      <c r="R4736" s="8" t="s">
        <v>32923</v>
      </c>
    </row>
    <row r="4737" ht="84.95" hidden="1" customHeight="1" spans="1:18">
      <c r="A4737" s="8">
        <v>4734</v>
      </c>
      <c r="B4737" s="8" t="s">
        <v>32734</v>
      </c>
      <c r="C4737" s="8" t="s">
        <v>32735</v>
      </c>
      <c r="D4737" s="8" t="s">
        <v>1400</v>
      </c>
      <c r="E4737" s="8" t="s">
        <v>32924</v>
      </c>
      <c r="F4737" s="8" t="s">
        <v>32925</v>
      </c>
      <c r="G4737" s="8" t="s">
        <v>25</v>
      </c>
      <c r="H4737" s="8" t="s">
        <v>32926</v>
      </c>
      <c r="I4737" s="8" t="s">
        <v>32927</v>
      </c>
      <c r="J4737" s="10" t="s">
        <v>127</v>
      </c>
      <c r="K4737" s="8" t="s">
        <v>32928</v>
      </c>
      <c r="L4737" s="8" t="s">
        <v>32929</v>
      </c>
      <c r="M4737" s="9" t="s">
        <v>6007</v>
      </c>
      <c r="N4737" s="11" t="s">
        <v>1407</v>
      </c>
      <c r="O4737" s="8" t="s">
        <v>1407</v>
      </c>
      <c r="P4737" s="8" t="s">
        <v>32</v>
      </c>
      <c r="Q4737" s="8" t="s">
        <v>5999</v>
      </c>
      <c r="R4737" s="8" t="s">
        <v>32930</v>
      </c>
    </row>
    <row r="4738" ht="84.95" hidden="1" customHeight="1" spans="1:18">
      <c r="A4738" s="8">
        <v>4735</v>
      </c>
      <c r="B4738" s="8" t="s">
        <v>32734</v>
      </c>
      <c r="C4738" s="8" t="s">
        <v>32735</v>
      </c>
      <c r="D4738" s="8" t="s">
        <v>1400</v>
      </c>
      <c r="E4738" s="8" t="s">
        <v>32931</v>
      </c>
      <c r="F4738" s="8" t="s">
        <v>32932</v>
      </c>
      <c r="G4738" s="8" t="s">
        <v>25</v>
      </c>
      <c r="H4738" s="8" t="s">
        <v>32933</v>
      </c>
      <c r="I4738" s="8" t="s">
        <v>32934</v>
      </c>
      <c r="J4738" s="10" t="s">
        <v>57</v>
      </c>
      <c r="K4738" s="8" t="s">
        <v>32935</v>
      </c>
      <c r="L4738" s="8" t="s">
        <v>32936</v>
      </c>
      <c r="M4738" s="9" t="s">
        <v>6160</v>
      </c>
      <c r="N4738" s="11" t="s">
        <v>1407</v>
      </c>
      <c r="O4738" s="8" t="s">
        <v>1407</v>
      </c>
      <c r="P4738" s="8" t="s">
        <v>32</v>
      </c>
      <c r="Q4738" s="8" t="s">
        <v>4718</v>
      </c>
      <c r="R4738" s="8" t="s">
        <v>32937</v>
      </c>
    </row>
    <row r="4739" ht="84.95" hidden="1" customHeight="1" spans="1:18">
      <c r="A4739" s="8">
        <v>4736</v>
      </c>
      <c r="B4739" s="8" t="s">
        <v>32734</v>
      </c>
      <c r="C4739" s="8" t="s">
        <v>32735</v>
      </c>
      <c r="D4739" s="8" t="s">
        <v>1400</v>
      </c>
      <c r="E4739" s="8" t="s">
        <v>32938</v>
      </c>
      <c r="F4739" s="8" t="s">
        <v>32939</v>
      </c>
      <c r="G4739" s="8" t="s">
        <v>25</v>
      </c>
      <c r="H4739" s="8" t="s">
        <v>32940</v>
      </c>
      <c r="I4739" s="8" t="s">
        <v>32941</v>
      </c>
      <c r="J4739" s="10" t="s">
        <v>127</v>
      </c>
      <c r="K4739" s="8" t="s">
        <v>32942</v>
      </c>
      <c r="L4739" s="8" t="s">
        <v>32943</v>
      </c>
      <c r="M4739" s="9" t="s">
        <v>144</v>
      </c>
      <c r="N4739" s="11" t="s">
        <v>1407</v>
      </c>
      <c r="O4739" s="8" t="s">
        <v>1407</v>
      </c>
      <c r="P4739" s="8" t="s">
        <v>32</v>
      </c>
      <c r="Q4739" s="8" t="s">
        <v>484</v>
      </c>
      <c r="R4739" s="8" t="s">
        <v>32944</v>
      </c>
    </row>
    <row r="4740" ht="84.95" hidden="1" customHeight="1" spans="1:18">
      <c r="A4740" s="8">
        <v>4737</v>
      </c>
      <c r="B4740" s="8" t="s">
        <v>32734</v>
      </c>
      <c r="C4740" s="8" t="s">
        <v>32735</v>
      </c>
      <c r="D4740" s="8" t="s">
        <v>1400</v>
      </c>
      <c r="E4740" s="8" t="s">
        <v>32945</v>
      </c>
      <c r="F4740" s="8" t="s">
        <v>32946</v>
      </c>
      <c r="G4740" s="8" t="s">
        <v>25</v>
      </c>
      <c r="H4740" s="8" t="s">
        <v>32947</v>
      </c>
      <c r="I4740" s="8" t="s">
        <v>32948</v>
      </c>
      <c r="J4740" s="10" t="s">
        <v>102</v>
      </c>
      <c r="K4740" s="8" t="s">
        <v>32949</v>
      </c>
      <c r="L4740" s="8" t="s">
        <v>32950</v>
      </c>
      <c r="M4740" s="9" t="s">
        <v>6007</v>
      </c>
      <c r="N4740" s="11" t="s">
        <v>1407</v>
      </c>
      <c r="O4740" s="8" t="s">
        <v>1407</v>
      </c>
      <c r="P4740" s="8" t="s">
        <v>32</v>
      </c>
      <c r="Q4740" s="8" t="s">
        <v>2279</v>
      </c>
      <c r="R4740" s="8" t="s">
        <v>32951</v>
      </c>
    </row>
    <row r="4741" ht="84.95" hidden="1" customHeight="1" spans="1:18">
      <c r="A4741" s="8">
        <v>4738</v>
      </c>
      <c r="B4741" s="8" t="s">
        <v>32734</v>
      </c>
      <c r="C4741" s="8" t="s">
        <v>32735</v>
      </c>
      <c r="D4741" s="8" t="s">
        <v>1400</v>
      </c>
      <c r="E4741" s="8" t="s">
        <v>32952</v>
      </c>
      <c r="F4741" s="8" t="s">
        <v>32953</v>
      </c>
      <c r="G4741" s="8" t="s">
        <v>25</v>
      </c>
      <c r="H4741" s="8" t="s">
        <v>32954</v>
      </c>
      <c r="I4741" s="8" t="s">
        <v>32955</v>
      </c>
      <c r="J4741" s="10" t="s">
        <v>57</v>
      </c>
      <c r="K4741" s="8" t="s">
        <v>32956</v>
      </c>
      <c r="L4741" s="8" t="s">
        <v>32957</v>
      </c>
      <c r="M4741" s="9" t="s">
        <v>6160</v>
      </c>
      <c r="N4741" s="11" t="s">
        <v>1407</v>
      </c>
      <c r="O4741" s="8" t="s">
        <v>1407</v>
      </c>
      <c r="P4741" s="8" t="s">
        <v>32</v>
      </c>
      <c r="Q4741" s="8" t="s">
        <v>526</v>
      </c>
      <c r="R4741" s="8" t="s">
        <v>32958</v>
      </c>
    </row>
    <row r="4742" ht="84.95" hidden="1" customHeight="1" spans="1:18">
      <c r="A4742" s="8">
        <v>4739</v>
      </c>
      <c r="B4742" s="8" t="s">
        <v>32734</v>
      </c>
      <c r="C4742" s="8" t="s">
        <v>32735</v>
      </c>
      <c r="D4742" s="8" t="s">
        <v>1400</v>
      </c>
      <c r="E4742" s="8" t="s">
        <v>32959</v>
      </c>
      <c r="F4742" s="8" t="s">
        <v>32960</v>
      </c>
      <c r="G4742" s="8" t="s">
        <v>25</v>
      </c>
      <c r="H4742" s="8" t="s">
        <v>32961</v>
      </c>
      <c r="I4742" s="8" t="s">
        <v>32962</v>
      </c>
      <c r="J4742" s="10" t="s">
        <v>57</v>
      </c>
      <c r="K4742" s="8" t="s">
        <v>32963</v>
      </c>
      <c r="L4742" s="8" t="s">
        <v>32964</v>
      </c>
      <c r="M4742" s="9" t="s">
        <v>9788</v>
      </c>
      <c r="N4742" s="11" t="s">
        <v>1407</v>
      </c>
      <c r="O4742" s="8" t="s">
        <v>1407</v>
      </c>
      <c r="P4742" s="8" t="s">
        <v>32</v>
      </c>
      <c r="Q4742" s="8" t="s">
        <v>3137</v>
      </c>
      <c r="R4742" s="8" t="s">
        <v>32965</v>
      </c>
    </row>
    <row r="4743" ht="84.95" hidden="1" customHeight="1" spans="1:18">
      <c r="A4743" s="8">
        <v>4740</v>
      </c>
      <c r="B4743" s="8" t="s">
        <v>32734</v>
      </c>
      <c r="C4743" s="8" t="s">
        <v>32735</v>
      </c>
      <c r="D4743" s="8" t="s">
        <v>1400</v>
      </c>
      <c r="E4743" s="8" t="s">
        <v>32966</v>
      </c>
      <c r="F4743" s="8" t="s">
        <v>32967</v>
      </c>
      <c r="G4743" s="8" t="s">
        <v>25</v>
      </c>
      <c r="H4743" s="8" t="s">
        <v>32968</v>
      </c>
      <c r="I4743" s="8" t="s">
        <v>32969</v>
      </c>
      <c r="J4743" s="10" t="s">
        <v>127</v>
      </c>
      <c r="K4743" s="8" t="s">
        <v>32970</v>
      </c>
      <c r="L4743" s="8" t="s">
        <v>32971</v>
      </c>
      <c r="M4743" s="9" t="s">
        <v>6160</v>
      </c>
      <c r="N4743" s="11" t="s">
        <v>1407</v>
      </c>
      <c r="O4743" s="8" t="s">
        <v>1407</v>
      </c>
      <c r="P4743" s="8" t="s">
        <v>32</v>
      </c>
      <c r="Q4743" s="8" t="s">
        <v>526</v>
      </c>
      <c r="R4743" s="8" t="s">
        <v>32972</v>
      </c>
    </row>
    <row r="4744" ht="84.95" hidden="1" customHeight="1" spans="1:18">
      <c r="A4744" s="8">
        <v>4741</v>
      </c>
      <c r="B4744" s="8" t="s">
        <v>32734</v>
      </c>
      <c r="C4744" s="8" t="s">
        <v>32735</v>
      </c>
      <c r="D4744" s="8" t="s">
        <v>1400</v>
      </c>
      <c r="E4744" s="8" t="s">
        <v>32973</v>
      </c>
      <c r="F4744" s="8" t="s">
        <v>32974</v>
      </c>
      <c r="G4744" s="8" t="s">
        <v>25</v>
      </c>
      <c r="H4744" s="8" t="s">
        <v>32975</v>
      </c>
      <c r="I4744" s="8" t="s">
        <v>32976</v>
      </c>
      <c r="J4744" s="10" t="s">
        <v>57</v>
      </c>
      <c r="K4744" s="8" t="s">
        <v>32977</v>
      </c>
      <c r="L4744" s="8" t="s">
        <v>32978</v>
      </c>
      <c r="M4744" s="9" t="s">
        <v>6160</v>
      </c>
      <c r="N4744" s="11" t="s">
        <v>1407</v>
      </c>
      <c r="O4744" s="8" t="s">
        <v>1407</v>
      </c>
      <c r="P4744" s="8" t="s">
        <v>32</v>
      </c>
      <c r="Q4744" s="8" t="s">
        <v>526</v>
      </c>
      <c r="R4744" s="8" t="s">
        <v>32979</v>
      </c>
    </row>
    <row r="4745" ht="84.95" hidden="1" customHeight="1" spans="1:18">
      <c r="A4745" s="8">
        <v>4742</v>
      </c>
      <c r="B4745" s="8" t="s">
        <v>32734</v>
      </c>
      <c r="C4745" s="8" t="s">
        <v>32735</v>
      </c>
      <c r="D4745" s="8" t="s">
        <v>1400</v>
      </c>
      <c r="E4745" s="8" t="s">
        <v>32980</v>
      </c>
      <c r="F4745" s="8" t="s">
        <v>32981</v>
      </c>
      <c r="G4745" s="8" t="s">
        <v>25</v>
      </c>
      <c r="H4745" s="8" t="s">
        <v>32982</v>
      </c>
      <c r="I4745" s="8" t="s">
        <v>32983</v>
      </c>
      <c r="J4745" s="10" t="s">
        <v>127</v>
      </c>
      <c r="K4745" s="8" t="s">
        <v>32984</v>
      </c>
      <c r="L4745" s="8" t="s">
        <v>32985</v>
      </c>
      <c r="M4745" s="9" t="s">
        <v>50</v>
      </c>
      <c r="N4745" s="11" t="s">
        <v>1407</v>
      </c>
      <c r="O4745" s="8" t="s">
        <v>1407</v>
      </c>
      <c r="P4745" s="8" t="s">
        <v>32</v>
      </c>
      <c r="Q4745" s="8" t="s">
        <v>484</v>
      </c>
      <c r="R4745" s="8" t="s">
        <v>32986</v>
      </c>
    </row>
    <row r="4746" ht="84.95" hidden="1" customHeight="1" spans="1:18">
      <c r="A4746" s="8">
        <v>4743</v>
      </c>
      <c r="B4746" s="8" t="s">
        <v>32734</v>
      </c>
      <c r="C4746" s="8" t="s">
        <v>32735</v>
      </c>
      <c r="D4746" s="8" t="s">
        <v>1400</v>
      </c>
      <c r="E4746" s="8" t="s">
        <v>32987</v>
      </c>
      <c r="F4746" s="8" t="s">
        <v>32988</v>
      </c>
      <c r="G4746" s="8" t="s">
        <v>25</v>
      </c>
      <c r="H4746" s="8" t="s">
        <v>32989</v>
      </c>
      <c r="I4746" s="8" t="s">
        <v>32990</v>
      </c>
      <c r="J4746" s="10" t="s">
        <v>102</v>
      </c>
      <c r="K4746" s="8" t="s">
        <v>32991</v>
      </c>
      <c r="L4746" s="8" t="s">
        <v>32992</v>
      </c>
      <c r="M4746" s="9" t="s">
        <v>31</v>
      </c>
      <c r="N4746" s="11" t="s">
        <v>1407</v>
      </c>
      <c r="O4746" s="8" t="s">
        <v>1407</v>
      </c>
      <c r="P4746" s="8" t="s">
        <v>32</v>
      </c>
      <c r="Q4746" s="8" t="s">
        <v>484</v>
      </c>
      <c r="R4746" s="8" t="s">
        <v>32993</v>
      </c>
    </row>
    <row r="4747" ht="84.95" hidden="1" customHeight="1" spans="1:18">
      <c r="A4747" s="8">
        <v>4744</v>
      </c>
      <c r="B4747" s="8" t="s">
        <v>32734</v>
      </c>
      <c r="C4747" s="8" t="s">
        <v>32735</v>
      </c>
      <c r="D4747" s="8" t="s">
        <v>1400</v>
      </c>
      <c r="E4747" s="8" t="s">
        <v>32994</v>
      </c>
      <c r="F4747" s="8" t="s">
        <v>32995</v>
      </c>
      <c r="G4747" s="8" t="s">
        <v>25</v>
      </c>
      <c r="H4747" s="8" t="s">
        <v>32996</v>
      </c>
      <c r="I4747" s="8" t="s">
        <v>32997</v>
      </c>
      <c r="J4747" s="10" t="s">
        <v>102</v>
      </c>
      <c r="K4747" s="8" t="s">
        <v>32998</v>
      </c>
      <c r="L4747" s="8" t="s">
        <v>32999</v>
      </c>
      <c r="M4747" s="9" t="s">
        <v>33000</v>
      </c>
      <c r="N4747" s="11" t="s">
        <v>1407</v>
      </c>
      <c r="O4747" s="8" t="s">
        <v>1407</v>
      </c>
      <c r="P4747" s="8" t="s">
        <v>32</v>
      </c>
      <c r="Q4747" s="8" t="s">
        <v>6794</v>
      </c>
      <c r="R4747" s="8" t="s">
        <v>33001</v>
      </c>
    </row>
    <row r="4748" ht="84.95" hidden="1" customHeight="1" spans="1:18">
      <c r="A4748" s="8">
        <v>4745</v>
      </c>
      <c r="B4748" s="8" t="s">
        <v>32734</v>
      </c>
      <c r="C4748" s="8" t="s">
        <v>32735</v>
      </c>
      <c r="D4748" s="8" t="s">
        <v>1400</v>
      </c>
      <c r="E4748" s="8" t="s">
        <v>33002</v>
      </c>
      <c r="F4748" s="8" t="s">
        <v>33003</v>
      </c>
      <c r="G4748" s="8" t="s">
        <v>25</v>
      </c>
      <c r="H4748" s="8" t="s">
        <v>33004</v>
      </c>
      <c r="I4748" s="8" t="s">
        <v>33005</v>
      </c>
      <c r="J4748" s="10" t="s">
        <v>102</v>
      </c>
      <c r="K4748" s="8" t="s">
        <v>33006</v>
      </c>
      <c r="L4748" s="8" t="s">
        <v>33007</v>
      </c>
      <c r="M4748" s="9" t="s">
        <v>23865</v>
      </c>
      <c r="N4748" s="11" t="s">
        <v>1407</v>
      </c>
      <c r="O4748" s="8" t="s">
        <v>1407</v>
      </c>
      <c r="P4748" s="8" t="s">
        <v>32</v>
      </c>
      <c r="Q4748" s="8" t="s">
        <v>3717</v>
      </c>
      <c r="R4748" s="8" t="s">
        <v>33008</v>
      </c>
    </row>
    <row r="4749" ht="84.95" hidden="1" customHeight="1" spans="1:18">
      <c r="A4749" s="8">
        <v>4746</v>
      </c>
      <c r="B4749" s="8" t="s">
        <v>32734</v>
      </c>
      <c r="C4749" s="8" t="s">
        <v>32735</v>
      </c>
      <c r="D4749" s="8" t="s">
        <v>1400</v>
      </c>
      <c r="E4749" s="8" t="s">
        <v>33009</v>
      </c>
      <c r="F4749" s="8" t="s">
        <v>33010</v>
      </c>
      <c r="G4749" s="8" t="s">
        <v>25</v>
      </c>
      <c r="H4749" s="8" t="s">
        <v>33011</v>
      </c>
      <c r="I4749" s="8" t="s">
        <v>33012</v>
      </c>
      <c r="J4749" s="10" t="s">
        <v>102</v>
      </c>
      <c r="K4749" s="8" t="s">
        <v>33013</v>
      </c>
      <c r="L4749" s="8" t="s">
        <v>33014</v>
      </c>
      <c r="M4749" s="9" t="s">
        <v>144</v>
      </c>
      <c r="N4749" s="11" t="s">
        <v>1407</v>
      </c>
      <c r="O4749" s="8" t="s">
        <v>1407</v>
      </c>
      <c r="P4749" s="8" t="s">
        <v>32</v>
      </c>
      <c r="Q4749" s="8" t="s">
        <v>3344</v>
      </c>
      <c r="R4749" s="8" t="s">
        <v>33015</v>
      </c>
    </row>
    <row r="4750" ht="96" hidden="1" customHeight="1" spans="1:18">
      <c r="A4750" s="8">
        <v>4747</v>
      </c>
      <c r="B4750" s="8" t="s">
        <v>32734</v>
      </c>
      <c r="C4750" s="8" t="s">
        <v>32735</v>
      </c>
      <c r="D4750" s="8" t="s">
        <v>1400</v>
      </c>
      <c r="E4750" s="8" t="s">
        <v>33016</v>
      </c>
      <c r="F4750" s="8" t="s">
        <v>33017</v>
      </c>
      <c r="G4750" s="8" t="s">
        <v>25</v>
      </c>
      <c r="H4750" s="8" t="s">
        <v>33018</v>
      </c>
      <c r="I4750" s="8" t="s">
        <v>33019</v>
      </c>
      <c r="J4750" s="10" t="s">
        <v>127</v>
      </c>
      <c r="K4750" s="8" t="s">
        <v>33020</v>
      </c>
      <c r="L4750" s="8" t="s">
        <v>33021</v>
      </c>
      <c r="M4750" s="9" t="s">
        <v>50</v>
      </c>
      <c r="N4750" s="11" t="s">
        <v>1407</v>
      </c>
      <c r="O4750" s="8" t="s">
        <v>1407</v>
      </c>
      <c r="P4750" s="8" t="s">
        <v>32</v>
      </c>
      <c r="Q4750" s="8" t="s">
        <v>3344</v>
      </c>
      <c r="R4750" s="8" t="s">
        <v>33022</v>
      </c>
    </row>
    <row r="4751" ht="84.95" hidden="1" customHeight="1" spans="1:18">
      <c r="A4751" s="8">
        <v>4748</v>
      </c>
      <c r="B4751" s="8" t="s">
        <v>32734</v>
      </c>
      <c r="C4751" s="8" t="s">
        <v>32735</v>
      </c>
      <c r="D4751" s="8" t="s">
        <v>1400</v>
      </c>
      <c r="E4751" s="8" t="s">
        <v>33023</v>
      </c>
      <c r="F4751" s="8" t="s">
        <v>33024</v>
      </c>
      <c r="G4751" s="8" t="s">
        <v>25</v>
      </c>
      <c r="H4751" s="8" t="s">
        <v>16409</v>
      </c>
      <c r="I4751" s="8" t="s">
        <v>33025</v>
      </c>
      <c r="J4751" s="10" t="s">
        <v>127</v>
      </c>
      <c r="K4751" s="8" t="s">
        <v>33026</v>
      </c>
      <c r="L4751" s="8" t="s">
        <v>33027</v>
      </c>
      <c r="M4751" s="9" t="s">
        <v>144</v>
      </c>
      <c r="N4751" s="11" t="s">
        <v>1407</v>
      </c>
      <c r="O4751" s="8" t="s">
        <v>1407</v>
      </c>
      <c r="P4751" s="8" t="s">
        <v>32</v>
      </c>
      <c r="Q4751" s="8" t="s">
        <v>953</v>
      </c>
      <c r="R4751" s="8" t="s">
        <v>33028</v>
      </c>
    </row>
    <row r="4752" ht="72" hidden="1" customHeight="1" spans="1:18">
      <c r="A4752" s="8">
        <v>4749</v>
      </c>
      <c r="B4752" s="8" t="s">
        <v>32734</v>
      </c>
      <c r="C4752" s="8" t="s">
        <v>32735</v>
      </c>
      <c r="D4752" s="8" t="s">
        <v>1400</v>
      </c>
      <c r="E4752" s="8" t="s">
        <v>33029</v>
      </c>
      <c r="F4752" s="8" t="s">
        <v>33030</v>
      </c>
      <c r="G4752" s="8" t="s">
        <v>25</v>
      </c>
      <c r="H4752" s="8" t="s">
        <v>33031</v>
      </c>
      <c r="I4752" s="8" t="s">
        <v>33032</v>
      </c>
      <c r="J4752" s="10" t="s">
        <v>127</v>
      </c>
      <c r="K4752" s="8" t="s">
        <v>33033</v>
      </c>
      <c r="L4752" s="8" t="s">
        <v>33034</v>
      </c>
      <c r="M4752" s="9" t="s">
        <v>6007</v>
      </c>
      <c r="N4752" s="11" t="s">
        <v>1407</v>
      </c>
      <c r="O4752" s="8" t="s">
        <v>1407</v>
      </c>
      <c r="P4752" s="8" t="s">
        <v>32</v>
      </c>
      <c r="Q4752" s="8" t="s">
        <v>4177</v>
      </c>
      <c r="R4752" s="8" t="s">
        <v>33035</v>
      </c>
    </row>
    <row r="4753" ht="72" hidden="1" customHeight="1" spans="1:18">
      <c r="A4753" s="8">
        <v>4750</v>
      </c>
      <c r="B4753" s="8" t="s">
        <v>32734</v>
      </c>
      <c r="C4753" s="8" t="s">
        <v>32735</v>
      </c>
      <c r="D4753" s="8" t="s">
        <v>1400</v>
      </c>
      <c r="E4753" s="8" t="s">
        <v>33036</v>
      </c>
      <c r="F4753" s="8" t="s">
        <v>33037</v>
      </c>
      <c r="G4753" s="8" t="s">
        <v>25</v>
      </c>
      <c r="H4753" s="8" t="s">
        <v>33038</v>
      </c>
      <c r="I4753" s="8" t="s">
        <v>33039</v>
      </c>
      <c r="J4753" s="10" t="s">
        <v>57</v>
      </c>
      <c r="K4753" s="8" t="s">
        <v>33040</v>
      </c>
      <c r="L4753" s="8" t="s">
        <v>33041</v>
      </c>
      <c r="M4753" s="9" t="s">
        <v>6022</v>
      </c>
      <c r="N4753" s="11" t="s">
        <v>1407</v>
      </c>
      <c r="O4753" s="8" t="s">
        <v>1407</v>
      </c>
      <c r="P4753" s="8" t="s">
        <v>32</v>
      </c>
      <c r="Q4753" s="8" t="s">
        <v>484</v>
      </c>
      <c r="R4753" s="8" t="s">
        <v>33042</v>
      </c>
    </row>
    <row r="4754" ht="72" hidden="1" customHeight="1" spans="1:18">
      <c r="A4754" s="8">
        <v>4751</v>
      </c>
      <c r="B4754" s="8" t="s">
        <v>32734</v>
      </c>
      <c r="C4754" s="8" t="s">
        <v>32735</v>
      </c>
      <c r="D4754" s="8" t="s">
        <v>1400</v>
      </c>
      <c r="E4754" s="8" t="s">
        <v>33043</v>
      </c>
      <c r="F4754" s="8" t="s">
        <v>33044</v>
      </c>
      <c r="G4754" s="8" t="s">
        <v>25</v>
      </c>
      <c r="H4754" s="8" t="s">
        <v>33045</v>
      </c>
      <c r="I4754" s="8" t="s">
        <v>33046</v>
      </c>
      <c r="J4754" s="10" t="s">
        <v>102</v>
      </c>
      <c r="K4754" s="8" t="s">
        <v>33047</v>
      </c>
      <c r="L4754" s="8" t="s">
        <v>33048</v>
      </c>
      <c r="M4754" s="9" t="s">
        <v>144</v>
      </c>
      <c r="N4754" s="11" t="s">
        <v>1407</v>
      </c>
      <c r="O4754" s="8" t="s">
        <v>1407</v>
      </c>
      <c r="P4754" s="8" t="s">
        <v>32</v>
      </c>
      <c r="Q4754" s="8" t="s">
        <v>1001</v>
      </c>
      <c r="R4754" s="8" t="s">
        <v>33049</v>
      </c>
    </row>
    <row r="4755" ht="72" hidden="1" customHeight="1" spans="1:18">
      <c r="A4755" s="8">
        <v>4752</v>
      </c>
      <c r="B4755" s="8" t="s">
        <v>32734</v>
      </c>
      <c r="C4755" s="8" t="s">
        <v>32735</v>
      </c>
      <c r="D4755" s="8" t="s">
        <v>1400</v>
      </c>
      <c r="E4755" s="8" t="s">
        <v>33050</v>
      </c>
      <c r="F4755" s="8" t="s">
        <v>33051</v>
      </c>
      <c r="G4755" s="8" t="s">
        <v>25</v>
      </c>
      <c r="H4755" s="8" t="s">
        <v>33052</v>
      </c>
      <c r="I4755" s="8" t="s">
        <v>33053</v>
      </c>
      <c r="J4755" s="10" t="s">
        <v>57</v>
      </c>
      <c r="K4755" s="8" t="s">
        <v>33054</v>
      </c>
      <c r="L4755" s="8" t="s">
        <v>33055</v>
      </c>
      <c r="M4755" s="9" t="s">
        <v>7235</v>
      </c>
      <c r="N4755" s="11" t="s">
        <v>1407</v>
      </c>
      <c r="O4755" s="8" t="s">
        <v>1407</v>
      </c>
      <c r="P4755" s="8" t="s">
        <v>32</v>
      </c>
      <c r="Q4755" s="8" t="s">
        <v>2264</v>
      </c>
      <c r="R4755" s="8" t="s">
        <v>33056</v>
      </c>
    </row>
    <row r="4756" ht="72" hidden="1" customHeight="1" spans="1:18">
      <c r="A4756" s="8">
        <v>4753</v>
      </c>
      <c r="B4756" s="8" t="s">
        <v>32734</v>
      </c>
      <c r="C4756" s="8" t="s">
        <v>32735</v>
      </c>
      <c r="D4756" s="8" t="s">
        <v>1400</v>
      </c>
      <c r="E4756" s="8" t="s">
        <v>33057</v>
      </c>
      <c r="F4756" s="8" t="s">
        <v>33058</v>
      </c>
      <c r="G4756" s="8" t="s">
        <v>25</v>
      </c>
      <c r="H4756" s="8" t="s">
        <v>33059</v>
      </c>
      <c r="I4756" s="8" t="s">
        <v>33060</v>
      </c>
      <c r="J4756" s="10" t="s">
        <v>57</v>
      </c>
      <c r="K4756" s="8" t="s">
        <v>33061</v>
      </c>
      <c r="L4756" s="8" t="s">
        <v>3362</v>
      </c>
      <c r="M4756" s="9" t="s">
        <v>144</v>
      </c>
      <c r="N4756" s="11" t="s">
        <v>1407</v>
      </c>
      <c r="O4756" s="8" t="s">
        <v>1407</v>
      </c>
      <c r="P4756" s="8" t="s">
        <v>32</v>
      </c>
      <c r="Q4756" s="8" t="s">
        <v>484</v>
      </c>
      <c r="R4756" s="8" t="s">
        <v>33062</v>
      </c>
    </row>
    <row r="4757" ht="84.95" hidden="1" customHeight="1" spans="1:18">
      <c r="A4757" s="8">
        <v>4754</v>
      </c>
      <c r="B4757" s="8" t="s">
        <v>32734</v>
      </c>
      <c r="C4757" s="8" t="s">
        <v>32735</v>
      </c>
      <c r="D4757" s="8" t="s">
        <v>1400</v>
      </c>
      <c r="E4757" s="8" t="s">
        <v>33063</v>
      </c>
      <c r="F4757" s="8" t="s">
        <v>33064</v>
      </c>
      <c r="G4757" s="8" t="s">
        <v>25</v>
      </c>
      <c r="H4757" s="8" t="s">
        <v>33065</v>
      </c>
      <c r="I4757" s="8" t="s">
        <v>33066</v>
      </c>
      <c r="J4757" s="10" t="s">
        <v>102</v>
      </c>
      <c r="K4757" s="8" t="s">
        <v>33067</v>
      </c>
      <c r="L4757" s="8" t="s">
        <v>32929</v>
      </c>
      <c r="M4757" s="9" t="s">
        <v>6007</v>
      </c>
      <c r="N4757" s="11" t="s">
        <v>1407</v>
      </c>
      <c r="O4757" s="8" t="s">
        <v>1407</v>
      </c>
      <c r="P4757" s="8" t="s">
        <v>32</v>
      </c>
      <c r="Q4757" s="8" t="s">
        <v>2413</v>
      </c>
      <c r="R4757" s="8" t="s">
        <v>33068</v>
      </c>
    </row>
    <row r="4758" ht="84.95" hidden="1" customHeight="1" spans="1:18">
      <c r="A4758" s="8">
        <v>4755</v>
      </c>
      <c r="B4758" s="8" t="s">
        <v>32734</v>
      </c>
      <c r="C4758" s="8" t="s">
        <v>32735</v>
      </c>
      <c r="D4758" s="8" t="s">
        <v>1400</v>
      </c>
      <c r="E4758" s="8" t="s">
        <v>33069</v>
      </c>
      <c r="F4758" s="8" t="s">
        <v>33070</v>
      </c>
      <c r="G4758" s="8" t="s">
        <v>1352</v>
      </c>
      <c r="H4758" s="8" t="s">
        <v>33071</v>
      </c>
      <c r="I4758" s="8" t="s">
        <v>33072</v>
      </c>
      <c r="J4758" s="10" t="s">
        <v>102</v>
      </c>
      <c r="K4758" s="8" t="s">
        <v>33073</v>
      </c>
      <c r="L4758" s="8" t="s">
        <v>33074</v>
      </c>
      <c r="M4758" s="9" t="s">
        <v>144</v>
      </c>
      <c r="N4758" s="11" t="s">
        <v>1407</v>
      </c>
      <c r="O4758" s="8" t="s">
        <v>1407</v>
      </c>
      <c r="P4758" s="8" t="s">
        <v>32</v>
      </c>
      <c r="Q4758" s="8" t="s">
        <v>462</v>
      </c>
      <c r="R4758" s="8" t="s">
        <v>33075</v>
      </c>
    </row>
    <row r="4759" ht="84.95" hidden="1" customHeight="1" spans="1:18">
      <c r="A4759" s="8">
        <v>4756</v>
      </c>
      <c r="B4759" s="8" t="s">
        <v>32734</v>
      </c>
      <c r="C4759" s="8" t="s">
        <v>32735</v>
      </c>
      <c r="D4759" s="8" t="s">
        <v>1400</v>
      </c>
      <c r="E4759" s="8" t="s">
        <v>33076</v>
      </c>
      <c r="F4759" s="8" t="s">
        <v>33077</v>
      </c>
      <c r="G4759" s="8" t="s">
        <v>1352</v>
      </c>
      <c r="H4759" s="8" t="s">
        <v>33078</v>
      </c>
      <c r="I4759" s="8" t="s">
        <v>33079</v>
      </c>
      <c r="J4759" s="10" t="s">
        <v>102</v>
      </c>
      <c r="K4759" s="8" t="s">
        <v>33080</v>
      </c>
      <c r="L4759" s="8" t="s">
        <v>33074</v>
      </c>
      <c r="M4759" s="9" t="s">
        <v>144</v>
      </c>
      <c r="N4759" s="11" t="s">
        <v>1407</v>
      </c>
      <c r="O4759" s="8" t="s">
        <v>1407</v>
      </c>
      <c r="P4759" s="8" t="s">
        <v>32</v>
      </c>
      <c r="Q4759" s="8" t="s">
        <v>1266</v>
      </c>
      <c r="R4759" s="8" t="s">
        <v>33081</v>
      </c>
    </row>
    <row r="4760" ht="84.95" hidden="1" customHeight="1" spans="1:18">
      <c r="A4760" s="8">
        <v>4757</v>
      </c>
      <c r="B4760" s="8" t="s">
        <v>32734</v>
      </c>
      <c r="C4760" s="8" t="s">
        <v>32735</v>
      </c>
      <c r="D4760" s="8" t="s">
        <v>1400</v>
      </c>
      <c r="E4760" s="8" t="s">
        <v>33082</v>
      </c>
      <c r="F4760" s="8" t="s">
        <v>33083</v>
      </c>
      <c r="G4760" s="8" t="s">
        <v>1352</v>
      </c>
      <c r="H4760" s="8" t="s">
        <v>27303</v>
      </c>
      <c r="I4760" s="8" t="s">
        <v>33084</v>
      </c>
      <c r="J4760" s="10" t="s">
        <v>57</v>
      </c>
      <c r="K4760" s="8" t="s">
        <v>33085</v>
      </c>
      <c r="L4760" s="8" t="s">
        <v>33086</v>
      </c>
      <c r="M4760" s="9" t="s">
        <v>144</v>
      </c>
      <c r="N4760" s="11" t="s">
        <v>1407</v>
      </c>
      <c r="O4760" s="8" t="s">
        <v>1407</v>
      </c>
      <c r="P4760" s="8" t="s">
        <v>32</v>
      </c>
      <c r="Q4760" s="8" t="s">
        <v>2221</v>
      </c>
      <c r="R4760" s="8" t="s">
        <v>33087</v>
      </c>
    </row>
    <row r="4761" ht="72" hidden="1" customHeight="1" spans="1:18">
      <c r="A4761" s="8">
        <v>4758</v>
      </c>
      <c r="B4761" s="8" t="s">
        <v>32734</v>
      </c>
      <c r="C4761" s="8" t="s">
        <v>32735</v>
      </c>
      <c r="D4761" s="8" t="s">
        <v>1400</v>
      </c>
      <c r="E4761" s="8" t="s">
        <v>33088</v>
      </c>
      <c r="F4761" s="8" t="s">
        <v>33089</v>
      </c>
      <c r="G4761" s="8" t="s">
        <v>1352</v>
      </c>
      <c r="H4761" s="8" t="s">
        <v>33090</v>
      </c>
      <c r="I4761" s="8" t="s">
        <v>33091</v>
      </c>
      <c r="J4761" s="10" t="s">
        <v>102</v>
      </c>
      <c r="K4761" s="8" t="s">
        <v>33092</v>
      </c>
      <c r="L4761" s="8" t="s">
        <v>33093</v>
      </c>
      <c r="M4761" s="9" t="s">
        <v>9081</v>
      </c>
      <c r="N4761" s="11" t="s">
        <v>1407</v>
      </c>
      <c r="O4761" s="8" t="s">
        <v>1407</v>
      </c>
      <c r="P4761" s="8" t="s">
        <v>32</v>
      </c>
      <c r="Q4761" s="8" t="s">
        <v>526</v>
      </c>
      <c r="R4761" s="8" t="s">
        <v>33094</v>
      </c>
    </row>
    <row r="4762" ht="72" hidden="1" customHeight="1" spans="1:18">
      <c r="A4762" s="8">
        <v>4759</v>
      </c>
      <c r="B4762" s="8" t="s">
        <v>32772</v>
      </c>
      <c r="C4762" s="8" t="s">
        <v>32773</v>
      </c>
      <c r="D4762" s="8" t="s">
        <v>1400</v>
      </c>
      <c r="E4762" s="8" t="s">
        <v>33095</v>
      </c>
      <c r="F4762" s="8" t="s">
        <v>33096</v>
      </c>
      <c r="G4762" s="8" t="s">
        <v>1352</v>
      </c>
      <c r="H4762" s="8" t="s">
        <v>33097</v>
      </c>
      <c r="I4762" s="8" t="s">
        <v>33098</v>
      </c>
      <c r="J4762" s="10" t="s">
        <v>57</v>
      </c>
      <c r="K4762" s="8" t="s">
        <v>33099</v>
      </c>
      <c r="L4762" s="8" t="s">
        <v>33100</v>
      </c>
      <c r="M4762" s="9" t="s">
        <v>144</v>
      </c>
      <c r="N4762" s="11" t="s">
        <v>1407</v>
      </c>
      <c r="O4762" s="8" t="s">
        <v>1407</v>
      </c>
      <c r="P4762" s="8" t="s">
        <v>32</v>
      </c>
      <c r="Q4762" s="8" t="s">
        <v>6152</v>
      </c>
      <c r="R4762" s="8" t="s">
        <v>33101</v>
      </c>
    </row>
    <row r="4763" ht="72" hidden="1" customHeight="1" spans="1:18">
      <c r="A4763" s="8">
        <v>4760</v>
      </c>
      <c r="B4763" s="8" t="s">
        <v>32772</v>
      </c>
      <c r="C4763" s="8" t="s">
        <v>32773</v>
      </c>
      <c r="D4763" s="8" t="s">
        <v>1400</v>
      </c>
      <c r="E4763" s="8" t="s">
        <v>33102</v>
      </c>
      <c r="F4763" s="8" t="s">
        <v>33103</v>
      </c>
      <c r="G4763" s="8" t="s">
        <v>1334</v>
      </c>
      <c r="H4763" s="8" t="s">
        <v>33104</v>
      </c>
      <c r="I4763" s="8" t="s">
        <v>33105</v>
      </c>
      <c r="J4763" s="10" t="s">
        <v>127</v>
      </c>
      <c r="K4763" s="8" t="s">
        <v>33106</v>
      </c>
      <c r="L4763" s="8" t="s">
        <v>33107</v>
      </c>
      <c r="M4763" s="9" t="s">
        <v>50</v>
      </c>
      <c r="N4763" s="11" t="s">
        <v>2108</v>
      </c>
      <c r="O4763" s="8" t="s">
        <v>2108</v>
      </c>
      <c r="P4763" s="8" t="s">
        <v>1340</v>
      </c>
      <c r="Q4763" s="8" t="s">
        <v>3344</v>
      </c>
      <c r="R4763" s="8" t="s">
        <v>33108</v>
      </c>
    </row>
    <row r="4764" ht="72" hidden="1" customHeight="1" spans="1:18">
      <c r="A4764" s="8">
        <v>4761</v>
      </c>
      <c r="B4764" s="8" t="s">
        <v>32772</v>
      </c>
      <c r="C4764" s="8" t="s">
        <v>32773</v>
      </c>
      <c r="D4764" s="8" t="s">
        <v>1400</v>
      </c>
      <c r="E4764" s="8" t="s">
        <v>33109</v>
      </c>
      <c r="F4764" s="8" t="s">
        <v>33110</v>
      </c>
      <c r="G4764" s="8" t="s">
        <v>1334</v>
      </c>
      <c r="H4764" s="8" t="s">
        <v>33111</v>
      </c>
      <c r="I4764" s="8" t="s">
        <v>33112</v>
      </c>
      <c r="J4764" s="10" t="s">
        <v>127</v>
      </c>
      <c r="K4764" s="8" t="s">
        <v>33113</v>
      </c>
      <c r="L4764" s="8" t="s">
        <v>33114</v>
      </c>
      <c r="M4764" s="9" t="s">
        <v>50</v>
      </c>
      <c r="N4764" s="11" t="s">
        <v>2108</v>
      </c>
      <c r="O4764" s="8" t="s">
        <v>2108</v>
      </c>
      <c r="P4764" s="8" t="s">
        <v>1340</v>
      </c>
      <c r="Q4764" s="8" t="s">
        <v>4520</v>
      </c>
      <c r="R4764" s="8" t="s">
        <v>33115</v>
      </c>
    </row>
    <row r="4765" ht="72" hidden="1" customHeight="1" spans="1:18">
      <c r="A4765" s="8">
        <v>4762</v>
      </c>
      <c r="B4765" s="8" t="s">
        <v>32772</v>
      </c>
      <c r="C4765" s="8" t="s">
        <v>32773</v>
      </c>
      <c r="D4765" s="8" t="s">
        <v>1400</v>
      </c>
      <c r="E4765" s="8" t="s">
        <v>33116</v>
      </c>
      <c r="F4765" s="8" t="s">
        <v>33117</v>
      </c>
      <c r="G4765" s="8" t="s">
        <v>1334</v>
      </c>
      <c r="H4765" s="8" t="s">
        <v>33118</v>
      </c>
      <c r="I4765" s="8" t="s">
        <v>33119</v>
      </c>
      <c r="J4765" s="10" t="s">
        <v>102</v>
      </c>
      <c r="K4765" s="8" t="s">
        <v>33120</v>
      </c>
      <c r="L4765" s="8" t="s">
        <v>33121</v>
      </c>
      <c r="M4765" s="9" t="s">
        <v>8191</v>
      </c>
      <c r="N4765" s="11" t="s">
        <v>2108</v>
      </c>
      <c r="O4765" s="8" t="s">
        <v>2108</v>
      </c>
      <c r="P4765" s="8" t="s">
        <v>1340</v>
      </c>
      <c r="Q4765" s="8" t="s">
        <v>2971</v>
      </c>
      <c r="R4765" s="8" t="s">
        <v>33122</v>
      </c>
    </row>
    <row r="4766" ht="72" hidden="1" customHeight="1" spans="1:18">
      <c r="A4766" s="8">
        <v>4763</v>
      </c>
      <c r="B4766" s="8" t="s">
        <v>32772</v>
      </c>
      <c r="C4766" s="8" t="s">
        <v>32773</v>
      </c>
      <c r="D4766" s="8" t="s">
        <v>1400</v>
      </c>
      <c r="E4766" s="8" t="s">
        <v>33123</v>
      </c>
      <c r="F4766" s="8" t="s">
        <v>33124</v>
      </c>
      <c r="G4766" s="8" t="s">
        <v>25</v>
      </c>
      <c r="H4766" s="8" t="s">
        <v>33125</v>
      </c>
      <c r="I4766" s="8" t="s">
        <v>33126</v>
      </c>
      <c r="J4766" s="10" t="s">
        <v>127</v>
      </c>
      <c r="K4766" s="8" t="s">
        <v>33127</v>
      </c>
      <c r="L4766" s="8" t="s">
        <v>33128</v>
      </c>
      <c r="M4766" s="9" t="s">
        <v>8191</v>
      </c>
      <c r="N4766" s="11" t="s">
        <v>1407</v>
      </c>
      <c r="O4766" s="8" t="s">
        <v>1407</v>
      </c>
      <c r="P4766" s="8" t="s">
        <v>32</v>
      </c>
      <c r="Q4766" s="8" t="s">
        <v>3344</v>
      </c>
      <c r="R4766" s="8" t="s">
        <v>33129</v>
      </c>
    </row>
    <row r="4767" ht="84.95" hidden="1" customHeight="1" spans="1:18">
      <c r="A4767" s="8">
        <v>4764</v>
      </c>
      <c r="B4767" s="8" t="s">
        <v>32772</v>
      </c>
      <c r="C4767" s="8" t="s">
        <v>32773</v>
      </c>
      <c r="D4767" s="8" t="s">
        <v>1400</v>
      </c>
      <c r="E4767" s="8" t="s">
        <v>33130</v>
      </c>
      <c r="F4767" s="8" t="s">
        <v>33131</v>
      </c>
      <c r="G4767" s="8" t="s">
        <v>25</v>
      </c>
      <c r="H4767" s="8" t="s">
        <v>33132</v>
      </c>
      <c r="I4767" s="8" t="s">
        <v>33133</v>
      </c>
      <c r="J4767" s="10" t="s">
        <v>127</v>
      </c>
      <c r="K4767" s="8" t="s">
        <v>33134</v>
      </c>
      <c r="L4767" s="8" t="s">
        <v>33135</v>
      </c>
      <c r="M4767" s="9" t="s">
        <v>144</v>
      </c>
      <c r="N4767" s="11" t="s">
        <v>1407</v>
      </c>
      <c r="O4767" s="8" t="s">
        <v>1407</v>
      </c>
      <c r="P4767" s="8" t="s">
        <v>32</v>
      </c>
      <c r="Q4767" s="8" t="s">
        <v>526</v>
      </c>
      <c r="R4767" s="8" t="s">
        <v>33136</v>
      </c>
    </row>
    <row r="4768" ht="84.95" hidden="1" customHeight="1" spans="1:18">
      <c r="A4768" s="8">
        <v>4765</v>
      </c>
      <c r="B4768" s="8" t="s">
        <v>32772</v>
      </c>
      <c r="C4768" s="8" t="s">
        <v>32773</v>
      </c>
      <c r="D4768" s="8" t="s">
        <v>1400</v>
      </c>
      <c r="E4768" s="8" t="s">
        <v>33137</v>
      </c>
      <c r="F4768" s="8" t="s">
        <v>33138</v>
      </c>
      <c r="G4768" s="8" t="s">
        <v>1334</v>
      </c>
      <c r="H4768" s="8" t="s">
        <v>33139</v>
      </c>
      <c r="I4768" s="8" t="s">
        <v>33140</v>
      </c>
      <c r="J4768" s="10" t="s">
        <v>127</v>
      </c>
      <c r="K4768" s="8" t="s">
        <v>33141</v>
      </c>
      <c r="L4768" s="8" t="s">
        <v>33142</v>
      </c>
      <c r="M4768" s="9" t="s">
        <v>33143</v>
      </c>
      <c r="N4768" s="11" t="s">
        <v>2108</v>
      </c>
      <c r="O4768" s="8" t="s">
        <v>2108</v>
      </c>
      <c r="P4768" s="8" t="s">
        <v>1340</v>
      </c>
      <c r="Q4768" s="8" t="s">
        <v>4520</v>
      </c>
      <c r="R4768" s="8" t="s">
        <v>33144</v>
      </c>
    </row>
    <row r="4769" ht="84.95" hidden="1" customHeight="1" spans="1:18">
      <c r="A4769" s="8">
        <v>4766</v>
      </c>
      <c r="B4769" s="8" t="s">
        <v>32772</v>
      </c>
      <c r="C4769" s="8" t="s">
        <v>32773</v>
      </c>
      <c r="D4769" s="8" t="s">
        <v>1400</v>
      </c>
      <c r="E4769" s="8" t="s">
        <v>33145</v>
      </c>
      <c r="F4769" s="8" t="s">
        <v>33146</v>
      </c>
      <c r="G4769" s="8" t="s">
        <v>25</v>
      </c>
      <c r="H4769" s="8" t="s">
        <v>33147</v>
      </c>
      <c r="I4769" s="8" t="s">
        <v>33148</v>
      </c>
      <c r="J4769" s="10" t="s">
        <v>127</v>
      </c>
      <c r="K4769" s="8" t="s">
        <v>33149</v>
      </c>
      <c r="L4769" s="8" t="s">
        <v>33150</v>
      </c>
      <c r="M4769" s="9" t="s">
        <v>31</v>
      </c>
      <c r="N4769" s="11" t="s">
        <v>1407</v>
      </c>
      <c r="O4769" s="8" t="s">
        <v>1407</v>
      </c>
      <c r="P4769" s="8" t="s">
        <v>32</v>
      </c>
      <c r="Q4769" s="8" t="s">
        <v>484</v>
      </c>
      <c r="R4769" s="8" t="s">
        <v>33151</v>
      </c>
    </row>
    <row r="4770" ht="72" hidden="1" customHeight="1" spans="1:18">
      <c r="A4770" s="8">
        <v>4767</v>
      </c>
      <c r="B4770" s="8" t="s">
        <v>32772</v>
      </c>
      <c r="C4770" s="8" t="s">
        <v>32773</v>
      </c>
      <c r="D4770" s="8" t="s">
        <v>1400</v>
      </c>
      <c r="E4770" s="8" t="s">
        <v>33152</v>
      </c>
      <c r="F4770" s="8" t="s">
        <v>33153</v>
      </c>
      <c r="G4770" s="8" t="s">
        <v>1334</v>
      </c>
      <c r="H4770" s="8" t="s">
        <v>33154</v>
      </c>
      <c r="I4770" s="8" t="s">
        <v>33155</v>
      </c>
      <c r="J4770" s="10" t="s">
        <v>102</v>
      </c>
      <c r="K4770" s="8" t="s">
        <v>33156</v>
      </c>
      <c r="L4770" s="8" t="s">
        <v>33157</v>
      </c>
      <c r="M4770" s="9" t="s">
        <v>8191</v>
      </c>
      <c r="N4770" s="11" t="s">
        <v>2108</v>
      </c>
      <c r="O4770" s="8" t="s">
        <v>2108</v>
      </c>
      <c r="P4770" s="8" t="s">
        <v>1340</v>
      </c>
      <c r="Q4770" s="8" t="s">
        <v>6152</v>
      </c>
      <c r="R4770" s="8" t="s">
        <v>33158</v>
      </c>
    </row>
    <row r="4771" ht="72" hidden="1" customHeight="1" spans="1:18">
      <c r="A4771" s="8">
        <v>4768</v>
      </c>
      <c r="B4771" s="8" t="s">
        <v>32772</v>
      </c>
      <c r="C4771" s="8" t="s">
        <v>32773</v>
      </c>
      <c r="D4771" s="8" t="s">
        <v>1400</v>
      </c>
      <c r="E4771" s="8" t="s">
        <v>33159</v>
      </c>
      <c r="F4771" s="8" t="s">
        <v>33160</v>
      </c>
      <c r="G4771" s="8" t="s">
        <v>25</v>
      </c>
      <c r="H4771" s="8" t="s">
        <v>33161</v>
      </c>
      <c r="I4771" s="8" t="s">
        <v>33162</v>
      </c>
      <c r="J4771" s="10" t="s">
        <v>127</v>
      </c>
      <c r="K4771" s="8" t="s">
        <v>33163</v>
      </c>
      <c r="L4771" s="8" t="s">
        <v>33164</v>
      </c>
      <c r="M4771" s="9" t="s">
        <v>6160</v>
      </c>
      <c r="N4771" s="11" t="s">
        <v>1407</v>
      </c>
      <c r="O4771" s="8" t="s">
        <v>1407</v>
      </c>
      <c r="P4771" s="8" t="s">
        <v>32</v>
      </c>
      <c r="Q4771" s="8" t="s">
        <v>968</v>
      </c>
      <c r="R4771" s="8" t="s">
        <v>33165</v>
      </c>
    </row>
    <row r="4772" ht="72" hidden="1" customHeight="1" spans="1:18">
      <c r="A4772" s="8">
        <v>4769</v>
      </c>
      <c r="B4772" s="8" t="s">
        <v>32772</v>
      </c>
      <c r="C4772" s="8" t="s">
        <v>32773</v>
      </c>
      <c r="D4772" s="8" t="s">
        <v>1400</v>
      </c>
      <c r="E4772" s="8" t="s">
        <v>33166</v>
      </c>
      <c r="F4772" s="8" t="s">
        <v>33167</v>
      </c>
      <c r="G4772" s="8" t="s">
        <v>25</v>
      </c>
      <c r="H4772" s="8" t="s">
        <v>33168</v>
      </c>
      <c r="I4772" s="8" t="s">
        <v>33169</v>
      </c>
      <c r="J4772" s="10" t="s">
        <v>57</v>
      </c>
      <c r="K4772" s="8" t="s">
        <v>33170</v>
      </c>
      <c r="L4772" s="8" t="s">
        <v>33171</v>
      </c>
      <c r="M4772" s="9" t="s">
        <v>33172</v>
      </c>
      <c r="N4772" s="11" t="s">
        <v>1407</v>
      </c>
      <c r="O4772" s="8" t="s">
        <v>1407</v>
      </c>
      <c r="P4772" s="8" t="s">
        <v>32</v>
      </c>
      <c r="Q4772" s="8" t="s">
        <v>2264</v>
      </c>
      <c r="R4772" s="8" t="s">
        <v>33173</v>
      </c>
    </row>
    <row r="4773" ht="72" hidden="1" customHeight="1" spans="1:18">
      <c r="A4773" s="8">
        <v>4770</v>
      </c>
      <c r="B4773" s="8" t="s">
        <v>32772</v>
      </c>
      <c r="C4773" s="8" t="s">
        <v>32773</v>
      </c>
      <c r="D4773" s="8" t="s">
        <v>1400</v>
      </c>
      <c r="E4773" s="8" t="s">
        <v>33174</v>
      </c>
      <c r="F4773" s="8" t="s">
        <v>33175</v>
      </c>
      <c r="G4773" s="8" t="s">
        <v>1352</v>
      </c>
      <c r="H4773" s="8" t="s">
        <v>33176</v>
      </c>
      <c r="I4773" s="8" t="s">
        <v>33177</v>
      </c>
      <c r="J4773" s="10" t="s">
        <v>127</v>
      </c>
      <c r="K4773" s="8" t="s">
        <v>33178</v>
      </c>
      <c r="L4773" s="8" t="s">
        <v>33179</v>
      </c>
      <c r="M4773" s="9" t="s">
        <v>144</v>
      </c>
      <c r="N4773" s="11" t="s">
        <v>1407</v>
      </c>
      <c r="O4773" s="8" t="s">
        <v>1407</v>
      </c>
      <c r="P4773" s="8" t="s">
        <v>32</v>
      </c>
      <c r="Q4773" s="8" t="s">
        <v>2971</v>
      </c>
      <c r="R4773" s="8" t="s">
        <v>33180</v>
      </c>
    </row>
    <row r="4774" ht="72" hidden="1" customHeight="1" spans="1:18">
      <c r="A4774" s="8">
        <v>4771</v>
      </c>
      <c r="B4774" s="8" t="s">
        <v>32772</v>
      </c>
      <c r="C4774" s="8" t="s">
        <v>32773</v>
      </c>
      <c r="D4774" s="8" t="s">
        <v>1400</v>
      </c>
      <c r="E4774" s="8" t="s">
        <v>33181</v>
      </c>
      <c r="F4774" s="8" t="s">
        <v>33182</v>
      </c>
      <c r="G4774" s="8" t="s">
        <v>1352</v>
      </c>
      <c r="H4774" s="8" t="s">
        <v>33183</v>
      </c>
      <c r="I4774" s="8" t="s">
        <v>33184</v>
      </c>
      <c r="J4774" s="10" t="s">
        <v>127</v>
      </c>
      <c r="K4774" s="8" t="s">
        <v>33185</v>
      </c>
      <c r="L4774" s="8" t="s">
        <v>33186</v>
      </c>
      <c r="M4774" s="9" t="s">
        <v>23658</v>
      </c>
      <c r="N4774" s="11" t="s">
        <v>1407</v>
      </c>
      <c r="O4774" s="8" t="s">
        <v>1407</v>
      </c>
      <c r="P4774" s="8" t="s">
        <v>32</v>
      </c>
      <c r="Q4774" s="8" t="s">
        <v>4718</v>
      </c>
      <c r="R4774" s="8" t="s">
        <v>33187</v>
      </c>
    </row>
    <row r="4775" ht="72" hidden="1" customHeight="1" spans="1:18">
      <c r="A4775" s="8">
        <v>4772</v>
      </c>
      <c r="B4775" s="8" t="s">
        <v>32772</v>
      </c>
      <c r="C4775" s="8" t="s">
        <v>32773</v>
      </c>
      <c r="D4775" s="8" t="s">
        <v>1400</v>
      </c>
      <c r="E4775" s="8" t="s">
        <v>33188</v>
      </c>
      <c r="F4775" s="8" t="s">
        <v>33189</v>
      </c>
      <c r="G4775" s="8" t="s">
        <v>25</v>
      </c>
      <c r="H4775" s="8" t="s">
        <v>33190</v>
      </c>
      <c r="I4775" s="8" t="s">
        <v>33191</v>
      </c>
      <c r="J4775" s="10" t="s">
        <v>102</v>
      </c>
      <c r="K4775" s="8" t="s">
        <v>33192</v>
      </c>
      <c r="L4775" s="8" t="s">
        <v>33193</v>
      </c>
      <c r="M4775" s="9" t="s">
        <v>6007</v>
      </c>
      <c r="N4775" s="11" t="s">
        <v>1407</v>
      </c>
      <c r="O4775" s="8" t="s">
        <v>1407</v>
      </c>
      <c r="P4775" s="8" t="s">
        <v>32</v>
      </c>
      <c r="Q4775" s="8" t="s">
        <v>3344</v>
      </c>
      <c r="R4775" s="8" t="s">
        <v>33194</v>
      </c>
    </row>
    <row r="4776" ht="72" hidden="1" customHeight="1" spans="1:18">
      <c r="A4776" s="8">
        <v>4773</v>
      </c>
      <c r="B4776" s="8" t="s">
        <v>32772</v>
      </c>
      <c r="C4776" s="8" t="s">
        <v>32773</v>
      </c>
      <c r="D4776" s="8" t="s">
        <v>1400</v>
      </c>
      <c r="E4776" s="8" t="s">
        <v>33195</v>
      </c>
      <c r="F4776" s="8" t="s">
        <v>33196</v>
      </c>
      <c r="G4776" s="8" t="s">
        <v>1352</v>
      </c>
      <c r="H4776" s="8" t="s">
        <v>33197</v>
      </c>
      <c r="I4776" s="8" t="s">
        <v>33198</v>
      </c>
      <c r="J4776" s="10" t="s">
        <v>102</v>
      </c>
      <c r="K4776" s="8" t="s">
        <v>33199</v>
      </c>
      <c r="L4776" s="8" t="s">
        <v>33200</v>
      </c>
      <c r="M4776" s="9" t="s">
        <v>7527</v>
      </c>
      <c r="N4776" s="11" t="s">
        <v>1407</v>
      </c>
      <c r="O4776" s="8" t="s">
        <v>1407</v>
      </c>
      <c r="P4776" s="8" t="s">
        <v>32</v>
      </c>
      <c r="Q4776" s="8" t="s">
        <v>3344</v>
      </c>
      <c r="R4776" s="8" t="s">
        <v>33201</v>
      </c>
    </row>
    <row r="4777" ht="72" hidden="1" customHeight="1" spans="1:18">
      <c r="A4777" s="8">
        <v>4774</v>
      </c>
      <c r="B4777" s="8" t="s">
        <v>32772</v>
      </c>
      <c r="C4777" s="8" t="s">
        <v>32773</v>
      </c>
      <c r="D4777" s="8" t="s">
        <v>1400</v>
      </c>
      <c r="E4777" s="8" t="s">
        <v>33202</v>
      </c>
      <c r="F4777" s="8" t="s">
        <v>33203</v>
      </c>
      <c r="G4777" s="8" t="s">
        <v>25</v>
      </c>
      <c r="H4777" s="8" t="s">
        <v>33204</v>
      </c>
      <c r="I4777" s="8" t="s">
        <v>33205</v>
      </c>
      <c r="J4777" s="10" t="s">
        <v>127</v>
      </c>
      <c r="K4777" s="8" t="s">
        <v>33206</v>
      </c>
      <c r="L4777" s="8" t="s">
        <v>33100</v>
      </c>
      <c r="M4777" s="9" t="s">
        <v>144</v>
      </c>
      <c r="N4777" s="11" t="s">
        <v>1407</v>
      </c>
      <c r="O4777" s="8" t="s">
        <v>1407</v>
      </c>
      <c r="P4777" s="8" t="s">
        <v>32</v>
      </c>
      <c r="Q4777" s="8" t="s">
        <v>4718</v>
      </c>
      <c r="R4777" s="8" t="s">
        <v>33207</v>
      </c>
    </row>
    <row r="4778" ht="72" hidden="1" customHeight="1" spans="1:18">
      <c r="A4778" s="8">
        <v>4775</v>
      </c>
      <c r="B4778" s="8" t="s">
        <v>32772</v>
      </c>
      <c r="C4778" s="8" t="s">
        <v>32773</v>
      </c>
      <c r="D4778" s="8" t="s">
        <v>1400</v>
      </c>
      <c r="E4778" s="8" t="s">
        <v>33208</v>
      </c>
      <c r="F4778" s="8" t="s">
        <v>33209</v>
      </c>
      <c r="G4778" s="8" t="s">
        <v>25</v>
      </c>
      <c r="H4778" s="8" t="s">
        <v>33210</v>
      </c>
      <c r="I4778" s="8" t="s">
        <v>33211</v>
      </c>
      <c r="J4778" s="10" t="s">
        <v>102</v>
      </c>
      <c r="K4778" s="8" t="s">
        <v>33212</v>
      </c>
      <c r="L4778" s="8" t="s">
        <v>33213</v>
      </c>
      <c r="M4778" s="9" t="s">
        <v>144</v>
      </c>
      <c r="N4778" s="11" t="s">
        <v>1407</v>
      </c>
      <c r="O4778" s="8" t="s">
        <v>1407</v>
      </c>
      <c r="P4778" s="8" t="s">
        <v>32</v>
      </c>
      <c r="Q4778" s="8" t="s">
        <v>968</v>
      </c>
      <c r="R4778" s="8" t="s">
        <v>33214</v>
      </c>
    </row>
    <row r="4779" ht="72" hidden="1" customHeight="1" spans="1:18">
      <c r="A4779" s="8">
        <v>4776</v>
      </c>
      <c r="B4779" s="8" t="s">
        <v>32772</v>
      </c>
      <c r="C4779" s="8" t="s">
        <v>32773</v>
      </c>
      <c r="D4779" s="8" t="s">
        <v>1400</v>
      </c>
      <c r="E4779" s="8" t="s">
        <v>33215</v>
      </c>
      <c r="F4779" s="8" t="s">
        <v>33216</v>
      </c>
      <c r="G4779" s="8" t="s">
        <v>1352</v>
      </c>
      <c r="H4779" s="8" t="s">
        <v>33217</v>
      </c>
      <c r="I4779" s="8" t="s">
        <v>33218</v>
      </c>
      <c r="J4779" s="10" t="s">
        <v>28</v>
      </c>
      <c r="K4779" s="8" t="s">
        <v>29</v>
      </c>
      <c r="L4779" s="8" t="s">
        <v>33219</v>
      </c>
      <c r="M4779" s="9" t="s">
        <v>9081</v>
      </c>
      <c r="N4779" s="11" t="s">
        <v>1407</v>
      </c>
      <c r="O4779" s="8" t="s">
        <v>1407</v>
      </c>
      <c r="P4779" s="8" t="s">
        <v>32</v>
      </c>
      <c r="Q4779" s="8" t="s">
        <v>4718</v>
      </c>
      <c r="R4779" s="8" t="s">
        <v>33220</v>
      </c>
    </row>
    <row r="4780" ht="72" hidden="1" customHeight="1" spans="1:18">
      <c r="A4780" s="8">
        <v>4777</v>
      </c>
      <c r="B4780" s="8" t="s">
        <v>32772</v>
      </c>
      <c r="C4780" s="8" t="s">
        <v>32773</v>
      </c>
      <c r="D4780" s="8" t="s">
        <v>1400</v>
      </c>
      <c r="E4780" s="8" t="s">
        <v>33221</v>
      </c>
      <c r="F4780" s="8" t="s">
        <v>33222</v>
      </c>
      <c r="G4780" s="8" t="s">
        <v>1352</v>
      </c>
      <c r="H4780" s="8" t="s">
        <v>33223</v>
      </c>
      <c r="I4780" s="8" t="s">
        <v>33224</v>
      </c>
      <c r="J4780" s="10" t="s">
        <v>127</v>
      </c>
      <c r="K4780" s="8" t="s">
        <v>33225</v>
      </c>
      <c r="L4780" s="8" t="s">
        <v>33219</v>
      </c>
      <c r="M4780" s="9" t="s">
        <v>9081</v>
      </c>
      <c r="N4780" s="11" t="s">
        <v>1407</v>
      </c>
      <c r="O4780" s="8" t="s">
        <v>1407</v>
      </c>
      <c r="P4780" s="8" t="s">
        <v>32</v>
      </c>
      <c r="Q4780" s="8" t="s">
        <v>2413</v>
      </c>
      <c r="R4780" s="8" t="s">
        <v>33226</v>
      </c>
    </row>
    <row r="4781" ht="72" hidden="1" customHeight="1" spans="1:18">
      <c r="A4781" s="8">
        <v>4778</v>
      </c>
      <c r="B4781" s="8" t="s">
        <v>32772</v>
      </c>
      <c r="C4781" s="8" t="s">
        <v>32773</v>
      </c>
      <c r="D4781" s="8" t="s">
        <v>1400</v>
      </c>
      <c r="E4781" s="8" t="s">
        <v>33227</v>
      </c>
      <c r="F4781" s="8" t="s">
        <v>33228</v>
      </c>
      <c r="G4781" s="8" t="s">
        <v>25</v>
      </c>
      <c r="H4781" s="8" t="s">
        <v>33229</v>
      </c>
      <c r="I4781" s="8" t="s">
        <v>33230</v>
      </c>
      <c r="J4781" s="10" t="s">
        <v>127</v>
      </c>
      <c r="K4781" s="8" t="s">
        <v>33231</v>
      </c>
      <c r="L4781" s="8" t="s">
        <v>33232</v>
      </c>
      <c r="M4781" s="9" t="s">
        <v>8191</v>
      </c>
      <c r="N4781" s="11" t="s">
        <v>1407</v>
      </c>
      <c r="O4781" s="8" t="s">
        <v>1407</v>
      </c>
      <c r="P4781" s="8" t="s">
        <v>32</v>
      </c>
      <c r="Q4781" s="8" t="s">
        <v>4718</v>
      </c>
      <c r="R4781" s="8" t="s">
        <v>33233</v>
      </c>
    </row>
    <row r="4782" ht="72" hidden="1" customHeight="1" spans="1:18">
      <c r="A4782" s="8">
        <v>4779</v>
      </c>
      <c r="B4782" s="8" t="s">
        <v>32772</v>
      </c>
      <c r="C4782" s="8" t="s">
        <v>32773</v>
      </c>
      <c r="D4782" s="8" t="s">
        <v>1400</v>
      </c>
      <c r="E4782" s="8" t="s">
        <v>33234</v>
      </c>
      <c r="F4782" s="8" t="s">
        <v>33235</v>
      </c>
      <c r="G4782" s="8" t="s">
        <v>25</v>
      </c>
      <c r="H4782" s="8" t="s">
        <v>33236</v>
      </c>
      <c r="I4782" s="8" t="s">
        <v>33237</v>
      </c>
      <c r="J4782" s="10" t="s">
        <v>127</v>
      </c>
      <c r="K4782" s="8" t="s">
        <v>33238</v>
      </c>
      <c r="L4782" s="8" t="s">
        <v>32807</v>
      </c>
      <c r="M4782" s="9" t="s">
        <v>31</v>
      </c>
      <c r="N4782" s="11" t="s">
        <v>1407</v>
      </c>
      <c r="O4782" s="8" t="s">
        <v>1407</v>
      </c>
      <c r="P4782" s="8" t="s">
        <v>32</v>
      </c>
      <c r="Q4782" s="8" t="s">
        <v>1266</v>
      </c>
      <c r="R4782" s="8" t="s">
        <v>33239</v>
      </c>
    </row>
    <row r="4783" ht="72" hidden="1" customHeight="1" spans="1:18">
      <c r="A4783" s="8">
        <v>4780</v>
      </c>
      <c r="B4783" s="8" t="s">
        <v>32772</v>
      </c>
      <c r="C4783" s="8" t="s">
        <v>32773</v>
      </c>
      <c r="D4783" s="8" t="s">
        <v>1400</v>
      </c>
      <c r="E4783" s="8" t="s">
        <v>33240</v>
      </c>
      <c r="F4783" s="8" t="s">
        <v>33241</v>
      </c>
      <c r="G4783" s="8" t="s">
        <v>25</v>
      </c>
      <c r="H4783" s="8" t="s">
        <v>33242</v>
      </c>
      <c r="I4783" s="8" t="s">
        <v>33243</v>
      </c>
      <c r="J4783" s="10" t="s">
        <v>102</v>
      </c>
      <c r="K4783" s="8" t="s">
        <v>33244</v>
      </c>
      <c r="L4783" s="8" t="s">
        <v>33135</v>
      </c>
      <c r="M4783" s="9" t="s">
        <v>144</v>
      </c>
      <c r="N4783" s="11" t="s">
        <v>1407</v>
      </c>
      <c r="O4783" s="8" t="s">
        <v>1407</v>
      </c>
      <c r="P4783" s="8" t="s">
        <v>32</v>
      </c>
      <c r="Q4783" s="8" t="s">
        <v>526</v>
      </c>
      <c r="R4783" s="8" t="s">
        <v>33245</v>
      </c>
    </row>
    <row r="4784" ht="72" hidden="1" customHeight="1" spans="1:18">
      <c r="A4784" s="8">
        <v>4781</v>
      </c>
      <c r="B4784" s="8" t="s">
        <v>32772</v>
      </c>
      <c r="C4784" s="8" t="s">
        <v>32773</v>
      </c>
      <c r="D4784" s="8" t="s">
        <v>1400</v>
      </c>
      <c r="E4784" s="8" t="s">
        <v>33246</v>
      </c>
      <c r="F4784" s="8" t="s">
        <v>33247</v>
      </c>
      <c r="G4784" s="8" t="s">
        <v>1352</v>
      </c>
      <c r="H4784" s="8" t="s">
        <v>33248</v>
      </c>
      <c r="I4784" s="8" t="s">
        <v>33249</v>
      </c>
      <c r="J4784" s="10" t="s">
        <v>127</v>
      </c>
      <c r="K4784" s="8" t="s">
        <v>33250</v>
      </c>
      <c r="L4784" s="8" t="s">
        <v>32800</v>
      </c>
      <c r="M4784" s="9" t="s">
        <v>144</v>
      </c>
      <c r="N4784" s="11" t="s">
        <v>1407</v>
      </c>
      <c r="O4784" s="8" t="s">
        <v>1407</v>
      </c>
      <c r="P4784" s="8" t="s">
        <v>32</v>
      </c>
      <c r="Q4784" s="8" t="s">
        <v>968</v>
      </c>
      <c r="R4784" s="8" t="s">
        <v>33251</v>
      </c>
    </row>
    <row r="4785" ht="72" hidden="1" customHeight="1" spans="1:18">
      <c r="A4785" s="8">
        <v>4782</v>
      </c>
      <c r="B4785" s="8" t="s">
        <v>32772</v>
      </c>
      <c r="C4785" s="8" t="s">
        <v>32773</v>
      </c>
      <c r="D4785" s="8" t="s">
        <v>1400</v>
      </c>
      <c r="E4785" s="8" t="s">
        <v>33252</v>
      </c>
      <c r="F4785" s="8" t="s">
        <v>33253</v>
      </c>
      <c r="G4785" s="8" t="s">
        <v>25</v>
      </c>
      <c r="H4785" s="8" t="s">
        <v>33254</v>
      </c>
      <c r="I4785" s="8" t="s">
        <v>33255</v>
      </c>
      <c r="J4785" s="10" t="s">
        <v>57</v>
      </c>
      <c r="K4785" s="8" t="s">
        <v>33256</v>
      </c>
      <c r="L4785" s="8" t="s">
        <v>33257</v>
      </c>
      <c r="M4785" s="9" t="s">
        <v>5991</v>
      </c>
      <c r="N4785" s="11" t="s">
        <v>1407</v>
      </c>
      <c r="O4785" s="8" t="s">
        <v>1407</v>
      </c>
      <c r="P4785" s="8" t="s">
        <v>32</v>
      </c>
      <c r="Q4785" s="8" t="s">
        <v>3344</v>
      </c>
      <c r="R4785" s="8" t="s">
        <v>33258</v>
      </c>
    </row>
    <row r="4786" ht="72" hidden="1" customHeight="1" spans="1:18">
      <c r="A4786" s="8">
        <v>4783</v>
      </c>
      <c r="B4786" s="8" t="s">
        <v>32772</v>
      </c>
      <c r="C4786" s="8" t="s">
        <v>32773</v>
      </c>
      <c r="D4786" s="8" t="s">
        <v>1400</v>
      </c>
      <c r="E4786" s="8" t="s">
        <v>33259</v>
      </c>
      <c r="F4786" s="8" t="s">
        <v>33260</v>
      </c>
      <c r="G4786" s="8" t="s">
        <v>1352</v>
      </c>
      <c r="H4786" s="8" t="s">
        <v>33261</v>
      </c>
      <c r="I4786" s="8" t="s">
        <v>33262</v>
      </c>
      <c r="J4786" s="10" t="s">
        <v>127</v>
      </c>
      <c r="K4786" s="8" t="s">
        <v>33263</v>
      </c>
      <c r="L4786" s="8" t="s">
        <v>33264</v>
      </c>
      <c r="M4786" s="9" t="s">
        <v>50</v>
      </c>
      <c r="N4786" s="11" t="s">
        <v>1407</v>
      </c>
      <c r="O4786" s="8" t="s">
        <v>1407</v>
      </c>
      <c r="P4786" s="8" t="s">
        <v>32</v>
      </c>
      <c r="Q4786" s="8" t="s">
        <v>3344</v>
      </c>
      <c r="R4786" s="8" t="s">
        <v>33265</v>
      </c>
    </row>
    <row r="4787" ht="72" hidden="1" customHeight="1" spans="1:18">
      <c r="A4787" s="8">
        <v>4784</v>
      </c>
      <c r="B4787" s="8" t="s">
        <v>32772</v>
      </c>
      <c r="C4787" s="8" t="s">
        <v>32773</v>
      </c>
      <c r="D4787" s="8" t="s">
        <v>1400</v>
      </c>
      <c r="E4787" s="8" t="s">
        <v>33266</v>
      </c>
      <c r="F4787" s="8" t="s">
        <v>33267</v>
      </c>
      <c r="G4787" s="8" t="s">
        <v>25</v>
      </c>
      <c r="H4787" s="8" t="s">
        <v>33268</v>
      </c>
      <c r="I4787" s="8" t="s">
        <v>33269</v>
      </c>
      <c r="J4787" s="10" t="s">
        <v>127</v>
      </c>
      <c r="K4787" s="8" t="s">
        <v>33270</v>
      </c>
      <c r="L4787" s="8" t="s">
        <v>33271</v>
      </c>
      <c r="M4787" s="9" t="s">
        <v>144</v>
      </c>
      <c r="N4787" s="11" t="s">
        <v>1407</v>
      </c>
      <c r="O4787" s="8" t="s">
        <v>1407</v>
      </c>
      <c r="P4787" s="8" t="s">
        <v>32</v>
      </c>
      <c r="Q4787" s="8" t="s">
        <v>2264</v>
      </c>
      <c r="R4787" s="8" t="s">
        <v>33272</v>
      </c>
    </row>
    <row r="4788" ht="72" hidden="1" customHeight="1" spans="1:18">
      <c r="A4788" s="8">
        <v>4785</v>
      </c>
      <c r="B4788" s="8" t="s">
        <v>32772</v>
      </c>
      <c r="C4788" s="8" t="s">
        <v>32773</v>
      </c>
      <c r="D4788" s="8" t="s">
        <v>1400</v>
      </c>
      <c r="E4788" s="8" t="s">
        <v>33273</v>
      </c>
      <c r="F4788" s="8" t="s">
        <v>33274</v>
      </c>
      <c r="G4788" s="8" t="s">
        <v>1352</v>
      </c>
      <c r="H4788" s="8" t="s">
        <v>33275</v>
      </c>
      <c r="I4788" s="8" t="s">
        <v>33276</v>
      </c>
      <c r="J4788" s="10" t="s">
        <v>127</v>
      </c>
      <c r="K4788" s="8" t="s">
        <v>33277</v>
      </c>
      <c r="L4788" s="8" t="s">
        <v>33278</v>
      </c>
      <c r="M4788" s="9" t="s">
        <v>8191</v>
      </c>
      <c r="N4788" s="11" t="s">
        <v>1407</v>
      </c>
      <c r="O4788" s="8" t="s">
        <v>1407</v>
      </c>
      <c r="P4788" s="8" t="s">
        <v>32</v>
      </c>
      <c r="Q4788" s="8" t="s">
        <v>1266</v>
      </c>
      <c r="R4788" s="8" t="s">
        <v>33279</v>
      </c>
    </row>
    <row r="4789" ht="72" hidden="1" customHeight="1" spans="1:18">
      <c r="A4789" s="8">
        <v>4786</v>
      </c>
      <c r="B4789" s="8" t="s">
        <v>32772</v>
      </c>
      <c r="C4789" s="8" t="s">
        <v>32773</v>
      </c>
      <c r="D4789" s="8" t="s">
        <v>1400</v>
      </c>
      <c r="E4789" s="8" t="s">
        <v>33280</v>
      </c>
      <c r="F4789" s="8" t="s">
        <v>33281</v>
      </c>
      <c r="G4789" s="8" t="s">
        <v>1352</v>
      </c>
      <c r="H4789" s="8" t="s">
        <v>33282</v>
      </c>
      <c r="I4789" s="8" t="s">
        <v>33283</v>
      </c>
      <c r="J4789" s="10" t="s">
        <v>102</v>
      </c>
      <c r="K4789" s="8" t="s">
        <v>33284</v>
      </c>
      <c r="L4789" s="8" t="s">
        <v>33285</v>
      </c>
      <c r="M4789" s="9" t="s">
        <v>144</v>
      </c>
      <c r="N4789" s="11" t="s">
        <v>1407</v>
      </c>
      <c r="O4789" s="8" t="s">
        <v>1407</v>
      </c>
      <c r="P4789" s="8" t="s">
        <v>32</v>
      </c>
      <c r="Q4789" s="8" t="s">
        <v>73</v>
      </c>
      <c r="R4789" s="8" t="s">
        <v>33286</v>
      </c>
    </row>
    <row r="4790" ht="72" hidden="1" customHeight="1" spans="1:18">
      <c r="A4790" s="8">
        <v>4787</v>
      </c>
      <c r="B4790" s="8" t="s">
        <v>32772</v>
      </c>
      <c r="C4790" s="8" t="s">
        <v>32773</v>
      </c>
      <c r="D4790" s="8" t="s">
        <v>1400</v>
      </c>
      <c r="E4790" s="8" t="s">
        <v>33287</v>
      </c>
      <c r="F4790" s="8" t="s">
        <v>33288</v>
      </c>
      <c r="G4790" s="8" t="s">
        <v>1352</v>
      </c>
      <c r="H4790" s="8" t="s">
        <v>33289</v>
      </c>
      <c r="I4790" s="8" t="s">
        <v>33290</v>
      </c>
      <c r="J4790" s="10" t="s">
        <v>57</v>
      </c>
      <c r="K4790" s="8" t="s">
        <v>33291</v>
      </c>
      <c r="L4790" s="8" t="s">
        <v>33292</v>
      </c>
      <c r="M4790" s="9" t="s">
        <v>8191</v>
      </c>
      <c r="N4790" s="11" t="s">
        <v>1407</v>
      </c>
      <c r="O4790" s="8" t="s">
        <v>1407</v>
      </c>
      <c r="P4790" s="8" t="s">
        <v>32</v>
      </c>
      <c r="Q4790" s="8" t="s">
        <v>968</v>
      </c>
      <c r="R4790" s="8" t="s">
        <v>33293</v>
      </c>
    </row>
    <row r="4791" ht="72" hidden="1" customHeight="1" spans="1:18">
      <c r="A4791" s="8">
        <v>4788</v>
      </c>
      <c r="B4791" s="8" t="s">
        <v>32772</v>
      </c>
      <c r="C4791" s="8" t="s">
        <v>32773</v>
      </c>
      <c r="D4791" s="8" t="s">
        <v>1400</v>
      </c>
      <c r="E4791" s="8" t="s">
        <v>33294</v>
      </c>
      <c r="F4791" s="8" t="s">
        <v>33295</v>
      </c>
      <c r="G4791" s="8" t="s">
        <v>1352</v>
      </c>
      <c r="H4791" s="8" t="s">
        <v>33296</v>
      </c>
      <c r="I4791" s="8" t="s">
        <v>33297</v>
      </c>
      <c r="J4791" s="10" t="s">
        <v>127</v>
      </c>
      <c r="K4791" s="8" t="s">
        <v>33298</v>
      </c>
      <c r="L4791" s="8" t="s">
        <v>33299</v>
      </c>
      <c r="M4791" s="9" t="s">
        <v>144</v>
      </c>
      <c r="N4791" s="11" t="s">
        <v>1407</v>
      </c>
      <c r="O4791" s="8" t="s">
        <v>1407</v>
      </c>
      <c r="P4791" s="8" t="s">
        <v>32</v>
      </c>
      <c r="Q4791" s="8" t="s">
        <v>1001</v>
      </c>
      <c r="R4791" s="8" t="s">
        <v>33300</v>
      </c>
    </row>
    <row r="4792" ht="72" hidden="1" customHeight="1" spans="1:18">
      <c r="A4792" s="8">
        <v>4789</v>
      </c>
      <c r="B4792" s="8" t="s">
        <v>32844</v>
      </c>
      <c r="C4792" s="8" t="s">
        <v>32845</v>
      </c>
      <c r="D4792" s="8" t="s">
        <v>1400</v>
      </c>
      <c r="E4792" s="8" t="s">
        <v>33301</v>
      </c>
      <c r="F4792" s="8" t="s">
        <v>33302</v>
      </c>
      <c r="G4792" s="8" t="s">
        <v>25</v>
      </c>
      <c r="H4792" s="8" t="s">
        <v>33303</v>
      </c>
      <c r="I4792" s="8" t="s">
        <v>33304</v>
      </c>
      <c r="J4792" s="10" t="s">
        <v>57</v>
      </c>
      <c r="K4792" s="8" t="s">
        <v>33305</v>
      </c>
      <c r="L4792" s="8" t="s">
        <v>33306</v>
      </c>
      <c r="M4792" s="9" t="s">
        <v>4223</v>
      </c>
      <c r="N4792" s="11" t="s">
        <v>1407</v>
      </c>
      <c r="O4792" s="8" t="s">
        <v>1407</v>
      </c>
      <c r="P4792" s="8" t="s">
        <v>32</v>
      </c>
      <c r="Q4792" s="8" t="s">
        <v>121</v>
      </c>
      <c r="R4792" s="8" t="s">
        <v>33307</v>
      </c>
    </row>
    <row r="4793" ht="72" hidden="1" customHeight="1" spans="1:18">
      <c r="A4793" s="8">
        <v>4790</v>
      </c>
      <c r="B4793" s="8" t="s">
        <v>32844</v>
      </c>
      <c r="C4793" s="8" t="s">
        <v>32845</v>
      </c>
      <c r="D4793" s="8" t="s">
        <v>1400</v>
      </c>
      <c r="E4793" s="8" t="s">
        <v>33308</v>
      </c>
      <c r="F4793" s="8" t="s">
        <v>33309</v>
      </c>
      <c r="G4793" s="8" t="s">
        <v>25</v>
      </c>
      <c r="H4793" s="8" t="s">
        <v>33310</v>
      </c>
      <c r="I4793" s="8" t="s">
        <v>33311</v>
      </c>
      <c r="J4793" s="10" t="s">
        <v>127</v>
      </c>
      <c r="K4793" s="8" t="s">
        <v>33312</v>
      </c>
      <c r="L4793" s="8" t="s">
        <v>25510</v>
      </c>
      <c r="M4793" s="9" t="s">
        <v>33313</v>
      </c>
      <c r="N4793" s="11" t="s">
        <v>1407</v>
      </c>
      <c r="O4793" s="8" t="s">
        <v>1407</v>
      </c>
      <c r="P4793" s="8" t="s">
        <v>32</v>
      </c>
      <c r="Q4793" s="8" t="s">
        <v>51</v>
      </c>
      <c r="R4793" s="8" t="s">
        <v>33314</v>
      </c>
    </row>
    <row r="4794" ht="72" hidden="1" customHeight="1" spans="1:18">
      <c r="A4794" s="8">
        <v>4791</v>
      </c>
      <c r="B4794" s="8" t="s">
        <v>32844</v>
      </c>
      <c r="C4794" s="8" t="s">
        <v>32845</v>
      </c>
      <c r="D4794" s="8" t="s">
        <v>1400</v>
      </c>
      <c r="E4794" s="8" t="s">
        <v>33315</v>
      </c>
      <c r="F4794" s="8" t="s">
        <v>33316</v>
      </c>
      <c r="G4794" s="8" t="s">
        <v>25</v>
      </c>
      <c r="H4794" s="8" t="s">
        <v>33317</v>
      </c>
      <c r="I4794" s="8" t="s">
        <v>33318</v>
      </c>
      <c r="J4794" s="10" t="s">
        <v>127</v>
      </c>
      <c r="K4794" s="8" t="s">
        <v>33319</v>
      </c>
      <c r="L4794" s="8" t="s">
        <v>33320</v>
      </c>
      <c r="M4794" s="9" t="s">
        <v>1781</v>
      </c>
      <c r="N4794" s="11" t="s">
        <v>1407</v>
      </c>
      <c r="O4794" s="8" t="s">
        <v>1407</v>
      </c>
      <c r="P4794" s="8" t="s">
        <v>32</v>
      </c>
      <c r="Q4794" s="8" t="s">
        <v>121</v>
      </c>
      <c r="R4794" s="8" t="s">
        <v>33321</v>
      </c>
    </row>
    <row r="4795" ht="72" hidden="1" customHeight="1" spans="1:18">
      <c r="A4795" s="8">
        <v>4792</v>
      </c>
      <c r="B4795" s="8" t="s">
        <v>32844</v>
      </c>
      <c r="C4795" s="8" t="s">
        <v>32845</v>
      </c>
      <c r="D4795" s="8" t="s">
        <v>1400</v>
      </c>
      <c r="E4795" s="8" t="s">
        <v>33322</v>
      </c>
      <c r="F4795" s="8" t="s">
        <v>33323</v>
      </c>
      <c r="G4795" s="8" t="s">
        <v>25</v>
      </c>
      <c r="H4795" s="8" t="s">
        <v>33324</v>
      </c>
      <c r="I4795" s="8" t="s">
        <v>33325</v>
      </c>
      <c r="J4795" s="10" t="s">
        <v>127</v>
      </c>
      <c r="K4795" s="8" t="s">
        <v>33326</v>
      </c>
      <c r="L4795" s="8" t="s">
        <v>33327</v>
      </c>
      <c r="M4795" s="9" t="s">
        <v>33328</v>
      </c>
      <c r="N4795" s="11" t="s">
        <v>1407</v>
      </c>
      <c r="O4795" s="8" t="s">
        <v>1407</v>
      </c>
      <c r="P4795" s="8" t="s">
        <v>32</v>
      </c>
      <c r="Q4795" s="8" t="s">
        <v>953</v>
      </c>
      <c r="R4795" s="8" t="s">
        <v>33329</v>
      </c>
    </row>
    <row r="4796" ht="72" hidden="1" customHeight="1" spans="1:18">
      <c r="A4796" s="8">
        <v>4793</v>
      </c>
      <c r="B4796" s="8" t="s">
        <v>32844</v>
      </c>
      <c r="C4796" s="8" t="s">
        <v>32845</v>
      </c>
      <c r="D4796" s="8" t="s">
        <v>1400</v>
      </c>
      <c r="E4796" s="8" t="s">
        <v>33330</v>
      </c>
      <c r="F4796" s="8" t="s">
        <v>33331</v>
      </c>
      <c r="G4796" s="8" t="s">
        <v>25</v>
      </c>
      <c r="H4796" s="8" t="s">
        <v>33332</v>
      </c>
      <c r="I4796" s="8" t="s">
        <v>33333</v>
      </c>
      <c r="J4796" s="10" t="s">
        <v>127</v>
      </c>
      <c r="K4796" s="8" t="s">
        <v>33334</v>
      </c>
      <c r="L4796" s="8" t="s">
        <v>33335</v>
      </c>
      <c r="M4796" s="9" t="s">
        <v>50</v>
      </c>
      <c r="N4796" s="11" t="s">
        <v>1407</v>
      </c>
      <c r="O4796" s="8" t="s">
        <v>1407</v>
      </c>
      <c r="P4796" s="8" t="s">
        <v>32</v>
      </c>
      <c r="Q4796" s="8" t="s">
        <v>953</v>
      </c>
      <c r="R4796" s="8" t="s">
        <v>33336</v>
      </c>
    </row>
    <row r="4797" ht="72" hidden="1" customHeight="1" spans="1:18">
      <c r="A4797" s="8">
        <v>4794</v>
      </c>
      <c r="B4797" s="8" t="s">
        <v>32844</v>
      </c>
      <c r="C4797" s="8" t="s">
        <v>32845</v>
      </c>
      <c r="D4797" s="8" t="s">
        <v>1400</v>
      </c>
      <c r="E4797" s="8" t="s">
        <v>33337</v>
      </c>
      <c r="F4797" s="8" t="s">
        <v>33338</v>
      </c>
      <c r="G4797" s="8" t="s">
        <v>1352</v>
      </c>
      <c r="H4797" s="8" t="s">
        <v>33339</v>
      </c>
      <c r="I4797" s="8" t="s">
        <v>33340</v>
      </c>
      <c r="J4797" s="10" t="s">
        <v>57</v>
      </c>
      <c r="K4797" s="8" t="s">
        <v>33341</v>
      </c>
      <c r="L4797" s="8" t="s">
        <v>33342</v>
      </c>
      <c r="M4797" s="9" t="s">
        <v>4996</v>
      </c>
      <c r="N4797" s="11" t="s">
        <v>1407</v>
      </c>
      <c r="O4797" s="8" t="s">
        <v>1407</v>
      </c>
      <c r="P4797" s="8" t="s">
        <v>32</v>
      </c>
      <c r="Q4797" s="8" t="s">
        <v>2413</v>
      </c>
      <c r="R4797" s="8" t="s">
        <v>33343</v>
      </c>
    </row>
    <row r="4798" ht="93" hidden="1" customHeight="1" spans="1:18">
      <c r="A4798" s="8">
        <v>4795</v>
      </c>
      <c r="B4798" s="8" t="s">
        <v>32844</v>
      </c>
      <c r="C4798" s="8" t="s">
        <v>32845</v>
      </c>
      <c r="D4798" s="8" t="s">
        <v>1400</v>
      </c>
      <c r="E4798" s="8" t="s">
        <v>33344</v>
      </c>
      <c r="F4798" s="8" t="s">
        <v>33345</v>
      </c>
      <c r="G4798" s="8" t="s">
        <v>1352</v>
      </c>
      <c r="H4798" s="8" t="s">
        <v>33346</v>
      </c>
      <c r="I4798" s="8" t="s">
        <v>33347</v>
      </c>
      <c r="J4798" s="10" t="s">
        <v>127</v>
      </c>
      <c r="K4798" s="8" t="s">
        <v>33348</v>
      </c>
      <c r="L4798" s="8" t="s">
        <v>33349</v>
      </c>
      <c r="M4798" s="9" t="s">
        <v>33350</v>
      </c>
      <c r="N4798" s="11" t="s">
        <v>1407</v>
      </c>
      <c r="O4798" s="8" t="s">
        <v>1407</v>
      </c>
      <c r="P4798" s="8" t="s">
        <v>32</v>
      </c>
      <c r="Q4798" s="8" t="s">
        <v>121</v>
      </c>
      <c r="R4798" s="8" t="s">
        <v>33351</v>
      </c>
    </row>
    <row r="4799" ht="72" hidden="1" customHeight="1" spans="1:18">
      <c r="A4799" s="8">
        <v>4796</v>
      </c>
      <c r="B4799" s="8" t="s">
        <v>32844</v>
      </c>
      <c r="C4799" s="8" t="s">
        <v>32845</v>
      </c>
      <c r="D4799" s="8" t="s">
        <v>1400</v>
      </c>
      <c r="E4799" s="8" t="s">
        <v>33352</v>
      </c>
      <c r="F4799" s="8" t="s">
        <v>33353</v>
      </c>
      <c r="G4799" s="8" t="s">
        <v>25</v>
      </c>
      <c r="H4799" s="8" t="s">
        <v>33354</v>
      </c>
      <c r="I4799" s="8" t="s">
        <v>33355</v>
      </c>
      <c r="J4799" s="10" t="s">
        <v>127</v>
      </c>
      <c r="K4799" s="8" t="s">
        <v>33356</v>
      </c>
      <c r="L4799" s="8" t="s">
        <v>33357</v>
      </c>
      <c r="M4799" s="9" t="s">
        <v>15592</v>
      </c>
      <c r="N4799" s="11" t="s">
        <v>1407</v>
      </c>
      <c r="O4799" s="8" t="s">
        <v>1407</v>
      </c>
      <c r="P4799" s="8" t="s">
        <v>32</v>
      </c>
      <c r="Q4799" s="8" t="s">
        <v>2413</v>
      </c>
      <c r="R4799" s="8" t="s">
        <v>33358</v>
      </c>
    </row>
    <row r="4800" ht="72" hidden="1" customHeight="1" spans="1:18">
      <c r="A4800" s="8">
        <v>4797</v>
      </c>
      <c r="B4800" s="8" t="s">
        <v>32844</v>
      </c>
      <c r="C4800" s="8" t="s">
        <v>32845</v>
      </c>
      <c r="D4800" s="8" t="s">
        <v>1400</v>
      </c>
      <c r="E4800" s="8" t="s">
        <v>33359</v>
      </c>
      <c r="F4800" s="8" t="s">
        <v>33360</v>
      </c>
      <c r="G4800" s="8" t="s">
        <v>25</v>
      </c>
      <c r="H4800" s="8" t="s">
        <v>33361</v>
      </c>
      <c r="I4800" s="8" t="s">
        <v>33362</v>
      </c>
      <c r="J4800" s="10" t="s">
        <v>57</v>
      </c>
      <c r="K4800" s="8" t="s">
        <v>33363</v>
      </c>
      <c r="L4800" s="8" t="s">
        <v>33364</v>
      </c>
      <c r="M4800" s="9" t="s">
        <v>15592</v>
      </c>
      <c r="N4800" s="11" t="s">
        <v>1407</v>
      </c>
      <c r="O4800" s="8" t="s">
        <v>1407</v>
      </c>
      <c r="P4800" s="8" t="s">
        <v>32</v>
      </c>
      <c r="Q4800" s="8" t="s">
        <v>51</v>
      </c>
      <c r="R4800" s="8" t="s">
        <v>33365</v>
      </c>
    </row>
    <row r="4801" ht="72" hidden="1" customHeight="1" spans="1:18">
      <c r="A4801" s="8">
        <v>4798</v>
      </c>
      <c r="B4801" s="8" t="s">
        <v>32844</v>
      </c>
      <c r="C4801" s="8" t="s">
        <v>32845</v>
      </c>
      <c r="D4801" s="8" t="s">
        <v>1400</v>
      </c>
      <c r="E4801" s="8" t="s">
        <v>33366</v>
      </c>
      <c r="F4801" s="8" t="s">
        <v>33367</v>
      </c>
      <c r="G4801" s="8" t="s">
        <v>25</v>
      </c>
      <c r="H4801" s="8" t="s">
        <v>33368</v>
      </c>
      <c r="I4801" s="8" t="s">
        <v>33369</v>
      </c>
      <c r="J4801" s="10" t="s">
        <v>127</v>
      </c>
      <c r="K4801" s="8" t="s">
        <v>33370</v>
      </c>
      <c r="L4801" s="8" t="s">
        <v>33371</v>
      </c>
      <c r="M4801" s="9" t="s">
        <v>4223</v>
      </c>
      <c r="N4801" s="11" t="s">
        <v>1407</v>
      </c>
      <c r="O4801" s="8" t="s">
        <v>1407</v>
      </c>
      <c r="P4801" s="8" t="s">
        <v>32</v>
      </c>
      <c r="Q4801" s="8" t="s">
        <v>484</v>
      </c>
      <c r="R4801" s="8" t="s">
        <v>33372</v>
      </c>
    </row>
    <row r="4802" ht="96.95" hidden="1" customHeight="1" spans="1:18">
      <c r="A4802" s="8">
        <v>4799</v>
      </c>
      <c r="B4802" s="8" t="s">
        <v>32844</v>
      </c>
      <c r="C4802" s="8" t="s">
        <v>32845</v>
      </c>
      <c r="D4802" s="8" t="s">
        <v>1400</v>
      </c>
      <c r="E4802" s="8" t="s">
        <v>33373</v>
      </c>
      <c r="F4802" s="8" t="s">
        <v>33374</v>
      </c>
      <c r="G4802" s="8" t="s">
        <v>25</v>
      </c>
      <c r="H4802" s="8" t="s">
        <v>33375</v>
      </c>
      <c r="I4802" s="8" t="s">
        <v>33376</v>
      </c>
      <c r="J4802" s="10" t="s">
        <v>57</v>
      </c>
      <c r="K4802" s="8" t="s">
        <v>33377</v>
      </c>
      <c r="L4802" s="8" t="s">
        <v>33378</v>
      </c>
      <c r="M4802" s="9" t="s">
        <v>33379</v>
      </c>
      <c r="N4802" s="11" t="s">
        <v>1407</v>
      </c>
      <c r="O4802" s="8" t="s">
        <v>1407</v>
      </c>
      <c r="P4802" s="8" t="s">
        <v>32</v>
      </c>
      <c r="Q4802" s="8" t="s">
        <v>484</v>
      </c>
      <c r="R4802" s="8" t="s">
        <v>33380</v>
      </c>
    </row>
    <row r="4803" ht="72" hidden="1" customHeight="1" spans="1:18">
      <c r="A4803" s="8">
        <v>4800</v>
      </c>
      <c r="B4803" s="8" t="s">
        <v>32844</v>
      </c>
      <c r="C4803" s="8" t="s">
        <v>32845</v>
      </c>
      <c r="D4803" s="8" t="s">
        <v>1400</v>
      </c>
      <c r="E4803" s="8" t="s">
        <v>33381</v>
      </c>
      <c r="F4803" s="8" t="s">
        <v>33382</v>
      </c>
      <c r="G4803" s="8" t="s">
        <v>25</v>
      </c>
      <c r="H4803" s="8" t="s">
        <v>33383</v>
      </c>
      <c r="I4803" s="8" t="s">
        <v>33384</v>
      </c>
      <c r="J4803" s="10" t="s">
        <v>102</v>
      </c>
      <c r="K4803" s="8" t="s">
        <v>33385</v>
      </c>
      <c r="L4803" s="8" t="s">
        <v>33386</v>
      </c>
      <c r="M4803" s="9" t="s">
        <v>10374</v>
      </c>
      <c r="N4803" s="11" t="s">
        <v>1407</v>
      </c>
      <c r="O4803" s="8" t="s">
        <v>1407</v>
      </c>
      <c r="P4803" s="8" t="s">
        <v>32</v>
      </c>
      <c r="Q4803" s="8" t="s">
        <v>484</v>
      </c>
      <c r="R4803" s="8" t="s">
        <v>33387</v>
      </c>
    </row>
    <row r="4804" ht="72" hidden="1" customHeight="1" spans="1:18">
      <c r="A4804" s="8">
        <v>4801</v>
      </c>
      <c r="B4804" s="8" t="s">
        <v>32844</v>
      </c>
      <c r="C4804" s="8" t="s">
        <v>32845</v>
      </c>
      <c r="D4804" s="8" t="s">
        <v>1400</v>
      </c>
      <c r="E4804" s="8" t="s">
        <v>33388</v>
      </c>
      <c r="F4804" s="8" t="s">
        <v>33389</v>
      </c>
      <c r="G4804" s="8" t="s">
        <v>25</v>
      </c>
      <c r="H4804" s="8" t="s">
        <v>33390</v>
      </c>
      <c r="I4804" s="8" t="s">
        <v>33391</v>
      </c>
      <c r="J4804" s="10" t="s">
        <v>28</v>
      </c>
      <c r="K4804" s="8" t="s">
        <v>25923</v>
      </c>
      <c r="L4804" s="8" t="s">
        <v>33392</v>
      </c>
      <c r="M4804" s="9" t="s">
        <v>4996</v>
      </c>
      <c r="N4804" s="11" t="s">
        <v>1407</v>
      </c>
      <c r="O4804" s="8" t="s">
        <v>1407</v>
      </c>
      <c r="P4804" s="8" t="s">
        <v>32</v>
      </c>
      <c r="Q4804" s="8" t="s">
        <v>526</v>
      </c>
      <c r="R4804" s="8" t="s">
        <v>33393</v>
      </c>
    </row>
    <row r="4805" ht="72" hidden="1" customHeight="1" spans="1:18">
      <c r="A4805" s="8">
        <v>4802</v>
      </c>
      <c r="B4805" s="8" t="s">
        <v>32844</v>
      </c>
      <c r="C4805" s="8" t="s">
        <v>32845</v>
      </c>
      <c r="D4805" s="8" t="s">
        <v>1400</v>
      </c>
      <c r="E4805" s="8" t="s">
        <v>33394</v>
      </c>
      <c r="F4805" s="8" t="s">
        <v>33395</v>
      </c>
      <c r="G4805" s="8" t="s">
        <v>25</v>
      </c>
      <c r="H4805" s="8" t="s">
        <v>33396</v>
      </c>
      <c r="I4805" s="8" t="s">
        <v>33397</v>
      </c>
      <c r="J4805" s="10" t="s">
        <v>127</v>
      </c>
      <c r="K4805" s="8" t="s">
        <v>33398</v>
      </c>
      <c r="L4805" s="8" t="s">
        <v>33399</v>
      </c>
      <c r="M4805" s="9" t="s">
        <v>4223</v>
      </c>
      <c r="N4805" s="11" t="s">
        <v>1407</v>
      </c>
      <c r="O4805" s="8" t="s">
        <v>1407</v>
      </c>
      <c r="P4805" s="8" t="s">
        <v>32</v>
      </c>
      <c r="Q4805" s="8" t="s">
        <v>526</v>
      </c>
      <c r="R4805" s="8" t="s">
        <v>33400</v>
      </c>
    </row>
    <row r="4806" ht="72" hidden="1" customHeight="1" spans="1:18">
      <c r="A4806" s="8">
        <v>4803</v>
      </c>
      <c r="B4806" s="8" t="s">
        <v>32844</v>
      </c>
      <c r="C4806" s="8" t="s">
        <v>32845</v>
      </c>
      <c r="D4806" s="8" t="s">
        <v>1400</v>
      </c>
      <c r="E4806" s="8" t="s">
        <v>33401</v>
      </c>
      <c r="F4806" s="8" t="s">
        <v>33402</v>
      </c>
      <c r="G4806" s="8" t="s">
        <v>25</v>
      </c>
      <c r="H4806" s="8" t="s">
        <v>33403</v>
      </c>
      <c r="I4806" s="8" t="s">
        <v>33404</v>
      </c>
      <c r="J4806" s="10" t="s">
        <v>57</v>
      </c>
      <c r="K4806" s="8" t="s">
        <v>33405</v>
      </c>
      <c r="L4806" s="8" t="s">
        <v>33406</v>
      </c>
      <c r="M4806" s="9" t="s">
        <v>33407</v>
      </c>
      <c r="N4806" s="11" t="s">
        <v>1407</v>
      </c>
      <c r="O4806" s="8" t="s">
        <v>1407</v>
      </c>
      <c r="P4806" s="8" t="s">
        <v>32</v>
      </c>
      <c r="Q4806" s="8" t="s">
        <v>526</v>
      </c>
      <c r="R4806" s="8" t="s">
        <v>33408</v>
      </c>
    </row>
    <row r="4807" ht="72" hidden="1" customHeight="1" spans="1:18">
      <c r="A4807" s="8">
        <v>4804</v>
      </c>
      <c r="B4807" s="8" t="s">
        <v>32844</v>
      </c>
      <c r="C4807" s="8" t="s">
        <v>32845</v>
      </c>
      <c r="D4807" s="8" t="s">
        <v>1400</v>
      </c>
      <c r="E4807" s="8" t="s">
        <v>33409</v>
      </c>
      <c r="F4807" s="8" t="s">
        <v>33410</v>
      </c>
      <c r="G4807" s="8" t="s">
        <v>25</v>
      </c>
      <c r="H4807" s="8" t="s">
        <v>33411</v>
      </c>
      <c r="I4807" s="8" t="s">
        <v>33412</v>
      </c>
      <c r="J4807" s="10" t="s">
        <v>57</v>
      </c>
      <c r="K4807" s="8" t="s">
        <v>33413</v>
      </c>
      <c r="L4807" s="8" t="s">
        <v>33414</v>
      </c>
      <c r="M4807" s="9" t="s">
        <v>10613</v>
      </c>
      <c r="N4807" s="11" t="s">
        <v>1407</v>
      </c>
      <c r="O4807" s="8" t="s">
        <v>1407</v>
      </c>
      <c r="P4807" s="8" t="s">
        <v>32</v>
      </c>
      <c r="Q4807" s="8" t="s">
        <v>3344</v>
      </c>
      <c r="R4807" s="8" t="s">
        <v>33415</v>
      </c>
    </row>
    <row r="4808" ht="72" hidden="1" customHeight="1" spans="1:18">
      <c r="A4808" s="8">
        <v>4805</v>
      </c>
      <c r="B4808" s="8" t="s">
        <v>32844</v>
      </c>
      <c r="C4808" s="8" t="s">
        <v>32845</v>
      </c>
      <c r="D4808" s="8" t="s">
        <v>1400</v>
      </c>
      <c r="E4808" s="8" t="s">
        <v>33416</v>
      </c>
      <c r="F4808" s="8" t="s">
        <v>33417</v>
      </c>
      <c r="G4808" s="8" t="s">
        <v>25</v>
      </c>
      <c r="H4808" s="8" t="s">
        <v>33418</v>
      </c>
      <c r="I4808" s="8" t="s">
        <v>33419</v>
      </c>
      <c r="J4808" s="10" t="s">
        <v>102</v>
      </c>
      <c r="K4808" s="8" t="s">
        <v>33420</v>
      </c>
      <c r="L4808" s="8" t="s">
        <v>33421</v>
      </c>
      <c r="M4808" s="9" t="s">
        <v>16260</v>
      </c>
      <c r="N4808" s="11" t="s">
        <v>1407</v>
      </c>
      <c r="O4808" s="8" t="s">
        <v>1407</v>
      </c>
      <c r="P4808" s="8" t="s">
        <v>32</v>
      </c>
      <c r="Q4808" s="8" t="s">
        <v>1428</v>
      </c>
      <c r="R4808" s="8" t="s">
        <v>33422</v>
      </c>
    </row>
    <row r="4809" ht="72" hidden="1" customHeight="1" spans="1:18">
      <c r="A4809" s="8">
        <v>4806</v>
      </c>
      <c r="B4809" s="8" t="s">
        <v>32844</v>
      </c>
      <c r="C4809" s="8" t="s">
        <v>32845</v>
      </c>
      <c r="D4809" s="8" t="s">
        <v>1400</v>
      </c>
      <c r="E4809" s="8" t="s">
        <v>33423</v>
      </c>
      <c r="F4809" s="8" t="s">
        <v>33424</v>
      </c>
      <c r="G4809" s="8" t="s">
        <v>25</v>
      </c>
      <c r="H4809" s="8" t="s">
        <v>33425</v>
      </c>
      <c r="I4809" s="8" t="s">
        <v>33426</v>
      </c>
      <c r="J4809" s="10" t="s">
        <v>57</v>
      </c>
      <c r="K4809" s="8" t="s">
        <v>33427</v>
      </c>
      <c r="L4809" s="8" t="s">
        <v>33428</v>
      </c>
      <c r="M4809" s="9" t="s">
        <v>4996</v>
      </c>
      <c r="N4809" s="11" t="s">
        <v>1407</v>
      </c>
      <c r="O4809" s="8" t="s">
        <v>1407</v>
      </c>
      <c r="P4809" s="8" t="s">
        <v>32</v>
      </c>
      <c r="Q4809" s="8" t="s">
        <v>1428</v>
      </c>
      <c r="R4809" s="8" t="s">
        <v>33429</v>
      </c>
    </row>
    <row r="4810" ht="72" hidden="1" customHeight="1" spans="1:18">
      <c r="A4810" s="8">
        <v>4807</v>
      </c>
      <c r="B4810" s="8" t="s">
        <v>32844</v>
      </c>
      <c r="C4810" s="8" t="s">
        <v>32845</v>
      </c>
      <c r="D4810" s="8" t="s">
        <v>1400</v>
      </c>
      <c r="E4810" s="8" t="s">
        <v>33430</v>
      </c>
      <c r="F4810" s="8" t="s">
        <v>33431</v>
      </c>
      <c r="G4810" s="8" t="s">
        <v>25</v>
      </c>
      <c r="H4810" s="8" t="s">
        <v>33432</v>
      </c>
      <c r="I4810" s="8" t="s">
        <v>33433</v>
      </c>
      <c r="J4810" s="10" t="s">
        <v>57</v>
      </c>
      <c r="K4810" s="8" t="s">
        <v>33434</v>
      </c>
      <c r="L4810" s="8" t="s">
        <v>33435</v>
      </c>
      <c r="M4810" s="9" t="s">
        <v>1781</v>
      </c>
      <c r="N4810" s="11" t="s">
        <v>1407</v>
      </c>
      <c r="O4810" s="8" t="s">
        <v>1407</v>
      </c>
      <c r="P4810" s="8" t="s">
        <v>32</v>
      </c>
      <c r="Q4810" s="8" t="s">
        <v>4215</v>
      </c>
      <c r="R4810" s="8" t="s">
        <v>33436</v>
      </c>
    </row>
    <row r="4811" ht="72" hidden="1" customHeight="1" spans="1:18">
      <c r="A4811" s="8">
        <v>4808</v>
      </c>
      <c r="B4811" s="8" t="s">
        <v>32844</v>
      </c>
      <c r="C4811" s="8" t="s">
        <v>32845</v>
      </c>
      <c r="D4811" s="8" t="s">
        <v>1400</v>
      </c>
      <c r="E4811" s="8" t="s">
        <v>33437</v>
      </c>
      <c r="F4811" s="8" t="s">
        <v>33438</v>
      </c>
      <c r="G4811" s="8" t="s">
        <v>25</v>
      </c>
      <c r="H4811" s="8" t="s">
        <v>33439</v>
      </c>
      <c r="I4811" s="8" t="s">
        <v>33440</v>
      </c>
      <c r="J4811" s="10" t="s">
        <v>127</v>
      </c>
      <c r="K4811" s="8" t="s">
        <v>33441</v>
      </c>
      <c r="L4811" s="8" t="s">
        <v>33442</v>
      </c>
      <c r="M4811" s="9" t="s">
        <v>33443</v>
      </c>
      <c r="N4811" s="11" t="s">
        <v>1407</v>
      </c>
      <c r="O4811" s="8" t="s">
        <v>1407</v>
      </c>
      <c r="P4811" s="8" t="s">
        <v>32</v>
      </c>
      <c r="Q4811" s="8" t="s">
        <v>4215</v>
      </c>
      <c r="R4811" s="8" t="s">
        <v>33444</v>
      </c>
    </row>
    <row r="4812" ht="72" hidden="1" customHeight="1" spans="1:18">
      <c r="A4812" s="8">
        <v>4809</v>
      </c>
      <c r="B4812" s="8" t="s">
        <v>32844</v>
      </c>
      <c r="C4812" s="8" t="s">
        <v>32845</v>
      </c>
      <c r="D4812" s="8" t="s">
        <v>1400</v>
      </c>
      <c r="E4812" s="8" t="s">
        <v>33445</v>
      </c>
      <c r="F4812" s="8" t="s">
        <v>33446</v>
      </c>
      <c r="G4812" s="8" t="s">
        <v>25</v>
      </c>
      <c r="H4812" s="8" t="s">
        <v>33447</v>
      </c>
      <c r="I4812" s="8" t="s">
        <v>33448</v>
      </c>
      <c r="J4812" s="10" t="s">
        <v>57</v>
      </c>
      <c r="K4812" s="8" t="s">
        <v>33449</v>
      </c>
      <c r="L4812" s="8" t="s">
        <v>33450</v>
      </c>
      <c r="M4812" s="9" t="s">
        <v>4996</v>
      </c>
      <c r="N4812" s="11" t="s">
        <v>1407</v>
      </c>
      <c r="O4812" s="8" t="s">
        <v>1407</v>
      </c>
      <c r="P4812" s="8" t="s">
        <v>32</v>
      </c>
      <c r="Q4812" s="8" t="s">
        <v>121</v>
      </c>
      <c r="R4812" s="8" t="s">
        <v>33451</v>
      </c>
    </row>
    <row r="4813" ht="72" hidden="1" customHeight="1" spans="1:18">
      <c r="A4813" s="8">
        <v>4810</v>
      </c>
      <c r="B4813" s="8" t="s">
        <v>32844</v>
      </c>
      <c r="C4813" s="8" t="s">
        <v>32845</v>
      </c>
      <c r="D4813" s="8" t="s">
        <v>1400</v>
      </c>
      <c r="E4813" s="8" t="s">
        <v>33452</v>
      </c>
      <c r="F4813" s="8" t="s">
        <v>33453</v>
      </c>
      <c r="G4813" s="8" t="s">
        <v>25</v>
      </c>
      <c r="H4813" s="8" t="s">
        <v>33454</v>
      </c>
      <c r="I4813" s="8" t="s">
        <v>33455</v>
      </c>
      <c r="J4813" s="10" t="s">
        <v>127</v>
      </c>
      <c r="K4813" s="8" t="s">
        <v>33456</v>
      </c>
      <c r="L4813" s="8" t="s">
        <v>33457</v>
      </c>
      <c r="M4813" s="9" t="s">
        <v>1781</v>
      </c>
      <c r="N4813" s="11" t="s">
        <v>1407</v>
      </c>
      <c r="O4813" s="8" t="s">
        <v>1407</v>
      </c>
      <c r="P4813" s="8" t="s">
        <v>32</v>
      </c>
      <c r="Q4813" s="8" t="s">
        <v>121</v>
      </c>
      <c r="R4813" s="8" t="s">
        <v>33458</v>
      </c>
    </row>
    <row r="4814" ht="72" hidden="1" customHeight="1" spans="1:18">
      <c r="A4814" s="8">
        <v>4811</v>
      </c>
      <c r="B4814" s="8" t="s">
        <v>32844</v>
      </c>
      <c r="C4814" s="8" t="s">
        <v>32845</v>
      </c>
      <c r="D4814" s="8" t="s">
        <v>1400</v>
      </c>
      <c r="E4814" s="8" t="s">
        <v>33459</v>
      </c>
      <c r="F4814" s="8" t="s">
        <v>33460</v>
      </c>
      <c r="G4814" s="8" t="s">
        <v>25</v>
      </c>
      <c r="H4814" s="8" t="s">
        <v>33461</v>
      </c>
      <c r="I4814" s="8" t="s">
        <v>33462</v>
      </c>
      <c r="J4814" s="10" t="s">
        <v>57</v>
      </c>
      <c r="K4814" s="8" t="s">
        <v>33463</v>
      </c>
      <c r="L4814" s="8" t="s">
        <v>33464</v>
      </c>
      <c r="M4814" s="9" t="s">
        <v>12048</v>
      </c>
      <c r="N4814" s="11" t="s">
        <v>1407</v>
      </c>
      <c r="O4814" s="8" t="s">
        <v>1407</v>
      </c>
      <c r="P4814" s="8" t="s">
        <v>32</v>
      </c>
      <c r="Q4814" s="8" t="s">
        <v>121</v>
      </c>
      <c r="R4814" s="8" t="s">
        <v>33465</v>
      </c>
    </row>
    <row r="4815" ht="72" hidden="1" customHeight="1" spans="1:18">
      <c r="A4815" s="8">
        <v>4812</v>
      </c>
      <c r="B4815" s="8" t="s">
        <v>32844</v>
      </c>
      <c r="C4815" s="8" t="s">
        <v>32845</v>
      </c>
      <c r="D4815" s="8" t="s">
        <v>1400</v>
      </c>
      <c r="E4815" s="8" t="s">
        <v>33466</v>
      </c>
      <c r="F4815" s="8" t="s">
        <v>33467</v>
      </c>
      <c r="G4815" s="8" t="s">
        <v>25</v>
      </c>
      <c r="H4815" s="8" t="s">
        <v>33468</v>
      </c>
      <c r="I4815" s="8" t="s">
        <v>33469</v>
      </c>
      <c r="J4815" s="10" t="s">
        <v>57</v>
      </c>
      <c r="K4815" s="8" t="s">
        <v>33470</v>
      </c>
      <c r="L4815" s="8" t="s">
        <v>33471</v>
      </c>
      <c r="M4815" s="9" t="s">
        <v>15592</v>
      </c>
      <c r="N4815" s="11" t="s">
        <v>1407</v>
      </c>
      <c r="O4815" s="8" t="s">
        <v>1407</v>
      </c>
      <c r="P4815" s="8" t="s">
        <v>32</v>
      </c>
      <c r="Q4815" s="8" t="s">
        <v>51</v>
      </c>
      <c r="R4815" s="8" t="s">
        <v>33472</v>
      </c>
    </row>
    <row r="4816" ht="72" hidden="1" customHeight="1" spans="1:18">
      <c r="A4816" s="8">
        <v>4813</v>
      </c>
      <c r="B4816" s="8" t="s">
        <v>32844</v>
      </c>
      <c r="C4816" s="8" t="s">
        <v>32845</v>
      </c>
      <c r="D4816" s="8" t="s">
        <v>1400</v>
      </c>
      <c r="E4816" s="8" t="s">
        <v>33473</v>
      </c>
      <c r="F4816" s="8" t="s">
        <v>33474</v>
      </c>
      <c r="G4816" s="8" t="s">
        <v>25</v>
      </c>
      <c r="H4816" s="8" t="s">
        <v>33475</v>
      </c>
      <c r="I4816" s="8" t="s">
        <v>33476</v>
      </c>
      <c r="J4816" s="10" t="s">
        <v>57</v>
      </c>
      <c r="K4816" s="8" t="s">
        <v>33477</v>
      </c>
      <c r="L4816" s="8" t="s">
        <v>33478</v>
      </c>
      <c r="M4816" s="9" t="s">
        <v>16016</v>
      </c>
      <c r="N4816" s="11" t="s">
        <v>1407</v>
      </c>
      <c r="O4816" s="8" t="s">
        <v>1407</v>
      </c>
      <c r="P4816" s="8" t="s">
        <v>32</v>
      </c>
      <c r="Q4816" s="8" t="s">
        <v>3344</v>
      </c>
      <c r="R4816" s="8" t="s">
        <v>33479</v>
      </c>
    </row>
    <row r="4817" ht="72" hidden="1" customHeight="1" spans="1:18">
      <c r="A4817" s="8">
        <v>4814</v>
      </c>
      <c r="B4817" s="8" t="s">
        <v>32886</v>
      </c>
      <c r="C4817" s="8" t="s">
        <v>32887</v>
      </c>
      <c r="D4817" s="8" t="s">
        <v>1400</v>
      </c>
      <c r="E4817" s="8" t="s">
        <v>33480</v>
      </c>
      <c r="F4817" s="8" t="s">
        <v>33481</v>
      </c>
      <c r="G4817" s="8" t="s">
        <v>25</v>
      </c>
      <c r="H4817" s="8" t="s">
        <v>33482</v>
      </c>
      <c r="I4817" s="8" t="s">
        <v>33483</v>
      </c>
      <c r="J4817" s="10" t="s">
        <v>57</v>
      </c>
      <c r="K4817" s="8" t="s">
        <v>33484</v>
      </c>
      <c r="L4817" s="8" t="s">
        <v>33485</v>
      </c>
      <c r="M4817" s="9" t="s">
        <v>33486</v>
      </c>
      <c r="N4817" s="11" t="s">
        <v>1407</v>
      </c>
      <c r="O4817" s="8" t="s">
        <v>1407</v>
      </c>
      <c r="P4817" s="8" t="s">
        <v>32</v>
      </c>
      <c r="Q4817" s="8" t="s">
        <v>2279</v>
      </c>
      <c r="R4817" s="8" t="s">
        <v>33487</v>
      </c>
    </row>
    <row r="4818" ht="72" hidden="1" customHeight="1" spans="1:18">
      <c r="A4818" s="8">
        <v>4815</v>
      </c>
      <c r="B4818" s="8" t="s">
        <v>32886</v>
      </c>
      <c r="C4818" s="8" t="s">
        <v>32887</v>
      </c>
      <c r="D4818" s="8" t="s">
        <v>1400</v>
      </c>
      <c r="E4818" s="8" t="s">
        <v>33488</v>
      </c>
      <c r="F4818" s="8" t="s">
        <v>33489</v>
      </c>
      <c r="G4818" s="8" t="s">
        <v>1352</v>
      </c>
      <c r="H4818" s="8" t="s">
        <v>33490</v>
      </c>
      <c r="I4818" s="8" t="s">
        <v>33491</v>
      </c>
      <c r="J4818" s="10" t="s">
        <v>127</v>
      </c>
      <c r="K4818" s="8" t="s">
        <v>33492</v>
      </c>
      <c r="L4818" s="8" t="s">
        <v>33493</v>
      </c>
      <c r="M4818" s="9" t="s">
        <v>19507</v>
      </c>
      <c r="N4818" s="11" t="s">
        <v>1407</v>
      </c>
      <c r="O4818" s="8" t="s">
        <v>1407</v>
      </c>
      <c r="P4818" s="8" t="s">
        <v>32</v>
      </c>
      <c r="Q4818" s="8" t="s">
        <v>2413</v>
      </c>
      <c r="R4818" s="8" t="s">
        <v>33494</v>
      </c>
    </row>
    <row r="4819" ht="72" hidden="1" customHeight="1" spans="1:18">
      <c r="A4819" s="8">
        <v>4816</v>
      </c>
      <c r="B4819" s="8" t="s">
        <v>32886</v>
      </c>
      <c r="C4819" s="8" t="s">
        <v>32887</v>
      </c>
      <c r="D4819" s="8" t="s">
        <v>1400</v>
      </c>
      <c r="E4819" s="8" t="s">
        <v>33495</v>
      </c>
      <c r="F4819" s="8" t="s">
        <v>33496</v>
      </c>
      <c r="G4819" s="8" t="s">
        <v>25</v>
      </c>
      <c r="H4819" s="8" t="s">
        <v>33497</v>
      </c>
      <c r="I4819" s="8" t="s">
        <v>33498</v>
      </c>
      <c r="J4819" s="10" t="s">
        <v>40</v>
      </c>
      <c r="K4819" s="8" t="s">
        <v>33499</v>
      </c>
      <c r="L4819" s="8" t="s">
        <v>33500</v>
      </c>
      <c r="M4819" s="9" t="s">
        <v>24385</v>
      </c>
      <c r="N4819" s="11" t="s">
        <v>1407</v>
      </c>
      <c r="O4819" s="8" t="s">
        <v>1407</v>
      </c>
      <c r="P4819" s="8" t="s">
        <v>32</v>
      </c>
      <c r="Q4819" s="8" t="s">
        <v>484</v>
      </c>
      <c r="R4819" s="8" t="s">
        <v>33501</v>
      </c>
    </row>
    <row r="4820" ht="72" hidden="1" customHeight="1" spans="1:18">
      <c r="A4820" s="8">
        <v>4817</v>
      </c>
      <c r="B4820" s="8" t="s">
        <v>32886</v>
      </c>
      <c r="C4820" s="8" t="s">
        <v>32887</v>
      </c>
      <c r="D4820" s="8" t="s">
        <v>1400</v>
      </c>
      <c r="E4820" s="8" t="s">
        <v>33502</v>
      </c>
      <c r="F4820" s="8" t="s">
        <v>33503</v>
      </c>
      <c r="G4820" s="8" t="s">
        <v>25</v>
      </c>
      <c r="H4820" s="8" t="s">
        <v>33504</v>
      </c>
      <c r="I4820" s="8" t="s">
        <v>33505</v>
      </c>
      <c r="J4820" s="10" t="s">
        <v>102</v>
      </c>
      <c r="K4820" s="8" t="s">
        <v>33506</v>
      </c>
      <c r="L4820" s="8" t="s">
        <v>33507</v>
      </c>
      <c r="M4820" s="9" t="s">
        <v>33508</v>
      </c>
      <c r="N4820" s="11" t="s">
        <v>1407</v>
      </c>
      <c r="O4820" s="8" t="s">
        <v>1407</v>
      </c>
      <c r="P4820" s="8" t="s">
        <v>32</v>
      </c>
      <c r="Q4820" s="8" t="s">
        <v>484</v>
      </c>
      <c r="R4820" s="8" t="s">
        <v>33509</v>
      </c>
    </row>
    <row r="4821" ht="72" hidden="1" customHeight="1" spans="1:18">
      <c r="A4821" s="8">
        <v>4818</v>
      </c>
      <c r="B4821" s="8" t="s">
        <v>32886</v>
      </c>
      <c r="C4821" s="8" t="s">
        <v>32887</v>
      </c>
      <c r="D4821" s="8" t="s">
        <v>1400</v>
      </c>
      <c r="E4821" s="8" t="s">
        <v>33510</v>
      </c>
      <c r="F4821" s="8" t="s">
        <v>33511</v>
      </c>
      <c r="G4821" s="8" t="s">
        <v>1352</v>
      </c>
      <c r="H4821" s="8" t="s">
        <v>33512</v>
      </c>
      <c r="I4821" s="8" t="s">
        <v>33513</v>
      </c>
      <c r="J4821" s="10" t="s">
        <v>127</v>
      </c>
      <c r="K4821" s="8" t="s">
        <v>33514</v>
      </c>
      <c r="L4821" s="8" t="s">
        <v>33515</v>
      </c>
      <c r="M4821" s="9" t="s">
        <v>19667</v>
      </c>
      <c r="N4821" s="11" t="s">
        <v>1407</v>
      </c>
      <c r="O4821" s="8" t="s">
        <v>1407</v>
      </c>
      <c r="P4821" s="8" t="s">
        <v>32</v>
      </c>
      <c r="Q4821" s="8" t="s">
        <v>81</v>
      </c>
      <c r="R4821" s="8" t="s">
        <v>33516</v>
      </c>
    </row>
    <row r="4822" ht="72" hidden="1" customHeight="1" spans="1:18">
      <c r="A4822" s="8">
        <v>4819</v>
      </c>
      <c r="B4822" s="8" t="s">
        <v>32886</v>
      </c>
      <c r="C4822" s="8" t="s">
        <v>32887</v>
      </c>
      <c r="D4822" s="8" t="s">
        <v>1400</v>
      </c>
      <c r="E4822" s="8" t="s">
        <v>33517</v>
      </c>
      <c r="F4822" s="8" t="s">
        <v>33518</v>
      </c>
      <c r="G4822" s="8" t="s">
        <v>1352</v>
      </c>
      <c r="H4822" s="8" t="s">
        <v>33519</v>
      </c>
      <c r="I4822" s="8" t="s">
        <v>33520</v>
      </c>
      <c r="J4822" s="10" t="s">
        <v>57</v>
      </c>
      <c r="K4822" s="8" t="s">
        <v>33521</v>
      </c>
      <c r="L4822" s="8" t="s">
        <v>33522</v>
      </c>
      <c r="M4822" s="9" t="s">
        <v>33523</v>
      </c>
      <c r="N4822" s="11" t="s">
        <v>1407</v>
      </c>
      <c r="O4822" s="8" t="s">
        <v>1407</v>
      </c>
      <c r="P4822" s="8" t="s">
        <v>32</v>
      </c>
      <c r="Q4822" s="8" t="s">
        <v>1001</v>
      </c>
      <c r="R4822" s="8" t="s">
        <v>33524</v>
      </c>
    </row>
    <row r="4823" ht="72" hidden="1" customHeight="1" spans="1:18">
      <c r="A4823" s="8">
        <v>4820</v>
      </c>
      <c r="B4823" s="8" t="s">
        <v>32886</v>
      </c>
      <c r="C4823" s="8" t="s">
        <v>32887</v>
      </c>
      <c r="D4823" s="8" t="s">
        <v>1400</v>
      </c>
      <c r="E4823" s="8" t="s">
        <v>33525</v>
      </c>
      <c r="F4823" s="8" t="s">
        <v>33526</v>
      </c>
      <c r="G4823" s="8" t="s">
        <v>1352</v>
      </c>
      <c r="H4823" s="8" t="s">
        <v>33527</v>
      </c>
      <c r="I4823" s="8" t="s">
        <v>33528</v>
      </c>
      <c r="J4823" s="10" t="s">
        <v>127</v>
      </c>
      <c r="K4823" s="8" t="s">
        <v>33529</v>
      </c>
      <c r="L4823" s="8" t="s">
        <v>33530</v>
      </c>
      <c r="M4823" s="9" t="s">
        <v>32908</v>
      </c>
      <c r="N4823" s="11" t="s">
        <v>1407</v>
      </c>
      <c r="O4823" s="8" t="s">
        <v>1407</v>
      </c>
      <c r="P4823" s="8" t="s">
        <v>32</v>
      </c>
      <c r="Q4823" s="8" t="s">
        <v>2413</v>
      </c>
      <c r="R4823" s="8" t="s">
        <v>33531</v>
      </c>
    </row>
    <row r="4824" ht="72" hidden="1" customHeight="1" spans="1:18">
      <c r="A4824" s="8">
        <v>4821</v>
      </c>
      <c r="B4824" s="8" t="s">
        <v>32886</v>
      </c>
      <c r="C4824" s="8" t="s">
        <v>32887</v>
      </c>
      <c r="D4824" s="8" t="s">
        <v>1400</v>
      </c>
      <c r="E4824" s="8" t="s">
        <v>33532</v>
      </c>
      <c r="F4824" s="8" t="s">
        <v>33533</v>
      </c>
      <c r="G4824" s="8" t="s">
        <v>1352</v>
      </c>
      <c r="H4824" s="8" t="s">
        <v>33534</v>
      </c>
      <c r="I4824" s="8" t="s">
        <v>33535</v>
      </c>
      <c r="J4824" s="10" t="s">
        <v>127</v>
      </c>
      <c r="K4824" s="8" t="s">
        <v>33536</v>
      </c>
      <c r="L4824" s="8" t="s">
        <v>33537</v>
      </c>
      <c r="M4824" s="9" t="s">
        <v>50</v>
      </c>
      <c r="N4824" s="11" t="s">
        <v>1407</v>
      </c>
      <c r="O4824" s="8" t="s">
        <v>1407</v>
      </c>
      <c r="P4824" s="8" t="s">
        <v>32</v>
      </c>
      <c r="Q4824" s="8" t="s">
        <v>81</v>
      </c>
      <c r="R4824" s="8" t="s">
        <v>33538</v>
      </c>
    </row>
    <row r="4825" ht="72" hidden="1" customHeight="1" spans="1:18">
      <c r="A4825" s="8">
        <v>4822</v>
      </c>
      <c r="B4825" s="8" t="s">
        <v>32886</v>
      </c>
      <c r="C4825" s="8" t="s">
        <v>32887</v>
      </c>
      <c r="D4825" s="8" t="s">
        <v>1400</v>
      </c>
      <c r="E4825" s="8" t="s">
        <v>33539</v>
      </c>
      <c r="F4825" s="8" t="s">
        <v>33540</v>
      </c>
      <c r="G4825" s="8" t="s">
        <v>1352</v>
      </c>
      <c r="H4825" s="8" t="s">
        <v>33541</v>
      </c>
      <c r="I4825" s="8" t="s">
        <v>33542</v>
      </c>
      <c r="J4825" s="10" t="s">
        <v>57</v>
      </c>
      <c r="K4825" s="8" t="s">
        <v>33543</v>
      </c>
      <c r="L4825" s="8" t="s">
        <v>33544</v>
      </c>
      <c r="M4825" s="9" t="s">
        <v>32908</v>
      </c>
      <c r="N4825" s="11" t="s">
        <v>1407</v>
      </c>
      <c r="O4825" s="8" t="s">
        <v>1407</v>
      </c>
      <c r="P4825" s="8" t="s">
        <v>32</v>
      </c>
      <c r="Q4825" s="8" t="s">
        <v>81</v>
      </c>
      <c r="R4825" s="8" t="s">
        <v>33545</v>
      </c>
    </row>
    <row r="4826" ht="72" hidden="1" customHeight="1" spans="1:18">
      <c r="A4826" s="8">
        <v>4823</v>
      </c>
      <c r="B4826" s="8" t="s">
        <v>32886</v>
      </c>
      <c r="C4826" s="8" t="s">
        <v>32887</v>
      </c>
      <c r="D4826" s="8" t="s">
        <v>1400</v>
      </c>
      <c r="E4826" s="8" t="s">
        <v>33546</v>
      </c>
      <c r="F4826" s="8" t="s">
        <v>33547</v>
      </c>
      <c r="G4826" s="8" t="s">
        <v>25</v>
      </c>
      <c r="H4826" s="8" t="s">
        <v>33548</v>
      </c>
      <c r="I4826" s="8" t="s">
        <v>33549</v>
      </c>
      <c r="J4826" s="10" t="s">
        <v>127</v>
      </c>
      <c r="K4826" s="8" t="s">
        <v>33550</v>
      </c>
      <c r="L4826" s="8" t="s">
        <v>33551</v>
      </c>
      <c r="M4826" s="9" t="s">
        <v>32908</v>
      </c>
      <c r="N4826" s="11" t="s">
        <v>1407</v>
      </c>
      <c r="O4826" s="8" t="s">
        <v>1407</v>
      </c>
      <c r="P4826" s="8" t="s">
        <v>32</v>
      </c>
      <c r="Q4826" s="8" t="s">
        <v>81</v>
      </c>
      <c r="R4826" s="8" t="s">
        <v>33552</v>
      </c>
    </row>
    <row r="4827" ht="72" hidden="1" customHeight="1" spans="1:18">
      <c r="A4827" s="8">
        <v>4824</v>
      </c>
      <c r="B4827" s="8" t="s">
        <v>32886</v>
      </c>
      <c r="C4827" s="8" t="s">
        <v>32887</v>
      </c>
      <c r="D4827" s="8" t="s">
        <v>1400</v>
      </c>
      <c r="E4827" s="8" t="s">
        <v>33553</v>
      </c>
      <c r="F4827" s="8" t="s">
        <v>33554</v>
      </c>
      <c r="G4827" s="8" t="s">
        <v>1352</v>
      </c>
      <c r="H4827" s="8" t="s">
        <v>33555</v>
      </c>
      <c r="I4827" s="8" t="s">
        <v>33556</v>
      </c>
      <c r="J4827" s="10" t="s">
        <v>127</v>
      </c>
      <c r="K4827" s="8" t="s">
        <v>33557</v>
      </c>
      <c r="L4827" s="8" t="s">
        <v>33558</v>
      </c>
      <c r="M4827" s="9" t="s">
        <v>19637</v>
      </c>
      <c r="N4827" s="11" t="s">
        <v>1407</v>
      </c>
      <c r="O4827" s="8" t="s">
        <v>1407</v>
      </c>
      <c r="P4827" s="8" t="s">
        <v>32</v>
      </c>
      <c r="Q4827" s="8" t="s">
        <v>121</v>
      </c>
      <c r="R4827" s="8" t="s">
        <v>33559</v>
      </c>
    </row>
    <row r="4828" ht="72" hidden="1" customHeight="1" spans="1:18">
      <c r="A4828" s="8">
        <v>4825</v>
      </c>
      <c r="B4828" s="8" t="s">
        <v>32886</v>
      </c>
      <c r="C4828" s="8" t="s">
        <v>32887</v>
      </c>
      <c r="D4828" s="8" t="s">
        <v>1400</v>
      </c>
      <c r="E4828" s="8" t="s">
        <v>33560</v>
      </c>
      <c r="F4828" s="8" t="s">
        <v>33561</v>
      </c>
      <c r="G4828" s="8" t="s">
        <v>25</v>
      </c>
      <c r="H4828" s="8" t="s">
        <v>33562</v>
      </c>
      <c r="I4828" s="8" t="s">
        <v>33563</v>
      </c>
      <c r="J4828" s="10" t="s">
        <v>127</v>
      </c>
      <c r="K4828" s="8" t="s">
        <v>33564</v>
      </c>
      <c r="L4828" s="8" t="s">
        <v>33565</v>
      </c>
      <c r="M4828" s="9" t="s">
        <v>19223</v>
      </c>
      <c r="N4828" s="11" t="s">
        <v>1407</v>
      </c>
      <c r="O4828" s="8" t="s">
        <v>1407</v>
      </c>
      <c r="P4828" s="8" t="s">
        <v>32</v>
      </c>
      <c r="Q4828" s="8" t="s">
        <v>121</v>
      </c>
      <c r="R4828" s="8" t="s">
        <v>33566</v>
      </c>
    </row>
    <row r="4829" ht="72" hidden="1" customHeight="1" spans="1:18">
      <c r="A4829" s="8">
        <v>4826</v>
      </c>
      <c r="B4829" s="8" t="s">
        <v>32886</v>
      </c>
      <c r="C4829" s="8" t="s">
        <v>32887</v>
      </c>
      <c r="D4829" s="8" t="s">
        <v>1400</v>
      </c>
      <c r="E4829" s="8" t="s">
        <v>33567</v>
      </c>
      <c r="F4829" s="8" t="s">
        <v>33568</v>
      </c>
      <c r="G4829" s="8" t="s">
        <v>1352</v>
      </c>
      <c r="H4829" s="8" t="s">
        <v>33569</v>
      </c>
      <c r="I4829" s="8" t="s">
        <v>33570</v>
      </c>
      <c r="J4829" s="10" t="s">
        <v>127</v>
      </c>
      <c r="K4829" s="8" t="s">
        <v>33571</v>
      </c>
      <c r="L4829" s="8" t="s">
        <v>33572</v>
      </c>
      <c r="M4829" s="9" t="s">
        <v>32894</v>
      </c>
      <c r="N4829" s="11" t="s">
        <v>1407</v>
      </c>
      <c r="O4829" s="8" t="s">
        <v>1407</v>
      </c>
      <c r="P4829" s="8" t="s">
        <v>32</v>
      </c>
      <c r="Q4829" s="8" t="s">
        <v>121</v>
      </c>
      <c r="R4829" s="8" t="s">
        <v>33573</v>
      </c>
    </row>
    <row r="4830" ht="72" hidden="1" customHeight="1" spans="1:18">
      <c r="A4830" s="8">
        <v>4827</v>
      </c>
      <c r="B4830" s="8" t="s">
        <v>32886</v>
      </c>
      <c r="C4830" s="8" t="s">
        <v>32887</v>
      </c>
      <c r="D4830" s="8" t="s">
        <v>1400</v>
      </c>
      <c r="E4830" s="8" t="s">
        <v>33574</v>
      </c>
      <c r="F4830" s="8" t="s">
        <v>33575</v>
      </c>
      <c r="G4830" s="8" t="s">
        <v>1352</v>
      </c>
      <c r="H4830" s="8" t="s">
        <v>33576</v>
      </c>
      <c r="I4830" s="8" t="s">
        <v>33577</v>
      </c>
      <c r="J4830" s="10" t="s">
        <v>127</v>
      </c>
      <c r="K4830" s="8" t="s">
        <v>33578</v>
      </c>
      <c r="L4830" s="8" t="s">
        <v>33579</v>
      </c>
      <c r="M4830" s="9" t="s">
        <v>32908</v>
      </c>
      <c r="N4830" s="11" t="s">
        <v>1407</v>
      </c>
      <c r="O4830" s="8" t="s">
        <v>1407</v>
      </c>
      <c r="P4830" s="8" t="s">
        <v>32</v>
      </c>
      <c r="Q4830" s="8" t="s">
        <v>5999</v>
      </c>
      <c r="R4830" s="8" t="s">
        <v>33580</v>
      </c>
    </row>
    <row r="4831" ht="72" hidden="1" customHeight="1" spans="1:18">
      <c r="A4831" s="8">
        <v>4828</v>
      </c>
      <c r="B4831" s="8" t="s">
        <v>32886</v>
      </c>
      <c r="C4831" s="8" t="s">
        <v>32887</v>
      </c>
      <c r="D4831" s="8" t="s">
        <v>1400</v>
      </c>
      <c r="E4831" s="8" t="s">
        <v>33581</v>
      </c>
      <c r="F4831" s="8" t="s">
        <v>33582</v>
      </c>
      <c r="G4831" s="8" t="s">
        <v>1352</v>
      </c>
      <c r="H4831" s="8" t="s">
        <v>33583</v>
      </c>
      <c r="I4831" s="8" t="s">
        <v>33584</v>
      </c>
      <c r="J4831" s="10" t="s">
        <v>57</v>
      </c>
      <c r="K4831" s="8" t="s">
        <v>33585</v>
      </c>
      <c r="L4831" s="8" t="s">
        <v>33586</v>
      </c>
      <c r="M4831" s="9" t="s">
        <v>33587</v>
      </c>
      <c r="N4831" s="11" t="s">
        <v>1407</v>
      </c>
      <c r="O4831" s="8" t="s">
        <v>1407</v>
      </c>
      <c r="P4831" s="8" t="s">
        <v>32</v>
      </c>
      <c r="Q4831" s="8" t="s">
        <v>526</v>
      </c>
      <c r="R4831" s="8" t="s">
        <v>33588</v>
      </c>
    </row>
    <row r="4832" ht="72" hidden="1" customHeight="1" spans="1:18">
      <c r="A4832" s="8">
        <v>4829</v>
      </c>
      <c r="B4832" s="8" t="s">
        <v>32886</v>
      </c>
      <c r="C4832" s="8" t="s">
        <v>32887</v>
      </c>
      <c r="D4832" s="8" t="s">
        <v>1400</v>
      </c>
      <c r="E4832" s="8" t="s">
        <v>33589</v>
      </c>
      <c r="F4832" s="8" t="s">
        <v>33590</v>
      </c>
      <c r="G4832" s="8" t="s">
        <v>25</v>
      </c>
      <c r="H4832" s="8" t="s">
        <v>33591</v>
      </c>
      <c r="I4832" s="8" t="s">
        <v>33592</v>
      </c>
      <c r="J4832" s="10" t="s">
        <v>127</v>
      </c>
      <c r="K4832" s="8" t="s">
        <v>33593</v>
      </c>
      <c r="L4832" s="8" t="s">
        <v>33594</v>
      </c>
      <c r="M4832" s="9" t="s">
        <v>19637</v>
      </c>
      <c r="N4832" s="11" t="s">
        <v>1407</v>
      </c>
      <c r="O4832" s="8" t="s">
        <v>1407</v>
      </c>
      <c r="P4832" s="8" t="s">
        <v>32</v>
      </c>
      <c r="Q4832" s="8" t="s">
        <v>121</v>
      </c>
      <c r="R4832" s="8" t="s">
        <v>33595</v>
      </c>
    </row>
    <row r="4833" ht="72" hidden="1" customHeight="1" spans="1:18">
      <c r="A4833" s="8">
        <v>4830</v>
      </c>
      <c r="B4833" s="8" t="s">
        <v>32886</v>
      </c>
      <c r="C4833" s="8" t="s">
        <v>32887</v>
      </c>
      <c r="D4833" s="8" t="s">
        <v>1400</v>
      </c>
      <c r="E4833" s="8" t="s">
        <v>33596</v>
      </c>
      <c r="F4833" s="8" t="s">
        <v>33597</v>
      </c>
      <c r="G4833" s="8" t="s">
        <v>1352</v>
      </c>
      <c r="H4833" s="8" t="s">
        <v>33598</v>
      </c>
      <c r="I4833" s="8" t="s">
        <v>33599</v>
      </c>
      <c r="J4833" s="10" t="s">
        <v>102</v>
      </c>
      <c r="K4833" s="8" t="s">
        <v>33600</v>
      </c>
      <c r="L4833" s="8" t="s">
        <v>33601</v>
      </c>
      <c r="M4833" s="9" t="s">
        <v>4223</v>
      </c>
      <c r="N4833" s="11" t="s">
        <v>1407</v>
      </c>
      <c r="O4833" s="8" t="s">
        <v>1407</v>
      </c>
      <c r="P4833" s="8" t="s">
        <v>32</v>
      </c>
      <c r="Q4833" s="8" t="s">
        <v>121</v>
      </c>
      <c r="R4833" s="8" t="s">
        <v>33602</v>
      </c>
    </row>
    <row r="4834" ht="72" hidden="1" customHeight="1" spans="1:18">
      <c r="A4834" s="8">
        <v>4831</v>
      </c>
      <c r="B4834" s="8" t="s">
        <v>32886</v>
      </c>
      <c r="C4834" s="8" t="s">
        <v>32887</v>
      </c>
      <c r="D4834" s="8" t="s">
        <v>1400</v>
      </c>
      <c r="E4834" s="8" t="s">
        <v>33603</v>
      </c>
      <c r="F4834" s="8" t="s">
        <v>33604</v>
      </c>
      <c r="G4834" s="8" t="s">
        <v>25</v>
      </c>
      <c r="H4834" s="8" t="s">
        <v>33605</v>
      </c>
      <c r="I4834" s="8" t="s">
        <v>33606</v>
      </c>
      <c r="J4834" s="10" t="s">
        <v>102</v>
      </c>
      <c r="K4834" s="8" t="s">
        <v>33607</v>
      </c>
      <c r="L4834" s="8" t="s">
        <v>33601</v>
      </c>
      <c r="M4834" s="9" t="s">
        <v>4223</v>
      </c>
      <c r="N4834" s="11" t="s">
        <v>1407</v>
      </c>
      <c r="O4834" s="8" t="s">
        <v>1407</v>
      </c>
      <c r="P4834" s="8" t="s">
        <v>32</v>
      </c>
      <c r="Q4834" s="8" t="s">
        <v>121</v>
      </c>
      <c r="R4834" s="8" t="s">
        <v>33608</v>
      </c>
    </row>
    <row r="4835" ht="72" hidden="1" customHeight="1" spans="1:18">
      <c r="A4835" s="8">
        <v>4832</v>
      </c>
      <c r="B4835" s="8" t="s">
        <v>32886</v>
      </c>
      <c r="C4835" s="8" t="s">
        <v>32887</v>
      </c>
      <c r="D4835" s="8" t="s">
        <v>1400</v>
      </c>
      <c r="E4835" s="8" t="s">
        <v>33609</v>
      </c>
      <c r="F4835" s="8" t="s">
        <v>33610</v>
      </c>
      <c r="G4835" s="8" t="s">
        <v>25</v>
      </c>
      <c r="H4835" s="8" t="s">
        <v>33611</v>
      </c>
      <c r="I4835" s="8" t="s">
        <v>33612</v>
      </c>
      <c r="J4835" s="10" t="s">
        <v>127</v>
      </c>
      <c r="K4835" s="8" t="s">
        <v>33613</v>
      </c>
      <c r="L4835" s="8" t="s">
        <v>33614</v>
      </c>
      <c r="M4835" s="9" t="s">
        <v>33615</v>
      </c>
      <c r="N4835" s="11" t="s">
        <v>1407</v>
      </c>
      <c r="O4835" s="8" t="s">
        <v>1407</v>
      </c>
      <c r="P4835" s="8" t="s">
        <v>32</v>
      </c>
      <c r="Q4835" s="8" t="s">
        <v>6152</v>
      </c>
      <c r="R4835" s="8" t="s">
        <v>33616</v>
      </c>
    </row>
    <row r="4836" ht="72" hidden="1" customHeight="1" spans="1:18">
      <c r="A4836" s="8">
        <v>4833</v>
      </c>
      <c r="B4836" s="8" t="s">
        <v>32886</v>
      </c>
      <c r="C4836" s="8" t="s">
        <v>32887</v>
      </c>
      <c r="D4836" s="8" t="s">
        <v>1400</v>
      </c>
      <c r="E4836" s="8" t="s">
        <v>33617</v>
      </c>
      <c r="F4836" s="8" t="s">
        <v>33618</v>
      </c>
      <c r="G4836" s="8" t="s">
        <v>25</v>
      </c>
      <c r="H4836" s="8" t="s">
        <v>33619</v>
      </c>
      <c r="I4836" s="8" t="s">
        <v>33620</v>
      </c>
      <c r="J4836" s="10" t="s">
        <v>127</v>
      </c>
      <c r="K4836" s="8" t="s">
        <v>33621</v>
      </c>
      <c r="L4836" s="8" t="s">
        <v>33622</v>
      </c>
      <c r="M4836" s="9" t="s">
        <v>19667</v>
      </c>
      <c r="N4836" s="11" t="s">
        <v>1407</v>
      </c>
      <c r="O4836" s="8" t="s">
        <v>1407</v>
      </c>
      <c r="P4836" s="8" t="s">
        <v>32</v>
      </c>
      <c r="Q4836" s="8" t="s">
        <v>2264</v>
      </c>
      <c r="R4836" s="8" t="s">
        <v>33623</v>
      </c>
    </row>
    <row r="4837" ht="72" hidden="1" customHeight="1" spans="1:18">
      <c r="A4837" s="8">
        <v>4834</v>
      </c>
      <c r="B4837" s="8" t="s">
        <v>32886</v>
      </c>
      <c r="C4837" s="8" t="s">
        <v>32887</v>
      </c>
      <c r="D4837" s="8" t="s">
        <v>1400</v>
      </c>
      <c r="E4837" s="8" t="s">
        <v>33624</v>
      </c>
      <c r="F4837" s="8" t="s">
        <v>33625</v>
      </c>
      <c r="G4837" s="8" t="s">
        <v>25</v>
      </c>
      <c r="H4837" s="8" t="s">
        <v>33626</v>
      </c>
      <c r="I4837" s="8" t="s">
        <v>33627</v>
      </c>
      <c r="J4837" s="10" t="s">
        <v>57</v>
      </c>
      <c r="K4837" s="8" t="s">
        <v>33628</v>
      </c>
      <c r="L4837" s="8" t="s">
        <v>33622</v>
      </c>
      <c r="M4837" s="9" t="s">
        <v>19667</v>
      </c>
      <c r="N4837" s="11" t="s">
        <v>1407</v>
      </c>
      <c r="O4837" s="8" t="s">
        <v>1407</v>
      </c>
      <c r="P4837" s="8" t="s">
        <v>32</v>
      </c>
      <c r="Q4837" s="8" t="s">
        <v>2264</v>
      </c>
      <c r="R4837" s="8" t="s">
        <v>33629</v>
      </c>
    </row>
    <row r="4838" ht="72" hidden="1" customHeight="1" spans="1:18">
      <c r="A4838" s="8">
        <v>4835</v>
      </c>
      <c r="B4838" s="8" t="s">
        <v>32886</v>
      </c>
      <c r="C4838" s="8" t="s">
        <v>32887</v>
      </c>
      <c r="D4838" s="8" t="s">
        <v>1400</v>
      </c>
      <c r="E4838" s="8" t="s">
        <v>33630</v>
      </c>
      <c r="F4838" s="8" t="s">
        <v>33631</v>
      </c>
      <c r="G4838" s="8" t="s">
        <v>25</v>
      </c>
      <c r="H4838" s="8" t="s">
        <v>33632</v>
      </c>
      <c r="I4838" s="8" t="s">
        <v>33633</v>
      </c>
      <c r="J4838" s="10" t="s">
        <v>57</v>
      </c>
      <c r="K4838" s="8" t="s">
        <v>33634</v>
      </c>
      <c r="L4838" s="8" t="s">
        <v>33635</v>
      </c>
      <c r="M4838" s="9" t="s">
        <v>4223</v>
      </c>
      <c r="N4838" s="11" t="s">
        <v>1407</v>
      </c>
      <c r="O4838" s="8" t="s">
        <v>1407</v>
      </c>
      <c r="P4838" s="8" t="s">
        <v>32</v>
      </c>
      <c r="Q4838" s="8" t="s">
        <v>2264</v>
      </c>
      <c r="R4838" s="8" t="s">
        <v>33636</v>
      </c>
    </row>
    <row r="4839" ht="72" hidden="1" customHeight="1" spans="1:18">
      <c r="A4839" s="8">
        <v>4836</v>
      </c>
      <c r="B4839" s="8" t="s">
        <v>32886</v>
      </c>
      <c r="C4839" s="8" t="s">
        <v>32887</v>
      </c>
      <c r="D4839" s="8" t="s">
        <v>1400</v>
      </c>
      <c r="E4839" s="8" t="s">
        <v>33637</v>
      </c>
      <c r="F4839" s="8" t="s">
        <v>33638</v>
      </c>
      <c r="G4839" s="8" t="s">
        <v>25</v>
      </c>
      <c r="H4839" s="8" t="s">
        <v>33639</v>
      </c>
      <c r="I4839" s="8" t="s">
        <v>33640</v>
      </c>
      <c r="J4839" s="10" t="s">
        <v>127</v>
      </c>
      <c r="K4839" s="8" t="s">
        <v>33641</v>
      </c>
      <c r="L4839" s="8" t="s">
        <v>33642</v>
      </c>
      <c r="M4839" s="9" t="s">
        <v>33643</v>
      </c>
      <c r="N4839" s="11" t="s">
        <v>1407</v>
      </c>
      <c r="O4839" s="8" t="s">
        <v>1407</v>
      </c>
      <c r="P4839" s="8" t="s">
        <v>32</v>
      </c>
      <c r="Q4839" s="8" t="s">
        <v>2264</v>
      </c>
      <c r="R4839" s="8" t="s">
        <v>33644</v>
      </c>
    </row>
    <row r="4840" ht="72" hidden="1" customHeight="1" spans="1:18">
      <c r="A4840" s="8">
        <v>4837</v>
      </c>
      <c r="B4840" s="8" t="s">
        <v>32886</v>
      </c>
      <c r="C4840" s="8" t="s">
        <v>32887</v>
      </c>
      <c r="D4840" s="8" t="s">
        <v>1400</v>
      </c>
      <c r="E4840" s="8" t="s">
        <v>33645</v>
      </c>
      <c r="F4840" s="8" t="s">
        <v>33646</v>
      </c>
      <c r="G4840" s="8" t="s">
        <v>25</v>
      </c>
      <c r="H4840" s="8" t="s">
        <v>33647</v>
      </c>
      <c r="I4840" s="8" t="s">
        <v>33648</v>
      </c>
      <c r="J4840" s="10" t="s">
        <v>102</v>
      </c>
      <c r="K4840" s="8" t="s">
        <v>33649</v>
      </c>
      <c r="L4840" s="8" t="s">
        <v>33650</v>
      </c>
      <c r="M4840" s="9" t="s">
        <v>6160</v>
      </c>
      <c r="N4840" s="11" t="s">
        <v>1407</v>
      </c>
      <c r="O4840" s="8" t="s">
        <v>1407</v>
      </c>
      <c r="P4840" s="8" t="s">
        <v>32</v>
      </c>
      <c r="Q4840" s="8" t="s">
        <v>3344</v>
      </c>
      <c r="R4840" s="8" t="s">
        <v>33651</v>
      </c>
    </row>
    <row r="4841" ht="72" hidden="1" customHeight="1" spans="1:18">
      <c r="A4841" s="8">
        <v>4838</v>
      </c>
      <c r="B4841" s="8" t="s">
        <v>32886</v>
      </c>
      <c r="C4841" s="8" t="s">
        <v>32887</v>
      </c>
      <c r="D4841" s="8" t="s">
        <v>1400</v>
      </c>
      <c r="E4841" s="8" t="s">
        <v>33652</v>
      </c>
      <c r="F4841" s="8" t="s">
        <v>33653</v>
      </c>
      <c r="G4841" s="8" t="s">
        <v>25</v>
      </c>
      <c r="H4841" s="8" t="s">
        <v>33654</v>
      </c>
      <c r="I4841" s="8" t="s">
        <v>33655</v>
      </c>
      <c r="J4841" s="10" t="s">
        <v>127</v>
      </c>
      <c r="K4841" s="8" t="s">
        <v>33656</v>
      </c>
      <c r="L4841" s="8" t="s">
        <v>33657</v>
      </c>
      <c r="M4841" s="9" t="s">
        <v>19223</v>
      </c>
      <c r="N4841" s="11" t="s">
        <v>1407</v>
      </c>
      <c r="O4841" s="8" t="s">
        <v>1407</v>
      </c>
      <c r="P4841" s="8" t="s">
        <v>32</v>
      </c>
      <c r="Q4841" s="8" t="s">
        <v>484</v>
      </c>
      <c r="R4841" s="8" t="s">
        <v>33658</v>
      </c>
    </row>
    <row r="4842" ht="72" hidden="1" customHeight="1" spans="1:18">
      <c r="A4842" s="8">
        <v>4839</v>
      </c>
      <c r="B4842" s="8" t="s">
        <v>33659</v>
      </c>
      <c r="C4842" s="8" t="s">
        <v>33660</v>
      </c>
      <c r="D4842" s="8" t="s">
        <v>22</v>
      </c>
      <c r="E4842" s="8" t="s">
        <v>33661</v>
      </c>
      <c r="F4842" s="8" t="s">
        <v>33662</v>
      </c>
      <c r="G4842" s="8" t="s">
        <v>25</v>
      </c>
      <c r="H4842" s="8" t="s">
        <v>33663</v>
      </c>
      <c r="I4842" s="8" t="s">
        <v>33664</v>
      </c>
      <c r="J4842" s="10" t="s">
        <v>127</v>
      </c>
      <c r="K4842" s="8" t="s">
        <v>33665</v>
      </c>
      <c r="L4842" s="8" t="s">
        <v>33666</v>
      </c>
      <c r="M4842" s="9" t="s">
        <v>144</v>
      </c>
      <c r="N4842" s="11" t="s">
        <v>32</v>
      </c>
      <c r="O4842" s="8" t="s">
        <v>32</v>
      </c>
      <c r="P4842" s="8" t="s">
        <v>33</v>
      </c>
      <c r="Q4842" s="8" t="s">
        <v>2279</v>
      </c>
      <c r="R4842" s="8" t="s">
        <v>33667</v>
      </c>
    </row>
    <row r="4843" ht="72" hidden="1" customHeight="1" spans="1:18">
      <c r="A4843" s="8">
        <v>4840</v>
      </c>
      <c r="B4843" s="8" t="s">
        <v>33659</v>
      </c>
      <c r="C4843" s="8" t="s">
        <v>33660</v>
      </c>
      <c r="D4843" s="8" t="s">
        <v>22</v>
      </c>
      <c r="E4843" s="8" t="s">
        <v>33668</v>
      </c>
      <c r="F4843" s="8" t="s">
        <v>33669</v>
      </c>
      <c r="G4843" s="8" t="s">
        <v>25</v>
      </c>
      <c r="H4843" s="8" t="s">
        <v>33670</v>
      </c>
      <c r="I4843" s="8" t="s">
        <v>33671</v>
      </c>
      <c r="J4843" s="10" t="s">
        <v>57</v>
      </c>
      <c r="K4843" s="8" t="s">
        <v>33672</v>
      </c>
      <c r="L4843" s="8" t="s">
        <v>33673</v>
      </c>
      <c r="M4843" s="9" t="s">
        <v>144</v>
      </c>
      <c r="N4843" s="11" t="s">
        <v>32</v>
      </c>
      <c r="O4843" s="8" t="s">
        <v>32</v>
      </c>
      <c r="P4843" s="8" t="s">
        <v>33</v>
      </c>
      <c r="Q4843" s="8" t="s">
        <v>2413</v>
      </c>
      <c r="R4843" s="8" t="s">
        <v>33674</v>
      </c>
    </row>
    <row r="4844" ht="72" hidden="1" customHeight="1" spans="1:18">
      <c r="A4844" s="8">
        <v>4841</v>
      </c>
      <c r="B4844" s="8" t="s">
        <v>33659</v>
      </c>
      <c r="C4844" s="8" t="s">
        <v>33660</v>
      </c>
      <c r="D4844" s="8" t="s">
        <v>22</v>
      </c>
      <c r="E4844" s="8" t="s">
        <v>33675</v>
      </c>
      <c r="F4844" s="8" t="s">
        <v>33676</v>
      </c>
      <c r="G4844" s="8" t="s">
        <v>25</v>
      </c>
      <c r="H4844" s="8" t="s">
        <v>33677</v>
      </c>
      <c r="I4844" s="8" t="s">
        <v>33678</v>
      </c>
      <c r="J4844" s="10" t="s">
        <v>127</v>
      </c>
      <c r="K4844" s="8" t="s">
        <v>33679</v>
      </c>
      <c r="L4844" s="8" t="s">
        <v>33680</v>
      </c>
      <c r="M4844" s="9" t="s">
        <v>1053</v>
      </c>
      <c r="N4844" s="11" t="s">
        <v>32</v>
      </c>
      <c r="O4844" s="8" t="s">
        <v>32</v>
      </c>
      <c r="P4844" s="8" t="s">
        <v>33</v>
      </c>
      <c r="Q4844" s="8" t="s">
        <v>1428</v>
      </c>
      <c r="R4844" s="8" t="s">
        <v>33681</v>
      </c>
    </row>
    <row r="4845" ht="72" hidden="1" customHeight="1" spans="1:18">
      <c r="A4845" s="8">
        <v>4842</v>
      </c>
      <c r="B4845" s="8" t="s">
        <v>33659</v>
      </c>
      <c r="C4845" s="8" t="s">
        <v>33660</v>
      </c>
      <c r="D4845" s="8" t="s">
        <v>22</v>
      </c>
      <c r="E4845" s="8" t="s">
        <v>33682</v>
      </c>
      <c r="F4845" s="8" t="s">
        <v>33683</v>
      </c>
      <c r="G4845" s="8" t="s">
        <v>1352</v>
      </c>
      <c r="H4845" s="8" t="s">
        <v>33684</v>
      </c>
      <c r="I4845" s="8" t="s">
        <v>33685</v>
      </c>
      <c r="J4845" s="10" t="s">
        <v>127</v>
      </c>
      <c r="K4845" s="8" t="s">
        <v>33686</v>
      </c>
      <c r="L4845" s="8" t="s">
        <v>33687</v>
      </c>
      <c r="M4845" s="9" t="s">
        <v>50</v>
      </c>
      <c r="N4845" s="11" t="s">
        <v>32</v>
      </c>
      <c r="O4845" s="8" t="s">
        <v>32</v>
      </c>
      <c r="P4845" s="8" t="s">
        <v>33</v>
      </c>
      <c r="Q4845" s="8" t="s">
        <v>4718</v>
      </c>
      <c r="R4845" s="8" t="s">
        <v>33688</v>
      </c>
    </row>
    <row r="4846" ht="72" hidden="1" customHeight="1" spans="1:18">
      <c r="A4846" s="8">
        <v>4843</v>
      </c>
      <c r="B4846" s="8" t="s">
        <v>33659</v>
      </c>
      <c r="C4846" s="8" t="s">
        <v>33660</v>
      </c>
      <c r="D4846" s="8" t="s">
        <v>22</v>
      </c>
      <c r="E4846" s="8" t="s">
        <v>33689</v>
      </c>
      <c r="F4846" s="8" t="s">
        <v>33690</v>
      </c>
      <c r="G4846" s="8" t="s">
        <v>1352</v>
      </c>
      <c r="H4846" s="8" t="s">
        <v>33691</v>
      </c>
      <c r="I4846" s="8" t="s">
        <v>33692</v>
      </c>
      <c r="J4846" s="10" t="s">
        <v>127</v>
      </c>
      <c r="K4846" s="8" t="s">
        <v>33693</v>
      </c>
      <c r="L4846" s="8" t="s">
        <v>33694</v>
      </c>
      <c r="M4846" s="9" t="s">
        <v>144</v>
      </c>
      <c r="N4846" s="11" t="s">
        <v>32</v>
      </c>
      <c r="O4846" s="8" t="s">
        <v>32</v>
      </c>
      <c r="P4846" s="8" t="s">
        <v>33</v>
      </c>
      <c r="Q4846" s="8" t="s">
        <v>121</v>
      </c>
      <c r="R4846" s="8" t="s">
        <v>33695</v>
      </c>
    </row>
    <row r="4847" ht="72" hidden="1" customHeight="1" spans="1:18">
      <c r="A4847" s="8">
        <v>4844</v>
      </c>
      <c r="B4847" s="8" t="s">
        <v>33659</v>
      </c>
      <c r="C4847" s="8" t="s">
        <v>33660</v>
      </c>
      <c r="D4847" s="8" t="s">
        <v>22</v>
      </c>
      <c r="E4847" s="8" t="s">
        <v>33696</v>
      </c>
      <c r="F4847" s="8" t="s">
        <v>33697</v>
      </c>
      <c r="G4847" s="8" t="s">
        <v>1334</v>
      </c>
      <c r="H4847" s="8" t="s">
        <v>33698</v>
      </c>
      <c r="I4847" s="8" t="s">
        <v>33699</v>
      </c>
      <c r="J4847" s="10" t="s">
        <v>127</v>
      </c>
      <c r="K4847" s="8" t="s">
        <v>33700</v>
      </c>
      <c r="L4847" s="8" t="s">
        <v>33701</v>
      </c>
      <c r="M4847" s="9" t="s">
        <v>13498</v>
      </c>
      <c r="N4847" s="11" t="s">
        <v>1340</v>
      </c>
      <c r="O4847" s="8" t="s">
        <v>1340</v>
      </c>
      <c r="P4847" s="8" t="s">
        <v>1341</v>
      </c>
      <c r="Q4847" s="8" t="s">
        <v>4718</v>
      </c>
      <c r="R4847" s="8" t="s">
        <v>33702</v>
      </c>
    </row>
    <row r="4848" ht="72" hidden="1" customHeight="1" spans="1:18">
      <c r="A4848" s="8">
        <v>4845</v>
      </c>
      <c r="B4848" s="8" t="s">
        <v>33659</v>
      </c>
      <c r="C4848" s="8" t="s">
        <v>33660</v>
      </c>
      <c r="D4848" s="8" t="s">
        <v>22</v>
      </c>
      <c r="E4848" s="8" t="s">
        <v>33703</v>
      </c>
      <c r="F4848" s="8" t="s">
        <v>33704</v>
      </c>
      <c r="G4848" s="8" t="s">
        <v>25</v>
      </c>
      <c r="H4848" s="8" t="s">
        <v>33705</v>
      </c>
      <c r="I4848" s="8" t="s">
        <v>33706</v>
      </c>
      <c r="J4848" s="10" t="s">
        <v>57</v>
      </c>
      <c r="K4848" s="8" t="s">
        <v>33707</v>
      </c>
      <c r="L4848" s="8" t="s">
        <v>33708</v>
      </c>
      <c r="M4848" s="9" t="s">
        <v>50</v>
      </c>
      <c r="N4848" s="11" t="s">
        <v>32</v>
      </c>
      <c r="O4848" s="8" t="s">
        <v>32</v>
      </c>
      <c r="P4848" s="8" t="s">
        <v>33</v>
      </c>
      <c r="Q4848" s="8" t="s">
        <v>484</v>
      </c>
      <c r="R4848" s="8" t="s">
        <v>33709</v>
      </c>
    </row>
    <row r="4849" ht="72" hidden="1" customHeight="1" spans="1:18">
      <c r="A4849" s="8">
        <v>4846</v>
      </c>
      <c r="B4849" s="8" t="s">
        <v>33659</v>
      </c>
      <c r="C4849" s="8" t="s">
        <v>33660</v>
      </c>
      <c r="D4849" s="8" t="s">
        <v>22</v>
      </c>
      <c r="E4849" s="8" t="s">
        <v>33710</v>
      </c>
      <c r="F4849" s="8" t="s">
        <v>33711</v>
      </c>
      <c r="G4849" s="8" t="s">
        <v>25</v>
      </c>
      <c r="H4849" s="8" t="s">
        <v>33712</v>
      </c>
      <c r="I4849" s="8" t="s">
        <v>33713</v>
      </c>
      <c r="J4849" s="10" t="s">
        <v>127</v>
      </c>
      <c r="K4849" s="8" t="s">
        <v>33714</v>
      </c>
      <c r="L4849" s="8" t="s">
        <v>33715</v>
      </c>
      <c r="M4849" s="9" t="s">
        <v>2308</v>
      </c>
      <c r="N4849" s="11" t="s">
        <v>32</v>
      </c>
      <c r="O4849" s="8" t="s">
        <v>32</v>
      </c>
      <c r="P4849" s="8" t="s">
        <v>33</v>
      </c>
      <c r="Q4849" s="8" t="s">
        <v>484</v>
      </c>
      <c r="R4849" s="8" t="s">
        <v>33716</v>
      </c>
    </row>
    <row r="4850" ht="72" hidden="1" customHeight="1" spans="1:18">
      <c r="A4850" s="8">
        <v>4847</v>
      </c>
      <c r="B4850" s="8" t="s">
        <v>33659</v>
      </c>
      <c r="C4850" s="8" t="s">
        <v>33660</v>
      </c>
      <c r="D4850" s="8" t="s">
        <v>22</v>
      </c>
      <c r="E4850" s="8" t="s">
        <v>33717</v>
      </c>
      <c r="F4850" s="8" t="s">
        <v>33718</v>
      </c>
      <c r="G4850" s="8" t="s">
        <v>1352</v>
      </c>
      <c r="H4850" s="8" t="s">
        <v>33719</v>
      </c>
      <c r="I4850" s="8" t="s">
        <v>33720</v>
      </c>
      <c r="J4850" s="10" t="s">
        <v>57</v>
      </c>
      <c r="K4850" s="8" t="s">
        <v>33721</v>
      </c>
      <c r="L4850" s="8" t="s">
        <v>33673</v>
      </c>
      <c r="M4850" s="9" t="s">
        <v>144</v>
      </c>
      <c r="N4850" s="11" t="s">
        <v>32</v>
      </c>
      <c r="O4850" s="8" t="s">
        <v>32</v>
      </c>
      <c r="P4850" s="8" t="s">
        <v>33</v>
      </c>
      <c r="Q4850" s="8" t="s">
        <v>112</v>
      </c>
      <c r="R4850" s="8" t="s">
        <v>33722</v>
      </c>
    </row>
    <row r="4851" ht="72" hidden="1" customHeight="1" spans="1:18">
      <c r="A4851" s="8">
        <v>4848</v>
      </c>
      <c r="B4851" s="8" t="s">
        <v>33659</v>
      </c>
      <c r="C4851" s="8" t="s">
        <v>33660</v>
      </c>
      <c r="D4851" s="8" t="s">
        <v>22</v>
      </c>
      <c r="E4851" s="8" t="s">
        <v>33723</v>
      </c>
      <c r="F4851" s="8" t="s">
        <v>33724</v>
      </c>
      <c r="G4851" s="8" t="s">
        <v>25</v>
      </c>
      <c r="H4851" s="8" t="s">
        <v>33725</v>
      </c>
      <c r="I4851" s="8" t="s">
        <v>33726</v>
      </c>
      <c r="J4851" s="10" t="s">
        <v>28</v>
      </c>
      <c r="K4851" s="8" t="s">
        <v>29</v>
      </c>
      <c r="L4851" s="8" t="s">
        <v>33727</v>
      </c>
      <c r="M4851" s="9" t="s">
        <v>6443</v>
      </c>
      <c r="N4851" s="11" t="s">
        <v>32</v>
      </c>
      <c r="O4851" s="8" t="s">
        <v>32</v>
      </c>
      <c r="P4851" s="8" t="s">
        <v>33</v>
      </c>
      <c r="Q4851" s="8" t="s">
        <v>3344</v>
      </c>
      <c r="R4851" s="8" t="s">
        <v>33728</v>
      </c>
    </row>
    <row r="4852" ht="72" hidden="1" customHeight="1" spans="1:18">
      <c r="A4852" s="8">
        <v>4849</v>
      </c>
      <c r="B4852" s="8" t="s">
        <v>33659</v>
      </c>
      <c r="C4852" s="8" t="s">
        <v>33660</v>
      </c>
      <c r="D4852" s="8" t="s">
        <v>1400</v>
      </c>
      <c r="E4852" s="8" t="s">
        <v>33729</v>
      </c>
      <c r="F4852" s="8" t="s">
        <v>33730</v>
      </c>
      <c r="G4852" s="8" t="s">
        <v>25</v>
      </c>
      <c r="H4852" s="8" t="s">
        <v>33731</v>
      </c>
      <c r="I4852" s="8" t="s">
        <v>33732</v>
      </c>
      <c r="J4852" s="10" t="s">
        <v>127</v>
      </c>
      <c r="K4852" s="8" t="s">
        <v>33733</v>
      </c>
      <c r="L4852" s="8" t="s">
        <v>33734</v>
      </c>
      <c r="M4852" s="9" t="s">
        <v>144</v>
      </c>
      <c r="N4852" s="11" t="s">
        <v>1407</v>
      </c>
      <c r="O4852" s="8" t="s">
        <v>1407</v>
      </c>
      <c r="P4852" s="8" t="s">
        <v>32</v>
      </c>
      <c r="Q4852" s="8" t="s">
        <v>2264</v>
      </c>
      <c r="R4852" s="8" t="s">
        <v>33735</v>
      </c>
    </row>
    <row r="4853" ht="72" hidden="1" customHeight="1" spans="1:18">
      <c r="A4853" s="8">
        <v>4850</v>
      </c>
      <c r="B4853" s="8" t="s">
        <v>33659</v>
      </c>
      <c r="C4853" s="8" t="s">
        <v>33660</v>
      </c>
      <c r="D4853" s="8" t="s">
        <v>1400</v>
      </c>
      <c r="E4853" s="8" t="s">
        <v>33736</v>
      </c>
      <c r="F4853" s="8" t="s">
        <v>33737</v>
      </c>
      <c r="G4853" s="8" t="s">
        <v>25</v>
      </c>
      <c r="H4853" s="8" t="s">
        <v>33738</v>
      </c>
      <c r="I4853" s="8" t="s">
        <v>33739</v>
      </c>
      <c r="J4853" s="10" t="s">
        <v>40</v>
      </c>
      <c r="K4853" s="8" t="s">
        <v>33740</v>
      </c>
      <c r="L4853" s="8" t="s">
        <v>33741</v>
      </c>
      <c r="M4853" s="9" t="s">
        <v>50</v>
      </c>
      <c r="N4853" s="11" t="s">
        <v>1407</v>
      </c>
      <c r="O4853" s="8" t="s">
        <v>1407</v>
      </c>
      <c r="P4853" s="8" t="s">
        <v>32</v>
      </c>
      <c r="Q4853" s="8" t="s">
        <v>2264</v>
      </c>
      <c r="R4853" s="8" t="s">
        <v>33742</v>
      </c>
    </row>
    <row r="4854" ht="72" hidden="1" customHeight="1" spans="1:18">
      <c r="A4854" s="8">
        <v>4851</v>
      </c>
      <c r="B4854" s="8" t="s">
        <v>33659</v>
      </c>
      <c r="C4854" s="8" t="s">
        <v>33660</v>
      </c>
      <c r="D4854" s="8" t="s">
        <v>1400</v>
      </c>
      <c r="E4854" s="8" t="s">
        <v>33743</v>
      </c>
      <c r="F4854" s="8" t="s">
        <v>33744</v>
      </c>
      <c r="G4854" s="8" t="s">
        <v>1352</v>
      </c>
      <c r="H4854" s="8" t="s">
        <v>3099</v>
      </c>
      <c r="I4854" s="8" t="s">
        <v>33745</v>
      </c>
      <c r="J4854" s="10" t="s">
        <v>127</v>
      </c>
      <c r="K4854" s="8" t="s">
        <v>33746</v>
      </c>
      <c r="L4854" s="8" t="s">
        <v>33747</v>
      </c>
      <c r="M4854" s="9" t="s">
        <v>144</v>
      </c>
      <c r="N4854" s="11" t="s">
        <v>1407</v>
      </c>
      <c r="O4854" s="8" t="s">
        <v>1407</v>
      </c>
      <c r="P4854" s="8" t="s">
        <v>32</v>
      </c>
      <c r="Q4854" s="8" t="s">
        <v>1428</v>
      </c>
      <c r="R4854" s="8" t="s">
        <v>33748</v>
      </c>
    </row>
    <row r="4855" ht="72" hidden="1" customHeight="1" spans="1:18">
      <c r="A4855" s="8">
        <v>4852</v>
      </c>
      <c r="B4855" s="8" t="s">
        <v>33659</v>
      </c>
      <c r="C4855" s="8" t="s">
        <v>33660</v>
      </c>
      <c r="D4855" s="8" t="s">
        <v>1400</v>
      </c>
      <c r="E4855" s="8" t="s">
        <v>33749</v>
      </c>
      <c r="F4855" s="8" t="s">
        <v>33750</v>
      </c>
      <c r="G4855" s="8" t="s">
        <v>25</v>
      </c>
      <c r="H4855" s="8" t="s">
        <v>33751</v>
      </c>
      <c r="I4855" s="8" t="s">
        <v>33752</v>
      </c>
      <c r="J4855" s="10" t="s">
        <v>57</v>
      </c>
      <c r="K4855" s="8" t="s">
        <v>33753</v>
      </c>
      <c r="L4855" s="8" t="s">
        <v>33754</v>
      </c>
      <c r="M4855" s="9" t="s">
        <v>144</v>
      </c>
      <c r="N4855" s="11" t="s">
        <v>1407</v>
      </c>
      <c r="O4855" s="8" t="s">
        <v>1407</v>
      </c>
      <c r="P4855" s="8" t="s">
        <v>32</v>
      </c>
      <c r="Q4855" s="8" t="s">
        <v>145</v>
      </c>
      <c r="R4855" s="8" t="s">
        <v>33755</v>
      </c>
    </row>
    <row r="4856" ht="72" hidden="1" customHeight="1" spans="1:18">
      <c r="A4856" s="8">
        <v>4853</v>
      </c>
      <c r="B4856" s="8" t="s">
        <v>33659</v>
      </c>
      <c r="C4856" s="8" t="s">
        <v>33660</v>
      </c>
      <c r="D4856" s="8" t="s">
        <v>1400</v>
      </c>
      <c r="E4856" s="8" t="s">
        <v>33756</v>
      </c>
      <c r="F4856" s="8" t="s">
        <v>33757</v>
      </c>
      <c r="G4856" s="8" t="s">
        <v>1352</v>
      </c>
      <c r="H4856" s="8" t="s">
        <v>33758</v>
      </c>
      <c r="I4856" s="8" t="s">
        <v>33759</v>
      </c>
      <c r="J4856" s="10" t="s">
        <v>127</v>
      </c>
      <c r="K4856" s="8" t="s">
        <v>33760</v>
      </c>
      <c r="L4856" s="8" t="s">
        <v>33761</v>
      </c>
      <c r="M4856" s="9" t="s">
        <v>6160</v>
      </c>
      <c r="N4856" s="11" t="s">
        <v>1407</v>
      </c>
      <c r="O4856" s="8" t="s">
        <v>1407</v>
      </c>
      <c r="P4856" s="8" t="s">
        <v>32</v>
      </c>
      <c r="Q4856" s="8" t="s">
        <v>4215</v>
      </c>
      <c r="R4856" s="8" t="s">
        <v>33762</v>
      </c>
    </row>
    <row r="4857" ht="72" hidden="1" customHeight="1" spans="1:18">
      <c r="A4857" s="8">
        <v>4854</v>
      </c>
      <c r="B4857" s="8" t="s">
        <v>33659</v>
      </c>
      <c r="C4857" s="8" t="s">
        <v>33660</v>
      </c>
      <c r="D4857" s="8" t="s">
        <v>1400</v>
      </c>
      <c r="E4857" s="8" t="s">
        <v>33763</v>
      </c>
      <c r="F4857" s="8" t="s">
        <v>33764</v>
      </c>
      <c r="G4857" s="8" t="s">
        <v>25</v>
      </c>
      <c r="H4857" s="8" t="s">
        <v>33765</v>
      </c>
      <c r="I4857" s="8" t="s">
        <v>33766</v>
      </c>
      <c r="J4857" s="10" t="s">
        <v>127</v>
      </c>
      <c r="K4857" s="8" t="s">
        <v>33767</v>
      </c>
      <c r="L4857" s="8" t="s">
        <v>33666</v>
      </c>
      <c r="M4857" s="9" t="s">
        <v>144</v>
      </c>
      <c r="N4857" s="11" t="s">
        <v>1407</v>
      </c>
      <c r="O4857" s="8" t="s">
        <v>1407</v>
      </c>
      <c r="P4857" s="8" t="s">
        <v>32</v>
      </c>
      <c r="Q4857" s="8" t="s">
        <v>484</v>
      </c>
      <c r="R4857" s="8" t="s">
        <v>33768</v>
      </c>
    </row>
    <row r="4858" ht="72" hidden="1" customHeight="1" spans="1:18">
      <c r="A4858" s="8">
        <v>4855</v>
      </c>
      <c r="B4858" s="8" t="s">
        <v>33659</v>
      </c>
      <c r="C4858" s="8" t="s">
        <v>33660</v>
      </c>
      <c r="D4858" s="8" t="s">
        <v>1400</v>
      </c>
      <c r="E4858" s="8" t="s">
        <v>33769</v>
      </c>
      <c r="F4858" s="8" t="s">
        <v>33770</v>
      </c>
      <c r="G4858" s="8" t="s">
        <v>1334</v>
      </c>
      <c r="H4858" s="8" t="s">
        <v>33771</v>
      </c>
      <c r="I4858" s="8" t="s">
        <v>33772</v>
      </c>
      <c r="J4858" s="10" t="s">
        <v>40</v>
      </c>
      <c r="K4858" s="8" t="s">
        <v>33773</v>
      </c>
      <c r="L4858" s="8" t="s">
        <v>33774</v>
      </c>
      <c r="M4858" s="9" t="s">
        <v>31</v>
      </c>
      <c r="N4858" s="11" t="s">
        <v>2108</v>
      </c>
      <c r="O4858" s="8" t="s">
        <v>2108</v>
      </c>
      <c r="P4858" s="8" t="s">
        <v>1340</v>
      </c>
      <c r="Q4858" s="8" t="s">
        <v>526</v>
      </c>
      <c r="R4858" s="8" t="s">
        <v>33775</v>
      </c>
    </row>
    <row r="4859" ht="72" hidden="1" customHeight="1" spans="1:18">
      <c r="A4859" s="8">
        <v>4856</v>
      </c>
      <c r="B4859" s="8" t="s">
        <v>33659</v>
      </c>
      <c r="C4859" s="8" t="s">
        <v>33660</v>
      </c>
      <c r="D4859" s="8" t="s">
        <v>1400</v>
      </c>
      <c r="E4859" s="8" t="s">
        <v>33776</v>
      </c>
      <c r="F4859" s="8" t="s">
        <v>33777</v>
      </c>
      <c r="G4859" s="8" t="s">
        <v>1352</v>
      </c>
      <c r="H4859" s="8" t="s">
        <v>33778</v>
      </c>
      <c r="I4859" s="8" t="s">
        <v>33779</v>
      </c>
      <c r="J4859" s="10" t="s">
        <v>127</v>
      </c>
      <c r="K4859" s="8" t="s">
        <v>33780</v>
      </c>
      <c r="L4859" s="8" t="s">
        <v>33781</v>
      </c>
      <c r="M4859" s="9" t="s">
        <v>33782</v>
      </c>
      <c r="N4859" s="11" t="s">
        <v>1407</v>
      </c>
      <c r="O4859" s="8" t="s">
        <v>1407</v>
      </c>
      <c r="P4859" s="8" t="s">
        <v>32</v>
      </c>
      <c r="Q4859" s="8" t="s">
        <v>121</v>
      </c>
      <c r="R4859" s="8" t="s">
        <v>33783</v>
      </c>
    </row>
    <row r="4860" ht="72" hidden="1" customHeight="1" spans="1:18">
      <c r="A4860" s="8">
        <v>4857</v>
      </c>
      <c r="B4860" s="8" t="s">
        <v>33659</v>
      </c>
      <c r="C4860" s="8" t="s">
        <v>33660</v>
      </c>
      <c r="D4860" s="8" t="s">
        <v>1400</v>
      </c>
      <c r="E4860" s="8" t="s">
        <v>33784</v>
      </c>
      <c r="F4860" s="8" t="s">
        <v>33785</v>
      </c>
      <c r="G4860" s="8" t="s">
        <v>25</v>
      </c>
      <c r="H4860" s="8" t="s">
        <v>33786</v>
      </c>
      <c r="I4860" s="8" t="s">
        <v>33787</v>
      </c>
      <c r="J4860" s="10" t="s">
        <v>127</v>
      </c>
      <c r="K4860" s="8" t="s">
        <v>33788</v>
      </c>
      <c r="L4860" s="8" t="s">
        <v>33789</v>
      </c>
      <c r="M4860" s="9" t="s">
        <v>6160</v>
      </c>
      <c r="N4860" s="11" t="s">
        <v>1407</v>
      </c>
      <c r="O4860" s="8" t="s">
        <v>1407</v>
      </c>
      <c r="P4860" s="8" t="s">
        <v>32</v>
      </c>
      <c r="Q4860" s="8" t="s">
        <v>73</v>
      </c>
      <c r="R4860" s="8" t="s">
        <v>33790</v>
      </c>
    </row>
    <row r="4861" ht="93" hidden="1" customHeight="1" spans="1:18">
      <c r="A4861" s="8">
        <v>4858</v>
      </c>
      <c r="B4861" s="8" t="s">
        <v>33659</v>
      </c>
      <c r="C4861" s="8" t="s">
        <v>33660</v>
      </c>
      <c r="D4861" s="8" t="s">
        <v>1400</v>
      </c>
      <c r="E4861" s="8" t="s">
        <v>33791</v>
      </c>
      <c r="F4861" s="8" t="s">
        <v>33792</v>
      </c>
      <c r="G4861" s="8" t="s">
        <v>1352</v>
      </c>
      <c r="H4861" s="8" t="s">
        <v>33793</v>
      </c>
      <c r="I4861" s="8" t="s">
        <v>33794</v>
      </c>
      <c r="J4861" s="10" t="s">
        <v>102</v>
      </c>
      <c r="K4861" s="8" t="s">
        <v>33795</v>
      </c>
      <c r="L4861" s="8" t="s">
        <v>33741</v>
      </c>
      <c r="M4861" s="9" t="s">
        <v>50</v>
      </c>
      <c r="N4861" s="11" t="s">
        <v>1407</v>
      </c>
      <c r="O4861" s="8" t="s">
        <v>1407</v>
      </c>
      <c r="P4861" s="8" t="s">
        <v>32</v>
      </c>
      <c r="Q4861" s="8" t="s">
        <v>2264</v>
      </c>
      <c r="R4861" s="8" t="s">
        <v>33796</v>
      </c>
    </row>
    <row r="4862" ht="93.95" hidden="1" customHeight="1" spans="1:18">
      <c r="A4862" s="8">
        <v>4859</v>
      </c>
      <c r="B4862" s="8" t="s">
        <v>33659</v>
      </c>
      <c r="C4862" s="8" t="s">
        <v>33660</v>
      </c>
      <c r="D4862" s="8" t="s">
        <v>1400</v>
      </c>
      <c r="E4862" s="8" t="s">
        <v>33797</v>
      </c>
      <c r="F4862" s="8" t="s">
        <v>33798</v>
      </c>
      <c r="G4862" s="8" t="s">
        <v>1352</v>
      </c>
      <c r="H4862" s="8" t="s">
        <v>33799</v>
      </c>
      <c r="I4862" s="8" t="s">
        <v>33800</v>
      </c>
      <c r="J4862" s="10" t="s">
        <v>127</v>
      </c>
      <c r="K4862" s="8" t="s">
        <v>33801</v>
      </c>
      <c r="L4862" s="8" t="s">
        <v>33802</v>
      </c>
      <c r="M4862" s="9" t="s">
        <v>6443</v>
      </c>
      <c r="N4862" s="11" t="s">
        <v>1407</v>
      </c>
      <c r="O4862" s="8" t="s">
        <v>1407</v>
      </c>
      <c r="P4862" s="8" t="s">
        <v>32</v>
      </c>
      <c r="Q4862" s="8" t="s">
        <v>121</v>
      </c>
      <c r="R4862" s="8" t="s">
        <v>33803</v>
      </c>
    </row>
    <row r="4863" ht="72" hidden="1" customHeight="1" spans="1:18">
      <c r="A4863" s="8">
        <v>4860</v>
      </c>
      <c r="B4863" s="8" t="s">
        <v>33659</v>
      </c>
      <c r="C4863" s="8" t="s">
        <v>33660</v>
      </c>
      <c r="D4863" s="8" t="s">
        <v>1400</v>
      </c>
      <c r="E4863" s="8" t="s">
        <v>33804</v>
      </c>
      <c r="F4863" s="8" t="s">
        <v>33805</v>
      </c>
      <c r="G4863" s="8" t="s">
        <v>1352</v>
      </c>
      <c r="H4863" s="8" t="s">
        <v>33806</v>
      </c>
      <c r="I4863" s="8" t="s">
        <v>33807</v>
      </c>
      <c r="J4863" s="10" t="s">
        <v>57</v>
      </c>
      <c r="K4863" s="8" t="s">
        <v>33808</v>
      </c>
      <c r="L4863" s="8" t="s">
        <v>33809</v>
      </c>
      <c r="M4863" s="9" t="s">
        <v>419</v>
      </c>
      <c r="N4863" s="11" t="s">
        <v>1407</v>
      </c>
      <c r="O4863" s="8" t="s">
        <v>1407</v>
      </c>
      <c r="P4863" s="8" t="s">
        <v>32</v>
      </c>
      <c r="Q4863" s="8" t="s">
        <v>526</v>
      </c>
      <c r="R4863" s="8" t="s">
        <v>33810</v>
      </c>
    </row>
    <row r="4864" ht="72" hidden="1" customHeight="1" spans="1:18">
      <c r="A4864" s="8">
        <v>4861</v>
      </c>
      <c r="B4864" s="8" t="s">
        <v>33659</v>
      </c>
      <c r="C4864" s="8" t="s">
        <v>33660</v>
      </c>
      <c r="D4864" s="8" t="s">
        <v>1400</v>
      </c>
      <c r="E4864" s="8" t="s">
        <v>33811</v>
      </c>
      <c r="F4864" s="8" t="s">
        <v>33812</v>
      </c>
      <c r="G4864" s="8" t="s">
        <v>25</v>
      </c>
      <c r="H4864" s="8" t="s">
        <v>33813</v>
      </c>
      <c r="I4864" s="8" t="s">
        <v>33814</v>
      </c>
      <c r="J4864" s="10" t="s">
        <v>127</v>
      </c>
      <c r="K4864" s="8" t="s">
        <v>33815</v>
      </c>
      <c r="L4864" s="8" t="s">
        <v>33816</v>
      </c>
      <c r="M4864" s="9" t="s">
        <v>419</v>
      </c>
      <c r="N4864" s="11" t="s">
        <v>1407</v>
      </c>
      <c r="O4864" s="8" t="s">
        <v>1407</v>
      </c>
      <c r="P4864" s="8" t="s">
        <v>32</v>
      </c>
      <c r="Q4864" s="8" t="s">
        <v>526</v>
      </c>
      <c r="R4864" s="8" t="s">
        <v>33817</v>
      </c>
    </row>
    <row r="4865" ht="72" hidden="1" customHeight="1" spans="1:18">
      <c r="A4865" s="8">
        <v>4862</v>
      </c>
      <c r="B4865" s="8" t="s">
        <v>33659</v>
      </c>
      <c r="C4865" s="8" t="s">
        <v>33660</v>
      </c>
      <c r="D4865" s="8" t="s">
        <v>1400</v>
      </c>
      <c r="E4865" s="8" t="s">
        <v>33818</v>
      </c>
      <c r="F4865" s="8" t="s">
        <v>33819</v>
      </c>
      <c r="G4865" s="8" t="s">
        <v>25</v>
      </c>
      <c r="H4865" s="8" t="s">
        <v>33820</v>
      </c>
      <c r="I4865" s="8" t="s">
        <v>33821</v>
      </c>
      <c r="J4865" s="10" t="s">
        <v>127</v>
      </c>
      <c r="K4865" s="8" t="s">
        <v>33822</v>
      </c>
      <c r="L4865" s="8" t="s">
        <v>33823</v>
      </c>
      <c r="M4865" s="9" t="s">
        <v>50</v>
      </c>
      <c r="N4865" s="11" t="s">
        <v>1407</v>
      </c>
      <c r="O4865" s="8" t="s">
        <v>1407</v>
      </c>
      <c r="P4865" s="8" t="s">
        <v>32</v>
      </c>
      <c r="Q4865" s="8" t="s">
        <v>1428</v>
      </c>
      <c r="R4865" s="8" t="s">
        <v>33824</v>
      </c>
    </row>
    <row r="4866" ht="72" hidden="1" customHeight="1" spans="1:18">
      <c r="A4866" s="8">
        <v>4863</v>
      </c>
      <c r="B4866" s="8" t="s">
        <v>33659</v>
      </c>
      <c r="C4866" s="8" t="s">
        <v>33660</v>
      </c>
      <c r="D4866" s="8" t="s">
        <v>1400</v>
      </c>
      <c r="E4866" s="8" t="s">
        <v>33825</v>
      </c>
      <c r="F4866" s="8" t="s">
        <v>33826</v>
      </c>
      <c r="G4866" s="8" t="s">
        <v>1352</v>
      </c>
      <c r="H4866" s="8" t="s">
        <v>33827</v>
      </c>
      <c r="I4866" s="8" t="s">
        <v>33828</v>
      </c>
      <c r="J4866" s="10" t="s">
        <v>40</v>
      </c>
      <c r="K4866" s="8" t="s">
        <v>33829</v>
      </c>
      <c r="L4866" s="8" t="s">
        <v>33830</v>
      </c>
      <c r="M4866" s="9" t="s">
        <v>50</v>
      </c>
      <c r="N4866" s="11" t="s">
        <v>1407</v>
      </c>
      <c r="O4866" s="8" t="s">
        <v>1407</v>
      </c>
      <c r="P4866" s="8" t="s">
        <v>32</v>
      </c>
      <c r="Q4866" s="8" t="s">
        <v>534</v>
      </c>
      <c r="R4866" s="8" t="s">
        <v>33831</v>
      </c>
    </row>
    <row r="4867" ht="72" hidden="1" customHeight="1" spans="1:18">
      <c r="A4867" s="8">
        <v>4864</v>
      </c>
      <c r="B4867" s="8" t="s">
        <v>33659</v>
      </c>
      <c r="C4867" s="8" t="s">
        <v>33660</v>
      </c>
      <c r="D4867" s="8" t="s">
        <v>1400</v>
      </c>
      <c r="E4867" s="8" t="s">
        <v>33832</v>
      </c>
      <c r="F4867" s="8" t="s">
        <v>33833</v>
      </c>
      <c r="G4867" s="8" t="s">
        <v>1334</v>
      </c>
      <c r="H4867" s="8" t="s">
        <v>33834</v>
      </c>
      <c r="I4867" s="8" t="s">
        <v>33835</v>
      </c>
      <c r="J4867" s="10" t="s">
        <v>57</v>
      </c>
      <c r="K4867" s="8" t="s">
        <v>33836</v>
      </c>
      <c r="L4867" s="8" t="s">
        <v>33837</v>
      </c>
      <c r="M4867" s="9" t="s">
        <v>50</v>
      </c>
      <c r="N4867" s="11" t="s">
        <v>2108</v>
      </c>
      <c r="O4867" s="8" t="s">
        <v>2108</v>
      </c>
      <c r="P4867" s="8" t="s">
        <v>1340</v>
      </c>
      <c r="Q4867" s="8" t="s">
        <v>145</v>
      </c>
      <c r="R4867" s="8" t="s">
        <v>33838</v>
      </c>
    </row>
    <row r="4868" ht="72" hidden="1" customHeight="1" spans="1:18">
      <c r="A4868" s="8">
        <v>4865</v>
      </c>
      <c r="B4868" s="8" t="s">
        <v>33659</v>
      </c>
      <c r="C4868" s="8" t="s">
        <v>33660</v>
      </c>
      <c r="D4868" s="8" t="s">
        <v>1400</v>
      </c>
      <c r="E4868" s="8" t="s">
        <v>33839</v>
      </c>
      <c r="F4868" s="8" t="s">
        <v>33840</v>
      </c>
      <c r="G4868" s="8" t="s">
        <v>25</v>
      </c>
      <c r="H4868" s="8" t="s">
        <v>33841</v>
      </c>
      <c r="I4868" s="8" t="s">
        <v>33842</v>
      </c>
      <c r="J4868" s="10" t="s">
        <v>40</v>
      </c>
      <c r="K4868" s="8" t="s">
        <v>33843</v>
      </c>
      <c r="L4868" s="8" t="s">
        <v>33844</v>
      </c>
      <c r="M4868" s="9" t="s">
        <v>50</v>
      </c>
      <c r="N4868" s="11" t="s">
        <v>1407</v>
      </c>
      <c r="O4868" s="8" t="s">
        <v>1407</v>
      </c>
      <c r="P4868" s="8" t="s">
        <v>32</v>
      </c>
      <c r="Q4868" s="8" t="s">
        <v>526</v>
      </c>
      <c r="R4868" s="8" t="s">
        <v>33845</v>
      </c>
    </row>
    <row r="4869" ht="72" hidden="1" customHeight="1" spans="1:18">
      <c r="A4869" s="8">
        <v>4866</v>
      </c>
      <c r="B4869" s="8" t="s">
        <v>33659</v>
      </c>
      <c r="C4869" s="8" t="s">
        <v>33660</v>
      </c>
      <c r="D4869" s="8" t="s">
        <v>1400</v>
      </c>
      <c r="E4869" s="8" t="s">
        <v>33846</v>
      </c>
      <c r="F4869" s="8" t="s">
        <v>33847</v>
      </c>
      <c r="G4869" s="8" t="s">
        <v>25</v>
      </c>
      <c r="H4869" s="8" t="s">
        <v>33848</v>
      </c>
      <c r="I4869" s="8" t="s">
        <v>33849</v>
      </c>
      <c r="J4869" s="10" t="s">
        <v>127</v>
      </c>
      <c r="K4869" s="8" t="s">
        <v>33850</v>
      </c>
      <c r="L4869" s="8" t="s">
        <v>33851</v>
      </c>
      <c r="M4869" s="9" t="s">
        <v>2308</v>
      </c>
      <c r="N4869" s="11" t="s">
        <v>1407</v>
      </c>
      <c r="O4869" s="8" t="s">
        <v>1407</v>
      </c>
      <c r="P4869" s="8" t="s">
        <v>32</v>
      </c>
      <c r="Q4869" s="8" t="s">
        <v>526</v>
      </c>
      <c r="R4869" s="8" t="s">
        <v>33852</v>
      </c>
    </row>
    <row r="4870" ht="72" hidden="1" customHeight="1" spans="1:18">
      <c r="A4870" s="8">
        <v>4867</v>
      </c>
      <c r="B4870" s="8" t="s">
        <v>33659</v>
      </c>
      <c r="C4870" s="8" t="s">
        <v>33660</v>
      </c>
      <c r="D4870" s="8" t="s">
        <v>1400</v>
      </c>
      <c r="E4870" s="8" t="s">
        <v>33853</v>
      </c>
      <c r="F4870" s="8" t="s">
        <v>33854</v>
      </c>
      <c r="G4870" s="8" t="s">
        <v>25</v>
      </c>
      <c r="H4870" s="8" t="s">
        <v>33855</v>
      </c>
      <c r="I4870" s="8" t="s">
        <v>33856</v>
      </c>
      <c r="J4870" s="10" t="s">
        <v>57</v>
      </c>
      <c r="K4870" s="8" t="s">
        <v>33857</v>
      </c>
      <c r="L4870" s="8" t="s">
        <v>33774</v>
      </c>
      <c r="M4870" s="9" t="s">
        <v>31</v>
      </c>
      <c r="N4870" s="11" t="s">
        <v>1407</v>
      </c>
      <c r="O4870" s="8" t="s">
        <v>1407</v>
      </c>
      <c r="P4870" s="8" t="s">
        <v>32</v>
      </c>
      <c r="Q4870" s="8" t="s">
        <v>526</v>
      </c>
      <c r="R4870" s="8" t="s">
        <v>33858</v>
      </c>
    </row>
    <row r="4871" ht="72" hidden="1" customHeight="1" spans="1:18">
      <c r="A4871" s="8">
        <v>4868</v>
      </c>
      <c r="B4871" s="8" t="s">
        <v>33659</v>
      </c>
      <c r="C4871" s="8" t="s">
        <v>33660</v>
      </c>
      <c r="D4871" s="8" t="s">
        <v>1400</v>
      </c>
      <c r="E4871" s="8" t="s">
        <v>33859</v>
      </c>
      <c r="F4871" s="8" t="s">
        <v>33860</v>
      </c>
      <c r="G4871" s="8" t="s">
        <v>1352</v>
      </c>
      <c r="H4871" s="8" t="s">
        <v>33861</v>
      </c>
      <c r="I4871" s="8" t="s">
        <v>33862</v>
      </c>
      <c r="J4871" s="10" t="s">
        <v>127</v>
      </c>
      <c r="K4871" s="8" t="s">
        <v>33863</v>
      </c>
      <c r="L4871" s="8" t="s">
        <v>10756</v>
      </c>
      <c r="M4871" s="9" t="s">
        <v>144</v>
      </c>
      <c r="N4871" s="11" t="s">
        <v>1407</v>
      </c>
      <c r="O4871" s="8" t="s">
        <v>1407</v>
      </c>
      <c r="P4871" s="8" t="s">
        <v>32</v>
      </c>
      <c r="Q4871" s="8" t="s">
        <v>526</v>
      </c>
      <c r="R4871" s="8" t="s">
        <v>33864</v>
      </c>
    </row>
    <row r="4872" ht="72" hidden="1" customHeight="1" spans="1:18">
      <c r="A4872" s="8">
        <v>4869</v>
      </c>
      <c r="B4872" s="8" t="s">
        <v>33659</v>
      </c>
      <c r="C4872" s="8" t="s">
        <v>33660</v>
      </c>
      <c r="D4872" s="8" t="s">
        <v>1400</v>
      </c>
      <c r="E4872" s="8" t="s">
        <v>33865</v>
      </c>
      <c r="F4872" s="8" t="s">
        <v>33866</v>
      </c>
      <c r="G4872" s="8" t="s">
        <v>1352</v>
      </c>
      <c r="H4872" s="8" t="s">
        <v>33867</v>
      </c>
      <c r="I4872" s="8" t="s">
        <v>33868</v>
      </c>
      <c r="J4872" s="10" t="s">
        <v>127</v>
      </c>
      <c r="K4872" s="8" t="s">
        <v>33869</v>
      </c>
      <c r="L4872" s="8" t="s">
        <v>33870</v>
      </c>
      <c r="M4872" s="9" t="s">
        <v>13498</v>
      </c>
      <c r="N4872" s="11" t="s">
        <v>1407</v>
      </c>
      <c r="O4872" s="8" t="s">
        <v>1407</v>
      </c>
      <c r="P4872" s="8" t="s">
        <v>32</v>
      </c>
      <c r="Q4872" s="8" t="s">
        <v>4718</v>
      </c>
      <c r="R4872" s="8" t="s">
        <v>33871</v>
      </c>
    </row>
    <row r="4873" ht="72" hidden="1" customHeight="1" spans="1:18">
      <c r="A4873" s="8">
        <v>4870</v>
      </c>
      <c r="B4873" s="8" t="s">
        <v>33659</v>
      </c>
      <c r="C4873" s="8" t="s">
        <v>33660</v>
      </c>
      <c r="D4873" s="8" t="s">
        <v>1400</v>
      </c>
      <c r="E4873" s="8" t="s">
        <v>33872</v>
      </c>
      <c r="F4873" s="8" t="s">
        <v>33873</v>
      </c>
      <c r="G4873" s="8" t="s">
        <v>25</v>
      </c>
      <c r="H4873" s="8" t="s">
        <v>33874</v>
      </c>
      <c r="I4873" s="8" t="s">
        <v>33875</v>
      </c>
      <c r="J4873" s="10" t="s">
        <v>40</v>
      </c>
      <c r="K4873" s="8" t="s">
        <v>33876</v>
      </c>
      <c r="L4873" s="8" t="s">
        <v>33877</v>
      </c>
      <c r="M4873" s="9" t="s">
        <v>144</v>
      </c>
      <c r="N4873" s="11" t="s">
        <v>1407</v>
      </c>
      <c r="O4873" s="8" t="s">
        <v>1407</v>
      </c>
      <c r="P4873" s="8" t="s">
        <v>32</v>
      </c>
      <c r="Q4873" s="8" t="s">
        <v>2264</v>
      </c>
      <c r="R4873" s="8" t="s">
        <v>33878</v>
      </c>
    </row>
    <row r="4874" ht="72" hidden="1" customHeight="1" spans="1:18">
      <c r="A4874" s="8">
        <v>4871</v>
      </c>
      <c r="B4874" s="8" t="s">
        <v>33659</v>
      </c>
      <c r="C4874" s="8" t="s">
        <v>33660</v>
      </c>
      <c r="D4874" s="8" t="s">
        <v>1400</v>
      </c>
      <c r="E4874" s="8" t="s">
        <v>33879</v>
      </c>
      <c r="F4874" s="8" t="s">
        <v>33880</v>
      </c>
      <c r="G4874" s="8" t="s">
        <v>1352</v>
      </c>
      <c r="H4874" s="8" t="s">
        <v>31939</v>
      </c>
      <c r="I4874" s="8" t="s">
        <v>33881</v>
      </c>
      <c r="J4874" s="10" t="s">
        <v>127</v>
      </c>
      <c r="K4874" s="8" t="s">
        <v>33882</v>
      </c>
      <c r="L4874" s="8" t="s">
        <v>33883</v>
      </c>
      <c r="M4874" s="9" t="s">
        <v>16817</v>
      </c>
      <c r="N4874" s="11" t="s">
        <v>1407</v>
      </c>
      <c r="O4874" s="8" t="s">
        <v>1407</v>
      </c>
      <c r="P4874" s="8" t="s">
        <v>32</v>
      </c>
      <c r="Q4874" s="8" t="s">
        <v>4718</v>
      </c>
      <c r="R4874" s="8" t="s">
        <v>33884</v>
      </c>
    </row>
    <row r="4875" ht="95.1" hidden="1" customHeight="1" spans="1:18">
      <c r="A4875" s="8">
        <v>4872</v>
      </c>
      <c r="B4875" s="8" t="s">
        <v>33659</v>
      </c>
      <c r="C4875" s="8" t="s">
        <v>33660</v>
      </c>
      <c r="D4875" s="8" t="s">
        <v>1400</v>
      </c>
      <c r="E4875" s="8" t="s">
        <v>33885</v>
      </c>
      <c r="F4875" s="8" t="s">
        <v>33886</v>
      </c>
      <c r="G4875" s="8" t="s">
        <v>25</v>
      </c>
      <c r="H4875" s="8" t="s">
        <v>33887</v>
      </c>
      <c r="I4875" s="8" t="s">
        <v>33888</v>
      </c>
      <c r="J4875" s="10" t="s">
        <v>127</v>
      </c>
      <c r="K4875" s="8" t="s">
        <v>33889</v>
      </c>
      <c r="L4875" s="8" t="s">
        <v>33890</v>
      </c>
      <c r="M4875" s="9" t="s">
        <v>50</v>
      </c>
      <c r="N4875" s="11" t="s">
        <v>1407</v>
      </c>
      <c r="O4875" s="8" t="s">
        <v>1407</v>
      </c>
      <c r="P4875" s="8" t="s">
        <v>32</v>
      </c>
      <c r="Q4875" s="8" t="s">
        <v>121</v>
      </c>
      <c r="R4875" s="8" t="s">
        <v>33891</v>
      </c>
    </row>
    <row r="4876" ht="72" hidden="1" customHeight="1" spans="1:18">
      <c r="A4876" s="8">
        <v>4873</v>
      </c>
      <c r="B4876" s="8" t="s">
        <v>33659</v>
      </c>
      <c r="C4876" s="8" t="s">
        <v>33660</v>
      </c>
      <c r="D4876" s="8" t="s">
        <v>1400</v>
      </c>
      <c r="E4876" s="8" t="s">
        <v>33892</v>
      </c>
      <c r="F4876" s="8" t="s">
        <v>33893</v>
      </c>
      <c r="G4876" s="8" t="s">
        <v>25</v>
      </c>
      <c r="H4876" s="8" t="s">
        <v>33894</v>
      </c>
      <c r="I4876" s="8" t="s">
        <v>33895</v>
      </c>
      <c r="J4876" s="10" t="s">
        <v>127</v>
      </c>
      <c r="K4876" s="8" t="s">
        <v>33896</v>
      </c>
      <c r="L4876" s="8" t="s">
        <v>33897</v>
      </c>
      <c r="M4876" s="9" t="s">
        <v>3180</v>
      </c>
      <c r="N4876" s="11" t="s">
        <v>1407</v>
      </c>
      <c r="O4876" s="8" t="s">
        <v>1407</v>
      </c>
      <c r="P4876" s="8" t="s">
        <v>32</v>
      </c>
      <c r="Q4876" s="8" t="s">
        <v>4215</v>
      </c>
      <c r="R4876" s="8" t="s">
        <v>33898</v>
      </c>
    </row>
    <row r="4877" ht="72" hidden="1" customHeight="1" spans="1:18">
      <c r="A4877" s="8">
        <v>4874</v>
      </c>
      <c r="B4877" s="8" t="s">
        <v>33659</v>
      </c>
      <c r="C4877" s="8" t="s">
        <v>33660</v>
      </c>
      <c r="D4877" s="8" t="s">
        <v>1400</v>
      </c>
      <c r="E4877" s="8" t="s">
        <v>33899</v>
      </c>
      <c r="F4877" s="8" t="s">
        <v>33900</v>
      </c>
      <c r="G4877" s="8" t="s">
        <v>25</v>
      </c>
      <c r="H4877" s="8" t="s">
        <v>33901</v>
      </c>
      <c r="I4877" s="8" t="s">
        <v>33902</v>
      </c>
      <c r="J4877" s="10" t="s">
        <v>127</v>
      </c>
      <c r="K4877" s="8" t="s">
        <v>33903</v>
      </c>
      <c r="L4877" s="8" t="s">
        <v>33904</v>
      </c>
      <c r="M4877" s="9" t="s">
        <v>1053</v>
      </c>
      <c r="N4877" s="11" t="s">
        <v>1407</v>
      </c>
      <c r="O4877" s="8" t="s">
        <v>1407</v>
      </c>
      <c r="P4877" s="8" t="s">
        <v>32</v>
      </c>
      <c r="Q4877" s="8" t="s">
        <v>121</v>
      </c>
      <c r="R4877" s="8" t="s">
        <v>33905</v>
      </c>
    </row>
    <row r="4878" ht="72" hidden="1" customHeight="1" spans="1:18">
      <c r="A4878" s="8">
        <v>4875</v>
      </c>
      <c r="B4878" s="8" t="s">
        <v>33659</v>
      </c>
      <c r="C4878" s="8" t="s">
        <v>33660</v>
      </c>
      <c r="D4878" s="8" t="s">
        <v>1400</v>
      </c>
      <c r="E4878" s="8" t="s">
        <v>33906</v>
      </c>
      <c r="F4878" s="8" t="s">
        <v>33907</v>
      </c>
      <c r="G4878" s="8" t="s">
        <v>1352</v>
      </c>
      <c r="H4878" s="8" t="s">
        <v>33908</v>
      </c>
      <c r="I4878" s="8" t="s">
        <v>33909</v>
      </c>
      <c r="J4878" s="10" t="s">
        <v>57</v>
      </c>
      <c r="K4878" s="8" t="s">
        <v>33910</v>
      </c>
      <c r="L4878" s="8" t="s">
        <v>33911</v>
      </c>
      <c r="M4878" s="9" t="s">
        <v>13498</v>
      </c>
      <c r="N4878" s="11" t="s">
        <v>1407</v>
      </c>
      <c r="O4878" s="8" t="s">
        <v>1407</v>
      </c>
      <c r="P4878" s="8" t="s">
        <v>32</v>
      </c>
      <c r="Q4878" s="8" t="s">
        <v>154</v>
      </c>
      <c r="R4878" s="8" t="s">
        <v>33912</v>
      </c>
    </row>
    <row r="4879" ht="72" hidden="1" customHeight="1" spans="1:18">
      <c r="A4879" s="8">
        <v>4876</v>
      </c>
      <c r="B4879" s="8" t="s">
        <v>33659</v>
      </c>
      <c r="C4879" s="8" t="s">
        <v>33660</v>
      </c>
      <c r="D4879" s="8" t="s">
        <v>1400</v>
      </c>
      <c r="E4879" s="8" t="s">
        <v>33913</v>
      </c>
      <c r="F4879" s="8" t="s">
        <v>33914</v>
      </c>
      <c r="G4879" s="8" t="s">
        <v>25</v>
      </c>
      <c r="H4879" s="8" t="s">
        <v>33915</v>
      </c>
      <c r="I4879" s="8" t="s">
        <v>33916</v>
      </c>
      <c r="J4879" s="10" t="s">
        <v>127</v>
      </c>
      <c r="K4879" s="8" t="s">
        <v>33917</v>
      </c>
      <c r="L4879" s="8" t="s">
        <v>33918</v>
      </c>
      <c r="M4879" s="9" t="s">
        <v>31</v>
      </c>
      <c r="N4879" s="11" t="s">
        <v>1407</v>
      </c>
      <c r="O4879" s="8" t="s">
        <v>1407</v>
      </c>
      <c r="P4879" s="8" t="s">
        <v>32</v>
      </c>
      <c r="Q4879" s="8" t="s">
        <v>526</v>
      </c>
      <c r="R4879" s="8" t="s">
        <v>33919</v>
      </c>
    </row>
    <row r="4880" ht="72" hidden="1" customHeight="1" spans="1:18">
      <c r="A4880" s="8">
        <v>4877</v>
      </c>
      <c r="B4880" s="8" t="s">
        <v>33659</v>
      </c>
      <c r="C4880" s="8" t="s">
        <v>33660</v>
      </c>
      <c r="D4880" s="8" t="s">
        <v>1400</v>
      </c>
      <c r="E4880" s="8" t="s">
        <v>33920</v>
      </c>
      <c r="F4880" s="8" t="s">
        <v>33921</v>
      </c>
      <c r="G4880" s="8" t="s">
        <v>25</v>
      </c>
      <c r="H4880" s="8" t="s">
        <v>33922</v>
      </c>
      <c r="I4880" s="8" t="s">
        <v>33923</v>
      </c>
      <c r="J4880" s="10" t="s">
        <v>127</v>
      </c>
      <c r="K4880" s="8" t="s">
        <v>33924</v>
      </c>
      <c r="L4880" s="8" t="s">
        <v>33925</v>
      </c>
      <c r="M4880" s="9" t="s">
        <v>8414</v>
      </c>
      <c r="N4880" s="11" t="s">
        <v>1407</v>
      </c>
      <c r="O4880" s="8" t="s">
        <v>1407</v>
      </c>
      <c r="P4880" s="8" t="s">
        <v>32</v>
      </c>
      <c r="Q4880" s="8" t="s">
        <v>1428</v>
      </c>
      <c r="R4880" s="8" t="s">
        <v>33926</v>
      </c>
    </row>
    <row r="4881" ht="72" hidden="1" customHeight="1" spans="1:18">
      <c r="A4881" s="8">
        <v>4878</v>
      </c>
      <c r="B4881" s="8" t="s">
        <v>33659</v>
      </c>
      <c r="C4881" s="8" t="s">
        <v>33660</v>
      </c>
      <c r="D4881" s="8" t="s">
        <v>1400</v>
      </c>
      <c r="E4881" s="8" t="s">
        <v>33927</v>
      </c>
      <c r="F4881" s="8" t="s">
        <v>33928</v>
      </c>
      <c r="G4881" s="8" t="s">
        <v>25</v>
      </c>
      <c r="H4881" s="8" t="s">
        <v>33929</v>
      </c>
      <c r="I4881" s="8" t="s">
        <v>33930</v>
      </c>
      <c r="J4881" s="10" t="s">
        <v>40</v>
      </c>
      <c r="K4881" s="8" t="s">
        <v>33931</v>
      </c>
      <c r="L4881" s="8" t="s">
        <v>33844</v>
      </c>
      <c r="M4881" s="9" t="s">
        <v>50</v>
      </c>
      <c r="N4881" s="11" t="s">
        <v>1407</v>
      </c>
      <c r="O4881" s="8" t="s">
        <v>1407</v>
      </c>
      <c r="P4881" s="8" t="s">
        <v>32</v>
      </c>
      <c r="Q4881" s="8" t="s">
        <v>526</v>
      </c>
      <c r="R4881" s="8" t="s">
        <v>33932</v>
      </c>
    </row>
    <row r="4882" ht="72" hidden="1" customHeight="1" spans="1:18">
      <c r="A4882" s="8">
        <v>4879</v>
      </c>
      <c r="B4882" s="8" t="s">
        <v>33659</v>
      </c>
      <c r="C4882" s="8" t="s">
        <v>33660</v>
      </c>
      <c r="D4882" s="8" t="s">
        <v>1400</v>
      </c>
      <c r="E4882" s="8" t="s">
        <v>33933</v>
      </c>
      <c r="F4882" s="8" t="s">
        <v>33934</v>
      </c>
      <c r="G4882" s="8" t="s">
        <v>1352</v>
      </c>
      <c r="H4882" s="8" t="s">
        <v>33935</v>
      </c>
      <c r="I4882" s="8" t="s">
        <v>33936</v>
      </c>
      <c r="J4882" s="10" t="s">
        <v>57</v>
      </c>
      <c r="K4882" s="8" t="s">
        <v>33937</v>
      </c>
      <c r="L4882" s="8" t="s">
        <v>33938</v>
      </c>
      <c r="M4882" s="9" t="s">
        <v>13498</v>
      </c>
      <c r="N4882" s="11" t="s">
        <v>1407</v>
      </c>
      <c r="O4882" s="8" t="s">
        <v>1407</v>
      </c>
      <c r="P4882" s="8" t="s">
        <v>32</v>
      </c>
      <c r="Q4882" s="8" t="s">
        <v>145</v>
      </c>
      <c r="R4882" s="8" t="s">
        <v>33939</v>
      </c>
    </row>
    <row r="4883" ht="72" hidden="1" customHeight="1" spans="1:18">
      <c r="A4883" s="8">
        <v>4880</v>
      </c>
      <c r="B4883" s="8" t="s">
        <v>33659</v>
      </c>
      <c r="C4883" s="8" t="s">
        <v>33660</v>
      </c>
      <c r="D4883" s="8" t="s">
        <v>1400</v>
      </c>
      <c r="E4883" s="8" t="s">
        <v>33940</v>
      </c>
      <c r="F4883" s="8" t="s">
        <v>33941</v>
      </c>
      <c r="G4883" s="8" t="s">
        <v>25</v>
      </c>
      <c r="H4883" s="8" t="s">
        <v>33942</v>
      </c>
      <c r="I4883" s="8" t="s">
        <v>33943</v>
      </c>
      <c r="J4883" s="10" t="s">
        <v>57</v>
      </c>
      <c r="K4883" s="8" t="s">
        <v>33944</v>
      </c>
      <c r="L4883" s="8" t="s">
        <v>33837</v>
      </c>
      <c r="M4883" s="9" t="s">
        <v>50</v>
      </c>
      <c r="N4883" s="11" t="s">
        <v>1407</v>
      </c>
      <c r="O4883" s="8" t="s">
        <v>1407</v>
      </c>
      <c r="P4883" s="8" t="s">
        <v>32</v>
      </c>
      <c r="Q4883" s="8" t="s">
        <v>145</v>
      </c>
      <c r="R4883" s="8" t="s">
        <v>33945</v>
      </c>
    </row>
    <row r="4884" ht="72" hidden="1" customHeight="1" spans="1:18">
      <c r="A4884" s="8">
        <v>4881</v>
      </c>
      <c r="B4884" s="8" t="s">
        <v>33659</v>
      </c>
      <c r="C4884" s="8" t="s">
        <v>33660</v>
      </c>
      <c r="D4884" s="8" t="s">
        <v>1400</v>
      </c>
      <c r="E4884" s="8" t="s">
        <v>33946</v>
      </c>
      <c r="F4884" s="8" t="s">
        <v>33947</v>
      </c>
      <c r="G4884" s="8" t="s">
        <v>25</v>
      </c>
      <c r="H4884" s="8" t="s">
        <v>33948</v>
      </c>
      <c r="I4884" s="8" t="s">
        <v>33949</v>
      </c>
      <c r="J4884" s="10" t="s">
        <v>127</v>
      </c>
      <c r="K4884" s="8" t="s">
        <v>33950</v>
      </c>
      <c r="L4884" s="8" t="s">
        <v>33951</v>
      </c>
      <c r="M4884" s="9" t="s">
        <v>221</v>
      </c>
      <c r="N4884" s="11" t="s">
        <v>1407</v>
      </c>
      <c r="O4884" s="8" t="s">
        <v>1407</v>
      </c>
      <c r="P4884" s="8" t="s">
        <v>32</v>
      </c>
      <c r="Q4884" s="8" t="s">
        <v>34</v>
      </c>
      <c r="R4884" s="8" t="s">
        <v>33952</v>
      </c>
    </row>
    <row r="4885" ht="72" hidden="1" customHeight="1" spans="1:18">
      <c r="A4885" s="8">
        <v>4882</v>
      </c>
      <c r="B4885" s="8" t="s">
        <v>33659</v>
      </c>
      <c r="C4885" s="8" t="s">
        <v>33660</v>
      </c>
      <c r="D4885" s="8" t="s">
        <v>1400</v>
      </c>
      <c r="E4885" s="8" t="s">
        <v>33953</v>
      </c>
      <c r="F4885" s="8" t="s">
        <v>33954</v>
      </c>
      <c r="G4885" s="8" t="s">
        <v>1352</v>
      </c>
      <c r="H4885" s="8" t="s">
        <v>33955</v>
      </c>
      <c r="I4885" s="8" t="s">
        <v>33956</v>
      </c>
      <c r="J4885" s="10" t="s">
        <v>127</v>
      </c>
      <c r="K4885" s="8" t="s">
        <v>33957</v>
      </c>
      <c r="L4885" s="8" t="s">
        <v>33883</v>
      </c>
      <c r="M4885" s="9" t="s">
        <v>16817</v>
      </c>
      <c r="N4885" s="11" t="s">
        <v>1407</v>
      </c>
      <c r="O4885" s="8" t="s">
        <v>1407</v>
      </c>
      <c r="P4885" s="8" t="s">
        <v>32</v>
      </c>
      <c r="Q4885" s="8" t="s">
        <v>2413</v>
      </c>
      <c r="R4885" s="8" t="s">
        <v>33958</v>
      </c>
    </row>
    <row r="4886" ht="72" hidden="1" customHeight="1" spans="1:18">
      <c r="A4886" s="8">
        <v>4883</v>
      </c>
      <c r="B4886" s="8" t="s">
        <v>33959</v>
      </c>
      <c r="C4886" s="8" t="s">
        <v>33960</v>
      </c>
      <c r="D4886" s="8" t="s">
        <v>22</v>
      </c>
      <c r="E4886" s="8" t="s">
        <v>33961</v>
      </c>
      <c r="F4886" s="8" t="s">
        <v>33962</v>
      </c>
      <c r="G4886" s="8" t="s">
        <v>25</v>
      </c>
      <c r="H4886" s="8" t="s">
        <v>33963</v>
      </c>
      <c r="I4886" s="8" t="s">
        <v>33964</v>
      </c>
      <c r="J4886" s="10" t="s">
        <v>102</v>
      </c>
      <c r="K4886" s="8" t="s">
        <v>33965</v>
      </c>
      <c r="L4886" s="8" t="s">
        <v>33966</v>
      </c>
      <c r="M4886" s="9" t="s">
        <v>50</v>
      </c>
      <c r="N4886" s="11" t="s">
        <v>32</v>
      </c>
      <c r="O4886" s="8" t="s">
        <v>32</v>
      </c>
      <c r="P4886" s="8" t="s">
        <v>33</v>
      </c>
      <c r="Q4886" s="8" t="s">
        <v>1266</v>
      </c>
      <c r="R4886" s="8" t="s">
        <v>33967</v>
      </c>
    </row>
    <row r="4887" ht="72" hidden="1" customHeight="1" spans="1:18">
      <c r="A4887" s="8">
        <v>4884</v>
      </c>
      <c r="B4887" s="8" t="s">
        <v>33959</v>
      </c>
      <c r="C4887" s="8" t="s">
        <v>33960</v>
      </c>
      <c r="D4887" s="8" t="s">
        <v>22</v>
      </c>
      <c r="E4887" s="8" t="s">
        <v>33968</v>
      </c>
      <c r="F4887" s="8" t="s">
        <v>33969</v>
      </c>
      <c r="G4887" s="8" t="s">
        <v>25</v>
      </c>
      <c r="H4887" s="8" t="s">
        <v>33970</v>
      </c>
      <c r="I4887" s="8" t="s">
        <v>33971</v>
      </c>
      <c r="J4887" s="10" t="s">
        <v>102</v>
      </c>
      <c r="K4887" s="8" t="s">
        <v>33972</v>
      </c>
      <c r="L4887" s="8" t="s">
        <v>33973</v>
      </c>
      <c r="M4887" s="9" t="s">
        <v>144</v>
      </c>
      <c r="N4887" s="11" t="s">
        <v>32</v>
      </c>
      <c r="O4887" s="8" t="s">
        <v>32</v>
      </c>
      <c r="P4887" s="8" t="s">
        <v>33</v>
      </c>
      <c r="Q4887" s="8" t="s">
        <v>484</v>
      </c>
      <c r="R4887" s="8" t="s">
        <v>33974</v>
      </c>
    </row>
    <row r="4888" ht="72" hidden="1" customHeight="1" spans="1:18">
      <c r="A4888" s="8">
        <v>4885</v>
      </c>
      <c r="B4888" s="8" t="s">
        <v>33959</v>
      </c>
      <c r="C4888" s="8" t="s">
        <v>33960</v>
      </c>
      <c r="D4888" s="8" t="s">
        <v>22</v>
      </c>
      <c r="E4888" s="8" t="s">
        <v>33975</v>
      </c>
      <c r="F4888" s="8" t="s">
        <v>33976</v>
      </c>
      <c r="G4888" s="8" t="s">
        <v>25</v>
      </c>
      <c r="H4888" s="8" t="s">
        <v>33977</v>
      </c>
      <c r="I4888" s="8" t="s">
        <v>33978</v>
      </c>
      <c r="J4888" s="10" t="s">
        <v>102</v>
      </c>
      <c r="K4888" s="8" t="s">
        <v>33979</v>
      </c>
      <c r="L4888" s="8" t="s">
        <v>33980</v>
      </c>
      <c r="M4888" s="9" t="s">
        <v>144</v>
      </c>
      <c r="N4888" s="11" t="s">
        <v>32</v>
      </c>
      <c r="O4888" s="8" t="s">
        <v>32</v>
      </c>
      <c r="P4888" s="8" t="s">
        <v>33</v>
      </c>
      <c r="Q4888" s="8" t="s">
        <v>2264</v>
      </c>
      <c r="R4888" s="8" t="s">
        <v>33981</v>
      </c>
    </row>
    <row r="4889" ht="72" hidden="1" customHeight="1" spans="1:18">
      <c r="A4889" s="8">
        <v>4886</v>
      </c>
      <c r="B4889" s="8" t="s">
        <v>33959</v>
      </c>
      <c r="C4889" s="8" t="s">
        <v>33960</v>
      </c>
      <c r="D4889" s="8" t="s">
        <v>22</v>
      </c>
      <c r="E4889" s="8" t="s">
        <v>33982</v>
      </c>
      <c r="F4889" s="8" t="s">
        <v>33983</v>
      </c>
      <c r="G4889" s="8" t="s">
        <v>25</v>
      </c>
      <c r="H4889" s="8" t="s">
        <v>33984</v>
      </c>
      <c r="I4889" s="8" t="s">
        <v>33985</v>
      </c>
      <c r="J4889" s="10" t="s">
        <v>102</v>
      </c>
      <c r="K4889" s="8" t="s">
        <v>33986</v>
      </c>
      <c r="L4889" s="8" t="s">
        <v>33987</v>
      </c>
      <c r="M4889" s="9" t="s">
        <v>50</v>
      </c>
      <c r="N4889" s="11" t="s">
        <v>32</v>
      </c>
      <c r="O4889" s="8" t="s">
        <v>32</v>
      </c>
      <c r="P4889" s="8" t="s">
        <v>33</v>
      </c>
      <c r="Q4889" s="8" t="s">
        <v>2264</v>
      </c>
      <c r="R4889" s="8" t="s">
        <v>33988</v>
      </c>
    </row>
    <row r="4890" ht="72" hidden="1" customHeight="1" spans="1:18">
      <c r="A4890" s="8">
        <v>4887</v>
      </c>
      <c r="B4890" s="8" t="s">
        <v>33959</v>
      </c>
      <c r="C4890" s="8" t="s">
        <v>33960</v>
      </c>
      <c r="D4890" s="8" t="s">
        <v>22</v>
      </c>
      <c r="E4890" s="8" t="s">
        <v>33989</v>
      </c>
      <c r="F4890" s="8" t="s">
        <v>33990</v>
      </c>
      <c r="G4890" s="8" t="s">
        <v>25</v>
      </c>
      <c r="H4890" s="8" t="s">
        <v>33991</v>
      </c>
      <c r="I4890" s="8" t="s">
        <v>33992</v>
      </c>
      <c r="J4890" s="10" t="s">
        <v>102</v>
      </c>
      <c r="K4890" s="8" t="s">
        <v>33993</v>
      </c>
      <c r="L4890" s="8" t="s">
        <v>33994</v>
      </c>
      <c r="M4890" s="9" t="s">
        <v>5991</v>
      </c>
      <c r="N4890" s="11" t="s">
        <v>32</v>
      </c>
      <c r="O4890" s="8" t="s">
        <v>32</v>
      </c>
      <c r="P4890" s="8" t="s">
        <v>33</v>
      </c>
      <c r="Q4890" s="8" t="s">
        <v>526</v>
      </c>
      <c r="R4890" s="8" t="s">
        <v>33995</v>
      </c>
    </row>
    <row r="4891" ht="72" hidden="1" customHeight="1" spans="1:18">
      <c r="A4891" s="8">
        <v>4888</v>
      </c>
      <c r="B4891" s="8" t="s">
        <v>33959</v>
      </c>
      <c r="C4891" s="8" t="s">
        <v>33960</v>
      </c>
      <c r="D4891" s="8" t="s">
        <v>22</v>
      </c>
      <c r="E4891" s="8" t="s">
        <v>33996</v>
      </c>
      <c r="F4891" s="8" t="s">
        <v>33997</v>
      </c>
      <c r="G4891" s="8" t="s">
        <v>25</v>
      </c>
      <c r="H4891" s="8" t="s">
        <v>33998</v>
      </c>
      <c r="I4891" s="8" t="s">
        <v>33999</v>
      </c>
      <c r="J4891" s="10" t="s">
        <v>102</v>
      </c>
      <c r="K4891" s="8" t="s">
        <v>34000</v>
      </c>
      <c r="L4891" s="8" t="s">
        <v>34001</v>
      </c>
      <c r="M4891" s="9" t="s">
        <v>50</v>
      </c>
      <c r="N4891" s="11" t="s">
        <v>32</v>
      </c>
      <c r="O4891" s="8" t="s">
        <v>32</v>
      </c>
      <c r="P4891" s="8" t="s">
        <v>33</v>
      </c>
      <c r="Q4891" s="8" t="s">
        <v>526</v>
      </c>
      <c r="R4891" s="8" t="s">
        <v>34002</v>
      </c>
    </row>
    <row r="4892" ht="81" hidden="1" customHeight="1" spans="1:18">
      <c r="A4892" s="8">
        <v>4889</v>
      </c>
      <c r="B4892" s="8" t="s">
        <v>33959</v>
      </c>
      <c r="C4892" s="8" t="s">
        <v>33960</v>
      </c>
      <c r="D4892" s="8" t="s">
        <v>22</v>
      </c>
      <c r="E4892" s="8" t="s">
        <v>34003</v>
      </c>
      <c r="F4892" s="8" t="s">
        <v>34004</v>
      </c>
      <c r="G4892" s="8" t="s">
        <v>25</v>
      </c>
      <c r="H4892" s="8" t="s">
        <v>34005</v>
      </c>
      <c r="I4892" s="8" t="s">
        <v>34006</v>
      </c>
      <c r="J4892" s="10" t="s">
        <v>102</v>
      </c>
      <c r="K4892" s="8" t="s">
        <v>34007</v>
      </c>
      <c r="L4892" s="8" t="s">
        <v>34008</v>
      </c>
      <c r="M4892" s="9" t="s">
        <v>31</v>
      </c>
      <c r="N4892" s="11" t="s">
        <v>32</v>
      </c>
      <c r="O4892" s="8" t="s">
        <v>32</v>
      </c>
      <c r="P4892" s="8" t="s">
        <v>33</v>
      </c>
      <c r="Q4892" s="8" t="s">
        <v>2971</v>
      </c>
      <c r="R4892" s="8" t="s">
        <v>34009</v>
      </c>
    </row>
    <row r="4893" ht="72" hidden="1" customHeight="1" spans="1:18">
      <c r="A4893" s="8">
        <v>4890</v>
      </c>
      <c r="B4893" s="8" t="s">
        <v>33959</v>
      </c>
      <c r="C4893" s="8" t="s">
        <v>33960</v>
      </c>
      <c r="D4893" s="8" t="s">
        <v>22</v>
      </c>
      <c r="E4893" s="8" t="s">
        <v>34010</v>
      </c>
      <c r="F4893" s="8" t="s">
        <v>34011</v>
      </c>
      <c r="G4893" s="8" t="s">
        <v>25</v>
      </c>
      <c r="H4893" s="8" t="s">
        <v>34012</v>
      </c>
      <c r="I4893" s="8" t="s">
        <v>34013</v>
      </c>
      <c r="J4893" s="10" t="s">
        <v>102</v>
      </c>
      <c r="K4893" s="8" t="s">
        <v>34014</v>
      </c>
      <c r="L4893" s="8" t="s">
        <v>34015</v>
      </c>
      <c r="M4893" s="9" t="s">
        <v>31</v>
      </c>
      <c r="N4893" s="11" t="s">
        <v>32</v>
      </c>
      <c r="O4893" s="8" t="s">
        <v>32</v>
      </c>
      <c r="P4893" s="8" t="s">
        <v>33</v>
      </c>
      <c r="Q4893" s="8" t="s">
        <v>1178</v>
      </c>
      <c r="R4893" s="8" t="s">
        <v>34016</v>
      </c>
    </row>
    <row r="4894" ht="72" hidden="1" customHeight="1" spans="1:18">
      <c r="A4894" s="8">
        <v>4891</v>
      </c>
      <c r="B4894" s="8" t="s">
        <v>33959</v>
      </c>
      <c r="C4894" s="8" t="s">
        <v>33960</v>
      </c>
      <c r="D4894" s="8" t="s">
        <v>22</v>
      </c>
      <c r="E4894" s="8" t="s">
        <v>34017</v>
      </c>
      <c r="F4894" s="8" t="s">
        <v>34018</v>
      </c>
      <c r="G4894" s="8" t="s">
        <v>1334</v>
      </c>
      <c r="H4894" s="8" t="s">
        <v>34019</v>
      </c>
      <c r="I4894" s="8" t="s">
        <v>34020</v>
      </c>
      <c r="J4894" s="10" t="s">
        <v>127</v>
      </c>
      <c r="K4894" s="8" t="s">
        <v>34021</v>
      </c>
      <c r="L4894" s="8" t="s">
        <v>34022</v>
      </c>
      <c r="M4894" s="9" t="s">
        <v>29</v>
      </c>
      <c r="N4894" s="11" t="s">
        <v>1340</v>
      </c>
      <c r="O4894" s="8" t="s">
        <v>1340</v>
      </c>
      <c r="P4894" s="8" t="s">
        <v>1341</v>
      </c>
      <c r="Q4894" s="8" t="s">
        <v>6152</v>
      </c>
      <c r="R4894" s="8" t="s">
        <v>34023</v>
      </c>
    </row>
    <row r="4895" ht="90" hidden="1" customHeight="1" spans="1:18">
      <c r="A4895" s="8">
        <v>4892</v>
      </c>
      <c r="B4895" s="8" t="s">
        <v>33959</v>
      </c>
      <c r="C4895" s="8" t="s">
        <v>33960</v>
      </c>
      <c r="D4895" s="8" t="s">
        <v>22</v>
      </c>
      <c r="E4895" s="8" t="s">
        <v>34024</v>
      </c>
      <c r="F4895" s="8" t="s">
        <v>34025</v>
      </c>
      <c r="G4895" s="8" t="s">
        <v>1352</v>
      </c>
      <c r="H4895" s="8" t="s">
        <v>34026</v>
      </c>
      <c r="I4895" s="8" t="s">
        <v>34027</v>
      </c>
      <c r="J4895" s="10" t="s">
        <v>127</v>
      </c>
      <c r="K4895" s="8" t="s">
        <v>34028</v>
      </c>
      <c r="L4895" s="8" t="s">
        <v>34029</v>
      </c>
      <c r="M4895" s="9" t="s">
        <v>12880</v>
      </c>
      <c r="N4895" s="11" t="s">
        <v>32</v>
      </c>
      <c r="O4895" s="8" t="s">
        <v>32</v>
      </c>
      <c r="P4895" s="8" t="s">
        <v>33</v>
      </c>
      <c r="Q4895" s="8" t="s">
        <v>237</v>
      </c>
      <c r="R4895" s="8" t="s">
        <v>34030</v>
      </c>
    </row>
    <row r="4896" ht="72" hidden="1" customHeight="1" spans="1:18">
      <c r="A4896" s="8">
        <v>4893</v>
      </c>
      <c r="B4896" s="8" t="s">
        <v>33959</v>
      </c>
      <c r="C4896" s="8" t="s">
        <v>33960</v>
      </c>
      <c r="D4896" s="8" t="s">
        <v>1400</v>
      </c>
      <c r="E4896" s="8" t="s">
        <v>34031</v>
      </c>
      <c r="F4896" s="8" t="s">
        <v>34032</v>
      </c>
      <c r="G4896" s="8" t="s">
        <v>25</v>
      </c>
      <c r="H4896" s="8" t="s">
        <v>34033</v>
      </c>
      <c r="I4896" s="8" t="s">
        <v>34034</v>
      </c>
      <c r="J4896" s="10" t="s">
        <v>102</v>
      </c>
      <c r="K4896" s="8" t="s">
        <v>34035</v>
      </c>
      <c r="L4896" s="8" t="s">
        <v>33966</v>
      </c>
      <c r="M4896" s="9" t="s">
        <v>50</v>
      </c>
      <c r="N4896" s="11" t="s">
        <v>1407</v>
      </c>
      <c r="O4896" s="8" t="s">
        <v>1407</v>
      </c>
      <c r="P4896" s="8" t="s">
        <v>32</v>
      </c>
      <c r="Q4896" s="8" t="s">
        <v>484</v>
      </c>
      <c r="R4896" s="8" t="s">
        <v>34036</v>
      </c>
    </row>
    <row r="4897" ht="72" hidden="1" customHeight="1" spans="1:18">
      <c r="A4897" s="8">
        <v>4894</v>
      </c>
      <c r="B4897" s="8" t="s">
        <v>33959</v>
      </c>
      <c r="C4897" s="8" t="s">
        <v>33960</v>
      </c>
      <c r="D4897" s="8" t="s">
        <v>1400</v>
      </c>
      <c r="E4897" s="8" t="s">
        <v>34037</v>
      </c>
      <c r="F4897" s="8" t="s">
        <v>34038</v>
      </c>
      <c r="G4897" s="8" t="s">
        <v>25</v>
      </c>
      <c r="H4897" s="8" t="s">
        <v>34039</v>
      </c>
      <c r="I4897" s="8" t="s">
        <v>34040</v>
      </c>
      <c r="J4897" s="10" t="s">
        <v>102</v>
      </c>
      <c r="K4897" s="8" t="s">
        <v>34041</v>
      </c>
      <c r="L4897" s="8" t="s">
        <v>34042</v>
      </c>
      <c r="M4897" s="9" t="s">
        <v>1759</v>
      </c>
      <c r="N4897" s="11" t="s">
        <v>1407</v>
      </c>
      <c r="O4897" s="8" t="s">
        <v>1407</v>
      </c>
      <c r="P4897" s="8" t="s">
        <v>32</v>
      </c>
      <c r="Q4897" s="8" t="s">
        <v>484</v>
      </c>
      <c r="R4897" s="8" t="s">
        <v>34043</v>
      </c>
    </row>
    <row r="4898" ht="72" hidden="1" customHeight="1" spans="1:18">
      <c r="A4898" s="8">
        <v>4895</v>
      </c>
      <c r="B4898" s="8" t="s">
        <v>33959</v>
      </c>
      <c r="C4898" s="8" t="s">
        <v>33960</v>
      </c>
      <c r="D4898" s="8" t="s">
        <v>1400</v>
      </c>
      <c r="E4898" s="8" t="s">
        <v>34044</v>
      </c>
      <c r="F4898" s="8" t="s">
        <v>34045</v>
      </c>
      <c r="G4898" s="8" t="s">
        <v>25</v>
      </c>
      <c r="H4898" s="8" t="s">
        <v>34046</v>
      </c>
      <c r="I4898" s="8" t="s">
        <v>34047</v>
      </c>
      <c r="J4898" s="10" t="s">
        <v>102</v>
      </c>
      <c r="K4898" s="8" t="s">
        <v>34048</v>
      </c>
      <c r="L4898" s="8" t="s">
        <v>34049</v>
      </c>
      <c r="M4898" s="9" t="s">
        <v>144</v>
      </c>
      <c r="N4898" s="11" t="s">
        <v>1407</v>
      </c>
      <c r="O4898" s="8" t="s">
        <v>1407</v>
      </c>
      <c r="P4898" s="8" t="s">
        <v>32</v>
      </c>
      <c r="Q4898" s="8" t="s">
        <v>484</v>
      </c>
      <c r="R4898" s="8" t="s">
        <v>34050</v>
      </c>
    </row>
    <row r="4899" ht="72" hidden="1" customHeight="1" spans="1:18">
      <c r="A4899" s="8">
        <v>4896</v>
      </c>
      <c r="B4899" s="8" t="s">
        <v>33959</v>
      </c>
      <c r="C4899" s="8" t="s">
        <v>33960</v>
      </c>
      <c r="D4899" s="8" t="s">
        <v>1400</v>
      </c>
      <c r="E4899" s="8" t="s">
        <v>34051</v>
      </c>
      <c r="F4899" s="8" t="s">
        <v>34052</v>
      </c>
      <c r="G4899" s="8" t="s">
        <v>25</v>
      </c>
      <c r="H4899" s="8" t="s">
        <v>34053</v>
      </c>
      <c r="I4899" s="8" t="s">
        <v>34054</v>
      </c>
      <c r="J4899" s="10" t="s">
        <v>40</v>
      </c>
      <c r="K4899" s="8" t="s">
        <v>34055</v>
      </c>
      <c r="L4899" s="8" t="s">
        <v>34056</v>
      </c>
      <c r="M4899" s="9" t="s">
        <v>144</v>
      </c>
      <c r="N4899" s="11" t="s">
        <v>1407</v>
      </c>
      <c r="O4899" s="8" t="s">
        <v>1407</v>
      </c>
      <c r="P4899" s="8" t="s">
        <v>32</v>
      </c>
      <c r="Q4899" s="8" t="s">
        <v>484</v>
      </c>
      <c r="R4899" s="8" t="s">
        <v>34057</v>
      </c>
    </row>
    <row r="4900" ht="72" hidden="1" customHeight="1" spans="1:18">
      <c r="A4900" s="8">
        <v>4897</v>
      </c>
      <c r="B4900" s="8" t="s">
        <v>33959</v>
      </c>
      <c r="C4900" s="8" t="s">
        <v>33960</v>
      </c>
      <c r="D4900" s="8" t="s">
        <v>1400</v>
      </c>
      <c r="E4900" s="8" t="s">
        <v>34058</v>
      </c>
      <c r="F4900" s="8" t="s">
        <v>34059</v>
      </c>
      <c r="G4900" s="8" t="s">
        <v>25</v>
      </c>
      <c r="H4900" s="8" t="s">
        <v>34060</v>
      </c>
      <c r="I4900" s="8" t="s">
        <v>34061</v>
      </c>
      <c r="J4900" s="10" t="s">
        <v>102</v>
      </c>
      <c r="K4900" s="8" t="s">
        <v>34062</v>
      </c>
      <c r="L4900" s="8" t="s">
        <v>8234</v>
      </c>
      <c r="M4900" s="9" t="s">
        <v>50</v>
      </c>
      <c r="N4900" s="11" t="s">
        <v>1407</v>
      </c>
      <c r="O4900" s="8" t="s">
        <v>1407</v>
      </c>
      <c r="P4900" s="8" t="s">
        <v>32</v>
      </c>
      <c r="Q4900" s="8" t="s">
        <v>1266</v>
      </c>
      <c r="R4900" s="8" t="s">
        <v>34063</v>
      </c>
    </row>
    <row r="4901" ht="72" hidden="1" customHeight="1" spans="1:18">
      <c r="A4901" s="8">
        <v>4898</v>
      </c>
      <c r="B4901" s="8" t="s">
        <v>33959</v>
      </c>
      <c r="C4901" s="8" t="s">
        <v>33960</v>
      </c>
      <c r="D4901" s="8" t="s">
        <v>1400</v>
      </c>
      <c r="E4901" s="8" t="s">
        <v>34064</v>
      </c>
      <c r="F4901" s="8" t="s">
        <v>34065</v>
      </c>
      <c r="G4901" s="8" t="s">
        <v>25</v>
      </c>
      <c r="H4901" s="8" t="s">
        <v>34066</v>
      </c>
      <c r="I4901" s="8" t="s">
        <v>34067</v>
      </c>
      <c r="J4901" s="10" t="s">
        <v>102</v>
      </c>
      <c r="K4901" s="8" t="s">
        <v>34068</v>
      </c>
      <c r="L4901" s="8" t="s">
        <v>34069</v>
      </c>
      <c r="M4901" s="9" t="s">
        <v>50</v>
      </c>
      <c r="N4901" s="11" t="s">
        <v>1407</v>
      </c>
      <c r="O4901" s="8" t="s">
        <v>1407</v>
      </c>
      <c r="P4901" s="8" t="s">
        <v>32</v>
      </c>
      <c r="Q4901" s="8" t="s">
        <v>2264</v>
      </c>
      <c r="R4901" s="8" t="s">
        <v>34070</v>
      </c>
    </row>
    <row r="4902" ht="72" hidden="1" customHeight="1" spans="1:18">
      <c r="A4902" s="8">
        <v>4899</v>
      </c>
      <c r="B4902" s="8" t="s">
        <v>33959</v>
      </c>
      <c r="C4902" s="8" t="s">
        <v>33960</v>
      </c>
      <c r="D4902" s="8" t="s">
        <v>1400</v>
      </c>
      <c r="E4902" s="8" t="s">
        <v>34071</v>
      </c>
      <c r="F4902" s="8" t="s">
        <v>34072</v>
      </c>
      <c r="G4902" s="8" t="s">
        <v>25</v>
      </c>
      <c r="H4902" s="8" t="s">
        <v>34073</v>
      </c>
      <c r="I4902" s="8" t="s">
        <v>34074</v>
      </c>
      <c r="J4902" s="10" t="s">
        <v>102</v>
      </c>
      <c r="K4902" s="8" t="s">
        <v>34075</v>
      </c>
      <c r="L4902" s="8" t="s">
        <v>34076</v>
      </c>
      <c r="M4902" s="9" t="s">
        <v>50</v>
      </c>
      <c r="N4902" s="11" t="s">
        <v>1407</v>
      </c>
      <c r="O4902" s="8" t="s">
        <v>1407</v>
      </c>
      <c r="P4902" s="8" t="s">
        <v>32</v>
      </c>
      <c r="Q4902" s="8" t="s">
        <v>2264</v>
      </c>
      <c r="R4902" s="8" t="s">
        <v>34077</v>
      </c>
    </row>
    <row r="4903" ht="72" hidden="1" customHeight="1" spans="1:18">
      <c r="A4903" s="8">
        <v>4900</v>
      </c>
      <c r="B4903" s="8" t="s">
        <v>33959</v>
      </c>
      <c r="C4903" s="8" t="s">
        <v>33960</v>
      </c>
      <c r="D4903" s="8" t="s">
        <v>1400</v>
      </c>
      <c r="E4903" s="8" t="s">
        <v>34078</v>
      </c>
      <c r="F4903" s="8" t="s">
        <v>34079</v>
      </c>
      <c r="G4903" s="8" t="s">
        <v>25</v>
      </c>
      <c r="H4903" s="8" t="s">
        <v>34080</v>
      </c>
      <c r="I4903" s="8" t="s">
        <v>34081</v>
      </c>
      <c r="J4903" s="10" t="s">
        <v>102</v>
      </c>
      <c r="K4903" s="8" t="s">
        <v>34082</v>
      </c>
      <c r="L4903" s="8" t="s">
        <v>34083</v>
      </c>
      <c r="M4903" s="9" t="s">
        <v>144</v>
      </c>
      <c r="N4903" s="11" t="s">
        <v>1407</v>
      </c>
      <c r="O4903" s="8" t="s">
        <v>1407</v>
      </c>
      <c r="P4903" s="8" t="s">
        <v>32</v>
      </c>
      <c r="Q4903" s="8" t="s">
        <v>484</v>
      </c>
      <c r="R4903" s="8" t="s">
        <v>34084</v>
      </c>
    </row>
    <row r="4904" ht="72" hidden="1" customHeight="1" spans="1:18">
      <c r="A4904" s="8">
        <v>4901</v>
      </c>
      <c r="B4904" s="8" t="s">
        <v>33959</v>
      </c>
      <c r="C4904" s="8" t="s">
        <v>33960</v>
      </c>
      <c r="D4904" s="8" t="s">
        <v>1400</v>
      </c>
      <c r="E4904" s="8" t="s">
        <v>34085</v>
      </c>
      <c r="F4904" s="8" t="s">
        <v>34086</v>
      </c>
      <c r="G4904" s="8" t="s">
        <v>25</v>
      </c>
      <c r="H4904" s="8" t="s">
        <v>34087</v>
      </c>
      <c r="I4904" s="8" t="s">
        <v>34088</v>
      </c>
      <c r="J4904" s="10" t="s">
        <v>102</v>
      </c>
      <c r="K4904" s="8" t="s">
        <v>34089</v>
      </c>
      <c r="L4904" s="8" t="s">
        <v>33994</v>
      </c>
      <c r="M4904" s="9" t="s">
        <v>5991</v>
      </c>
      <c r="N4904" s="11" t="s">
        <v>1407</v>
      </c>
      <c r="O4904" s="8" t="s">
        <v>1407</v>
      </c>
      <c r="P4904" s="8" t="s">
        <v>32</v>
      </c>
      <c r="Q4904" s="8" t="s">
        <v>526</v>
      </c>
      <c r="R4904" s="8" t="s">
        <v>34090</v>
      </c>
    </row>
    <row r="4905" ht="72" hidden="1" customHeight="1" spans="1:18">
      <c r="A4905" s="8">
        <v>4902</v>
      </c>
      <c r="B4905" s="8" t="s">
        <v>33959</v>
      </c>
      <c r="C4905" s="8" t="s">
        <v>33960</v>
      </c>
      <c r="D4905" s="8" t="s">
        <v>1400</v>
      </c>
      <c r="E4905" s="8" t="s">
        <v>34091</v>
      </c>
      <c r="F4905" s="8" t="s">
        <v>34092</v>
      </c>
      <c r="G4905" s="8" t="s">
        <v>25</v>
      </c>
      <c r="H4905" s="8" t="s">
        <v>34093</v>
      </c>
      <c r="I4905" s="8" t="s">
        <v>34094</v>
      </c>
      <c r="J4905" s="10" t="s">
        <v>102</v>
      </c>
      <c r="K4905" s="8" t="s">
        <v>34095</v>
      </c>
      <c r="L4905" s="8" t="s">
        <v>34096</v>
      </c>
      <c r="M4905" s="9" t="s">
        <v>144</v>
      </c>
      <c r="N4905" s="11" t="s">
        <v>1407</v>
      </c>
      <c r="O4905" s="8" t="s">
        <v>1407</v>
      </c>
      <c r="P4905" s="8" t="s">
        <v>32</v>
      </c>
      <c r="Q4905" s="8" t="s">
        <v>1266</v>
      </c>
      <c r="R4905" s="8" t="s">
        <v>34097</v>
      </c>
    </row>
    <row r="4906" ht="72" hidden="1" customHeight="1" spans="1:18">
      <c r="A4906" s="8">
        <v>4903</v>
      </c>
      <c r="B4906" s="8" t="s">
        <v>33959</v>
      </c>
      <c r="C4906" s="8" t="s">
        <v>33960</v>
      </c>
      <c r="D4906" s="8" t="s">
        <v>1400</v>
      </c>
      <c r="E4906" s="8" t="s">
        <v>34098</v>
      </c>
      <c r="F4906" s="8" t="s">
        <v>34099</v>
      </c>
      <c r="G4906" s="8" t="s">
        <v>25</v>
      </c>
      <c r="H4906" s="8" t="s">
        <v>34100</v>
      </c>
      <c r="I4906" s="8" t="s">
        <v>34101</v>
      </c>
      <c r="J4906" s="10" t="s">
        <v>28</v>
      </c>
      <c r="K4906" s="8" t="s">
        <v>29</v>
      </c>
      <c r="L4906" s="8" t="s">
        <v>34102</v>
      </c>
      <c r="M4906" s="9" t="s">
        <v>144</v>
      </c>
      <c r="N4906" s="11" t="s">
        <v>1407</v>
      </c>
      <c r="O4906" s="8" t="s">
        <v>1407</v>
      </c>
      <c r="P4906" s="8" t="s">
        <v>32</v>
      </c>
      <c r="Q4906" s="8" t="s">
        <v>526</v>
      </c>
      <c r="R4906" s="8" t="s">
        <v>34103</v>
      </c>
    </row>
    <row r="4907" ht="72" hidden="1" customHeight="1" spans="1:18">
      <c r="A4907" s="8">
        <v>4904</v>
      </c>
      <c r="B4907" s="8" t="s">
        <v>33959</v>
      </c>
      <c r="C4907" s="8" t="s">
        <v>33960</v>
      </c>
      <c r="D4907" s="8" t="s">
        <v>1400</v>
      </c>
      <c r="E4907" s="8" t="s">
        <v>34104</v>
      </c>
      <c r="F4907" s="8" t="s">
        <v>34105</v>
      </c>
      <c r="G4907" s="8" t="s">
        <v>25</v>
      </c>
      <c r="H4907" s="8" t="s">
        <v>34106</v>
      </c>
      <c r="I4907" s="8" t="s">
        <v>34107</v>
      </c>
      <c r="J4907" s="10" t="s">
        <v>102</v>
      </c>
      <c r="K4907" s="8" t="s">
        <v>34108</v>
      </c>
      <c r="L4907" s="8" t="s">
        <v>34109</v>
      </c>
      <c r="M4907" s="9" t="s">
        <v>1759</v>
      </c>
      <c r="N4907" s="11" t="s">
        <v>1407</v>
      </c>
      <c r="O4907" s="8" t="s">
        <v>1407</v>
      </c>
      <c r="P4907" s="8" t="s">
        <v>32</v>
      </c>
      <c r="Q4907" s="8" t="s">
        <v>1266</v>
      </c>
      <c r="R4907" s="8" t="s">
        <v>34110</v>
      </c>
    </row>
    <row r="4908" ht="72" hidden="1" customHeight="1" spans="1:18">
      <c r="A4908" s="8">
        <v>4905</v>
      </c>
      <c r="B4908" s="8" t="s">
        <v>33959</v>
      </c>
      <c r="C4908" s="8" t="s">
        <v>33960</v>
      </c>
      <c r="D4908" s="8" t="s">
        <v>1400</v>
      </c>
      <c r="E4908" s="8" t="s">
        <v>34111</v>
      </c>
      <c r="F4908" s="8" t="s">
        <v>34112</v>
      </c>
      <c r="G4908" s="8" t="s">
        <v>25</v>
      </c>
      <c r="H4908" s="8" t="s">
        <v>34113</v>
      </c>
      <c r="I4908" s="8" t="s">
        <v>34114</v>
      </c>
      <c r="J4908" s="10" t="s">
        <v>102</v>
      </c>
      <c r="K4908" s="8" t="s">
        <v>34115</v>
      </c>
      <c r="L4908" s="8" t="s">
        <v>34116</v>
      </c>
      <c r="M4908" s="9" t="s">
        <v>31</v>
      </c>
      <c r="N4908" s="11" t="s">
        <v>1407</v>
      </c>
      <c r="O4908" s="8" t="s">
        <v>1407</v>
      </c>
      <c r="P4908" s="8" t="s">
        <v>32</v>
      </c>
      <c r="Q4908" s="8" t="s">
        <v>484</v>
      </c>
      <c r="R4908" s="8" t="s">
        <v>34117</v>
      </c>
    </row>
    <row r="4909" ht="72" hidden="1" customHeight="1" spans="1:18">
      <c r="A4909" s="8">
        <v>4906</v>
      </c>
      <c r="B4909" s="8" t="s">
        <v>33959</v>
      </c>
      <c r="C4909" s="8" t="s">
        <v>33960</v>
      </c>
      <c r="D4909" s="8" t="s">
        <v>1400</v>
      </c>
      <c r="E4909" s="8" t="s">
        <v>34118</v>
      </c>
      <c r="F4909" s="8" t="s">
        <v>34119</v>
      </c>
      <c r="G4909" s="8" t="s">
        <v>25</v>
      </c>
      <c r="H4909" s="8" t="s">
        <v>34120</v>
      </c>
      <c r="I4909" s="8" t="s">
        <v>34121</v>
      </c>
      <c r="J4909" s="10" t="s">
        <v>102</v>
      </c>
      <c r="K4909" s="8" t="s">
        <v>34122</v>
      </c>
      <c r="L4909" s="8" t="s">
        <v>34123</v>
      </c>
      <c r="M4909" s="9" t="s">
        <v>144</v>
      </c>
      <c r="N4909" s="11" t="s">
        <v>1407</v>
      </c>
      <c r="O4909" s="8" t="s">
        <v>1407</v>
      </c>
      <c r="P4909" s="8" t="s">
        <v>32</v>
      </c>
      <c r="Q4909" s="8" t="s">
        <v>1178</v>
      </c>
      <c r="R4909" s="8" t="s">
        <v>34124</v>
      </c>
    </row>
    <row r="4910" ht="72" hidden="1" customHeight="1" spans="1:18">
      <c r="A4910" s="8">
        <v>4907</v>
      </c>
      <c r="B4910" s="8" t="s">
        <v>33959</v>
      </c>
      <c r="C4910" s="8" t="s">
        <v>33960</v>
      </c>
      <c r="D4910" s="8" t="s">
        <v>1400</v>
      </c>
      <c r="E4910" s="8" t="s">
        <v>34125</v>
      </c>
      <c r="F4910" s="8" t="s">
        <v>34126</v>
      </c>
      <c r="G4910" s="8" t="s">
        <v>25</v>
      </c>
      <c r="H4910" s="8" t="s">
        <v>17391</v>
      </c>
      <c r="I4910" s="8" t="s">
        <v>34127</v>
      </c>
      <c r="J4910" s="10" t="s">
        <v>102</v>
      </c>
      <c r="K4910" s="8" t="s">
        <v>34128</v>
      </c>
      <c r="L4910" s="8" t="s">
        <v>34129</v>
      </c>
      <c r="M4910" s="9" t="s">
        <v>144</v>
      </c>
      <c r="N4910" s="11" t="s">
        <v>1407</v>
      </c>
      <c r="O4910" s="8" t="s">
        <v>1407</v>
      </c>
      <c r="P4910" s="8" t="s">
        <v>32</v>
      </c>
      <c r="Q4910" s="8" t="s">
        <v>534</v>
      </c>
      <c r="R4910" s="8" t="s">
        <v>34130</v>
      </c>
    </row>
    <row r="4911" ht="72" hidden="1" customHeight="1" spans="1:18">
      <c r="A4911" s="8">
        <v>4908</v>
      </c>
      <c r="B4911" s="8" t="s">
        <v>33959</v>
      </c>
      <c r="C4911" s="8" t="s">
        <v>33960</v>
      </c>
      <c r="D4911" s="8" t="s">
        <v>1400</v>
      </c>
      <c r="E4911" s="8" t="s">
        <v>34131</v>
      </c>
      <c r="F4911" s="8" t="s">
        <v>34132</v>
      </c>
      <c r="G4911" s="8" t="s">
        <v>25</v>
      </c>
      <c r="H4911" s="8" t="s">
        <v>34133</v>
      </c>
      <c r="I4911" s="8" t="s">
        <v>34134</v>
      </c>
      <c r="J4911" s="10" t="s">
        <v>102</v>
      </c>
      <c r="K4911" s="8" t="s">
        <v>34135</v>
      </c>
      <c r="L4911" s="8" t="s">
        <v>34136</v>
      </c>
      <c r="M4911" s="9" t="s">
        <v>50</v>
      </c>
      <c r="N4911" s="11" t="s">
        <v>1407</v>
      </c>
      <c r="O4911" s="8" t="s">
        <v>1407</v>
      </c>
      <c r="P4911" s="8" t="s">
        <v>32</v>
      </c>
      <c r="Q4911" s="8" t="s">
        <v>1178</v>
      </c>
      <c r="R4911" s="8" t="s">
        <v>34137</v>
      </c>
    </row>
    <row r="4912" ht="72" hidden="1" customHeight="1" spans="1:18">
      <c r="A4912" s="8">
        <v>4909</v>
      </c>
      <c r="B4912" s="8" t="s">
        <v>33959</v>
      </c>
      <c r="C4912" s="8" t="s">
        <v>33960</v>
      </c>
      <c r="D4912" s="8" t="s">
        <v>1400</v>
      </c>
      <c r="E4912" s="8" t="s">
        <v>34138</v>
      </c>
      <c r="F4912" s="8" t="s">
        <v>34139</v>
      </c>
      <c r="G4912" s="8" t="s">
        <v>25</v>
      </c>
      <c r="H4912" s="8" t="s">
        <v>34140</v>
      </c>
      <c r="I4912" s="8" t="s">
        <v>34141</v>
      </c>
      <c r="J4912" s="10" t="s">
        <v>102</v>
      </c>
      <c r="K4912" s="8" t="s">
        <v>34142</v>
      </c>
      <c r="L4912" s="8" t="s">
        <v>34143</v>
      </c>
      <c r="M4912" s="9" t="s">
        <v>31</v>
      </c>
      <c r="N4912" s="11" t="s">
        <v>1407</v>
      </c>
      <c r="O4912" s="8" t="s">
        <v>1407</v>
      </c>
      <c r="P4912" s="8" t="s">
        <v>32</v>
      </c>
      <c r="Q4912" s="8" t="s">
        <v>968</v>
      </c>
      <c r="R4912" s="8" t="s">
        <v>34144</v>
      </c>
    </row>
    <row r="4913" ht="72" hidden="1" customHeight="1" spans="1:18">
      <c r="A4913" s="8">
        <v>4910</v>
      </c>
      <c r="B4913" s="8" t="s">
        <v>33959</v>
      </c>
      <c r="C4913" s="8" t="s">
        <v>33960</v>
      </c>
      <c r="D4913" s="8" t="s">
        <v>1400</v>
      </c>
      <c r="E4913" s="8" t="s">
        <v>34145</v>
      </c>
      <c r="F4913" s="8" t="s">
        <v>34146</v>
      </c>
      <c r="G4913" s="8" t="s">
        <v>25</v>
      </c>
      <c r="H4913" s="8" t="s">
        <v>34147</v>
      </c>
      <c r="I4913" s="8" t="s">
        <v>34148</v>
      </c>
      <c r="J4913" s="10" t="s">
        <v>102</v>
      </c>
      <c r="K4913" s="8" t="s">
        <v>34149</v>
      </c>
      <c r="L4913" s="8" t="s">
        <v>34150</v>
      </c>
      <c r="M4913" s="9" t="s">
        <v>144</v>
      </c>
      <c r="N4913" s="11" t="s">
        <v>1407</v>
      </c>
      <c r="O4913" s="8" t="s">
        <v>1407</v>
      </c>
      <c r="P4913" s="8" t="s">
        <v>32</v>
      </c>
      <c r="Q4913" s="8" t="s">
        <v>968</v>
      </c>
      <c r="R4913" s="8" t="s">
        <v>34151</v>
      </c>
    </row>
    <row r="4914" ht="72" hidden="1" customHeight="1" spans="1:18">
      <c r="A4914" s="8">
        <v>4911</v>
      </c>
      <c r="B4914" s="8" t="s">
        <v>33959</v>
      </c>
      <c r="C4914" s="8" t="s">
        <v>33960</v>
      </c>
      <c r="D4914" s="8" t="s">
        <v>1400</v>
      </c>
      <c r="E4914" s="8" t="s">
        <v>34152</v>
      </c>
      <c r="F4914" s="8" t="s">
        <v>34153</v>
      </c>
      <c r="G4914" s="8" t="s">
        <v>25</v>
      </c>
      <c r="H4914" s="8" t="s">
        <v>34154</v>
      </c>
      <c r="I4914" s="8" t="s">
        <v>34155</v>
      </c>
      <c r="J4914" s="10" t="s">
        <v>102</v>
      </c>
      <c r="K4914" s="8" t="s">
        <v>34156</v>
      </c>
      <c r="L4914" s="8" t="s">
        <v>34157</v>
      </c>
      <c r="M4914" s="9" t="s">
        <v>144</v>
      </c>
      <c r="N4914" s="11" t="s">
        <v>1407</v>
      </c>
      <c r="O4914" s="8" t="s">
        <v>1407</v>
      </c>
      <c r="P4914" s="8" t="s">
        <v>32</v>
      </c>
      <c r="Q4914" s="8" t="s">
        <v>968</v>
      </c>
      <c r="R4914" s="8" t="s">
        <v>34153</v>
      </c>
    </row>
    <row r="4915" ht="72" hidden="1" customHeight="1" spans="1:18">
      <c r="A4915" s="8">
        <v>4912</v>
      </c>
      <c r="B4915" s="8" t="s">
        <v>33959</v>
      </c>
      <c r="C4915" s="8" t="s">
        <v>33960</v>
      </c>
      <c r="D4915" s="8" t="s">
        <v>1400</v>
      </c>
      <c r="E4915" s="8" t="s">
        <v>34158</v>
      </c>
      <c r="F4915" s="8" t="s">
        <v>34159</v>
      </c>
      <c r="G4915" s="8" t="s">
        <v>25</v>
      </c>
      <c r="H4915" s="8" t="s">
        <v>34160</v>
      </c>
      <c r="I4915" s="8" t="s">
        <v>34161</v>
      </c>
      <c r="J4915" s="10" t="s">
        <v>102</v>
      </c>
      <c r="K4915" s="8" t="s">
        <v>34162</v>
      </c>
      <c r="L4915" s="8" t="s">
        <v>34163</v>
      </c>
      <c r="M4915" s="9" t="s">
        <v>144</v>
      </c>
      <c r="N4915" s="11" t="s">
        <v>1407</v>
      </c>
      <c r="O4915" s="8" t="s">
        <v>1407</v>
      </c>
      <c r="P4915" s="8" t="s">
        <v>32</v>
      </c>
      <c r="Q4915" s="8" t="s">
        <v>96</v>
      </c>
      <c r="R4915" s="8" t="s">
        <v>34164</v>
      </c>
    </row>
    <row r="4916" ht="72" hidden="1" customHeight="1" spans="1:18">
      <c r="A4916" s="8">
        <v>4913</v>
      </c>
      <c r="B4916" s="8" t="s">
        <v>33959</v>
      </c>
      <c r="C4916" s="8" t="s">
        <v>33960</v>
      </c>
      <c r="D4916" s="8" t="s">
        <v>1400</v>
      </c>
      <c r="E4916" s="8" t="s">
        <v>34165</v>
      </c>
      <c r="F4916" s="8" t="s">
        <v>34166</v>
      </c>
      <c r="G4916" s="8" t="s">
        <v>25</v>
      </c>
      <c r="H4916" s="8" t="s">
        <v>34167</v>
      </c>
      <c r="I4916" s="8" t="s">
        <v>34168</v>
      </c>
      <c r="J4916" s="10" t="s">
        <v>102</v>
      </c>
      <c r="K4916" s="8" t="s">
        <v>34169</v>
      </c>
      <c r="L4916" s="8" t="s">
        <v>34170</v>
      </c>
      <c r="M4916" s="9" t="s">
        <v>50</v>
      </c>
      <c r="N4916" s="11" t="s">
        <v>1407</v>
      </c>
      <c r="O4916" s="8" t="s">
        <v>1407</v>
      </c>
      <c r="P4916" s="8" t="s">
        <v>32</v>
      </c>
      <c r="Q4916" s="8" t="s">
        <v>968</v>
      </c>
      <c r="R4916" s="8" t="s">
        <v>34171</v>
      </c>
    </row>
    <row r="4917" ht="72" hidden="1" customHeight="1" spans="1:18">
      <c r="A4917" s="8">
        <v>4914</v>
      </c>
      <c r="B4917" s="8" t="s">
        <v>33959</v>
      </c>
      <c r="C4917" s="8" t="s">
        <v>33960</v>
      </c>
      <c r="D4917" s="8" t="s">
        <v>1400</v>
      </c>
      <c r="E4917" s="8" t="s">
        <v>34172</v>
      </c>
      <c r="F4917" s="8" t="s">
        <v>34173</v>
      </c>
      <c r="G4917" s="8" t="s">
        <v>25</v>
      </c>
      <c r="H4917" s="8" t="s">
        <v>34174</v>
      </c>
      <c r="I4917" s="8" t="s">
        <v>34175</v>
      </c>
      <c r="J4917" s="10" t="s">
        <v>102</v>
      </c>
      <c r="K4917" s="8" t="s">
        <v>34176</v>
      </c>
      <c r="L4917" s="8" t="s">
        <v>34177</v>
      </c>
      <c r="M4917" s="9" t="s">
        <v>144</v>
      </c>
      <c r="N4917" s="11" t="s">
        <v>1407</v>
      </c>
      <c r="O4917" s="8" t="s">
        <v>1407</v>
      </c>
      <c r="P4917" s="8" t="s">
        <v>32</v>
      </c>
      <c r="Q4917" s="8" t="s">
        <v>10053</v>
      </c>
      <c r="R4917" s="8" t="s">
        <v>34178</v>
      </c>
    </row>
    <row r="4918" ht="72" hidden="1" customHeight="1" spans="1:18">
      <c r="A4918" s="8">
        <v>4915</v>
      </c>
      <c r="B4918" s="8" t="s">
        <v>33959</v>
      </c>
      <c r="C4918" s="8" t="s">
        <v>33960</v>
      </c>
      <c r="D4918" s="8" t="s">
        <v>1400</v>
      </c>
      <c r="E4918" s="8" t="s">
        <v>34179</v>
      </c>
      <c r="F4918" s="8" t="s">
        <v>34180</v>
      </c>
      <c r="G4918" s="8" t="s">
        <v>25</v>
      </c>
      <c r="H4918" s="8" t="s">
        <v>34181</v>
      </c>
      <c r="I4918" s="8" t="s">
        <v>34182</v>
      </c>
      <c r="J4918" s="10" t="s">
        <v>102</v>
      </c>
      <c r="K4918" s="8" t="s">
        <v>34183</v>
      </c>
      <c r="L4918" s="8" t="s">
        <v>34184</v>
      </c>
      <c r="M4918" s="9" t="s">
        <v>50</v>
      </c>
      <c r="N4918" s="11" t="s">
        <v>1407</v>
      </c>
      <c r="O4918" s="8" t="s">
        <v>1407</v>
      </c>
      <c r="P4918" s="8" t="s">
        <v>32</v>
      </c>
      <c r="Q4918" s="8" t="s">
        <v>968</v>
      </c>
      <c r="R4918" s="8" t="s">
        <v>34185</v>
      </c>
    </row>
    <row r="4919" ht="72" hidden="1" customHeight="1" spans="1:18">
      <c r="A4919" s="8">
        <v>4916</v>
      </c>
      <c r="B4919" s="8" t="s">
        <v>33959</v>
      </c>
      <c r="C4919" s="8" t="s">
        <v>33960</v>
      </c>
      <c r="D4919" s="8" t="s">
        <v>1400</v>
      </c>
      <c r="E4919" s="8" t="s">
        <v>34186</v>
      </c>
      <c r="F4919" s="8" t="s">
        <v>34187</v>
      </c>
      <c r="G4919" s="8" t="s">
        <v>25</v>
      </c>
      <c r="H4919" s="8" t="s">
        <v>34188</v>
      </c>
      <c r="I4919" s="8" t="s">
        <v>34189</v>
      </c>
      <c r="J4919" s="10" t="s">
        <v>102</v>
      </c>
      <c r="K4919" s="8" t="s">
        <v>34190</v>
      </c>
      <c r="L4919" s="8" t="s">
        <v>34191</v>
      </c>
      <c r="M4919" s="9" t="s">
        <v>50</v>
      </c>
      <c r="N4919" s="11" t="s">
        <v>1407</v>
      </c>
      <c r="O4919" s="8" t="s">
        <v>1407</v>
      </c>
      <c r="P4919" s="8" t="s">
        <v>32</v>
      </c>
      <c r="Q4919" s="8" t="s">
        <v>1428</v>
      </c>
      <c r="R4919" s="8" t="s">
        <v>34192</v>
      </c>
    </row>
    <row r="4920" ht="72" hidden="1" customHeight="1" spans="1:18">
      <c r="A4920" s="8">
        <v>4917</v>
      </c>
      <c r="B4920" s="8" t="s">
        <v>33959</v>
      </c>
      <c r="C4920" s="8" t="s">
        <v>33960</v>
      </c>
      <c r="D4920" s="8" t="s">
        <v>1400</v>
      </c>
      <c r="E4920" s="8" t="s">
        <v>34193</v>
      </c>
      <c r="F4920" s="8" t="s">
        <v>34194</v>
      </c>
      <c r="G4920" s="8" t="s">
        <v>25</v>
      </c>
      <c r="H4920" s="8" t="s">
        <v>34195</v>
      </c>
      <c r="I4920" s="8" t="s">
        <v>34196</v>
      </c>
      <c r="J4920" s="10" t="s">
        <v>102</v>
      </c>
      <c r="K4920" s="8" t="s">
        <v>34197</v>
      </c>
      <c r="L4920" s="8" t="s">
        <v>34198</v>
      </c>
      <c r="M4920" s="9" t="s">
        <v>144</v>
      </c>
      <c r="N4920" s="11" t="s">
        <v>1407</v>
      </c>
      <c r="O4920" s="8" t="s">
        <v>1407</v>
      </c>
      <c r="P4920" s="8" t="s">
        <v>32</v>
      </c>
      <c r="Q4920" s="8" t="s">
        <v>968</v>
      </c>
      <c r="R4920" s="8" t="s">
        <v>34199</v>
      </c>
    </row>
    <row r="4921" ht="72" hidden="1" customHeight="1" spans="1:18">
      <c r="A4921" s="8">
        <v>4918</v>
      </c>
      <c r="B4921" s="8" t="s">
        <v>33959</v>
      </c>
      <c r="C4921" s="8" t="s">
        <v>33960</v>
      </c>
      <c r="D4921" s="8" t="s">
        <v>1400</v>
      </c>
      <c r="E4921" s="8" t="s">
        <v>34200</v>
      </c>
      <c r="F4921" s="8" t="s">
        <v>34201</v>
      </c>
      <c r="G4921" s="8" t="s">
        <v>25</v>
      </c>
      <c r="H4921" s="8" t="s">
        <v>34202</v>
      </c>
      <c r="I4921" s="8" t="s">
        <v>34203</v>
      </c>
      <c r="J4921" s="10" t="s">
        <v>102</v>
      </c>
      <c r="K4921" s="8" t="s">
        <v>34204</v>
      </c>
      <c r="L4921" s="8" t="s">
        <v>34205</v>
      </c>
      <c r="M4921" s="9" t="s">
        <v>144</v>
      </c>
      <c r="N4921" s="11" t="s">
        <v>1407</v>
      </c>
      <c r="O4921" s="8" t="s">
        <v>1407</v>
      </c>
      <c r="P4921" s="8" t="s">
        <v>32</v>
      </c>
      <c r="Q4921" s="8" t="s">
        <v>51</v>
      </c>
      <c r="R4921" s="8" t="s">
        <v>34206</v>
      </c>
    </row>
    <row r="4922" ht="72" hidden="1" customHeight="1" spans="1:18">
      <c r="A4922" s="8">
        <v>4919</v>
      </c>
      <c r="B4922" s="8" t="s">
        <v>33959</v>
      </c>
      <c r="C4922" s="8" t="s">
        <v>33960</v>
      </c>
      <c r="D4922" s="8" t="s">
        <v>1400</v>
      </c>
      <c r="E4922" s="8" t="s">
        <v>34207</v>
      </c>
      <c r="F4922" s="8" t="s">
        <v>34208</v>
      </c>
      <c r="G4922" s="8" t="s">
        <v>25</v>
      </c>
      <c r="H4922" s="8" t="s">
        <v>34209</v>
      </c>
      <c r="I4922" s="8" t="s">
        <v>34210</v>
      </c>
      <c r="J4922" s="10" t="s">
        <v>102</v>
      </c>
      <c r="K4922" s="8" t="s">
        <v>34211</v>
      </c>
      <c r="L4922" s="8" t="s">
        <v>34212</v>
      </c>
      <c r="M4922" s="9" t="s">
        <v>9081</v>
      </c>
      <c r="N4922" s="11" t="s">
        <v>1407</v>
      </c>
      <c r="O4922" s="8" t="s">
        <v>1407</v>
      </c>
      <c r="P4922" s="8" t="s">
        <v>32</v>
      </c>
      <c r="Q4922" s="8" t="s">
        <v>51</v>
      </c>
      <c r="R4922" s="8" t="s">
        <v>34213</v>
      </c>
    </row>
    <row r="4923" ht="72" hidden="1" customHeight="1" spans="1:18">
      <c r="A4923" s="8">
        <v>4920</v>
      </c>
      <c r="B4923" s="8" t="s">
        <v>33959</v>
      </c>
      <c r="C4923" s="8" t="s">
        <v>33960</v>
      </c>
      <c r="D4923" s="8" t="s">
        <v>1400</v>
      </c>
      <c r="E4923" s="8" t="s">
        <v>34214</v>
      </c>
      <c r="F4923" s="8" t="s">
        <v>34215</v>
      </c>
      <c r="G4923" s="8" t="s">
        <v>25</v>
      </c>
      <c r="H4923" s="8" t="s">
        <v>34216</v>
      </c>
      <c r="I4923" s="8" t="s">
        <v>34217</v>
      </c>
      <c r="J4923" s="10" t="s">
        <v>102</v>
      </c>
      <c r="K4923" s="8" t="s">
        <v>34218</v>
      </c>
      <c r="L4923" s="8" t="s">
        <v>34219</v>
      </c>
      <c r="M4923" s="9" t="s">
        <v>9788</v>
      </c>
      <c r="N4923" s="11" t="s">
        <v>1407</v>
      </c>
      <c r="O4923" s="8" t="s">
        <v>1407</v>
      </c>
      <c r="P4923" s="8" t="s">
        <v>32</v>
      </c>
      <c r="Q4923" s="8" t="s">
        <v>3344</v>
      </c>
      <c r="R4923" s="8" t="s">
        <v>34220</v>
      </c>
    </row>
    <row r="4924" ht="72" hidden="1" customHeight="1" spans="1:18">
      <c r="A4924" s="8">
        <v>4921</v>
      </c>
      <c r="B4924" s="8" t="s">
        <v>33959</v>
      </c>
      <c r="C4924" s="8" t="s">
        <v>33960</v>
      </c>
      <c r="D4924" s="8" t="s">
        <v>1400</v>
      </c>
      <c r="E4924" s="8" t="s">
        <v>34221</v>
      </c>
      <c r="F4924" s="8" t="s">
        <v>34222</v>
      </c>
      <c r="G4924" s="8" t="s">
        <v>25</v>
      </c>
      <c r="H4924" s="8" t="s">
        <v>34223</v>
      </c>
      <c r="I4924" s="8" t="s">
        <v>34224</v>
      </c>
      <c r="J4924" s="10" t="s">
        <v>102</v>
      </c>
      <c r="K4924" s="8" t="s">
        <v>34225</v>
      </c>
      <c r="L4924" s="8" t="s">
        <v>34226</v>
      </c>
      <c r="M4924" s="9" t="s">
        <v>144</v>
      </c>
      <c r="N4924" s="11" t="s">
        <v>1407</v>
      </c>
      <c r="O4924" s="8" t="s">
        <v>1407</v>
      </c>
      <c r="P4924" s="8" t="s">
        <v>32</v>
      </c>
      <c r="Q4924" s="8" t="s">
        <v>3344</v>
      </c>
      <c r="R4924" s="8" t="s">
        <v>34227</v>
      </c>
    </row>
    <row r="4925" ht="87.95" hidden="1" customHeight="1" spans="1:18">
      <c r="A4925" s="8">
        <v>4922</v>
      </c>
      <c r="B4925" s="8" t="s">
        <v>33959</v>
      </c>
      <c r="C4925" s="8" t="s">
        <v>33960</v>
      </c>
      <c r="D4925" s="8" t="s">
        <v>1400</v>
      </c>
      <c r="E4925" s="8" t="s">
        <v>34228</v>
      </c>
      <c r="F4925" s="8" t="s">
        <v>34229</v>
      </c>
      <c r="G4925" s="8" t="s">
        <v>25</v>
      </c>
      <c r="H4925" s="8" t="s">
        <v>34230</v>
      </c>
      <c r="I4925" s="8" t="s">
        <v>34231</v>
      </c>
      <c r="J4925" s="10" t="s">
        <v>28</v>
      </c>
      <c r="K4925" s="8" t="s">
        <v>34232</v>
      </c>
      <c r="L4925" s="8" t="s">
        <v>34233</v>
      </c>
      <c r="M4925" s="9" t="s">
        <v>9081</v>
      </c>
      <c r="N4925" s="11" t="s">
        <v>1407</v>
      </c>
      <c r="O4925" s="8" t="s">
        <v>1407</v>
      </c>
      <c r="P4925" s="8" t="s">
        <v>32</v>
      </c>
      <c r="Q4925" s="8" t="s">
        <v>3344</v>
      </c>
      <c r="R4925" s="8" t="s">
        <v>34234</v>
      </c>
    </row>
    <row r="4926" ht="92.1" hidden="1" customHeight="1" spans="1:18">
      <c r="A4926" s="8">
        <v>4923</v>
      </c>
      <c r="B4926" s="8" t="s">
        <v>33959</v>
      </c>
      <c r="C4926" s="8" t="s">
        <v>33960</v>
      </c>
      <c r="D4926" s="8" t="s">
        <v>1400</v>
      </c>
      <c r="E4926" s="8" t="s">
        <v>34235</v>
      </c>
      <c r="F4926" s="8" t="s">
        <v>34236</v>
      </c>
      <c r="G4926" s="8" t="s">
        <v>1334</v>
      </c>
      <c r="H4926" s="8" t="s">
        <v>34237</v>
      </c>
      <c r="I4926" s="8" t="s">
        <v>34238</v>
      </c>
      <c r="J4926" s="10" t="s">
        <v>57</v>
      </c>
      <c r="K4926" s="8" t="s">
        <v>34239</v>
      </c>
      <c r="L4926" s="8" t="s">
        <v>34240</v>
      </c>
      <c r="M4926" s="9" t="s">
        <v>9081</v>
      </c>
      <c r="N4926" s="11" t="s">
        <v>2108</v>
      </c>
      <c r="O4926" s="8" t="s">
        <v>2108</v>
      </c>
      <c r="P4926" s="8" t="s">
        <v>1340</v>
      </c>
      <c r="Q4926" s="8" t="s">
        <v>2264</v>
      </c>
      <c r="R4926" s="8" t="s">
        <v>34241</v>
      </c>
    </row>
    <row r="4927" ht="72" hidden="1" customHeight="1" spans="1:18">
      <c r="A4927" s="8">
        <v>4924</v>
      </c>
      <c r="B4927" s="8" t="s">
        <v>33959</v>
      </c>
      <c r="C4927" s="8" t="s">
        <v>33960</v>
      </c>
      <c r="D4927" s="8" t="s">
        <v>1400</v>
      </c>
      <c r="E4927" s="8" t="s">
        <v>34242</v>
      </c>
      <c r="F4927" s="8" t="s">
        <v>34243</v>
      </c>
      <c r="G4927" s="8" t="s">
        <v>1334</v>
      </c>
      <c r="H4927" s="8" t="s">
        <v>34244</v>
      </c>
      <c r="I4927" s="8" t="s">
        <v>34245</v>
      </c>
      <c r="J4927" s="10" t="s">
        <v>127</v>
      </c>
      <c r="K4927" s="8" t="s">
        <v>34246</v>
      </c>
      <c r="L4927" s="8" t="s">
        <v>34247</v>
      </c>
      <c r="M4927" s="9" t="s">
        <v>50</v>
      </c>
      <c r="N4927" s="11" t="s">
        <v>2108</v>
      </c>
      <c r="O4927" s="8" t="s">
        <v>2108</v>
      </c>
      <c r="P4927" s="8" t="s">
        <v>1340</v>
      </c>
      <c r="Q4927" s="8" t="s">
        <v>534</v>
      </c>
      <c r="R4927" s="8" t="s">
        <v>34248</v>
      </c>
    </row>
    <row r="4928" ht="72" hidden="1" customHeight="1" spans="1:18">
      <c r="A4928" s="8">
        <v>4925</v>
      </c>
      <c r="B4928" s="8" t="s">
        <v>33959</v>
      </c>
      <c r="C4928" s="8" t="s">
        <v>33960</v>
      </c>
      <c r="D4928" s="8" t="s">
        <v>1400</v>
      </c>
      <c r="E4928" s="8" t="s">
        <v>34249</v>
      </c>
      <c r="F4928" s="8" t="s">
        <v>34250</v>
      </c>
      <c r="G4928" s="8" t="s">
        <v>1352</v>
      </c>
      <c r="H4928" s="8" t="s">
        <v>34251</v>
      </c>
      <c r="I4928" s="8" t="s">
        <v>34252</v>
      </c>
      <c r="J4928" s="10" t="s">
        <v>40</v>
      </c>
      <c r="K4928" s="8" t="s">
        <v>34253</v>
      </c>
      <c r="L4928" s="8" t="s">
        <v>34254</v>
      </c>
      <c r="M4928" s="9" t="s">
        <v>144</v>
      </c>
      <c r="N4928" s="11" t="s">
        <v>1407</v>
      </c>
      <c r="O4928" s="8" t="s">
        <v>1407</v>
      </c>
      <c r="P4928" s="8" t="s">
        <v>32</v>
      </c>
      <c r="Q4928" s="8" t="s">
        <v>526</v>
      </c>
      <c r="R4928" s="8" t="s">
        <v>34255</v>
      </c>
    </row>
    <row r="4929" ht="72" hidden="1" customHeight="1" spans="1:18">
      <c r="A4929" s="8">
        <v>4926</v>
      </c>
      <c r="B4929" s="8" t="s">
        <v>33959</v>
      </c>
      <c r="C4929" s="8" t="s">
        <v>33960</v>
      </c>
      <c r="D4929" s="8" t="s">
        <v>1400</v>
      </c>
      <c r="E4929" s="8" t="s">
        <v>34256</v>
      </c>
      <c r="F4929" s="8" t="s">
        <v>34257</v>
      </c>
      <c r="G4929" s="8" t="s">
        <v>1352</v>
      </c>
      <c r="H4929" s="8" t="s">
        <v>34258</v>
      </c>
      <c r="I4929" s="8" t="s">
        <v>34259</v>
      </c>
      <c r="J4929" s="10" t="s">
        <v>102</v>
      </c>
      <c r="K4929" s="8" t="s">
        <v>34260</v>
      </c>
      <c r="L4929" s="8" t="s">
        <v>34261</v>
      </c>
      <c r="M4929" s="9" t="s">
        <v>29</v>
      </c>
      <c r="N4929" s="11" t="s">
        <v>1407</v>
      </c>
      <c r="O4929" s="8" t="s">
        <v>1407</v>
      </c>
      <c r="P4929" s="8" t="s">
        <v>32</v>
      </c>
      <c r="Q4929" s="8" t="s">
        <v>4718</v>
      </c>
      <c r="R4929" s="8" t="s">
        <v>34262</v>
      </c>
    </row>
    <row r="4930" ht="72" hidden="1" customHeight="1" spans="1:18">
      <c r="A4930" s="8">
        <v>4927</v>
      </c>
      <c r="B4930" s="8" t="s">
        <v>33959</v>
      </c>
      <c r="C4930" s="8" t="s">
        <v>33960</v>
      </c>
      <c r="D4930" s="8" t="s">
        <v>1400</v>
      </c>
      <c r="E4930" s="8" t="s">
        <v>34263</v>
      </c>
      <c r="F4930" s="8" t="s">
        <v>34264</v>
      </c>
      <c r="G4930" s="8" t="s">
        <v>1352</v>
      </c>
      <c r="H4930" s="8" t="s">
        <v>34265</v>
      </c>
      <c r="I4930" s="8" t="s">
        <v>34266</v>
      </c>
      <c r="J4930" s="10" t="s">
        <v>57</v>
      </c>
      <c r="K4930" s="8" t="s">
        <v>34267</v>
      </c>
      <c r="L4930" s="8" t="s">
        <v>34268</v>
      </c>
      <c r="M4930" s="9" t="s">
        <v>50</v>
      </c>
      <c r="N4930" s="11" t="s">
        <v>1407</v>
      </c>
      <c r="O4930" s="8" t="s">
        <v>1407</v>
      </c>
      <c r="P4930" s="8" t="s">
        <v>32</v>
      </c>
      <c r="Q4930" s="8" t="s">
        <v>6152</v>
      </c>
      <c r="R4930" s="8" t="s">
        <v>34269</v>
      </c>
    </row>
    <row r="4931" ht="72" hidden="1" customHeight="1" spans="1:18">
      <c r="A4931" s="8">
        <v>4928</v>
      </c>
      <c r="B4931" s="8" t="s">
        <v>34270</v>
      </c>
      <c r="C4931" s="8" t="s">
        <v>34271</v>
      </c>
      <c r="D4931" s="8" t="s">
        <v>22</v>
      </c>
      <c r="E4931" s="8" t="s">
        <v>34272</v>
      </c>
      <c r="F4931" s="8" t="s">
        <v>34273</v>
      </c>
      <c r="G4931" s="8" t="s">
        <v>25</v>
      </c>
      <c r="H4931" s="8" t="s">
        <v>34274</v>
      </c>
      <c r="I4931" s="8" t="s">
        <v>34275</v>
      </c>
      <c r="J4931" s="10" t="s">
        <v>127</v>
      </c>
      <c r="K4931" s="8" t="s">
        <v>34276</v>
      </c>
      <c r="L4931" s="8" t="s">
        <v>34277</v>
      </c>
      <c r="M4931" s="9" t="s">
        <v>6089</v>
      </c>
      <c r="N4931" s="11" t="s">
        <v>32</v>
      </c>
      <c r="O4931" s="8" t="s">
        <v>32</v>
      </c>
      <c r="P4931" s="8" t="s">
        <v>33</v>
      </c>
      <c r="Q4931" s="8" t="s">
        <v>1266</v>
      </c>
      <c r="R4931" s="8" t="s">
        <v>34278</v>
      </c>
    </row>
    <row r="4932" ht="72" hidden="1" customHeight="1" spans="1:18">
      <c r="A4932" s="8">
        <v>4929</v>
      </c>
      <c r="B4932" s="8" t="s">
        <v>34270</v>
      </c>
      <c r="C4932" s="8" t="s">
        <v>34271</v>
      </c>
      <c r="D4932" s="8" t="s">
        <v>22</v>
      </c>
      <c r="E4932" s="8" t="s">
        <v>34279</v>
      </c>
      <c r="F4932" s="8" t="s">
        <v>34280</v>
      </c>
      <c r="G4932" s="8" t="s">
        <v>1334</v>
      </c>
      <c r="H4932" s="8" t="s">
        <v>12291</v>
      </c>
      <c r="I4932" s="8" t="s">
        <v>34281</v>
      </c>
      <c r="J4932" s="10" t="s">
        <v>102</v>
      </c>
      <c r="K4932" s="8" t="s">
        <v>34282</v>
      </c>
      <c r="L4932" s="8" t="s">
        <v>34283</v>
      </c>
      <c r="M4932" s="9" t="s">
        <v>10613</v>
      </c>
      <c r="N4932" s="11" t="s">
        <v>32</v>
      </c>
      <c r="O4932" s="8" t="s">
        <v>32</v>
      </c>
      <c r="P4932" s="8" t="s">
        <v>33</v>
      </c>
      <c r="Q4932" s="8" t="s">
        <v>2221</v>
      </c>
      <c r="R4932" s="8" t="s">
        <v>34284</v>
      </c>
    </row>
    <row r="4933" ht="96.95" hidden="1" customHeight="1" spans="1:18">
      <c r="A4933" s="8">
        <v>4930</v>
      </c>
      <c r="B4933" s="8" t="s">
        <v>34270</v>
      </c>
      <c r="C4933" s="8" t="s">
        <v>34271</v>
      </c>
      <c r="D4933" s="8" t="s">
        <v>22</v>
      </c>
      <c r="E4933" s="8" t="s">
        <v>34285</v>
      </c>
      <c r="F4933" s="8" t="s">
        <v>34286</v>
      </c>
      <c r="G4933" s="8" t="s">
        <v>25</v>
      </c>
      <c r="H4933" s="8" t="s">
        <v>34287</v>
      </c>
      <c r="I4933" s="8" t="s">
        <v>34288</v>
      </c>
      <c r="J4933" s="10" t="s">
        <v>102</v>
      </c>
      <c r="K4933" s="8" t="s">
        <v>34289</v>
      </c>
      <c r="L4933" s="8" t="s">
        <v>34290</v>
      </c>
      <c r="M4933" s="9" t="s">
        <v>50</v>
      </c>
      <c r="N4933" s="11" t="s">
        <v>32</v>
      </c>
      <c r="O4933" s="8" t="s">
        <v>32</v>
      </c>
      <c r="P4933" s="8" t="s">
        <v>33</v>
      </c>
      <c r="Q4933" s="8" t="s">
        <v>526</v>
      </c>
      <c r="R4933" s="8" t="s">
        <v>34291</v>
      </c>
    </row>
    <row r="4934" ht="72" hidden="1" customHeight="1" spans="1:18">
      <c r="A4934" s="8">
        <v>4931</v>
      </c>
      <c r="B4934" s="8" t="s">
        <v>34270</v>
      </c>
      <c r="C4934" s="8" t="s">
        <v>34271</v>
      </c>
      <c r="D4934" s="8" t="s">
        <v>22</v>
      </c>
      <c r="E4934" s="8" t="s">
        <v>34292</v>
      </c>
      <c r="F4934" s="8" t="s">
        <v>34293</v>
      </c>
      <c r="G4934" s="8" t="s">
        <v>25</v>
      </c>
      <c r="H4934" s="8" t="s">
        <v>34294</v>
      </c>
      <c r="I4934" s="8" t="s">
        <v>34295</v>
      </c>
      <c r="J4934" s="10" t="s">
        <v>127</v>
      </c>
      <c r="K4934" s="8" t="s">
        <v>34296</v>
      </c>
      <c r="L4934" s="8" t="s">
        <v>34297</v>
      </c>
      <c r="M4934" s="9" t="s">
        <v>31</v>
      </c>
      <c r="N4934" s="11" t="s">
        <v>32</v>
      </c>
      <c r="O4934" s="8" t="s">
        <v>32</v>
      </c>
      <c r="P4934" s="8" t="s">
        <v>33</v>
      </c>
      <c r="Q4934" s="8" t="s">
        <v>526</v>
      </c>
      <c r="R4934" s="8" t="s">
        <v>34298</v>
      </c>
    </row>
    <row r="4935" ht="72" hidden="1" customHeight="1" spans="1:18">
      <c r="A4935" s="8">
        <v>4932</v>
      </c>
      <c r="B4935" s="8" t="s">
        <v>34270</v>
      </c>
      <c r="C4935" s="8" t="s">
        <v>34271</v>
      </c>
      <c r="D4935" s="8" t="s">
        <v>22</v>
      </c>
      <c r="E4935" s="8" t="s">
        <v>34299</v>
      </c>
      <c r="F4935" s="8" t="s">
        <v>34300</v>
      </c>
      <c r="G4935" s="8" t="s">
        <v>25</v>
      </c>
      <c r="H4935" s="8" t="s">
        <v>34301</v>
      </c>
      <c r="I4935" s="8" t="s">
        <v>34302</v>
      </c>
      <c r="J4935" s="10" t="s">
        <v>40</v>
      </c>
      <c r="K4935" s="8" t="s">
        <v>34303</v>
      </c>
      <c r="L4935" s="8" t="s">
        <v>34304</v>
      </c>
      <c r="M4935" s="9" t="s">
        <v>144</v>
      </c>
      <c r="N4935" s="11" t="s">
        <v>32</v>
      </c>
      <c r="O4935" s="8" t="s">
        <v>32</v>
      </c>
      <c r="P4935" s="8" t="s">
        <v>33</v>
      </c>
      <c r="Q4935" s="8" t="s">
        <v>526</v>
      </c>
      <c r="R4935" s="8" t="s">
        <v>34305</v>
      </c>
    </row>
    <row r="4936" ht="72" hidden="1" customHeight="1" spans="1:18">
      <c r="A4936" s="8">
        <v>4933</v>
      </c>
      <c r="B4936" s="8" t="s">
        <v>34270</v>
      </c>
      <c r="C4936" s="8" t="s">
        <v>34271</v>
      </c>
      <c r="D4936" s="8" t="s">
        <v>22</v>
      </c>
      <c r="E4936" s="8" t="s">
        <v>34306</v>
      </c>
      <c r="F4936" s="8" t="s">
        <v>34307</v>
      </c>
      <c r="G4936" s="8" t="s">
        <v>25</v>
      </c>
      <c r="H4936" s="8" t="s">
        <v>34308</v>
      </c>
      <c r="I4936" s="8" t="s">
        <v>34309</v>
      </c>
      <c r="J4936" s="10" t="s">
        <v>127</v>
      </c>
      <c r="K4936" s="8" t="s">
        <v>34310</v>
      </c>
      <c r="L4936" s="8" t="s">
        <v>34311</v>
      </c>
      <c r="M4936" s="9" t="s">
        <v>6007</v>
      </c>
      <c r="N4936" s="11" t="s">
        <v>32</v>
      </c>
      <c r="O4936" s="8" t="s">
        <v>32</v>
      </c>
      <c r="P4936" s="8" t="s">
        <v>33</v>
      </c>
      <c r="Q4936" s="8" t="s">
        <v>9726</v>
      </c>
      <c r="R4936" s="8" t="s">
        <v>34312</v>
      </c>
    </row>
    <row r="4937" ht="72" hidden="1" customHeight="1" spans="1:18">
      <c r="A4937" s="8">
        <v>4934</v>
      </c>
      <c r="B4937" s="8" t="s">
        <v>34270</v>
      </c>
      <c r="C4937" s="8" t="s">
        <v>34271</v>
      </c>
      <c r="D4937" s="8" t="s">
        <v>22</v>
      </c>
      <c r="E4937" s="8" t="s">
        <v>34313</v>
      </c>
      <c r="F4937" s="8" t="s">
        <v>34314</v>
      </c>
      <c r="G4937" s="8" t="s">
        <v>25</v>
      </c>
      <c r="H4937" s="8" t="s">
        <v>34315</v>
      </c>
      <c r="I4937" s="8" t="s">
        <v>34316</v>
      </c>
      <c r="J4937" s="10" t="s">
        <v>127</v>
      </c>
      <c r="K4937" s="8" t="s">
        <v>34317</v>
      </c>
      <c r="L4937" s="8" t="s">
        <v>34318</v>
      </c>
      <c r="M4937" s="9" t="s">
        <v>31</v>
      </c>
      <c r="N4937" s="11" t="s">
        <v>32</v>
      </c>
      <c r="O4937" s="8" t="s">
        <v>32</v>
      </c>
      <c r="P4937" s="8" t="s">
        <v>33</v>
      </c>
      <c r="Q4937" s="8" t="s">
        <v>1330</v>
      </c>
      <c r="R4937" s="8" t="s">
        <v>34319</v>
      </c>
    </row>
    <row r="4938" ht="72" hidden="1" customHeight="1" spans="1:18">
      <c r="A4938" s="8">
        <v>4935</v>
      </c>
      <c r="B4938" s="8" t="s">
        <v>34270</v>
      </c>
      <c r="C4938" s="8" t="s">
        <v>34271</v>
      </c>
      <c r="D4938" s="8" t="s">
        <v>22</v>
      </c>
      <c r="E4938" s="8" t="s">
        <v>34320</v>
      </c>
      <c r="F4938" s="8" t="s">
        <v>34321</v>
      </c>
      <c r="G4938" s="8" t="s">
        <v>25</v>
      </c>
      <c r="H4938" s="8" t="s">
        <v>34322</v>
      </c>
      <c r="I4938" s="8" t="s">
        <v>34323</v>
      </c>
      <c r="J4938" s="10" t="s">
        <v>127</v>
      </c>
      <c r="K4938" s="8" t="s">
        <v>34324</v>
      </c>
      <c r="L4938" s="8" t="s">
        <v>34325</v>
      </c>
      <c r="M4938" s="9" t="s">
        <v>14890</v>
      </c>
      <c r="N4938" s="11" t="s">
        <v>32</v>
      </c>
      <c r="O4938" s="8" t="s">
        <v>32</v>
      </c>
      <c r="P4938" s="8" t="s">
        <v>33</v>
      </c>
      <c r="Q4938" s="8" t="s">
        <v>526</v>
      </c>
      <c r="R4938" s="8" t="s">
        <v>34326</v>
      </c>
    </row>
    <row r="4939" ht="72" hidden="1" customHeight="1" spans="1:18">
      <c r="A4939" s="8">
        <v>4936</v>
      </c>
      <c r="B4939" s="8" t="s">
        <v>34270</v>
      </c>
      <c r="C4939" s="8" t="s">
        <v>34271</v>
      </c>
      <c r="D4939" s="8" t="s">
        <v>22</v>
      </c>
      <c r="E4939" s="8" t="s">
        <v>34327</v>
      </c>
      <c r="F4939" s="8" t="s">
        <v>34328</v>
      </c>
      <c r="G4939" s="8" t="s">
        <v>1352</v>
      </c>
      <c r="H4939" s="8" t="s">
        <v>34329</v>
      </c>
      <c r="I4939" s="8" t="s">
        <v>34330</v>
      </c>
      <c r="J4939" s="10" t="s">
        <v>127</v>
      </c>
      <c r="K4939" s="8" t="s">
        <v>34331</v>
      </c>
      <c r="L4939" s="8" t="s">
        <v>34332</v>
      </c>
      <c r="M4939" s="9" t="s">
        <v>7235</v>
      </c>
      <c r="N4939" s="11" t="s">
        <v>32</v>
      </c>
      <c r="O4939" s="8" t="s">
        <v>32</v>
      </c>
      <c r="P4939" s="8" t="s">
        <v>33</v>
      </c>
      <c r="Q4939" s="8" t="s">
        <v>953</v>
      </c>
      <c r="R4939" s="8" t="s">
        <v>34333</v>
      </c>
    </row>
    <row r="4940" ht="108" hidden="1" customHeight="1" spans="1:18">
      <c r="A4940" s="8">
        <v>4937</v>
      </c>
      <c r="B4940" s="8" t="s">
        <v>34270</v>
      </c>
      <c r="C4940" s="8" t="s">
        <v>34271</v>
      </c>
      <c r="D4940" s="8" t="s">
        <v>22</v>
      </c>
      <c r="E4940" s="8" t="s">
        <v>34334</v>
      </c>
      <c r="F4940" s="8" t="s">
        <v>34335</v>
      </c>
      <c r="G4940" s="8" t="s">
        <v>25</v>
      </c>
      <c r="H4940" s="8" t="s">
        <v>34336</v>
      </c>
      <c r="I4940" s="8" t="s">
        <v>34337</v>
      </c>
      <c r="J4940" s="10" t="s">
        <v>127</v>
      </c>
      <c r="K4940" s="8" t="s">
        <v>34338</v>
      </c>
      <c r="L4940" s="8" t="s">
        <v>34339</v>
      </c>
      <c r="M4940" s="9" t="s">
        <v>50</v>
      </c>
      <c r="N4940" s="11" t="s">
        <v>32</v>
      </c>
      <c r="O4940" s="8" t="s">
        <v>32</v>
      </c>
      <c r="P4940" s="8" t="s">
        <v>33</v>
      </c>
      <c r="Q4940" s="8" t="s">
        <v>1330</v>
      </c>
      <c r="R4940" s="8" t="s">
        <v>34340</v>
      </c>
    </row>
    <row r="4941" ht="72" hidden="1" customHeight="1" spans="1:18">
      <c r="A4941" s="8">
        <v>4938</v>
      </c>
      <c r="B4941" s="8" t="s">
        <v>34270</v>
      </c>
      <c r="C4941" s="8" t="s">
        <v>34271</v>
      </c>
      <c r="D4941" s="8" t="s">
        <v>1400</v>
      </c>
      <c r="E4941" s="8" t="s">
        <v>34341</v>
      </c>
      <c r="F4941" s="8" t="s">
        <v>34342</v>
      </c>
      <c r="G4941" s="8" t="s">
        <v>25</v>
      </c>
      <c r="H4941" s="8" t="s">
        <v>34343</v>
      </c>
      <c r="I4941" s="8" t="s">
        <v>34344</v>
      </c>
      <c r="J4941" s="10" t="s">
        <v>57</v>
      </c>
      <c r="K4941" s="8" t="s">
        <v>34345</v>
      </c>
      <c r="L4941" s="8" t="s">
        <v>34346</v>
      </c>
      <c r="M4941" s="9" t="s">
        <v>144</v>
      </c>
      <c r="N4941" s="11" t="s">
        <v>1407</v>
      </c>
      <c r="O4941" s="8" t="s">
        <v>1407</v>
      </c>
      <c r="P4941" s="8" t="s">
        <v>32</v>
      </c>
      <c r="Q4941" s="8" t="s">
        <v>2264</v>
      </c>
      <c r="R4941" s="8" t="s">
        <v>34347</v>
      </c>
    </row>
    <row r="4942" ht="84.95" hidden="1" customHeight="1" spans="1:18">
      <c r="A4942" s="8">
        <v>4939</v>
      </c>
      <c r="B4942" s="8" t="s">
        <v>34270</v>
      </c>
      <c r="C4942" s="8" t="s">
        <v>34271</v>
      </c>
      <c r="D4942" s="8" t="s">
        <v>1400</v>
      </c>
      <c r="E4942" s="8" t="s">
        <v>34348</v>
      </c>
      <c r="F4942" s="8" t="s">
        <v>34349</v>
      </c>
      <c r="G4942" s="8" t="s">
        <v>25</v>
      </c>
      <c r="H4942" s="8" t="s">
        <v>34350</v>
      </c>
      <c r="I4942" s="8" t="s">
        <v>34351</v>
      </c>
      <c r="J4942" s="10" t="s">
        <v>57</v>
      </c>
      <c r="K4942" s="8" t="s">
        <v>34352</v>
      </c>
      <c r="L4942" s="8" t="s">
        <v>34353</v>
      </c>
      <c r="M4942" s="9" t="s">
        <v>144</v>
      </c>
      <c r="N4942" s="11" t="s">
        <v>1407</v>
      </c>
      <c r="O4942" s="8" t="s">
        <v>1407</v>
      </c>
      <c r="P4942" s="8" t="s">
        <v>32</v>
      </c>
      <c r="Q4942" s="8" t="s">
        <v>849</v>
      </c>
      <c r="R4942" s="8" t="s">
        <v>34354</v>
      </c>
    </row>
    <row r="4943" ht="84.95" hidden="1" customHeight="1" spans="1:18">
      <c r="A4943" s="8">
        <v>4940</v>
      </c>
      <c r="B4943" s="8" t="s">
        <v>34270</v>
      </c>
      <c r="C4943" s="8" t="s">
        <v>34271</v>
      </c>
      <c r="D4943" s="8" t="s">
        <v>1400</v>
      </c>
      <c r="E4943" s="8" t="s">
        <v>34355</v>
      </c>
      <c r="F4943" s="8" t="s">
        <v>34356</v>
      </c>
      <c r="G4943" s="8" t="s">
        <v>25</v>
      </c>
      <c r="H4943" s="8" t="s">
        <v>34357</v>
      </c>
      <c r="I4943" s="8" t="s">
        <v>34358</v>
      </c>
      <c r="J4943" s="10" t="s">
        <v>127</v>
      </c>
      <c r="K4943" s="8" t="s">
        <v>34359</v>
      </c>
      <c r="L4943" s="8" t="s">
        <v>34360</v>
      </c>
      <c r="M4943" s="9" t="s">
        <v>34361</v>
      </c>
      <c r="N4943" s="11" t="s">
        <v>1407</v>
      </c>
      <c r="O4943" s="8" t="s">
        <v>1407</v>
      </c>
      <c r="P4943" s="8" t="s">
        <v>32</v>
      </c>
      <c r="Q4943" s="8" t="s">
        <v>2264</v>
      </c>
      <c r="R4943" s="8" t="s">
        <v>34362</v>
      </c>
    </row>
    <row r="4944" ht="84.95" hidden="1" customHeight="1" spans="1:18">
      <c r="A4944" s="8">
        <v>4941</v>
      </c>
      <c r="B4944" s="8" t="s">
        <v>34270</v>
      </c>
      <c r="C4944" s="8" t="s">
        <v>34271</v>
      </c>
      <c r="D4944" s="8" t="s">
        <v>1400</v>
      </c>
      <c r="E4944" s="8" t="s">
        <v>34363</v>
      </c>
      <c r="F4944" s="8" t="s">
        <v>34364</v>
      </c>
      <c r="G4944" s="8" t="s">
        <v>25</v>
      </c>
      <c r="H4944" s="8" t="s">
        <v>34365</v>
      </c>
      <c r="I4944" s="8" t="s">
        <v>34366</v>
      </c>
      <c r="J4944" s="10" t="s">
        <v>127</v>
      </c>
      <c r="K4944" s="8" t="s">
        <v>34367</v>
      </c>
      <c r="L4944" s="8" t="s">
        <v>34368</v>
      </c>
      <c r="M4944" s="9" t="s">
        <v>144</v>
      </c>
      <c r="N4944" s="11" t="s">
        <v>1407</v>
      </c>
      <c r="O4944" s="8" t="s">
        <v>1407</v>
      </c>
      <c r="P4944" s="8" t="s">
        <v>32</v>
      </c>
      <c r="Q4944" s="8" t="s">
        <v>2221</v>
      </c>
      <c r="R4944" s="8" t="s">
        <v>34369</v>
      </c>
    </row>
    <row r="4945" ht="72" hidden="1" customHeight="1" spans="1:18">
      <c r="A4945" s="8">
        <v>4942</v>
      </c>
      <c r="B4945" s="8" t="s">
        <v>34270</v>
      </c>
      <c r="C4945" s="8" t="s">
        <v>34271</v>
      </c>
      <c r="D4945" s="8" t="s">
        <v>1400</v>
      </c>
      <c r="E4945" s="8" t="s">
        <v>34370</v>
      </c>
      <c r="F4945" s="8" t="s">
        <v>34371</v>
      </c>
      <c r="G4945" s="8" t="s">
        <v>25</v>
      </c>
      <c r="H4945" s="8" t="s">
        <v>34372</v>
      </c>
      <c r="I4945" s="8" t="s">
        <v>34373</v>
      </c>
      <c r="J4945" s="10" t="s">
        <v>127</v>
      </c>
      <c r="K4945" s="8" t="s">
        <v>34374</v>
      </c>
      <c r="L4945" s="8" t="s">
        <v>34375</v>
      </c>
      <c r="M4945" s="9" t="s">
        <v>144</v>
      </c>
      <c r="N4945" s="11" t="s">
        <v>1407</v>
      </c>
      <c r="O4945" s="8" t="s">
        <v>1407</v>
      </c>
      <c r="P4945" s="8" t="s">
        <v>32</v>
      </c>
      <c r="Q4945" s="8" t="s">
        <v>2221</v>
      </c>
      <c r="R4945" s="8" t="s">
        <v>34376</v>
      </c>
    </row>
    <row r="4946" ht="99" hidden="1" customHeight="1" spans="1:18">
      <c r="A4946" s="8">
        <v>4943</v>
      </c>
      <c r="B4946" s="8" t="s">
        <v>34270</v>
      </c>
      <c r="C4946" s="8" t="s">
        <v>34271</v>
      </c>
      <c r="D4946" s="8" t="s">
        <v>1400</v>
      </c>
      <c r="E4946" s="8" t="s">
        <v>34377</v>
      </c>
      <c r="F4946" s="8" t="s">
        <v>34378</v>
      </c>
      <c r="G4946" s="8" t="s">
        <v>25</v>
      </c>
      <c r="H4946" s="8" t="s">
        <v>34379</v>
      </c>
      <c r="I4946" s="8" t="s">
        <v>34380</v>
      </c>
      <c r="J4946" s="10" t="s">
        <v>57</v>
      </c>
      <c r="K4946" s="8" t="s">
        <v>34381</v>
      </c>
      <c r="L4946" s="8" t="s">
        <v>34382</v>
      </c>
      <c r="M4946" s="9" t="s">
        <v>31</v>
      </c>
      <c r="N4946" s="11" t="s">
        <v>1407</v>
      </c>
      <c r="O4946" s="8" t="s">
        <v>1407</v>
      </c>
      <c r="P4946" s="8" t="s">
        <v>32</v>
      </c>
      <c r="Q4946" s="8" t="s">
        <v>526</v>
      </c>
      <c r="R4946" s="8" t="s">
        <v>34383</v>
      </c>
    </row>
    <row r="4947" ht="72" hidden="1" customHeight="1" spans="1:18">
      <c r="A4947" s="8">
        <v>4944</v>
      </c>
      <c r="B4947" s="8" t="s">
        <v>34270</v>
      </c>
      <c r="C4947" s="8" t="s">
        <v>34271</v>
      </c>
      <c r="D4947" s="8" t="s">
        <v>1400</v>
      </c>
      <c r="E4947" s="8" t="s">
        <v>34384</v>
      </c>
      <c r="F4947" s="8" t="s">
        <v>34385</v>
      </c>
      <c r="G4947" s="8" t="s">
        <v>25</v>
      </c>
      <c r="H4947" s="8" t="s">
        <v>34386</v>
      </c>
      <c r="I4947" s="8" t="s">
        <v>34387</v>
      </c>
      <c r="J4947" s="10" t="s">
        <v>127</v>
      </c>
      <c r="K4947" s="8" t="s">
        <v>34388</v>
      </c>
      <c r="L4947" s="8" t="s">
        <v>34389</v>
      </c>
      <c r="M4947" s="9" t="s">
        <v>50</v>
      </c>
      <c r="N4947" s="11" t="s">
        <v>1407</v>
      </c>
      <c r="O4947" s="8" t="s">
        <v>1407</v>
      </c>
      <c r="P4947" s="8" t="s">
        <v>32</v>
      </c>
      <c r="Q4947" s="8" t="s">
        <v>484</v>
      </c>
      <c r="R4947" s="8" t="s">
        <v>34390</v>
      </c>
    </row>
    <row r="4948" ht="72" hidden="1" customHeight="1" spans="1:18">
      <c r="A4948" s="8">
        <v>4945</v>
      </c>
      <c r="B4948" s="8" t="s">
        <v>34270</v>
      </c>
      <c r="C4948" s="8" t="s">
        <v>34271</v>
      </c>
      <c r="D4948" s="8" t="s">
        <v>1400</v>
      </c>
      <c r="E4948" s="8" t="s">
        <v>34391</v>
      </c>
      <c r="F4948" s="8" t="s">
        <v>34392</v>
      </c>
      <c r="G4948" s="8" t="s">
        <v>25</v>
      </c>
      <c r="H4948" s="8" t="s">
        <v>34393</v>
      </c>
      <c r="I4948" s="8" t="s">
        <v>34394</v>
      </c>
      <c r="J4948" s="10" t="s">
        <v>127</v>
      </c>
      <c r="K4948" s="8" t="s">
        <v>34395</v>
      </c>
      <c r="L4948" s="8" t="s">
        <v>34396</v>
      </c>
      <c r="M4948" s="9" t="s">
        <v>50</v>
      </c>
      <c r="N4948" s="11" t="s">
        <v>1407</v>
      </c>
      <c r="O4948" s="8" t="s">
        <v>1407</v>
      </c>
      <c r="P4948" s="8" t="s">
        <v>32</v>
      </c>
      <c r="Q4948" s="8" t="s">
        <v>484</v>
      </c>
      <c r="R4948" s="8" t="s">
        <v>34397</v>
      </c>
    </row>
    <row r="4949" ht="72" hidden="1" customHeight="1" spans="1:18">
      <c r="A4949" s="8">
        <v>4946</v>
      </c>
      <c r="B4949" s="8" t="s">
        <v>34270</v>
      </c>
      <c r="C4949" s="8" t="s">
        <v>34271</v>
      </c>
      <c r="D4949" s="8" t="s">
        <v>1400</v>
      </c>
      <c r="E4949" s="8" t="s">
        <v>34398</v>
      </c>
      <c r="F4949" s="8" t="s">
        <v>34399</v>
      </c>
      <c r="G4949" s="8" t="s">
        <v>25</v>
      </c>
      <c r="H4949" s="8" t="s">
        <v>34400</v>
      </c>
      <c r="I4949" s="8" t="s">
        <v>34401</v>
      </c>
      <c r="J4949" s="10" t="s">
        <v>127</v>
      </c>
      <c r="K4949" s="8" t="s">
        <v>34402</v>
      </c>
      <c r="L4949" s="8" t="s">
        <v>34403</v>
      </c>
      <c r="M4949" s="9" t="s">
        <v>144</v>
      </c>
      <c r="N4949" s="11" t="s">
        <v>1407</v>
      </c>
      <c r="O4949" s="8" t="s">
        <v>1407</v>
      </c>
      <c r="P4949" s="8" t="s">
        <v>32</v>
      </c>
      <c r="Q4949" s="8" t="s">
        <v>484</v>
      </c>
      <c r="R4949" s="8" t="s">
        <v>34404</v>
      </c>
    </row>
    <row r="4950" ht="72" hidden="1" customHeight="1" spans="1:18">
      <c r="A4950" s="8">
        <v>4947</v>
      </c>
      <c r="B4950" s="8" t="s">
        <v>34270</v>
      </c>
      <c r="C4950" s="8" t="s">
        <v>34271</v>
      </c>
      <c r="D4950" s="8" t="s">
        <v>1400</v>
      </c>
      <c r="E4950" s="8" t="s">
        <v>34405</v>
      </c>
      <c r="F4950" s="8" t="s">
        <v>34406</v>
      </c>
      <c r="G4950" s="8" t="s">
        <v>25</v>
      </c>
      <c r="H4950" s="8" t="s">
        <v>34407</v>
      </c>
      <c r="I4950" s="8" t="s">
        <v>34408</v>
      </c>
      <c r="J4950" s="10" t="s">
        <v>127</v>
      </c>
      <c r="K4950" s="8" t="s">
        <v>34409</v>
      </c>
      <c r="L4950" s="8" t="s">
        <v>34410</v>
      </c>
      <c r="M4950" s="9" t="s">
        <v>31</v>
      </c>
      <c r="N4950" s="11" t="s">
        <v>1407</v>
      </c>
      <c r="O4950" s="8" t="s">
        <v>1407</v>
      </c>
      <c r="P4950" s="8" t="s">
        <v>32</v>
      </c>
      <c r="Q4950" s="8" t="s">
        <v>526</v>
      </c>
      <c r="R4950" s="8" t="s">
        <v>34411</v>
      </c>
    </row>
    <row r="4951" ht="72" hidden="1" customHeight="1" spans="1:18">
      <c r="A4951" s="8">
        <v>4948</v>
      </c>
      <c r="B4951" s="8" t="s">
        <v>34270</v>
      </c>
      <c r="C4951" s="8" t="s">
        <v>34271</v>
      </c>
      <c r="D4951" s="8" t="s">
        <v>1400</v>
      </c>
      <c r="E4951" s="8" t="s">
        <v>34412</v>
      </c>
      <c r="F4951" s="8" t="s">
        <v>34413</v>
      </c>
      <c r="G4951" s="8" t="s">
        <v>25</v>
      </c>
      <c r="H4951" s="8" t="s">
        <v>34414</v>
      </c>
      <c r="I4951" s="8" t="s">
        <v>34415</v>
      </c>
      <c r="J4951" s="10" t="s">
        <v>127</v>
      </c>
      <c r="K4951" s="8" t="s">
        <v>34416</v>
      </c>
      <c r="L4951" s="8" t="s">
        <v>34417</v>
      </c>
      <c r="M4951" s="9" t="s">
        <v>34418</v>
      </c>
      <c r="N4951" s="11" t="s">
        <v>1407</v>
      </c>
      <c r="O4951" s="8" t="s">
        <v>1407</v>
      </c>
      <c r="P4951" s="8" t="s">
        <v>32</v>
      </c>
      <c r="Q4951" s="8" t="s">
        <v>526</v>
      </c>
      <c r="R4951" s="8" t="s">
        <v>34419</v>
      </c>
    </row>
    <row r="4952" ht="72" hidden="1" customHeight="1" spans="1:18">
      <c r="A4952" s="8">
        <v>4949</v>
      </c>
      <c r="B4952" s="8" t="s">
        <v>34270</v>
      </c>
      <c r="C4952" s="8" t="s">
        <v>34271</v>
      </c>
      <c r="D4952" s="8" t="s">
        <v>1400</v>
      </c>
      <c r="E4952" s="8" t="s">
        <v>34420</v>
      </c>
      <c r="F4952" s="8" t="s">
        <v>34421</v>
      </c>
      <c r="G4952" s="8" t="s">
        <v>25</v>
      </c>
      <c r="H4952" s="8" t="s">
        <v>34422</v>
      </c>
      <c r="I4952" s="8" t="s">
        <v>34423</v>
      </c>
      <c r="J4952" s="10" t="s">
        <v>40</v>
      </c>
      <c r="K4952" s="8" t="s">
        <v>34424</v>
      </c>
      <c r="L4952" s="8" t="s">
        <v>34425</v>
      </c>
      <c r="M4952" s="9" t="s">
        <v>1759</v>
      </c>
      <c r="N4952" s="11" t="s">
        <v>1407</v>
      </c>
      <c r="O4952" s="8" t="s">
        <v>1407</v>
      </c>
      <c r="P4952" s="8" t="s">
        <v>32</v>
      </c>
      <c r="Q4952" s="8" t="s">
        <v>526</v>
      </c>
      <c r="R4952" s="8" t="s">
        <v>34426</v>
      </c>
    </row>
    <row r="4953" ht="72" hidden="1" customHeight="1" spans="1:18">
      <c r="A4953" s="8">
        <v>4950</v>
      </c>
      <c r="B4953" s="8" t="s">
        <v>34270</v>
      </c>
      <c r="C4953" s="8" t="s">
        <v>34271</v>
      </c>
      <c r="D4953" s="8" t="s">
        <v>1400</v>
      </c>
      <c r="E4953" s="8" t="s">
        <v>34427</v>
      </c>
      <c r="F4953" s="8" t="s">
        <v>34428</v>
      </c>
      <c r="G4953" s="8" t="s">
        <v>25</v>
      </c>
      <c r="H4953" s="8" t="s">
        <v>34429</v>
      </c>
      <c r="I4953" s="8" t="s">
        <v>34430</v>
      </c>
      <c r="J4953" s="10" t="s">
        <v>127</v>
      </c>
      <c r="K4953" s="8" t="s">
        <v>34431</v>
      </c>
      <c r="L4953" s="8" t="s">
        <v>34432</v>
      </c>
      <c r="M4953" s="9" t="s">
        <v>144</v>
      </c>
      <c r="N4953" s="11" t="s">
        <v>1407</v>
      </c>
      <c r="O4953" s="8" t="s">
        <v>1407</v>
      </c>
      <c r="P4953" s="8" t="s">
        <v>32</v>
      </c>
      <c r="Q4953" s="8" t="s">
        <v>526</v>
      </c>
      <c r="R4953" s="8" t="s">
        <v>34433</v>
      </c>
    </row>
    <row r="4954" ht="72" hidden="1" customHeight="1" spans="1:18">
      <c r="A4954" s="8">
        <v>4951</v>
      </c>
      <c r="B4954" s="8" t="s">
        <v>34270</v>
      </c>
      <c r="C4954" s="8" t="s">
        <v>34271</v>
      </c>
      <c r="D4954" s="8" t="s">
        <v>1400</v>
      </c>
      <c r="E4954" s="8" t="s">
        <v>34434</v>
      </c>
      <c r="F4954" s="8" t="s">
        <v>34435</v>
      </c>
      <c r="G4954" s="8" t="s">
        <v>25</v>
      </c>
      <c r="H4954" s="8" t="s">
        <v>34436</v>
      </c>
      <c r="I4954" s="8" t="s">
        <v>34437</v>
      </c>
      <c r="J4954" s="10" t="s">
        <v>40</v>
      </c>
      <c r="K4954" s="8" t="s">
        <v>34438</v>
      </c>
      <c r="L4954" s="8" t="s">
        <v>34439</v>
      </c>
      <c r="M4954" s="9" t="s">
        <v>50</v>
      </c>
      <c r="N4954" s="11" t="s">
        <v>1407</v>
      </c>
      <c r="O4954" s="8" t="s">
        <v>1407</v>
      </c>
      <c r="P4954" s="8" t="s">
        <v>32</v>
      </c>
      <c r="Q4954" s="8" t="s">
        <v>526</v>
      </c>
      <c r="R4954" s="8" t="s">
        <v>34440</v>
      </c>
    </row>
    <row r="4955" ht="72" hidden="1" customHeight="1" spans="1:18">
      <c r="A4955" s="8">
        <v>4952</v>
      </c>
      <c r="B4955" s="8" t="s">
        <v>34270</v>
      </c>
      <c r="C4955" s="8" t="s">
        <v>34271</v>
      </c>
      <c r="D4955" s="8" t="s">
        <v>1400</v>
      </c>
      <c r="E4955" s="8" t="s">
        <v>34441</v>
      </c>
      <c r="F4955" s="8" t="s">
        <v>34442</v>
      </c>
      <c r="G4955" s="8" t="s">
        <v>25</v>
      </c>
      <c r="H4955" s="8" t="s">
        <v>34443</v>
      </c>
      <c r="I4955" s="8" t="s">
        <v>34444</v>
      </c>
      <c r="J4955" s="10" t="s">
        <v>57</v>
      </c>
      <c r="K4955" s="8" t="s">
        <v>34445</v>
      </c>
      <c r="L4955" s="8" t="s">
        <v>34446</v>
      </c>
      <c r="M4955" s="9" t="s">
        <v>144</v>
      </c>
      <c r="N4955" s="11" t="s">
        <v>1407</v>
      </c>
      <c r="O4955" s="8" t="s">
        <v>1407</v>
      </c>
      <c r="P4955" s="8" t="s">
        <v>32</v>
      </c>
      <c r="Q4955" s="8" t="s">
        <v>11290</v>
      </c>
      <c r="R4955" s="8" t="s">
        <v>34447</v>
      </c>
    </row>
    <row r="4956" ht="84.95" hidden="1" customHeight="1" spans="1:18">
      <c r="A4956" s="8">
        <v>4953</v>
      </c>
      <c r="B4956" s="8" t="s">
        <v>34270</v>
      </c>
      <c r="C4956" s="8" t="s">
        <v>34271</v>
      </c>
      <c r="D4956" s="8" t="s">
        <v>1400</v>
      </c>
      <c r="E4956" s="8" t="s">
        <v>34448</v>
      </c>
      <c r="F4956" s="8" t="s">
        <v>34449</v>
      </c>
      <c r="G4956" s="8" t="s">
        <v>25</v>
      </c>
      <c r="H4956" s="8" t="s">
        <v>34450</v>
      </c>
      <c r="I4956" s="8" t="s">
        <v>34451</v>
      </c>
      <c r="J4956" s="10" t="s">
        <v>57</v>
      </c>
      <c r="K4956" s="8" t="s">
        <v>34452</v>
      </c>
      <c r="L4956" s="8" t="s">
        <v>34453</v>
      </c>
      <c r="M4956" s="9" t="s">
        <v>50</v>
      </c>
      <c r="N4956" s="11" t="s">
        <v>1407</v>
      </c>
      <c r="O4956" s="8" t="s">
        <v>1407</v>
      </c>
      <c r="P4956" s="8" t="s">
        <v>32</v>
      </c>
      <c r="Q4956" s="8" t="s">
        <v>526</v>
      </c>
      <c r="R4956" s="8" t="s">
        <v>34454</v>
      </c>
    </row>
    <row r="4957" ht="84.95" hidden="1" customHeight="1" spans="1:18">
      <c r="A4957" s="8">
        <v>4954</v>
      </c>
      <c r="B4957" s="8" t="s">
        <v>34270</v>
      </c>
      <c r="C4957" s="8" t="s">
        <v>34271</v>
      </c>
      <c r="D4957" s="8" t="s">
        <v>1400</v>
      </c>
      <c r="E4957" s="8" t="s">
        <v>34455</v>
      </c>
      <c r="F4957" s="8" t="s">
        <v>34456</v>
      </c>
      <c r="G4957" s="8" t="s">
        <v>25</v>
      </c>
      <c r="H4957" s="8" t="s">
        <v>34457</v>
      </c>
      <c r="I4957" s="8" t="s">
        <v>34458</v>
      </c>
      <c r="J4957" s="10" t="s">
        <v>40</v>
      </c>
      <c r="K4957" s="8" t="s">
        <v>34459</v>
      </c>
      <c r="L4957" s="8" t="s">
        <v>34460</v>
      </c>
      <c r="M4957" s="9" t="s">
        <v>50</v>
      </c>
      <c r="N4957" s="11" t="s">
        <v>1407</v>
      </c>
      <c r="O4957" s="8" t="s">
        <v>1407</v>
      </c>
      <c r="P4957" s="8" t="s">
        <v>32</v>
      </c>
      <c r="Q4957" s="8" t="s">
        <v>1139</v>
      </c>
      <c r="R4957" s="8" t="s">
        <v>34461</v>
      </c>
    </row>
    <row r="4958" ht="84.95" hidden="1" customHeight="1" spans="1:18">
      <c r="A4958" s="8">
        <v>4955</v>
      </c>
      <c r="B4958" s="8" t="s">
        <v>34270</v>
      </c>
      <c r="C4958" s="8" t="s">
        <v>34271</v>
      </c>
      <c r="D4958" s="8" t="s">
        <v>1400</v>
      </c>
      <c r="E4958" s="8" t="s">
        <v>34462</v>
      </c>
      <c r="F4958" s="8" t="s">
        <v>34463</v>
      </c>
      <c r="G4958" s="8" t="s">
        <v>25</v>
      </c>
      <c r="H4958" s="8" t="s">
        <v>34464</v>
      </c>
      <c r="I4958" s="8" t="s">
        <v>34465</v>
      </c>
      <c r="J4958" s="10" t="s">
        <v>127</v>
      </c>
      <c r="K4958" s="8" t="s">
        <v>34466</v>
      </c>
      <c r="L4958" s="8" t="s">
        <v>34467</v>
      </c>
      <c r="M4958" s="9" t="s">
        <v>144</v>
      </c>
      <c r="N4958" s="11" t="s">
        <v>1407</v>
      </c>
      <c r="O4958" s="8" t="s">
        <v>1407</v>
      </c>
      <c r="P4958" s="8" t="s">
        <v>32</v>
      </c>
      <c r="Q4958" s="8" t="s">
        <v>1139</v>
      </c>
      <c r="R4958" s="8" t="s">
        <v>34468</v>
      </c>
    </row>
    <row r="4959" ht="72" hidden="1" customHeight="1" spans="1:18">
      <c r="A4959" s="8">
        <v>4956</v>
      </c>
      <c r="B4959" s="8" t="s">
        <v>34270</v>
      </c>
      <c r="C4959" s="8" t="s">
        <v>34271</v>
      </c>
      <c r="D4959" s="8" t="s">
        <v>1400</v>
      </c>
      <c r="E4959" s="8" t="s">
        <v>34469</v>
      </c>
      <c r="F4959" s="8" t="s">
        <v>34470</v>
      </c>
      <c r="G4959" s="8" t="s">
        <v>25</v>
      </c>
      <c r="H4959" s="8" t="s">
        <v>34471</v>
      </c>
      <c r="I4959" s="8" t="s">
        <v>34472</v>
      </c>
      <c r="J4959" s="10" t="s">
        <v>57</v>
      </c>
      <c r="K4959" s="8" t="s">
        <v>34473</v>
      </c>
      <c r="L4959" s="8" t="s">
        <v>34474</v>
      </c>
      <c r="M4959" s="9" t="s">
        <v>144</v>
      </c>
      <c r="N4959" s="11" t="s">
        <v>1407</v>
      </c>
      <c r="O4959" s="8" t="s">
        <v>1407</v>
      </c>
      <c r="P4959" s="8" t="s">
        <v>32</v>
      </c>
      <c r="Q4959" s="8" t="s">
        <v>2971</v>
      </c>
      <c r="R4959" s="8" t="s">
        <v>34475</v>
      </c>
    </row>
    <row r="4960" ht="84.95" hidden="1" customHeight="1" spans="1:18">
      <c r="A4960" s="8">
        <v>4957</v>
      </c>
      <c r="B4960" s="8" t="s">
        <v>34270</v>
      </c>
      <c r="C4960" s="8" t="s">
        <v>34271</v>
      </c>
      <c r="D4960" s="8" t="s">
        <v>1400</v>
      </c>
      <c r="E4960" s="8" t="s">
        <v>34476</v>
      </c>
      <c r="F4960" s="8" t="s">
        <v>34477</v>
      </c>
      <c r="G4960" s="8" t="s">
        <v>25</v>
      </c>
      <c r="H4960" s="8" t="s">
        <v>34478</v>
      </c>
      <c r="I4960" s="8" t="s">
        <v>34479</v>
      </c>
      <c r="J4960" s="10" t="s">
        <v>127</v>
      </c>
      <c r="K4960" s="8" t="s">
        <v>34480</v>
      </c>
      <c r="L4960" s="8" t="s">
        <v>34481</v>
      </c>
      <c r="M4960" s="9" t="s">
        <v>1936</v>
      </c>
      <c r="N4960" s="11" t="s">
        <v>1407</v>
      </c>
      <c r="O4960" s="8" t="s">
        <v>1407</v>
      </c>
      <c r="P4960" s="8" t="s">
        <v>32</v>
      </c>
      <c r="Q4960" s="8" t="s">
        <v>34482</v>
      </c>
      <c r="R4960" s="8" t="s">
        <v>34483</v>
      </c>
    </row>
    <row r="4961" ht="84.95" hidden="1" customHeight="1" spans="1:18">
      <c r="A4961" s="8">
        <v>4958</v>
      </c>
      <c r="B4961" s="8" t="s">
        <v>34270</v>
      </c>
      <c r="C4961" s="8" t="s">
        <v>34271</v>
      </c>
      <c r="D4961" s="8" t="s">
        <v>1400</v>
      </c>
      <c r="E4961" s="8" t="s">
        <v>34484</v>
      </c>
      <c r="F4961" s="8" t="s">
        <v>34485</v>
      </c>
      <c r="G4961" s="8" t="s">
        <v>25</v>
      </c>
      <c r="H4961" s="8" t="s">
        <v>34486</v>
      </c>
      <c r="I4961" s="8" t="s">
        <v>34487</v>
      </c>
      <c r="J4961" s="10" t="s">
        <v>127</v>
      </c>
      <c r="K4961" s="8" t="s">
        <v>34488</v>
      </c>
      <c r="L4961" s="8" t="s">
        <v>34489</v>
      </c>
      <c r="M4961" s="9" t="s">
        <v>50</v>
      </c>
      <c r="N4961" s="11" t="s">
        <v>1407</v>
      </c>
      <c r="O4961" s="8" t="s">
        <v>1407</v>
      </c>
      <c r="P4961" s="8" t="s">
        <v>32</v>
      </c>
      <c r="Q4961" s="8" t="s">
        <v>1281</v>
      </c>
      <c r="R4961" s="8" t="s">
        <v>34490</v>
      </c>
    </row>
    <row r="4962" ht="84.95" hidden="1" customHeight="1" spans="1:18">
      <c r="A4962" s="8">
        <v>4959</v>
      </c>
      <c r="B4962" s="8" t="s">
        <v>34270</v>
      </c>
      <c r="C4962" s="8" t="s">
        <v>34271</v>
      </c>
      <c r="D4962" s="8" t="s">
        <v>1400</v>
      </c>
      <c r="E4962" s="8" t="s">
        <v>34491</v>
      </c>
      <c r="F4962" s="8" t="s">
        <v>34492</v>
      </c>
      <c r="G4962" s="8" t="s">
        <v>25</v>
      </c>
      <c r="H4962" s="8" t="s">
        <v>34493</v>
      </c>
      <c r="I4962" s="8" t="s">
        <v>34494</v>
      </c>
      <c r="J4962" s="10" t="s">
        <v>127</v>
      </c>
      <c r="K4962" s="8" t="s">
        <v>34495</v>
      </c>
      <c r="L4962" s="8" t="s">
        <v>34496</v>
      </c>
      <c r="M4962" s="9" t="s">
        <v>10650</v>
      </c>
      <c r="N4962" s="11" t="s">
        <v>1407</v>
      </c>
      <c r="O4962" s="8" t="s">
        <v>1407</v>
      </c>
      <c r="P4962" s="8" t="s">
        <v>32</v>
      </c>
      <c r="Q4962" s="8" t="s">
        <v>73</v>
      </c>
      <c r="R4962" s="8" t="s">
        <v>34497</v>
      </c>
    </row>
    <row r="4963" ht="84.95" hidden="1" customHeight="1" spans="1:18">
      <c r="A4963" s="8">
        <v>4960</v>
      </c>
      <c r="B4963" s="8" t="s">
        <v>34270</v>
      </c>
      <c r="C4963" s="8" t="s">
        <v>34271</v>
      </c>
      <c r="D4963" s="8" t="s">
        <v>1400</v>
      </c>
      <c r="E4963" s="8" t="s">
        <v>34498</v>
      </c>
      <c r="F4963" s="8" t="s">
        <v>34499</v>
      </c>
      <c r="G4963" s="8" t="s">
        <v>1352</v>
      </c>
      <c r="H4963" s="8" t="s">
        <v>34500</v>
      </c>
      <c r="I4963" s="8" t="s">
        <v>34501</v>
      </c>
      <c r="J4963" s="10" t="s">
        <v>127</v>
      </c>
      <c r="K4963" s="8" t="s">
        <v>34502</v>
      </c>
      <c r="L4963" s="8" t="s">
        <v>34503</v>
      </c>
      <c r="M4963" s="9" t="s">
        <v>50</v>
      </c>
      <c r="N4963" s="11" t="s">
        <v>1407</v>
      </c>
      <c r="O4963" s="8" t="s">
        <v>1407</v>
      </c>
      <c r="P4963" s="8" t="s">
        <v>32</v>
      </c>
      <c r="Q4963" s="8" t="s">
        <v>2413</v>
      </c>
      <c r="R4963" s="8" t="s">
        <v>34504</v>
      </c>
    </row>
    <row r="4964" ht="84.95" hidden="1" customHeight="1" spans="1:18">
      <c r="A4964" s="8">
        <v>4961</v>
      </c>
      <c r="B4964" s="8" t="s">
        <v>34270</v>
      </c>
      <c r="C4964" s="8" t="s">
        <v>34271</v>
      </c>
      <c r="D4964" s="8" t="s">
        <v>1400</v>
      </c>
      <c r="E4964" s="8" t="s">
        <v>34505</v>
      </c>
      <c r="F4964" s="8" t="s">
        <v>34506</v>
      </c>
      <c r="G4964" s="8" t="s">
        <v>25</v>
      </c>
      <c r="H4964" s="8" t="s">
        <v>34507</v>
      </c>
      <c r="I4964" s="8" t="s">
        <v>34508</v>
      </c>
      <c r="J4964" s="10" t="s">
        <v>127</v>
      </c>
      <c r="K4964" s="8" t="s">
        <v>34509</v>
      </c>
      <c r="L4964" s="8" t="s">
        <v>34510</v>
      </c>
      <c r="M4964" s="9" t="s">
        <v>6007</v>
      </c>
      <c r="N4964" s="11" t="s">
        <v>1407</v>
      </c>
      <c r="O4964" s="8" t="s">
        <v>1407</v>
      </c>
      <c r="P4964" s="8" t="s">
        <v>32</v>
      </c>
      <c r="Q4964" s="8" t="s">
        <v>462</v>
      </c>
      <c r="R4964" s="8" t="s">
        <v>34511</v>
      </c>
    </row>
    <row r="4965" ht="72" hidden="1" customHeight="1" spans="1:18">
      <c r="A4965" s="8">
        <v>4962</v>
      </c>
      <c r="B4965" s="8" t="s">
        <v>34270</v>
      </c>
      <c r="C4965" s="8" t="s">
        <v>34271</v>
      </c>
      <c r="D4965" s="8" t="s">
        <v>1400</v>
      </c>
      <c r="E4965" s="8" t="s">
        <v>34512</v>
      </c>
      <c r="F4965" s="8" t="s">
        <v>34513</v>
      </c>
      <c r="G4965" s="8" t="s">
        <v>25</v>
      </c>
      <c r="H4965" s="8" t="s">
        <v>34514</v>
      </c>
      <c r="I4965" s="8" t="s">
        <v>34515</v>
      </c>
      <c r="J4965" s="10" t="s">
        <v>127</v>
      </c>
      <c r="K4965" s="8" t="s">
        <v>34516</v>
      </c>
      <c r="L4965" s="8" t="s">
        <v>34517</v>
      </c>
      <c r="M4965" s="9" t="s">
        <v>31</v>
      </c>
      <c r="N4965" s="11" t="s">
        <v>1407</v>
      </c>
      <c r="O4965" s="8" t="s">
        <v>1407</v>
      </c>
      <c r="P4965" s="8" t="s">
        <v>32</v>
      </c>
      <c r="Q4965" s="8" t="s">
        <v>526</v>
      </c>
      <c r="R4965" s="8" t="s">
        <v>34518</v>
      </c>
    </row>
    <row r="4966" ht="72" hidden="1" customHeight="1" spans="1:18">
      <c r="A4966" s="8">
        <v>4963</v>
      </c>
      <c r="B4966" s="8" t="s">
        <v>34270</v>
      </c>
      <c r="C4966" s="8" t="s">
        <v>34271</v>
      </c>
      <c r="D4966" s="8" t="s">
        <v>1400</v>
      </c>
      <c r="E4966" s="8" t="s">
        <v>34519</v>
      </c>
      <c r="F4966" s="8" t="s">
        <v>34520</v>
      </c>
      <c r="G4966" s="8" t="s">
        <v>25</v>
      </c>
      <c r="H4966" s="8" t="s">
        <v>34521</v>
      </c>
      <c r="I4966" s="8" t="s">
        <v>34522</v>
      </c>
      <c r="J4966" s="10" t="s">
        <v>127</v>
      </c>
      <c r="K4966" s="8" t="s">
        <v>34523</v>
      </c>
      <c r="L4966" s="8" t="s">
        <v>34524</v>
      </c>
      <c r="M4966" s="9" t="s">
        <v>144</v>
      </c>
      <c r="N4966" s="11" t="s">
        <v>1407</v>
      </c>
      <c r="O4966" s="8" t="s">
        <v>1407</v>
      </c>
      <c r="P4966" s="8" t="s">
        <v>32</v>
      </c>
      <c r="Q4966" s="8" t="s">
        <v>11259</v>
      </c>
      <c r="R4966" s="8" t="s">
        <v>34525</v>
      </c>
    </row>
    <row r="4967" ht="72" hidden="1" customHeight="1" spans="1:18">
      <c r="A4967" s="8">
        <v>4964</v>
      </c>
      <c r="B4967" s="8" t="s">
        <v>34270</v>
      </c>
      <c r="C4967" s="8" t="s">
        <v>34271</v>
      </c>
      <c r="D4967" s="8" t="s">
        <v>1400</v>
      </c>
      <c r="E4967" s="8" t="s">
        <v>34526</v>
      </c>
      <c r="F4967" s="8" t="s">
        <v>34527</v>
      </c>
      <c r="G4967" s="8" t="s">
        <v>25</v>
      </c>
      <c r="H4967" s="8" t="s">
        <v>34528</v>
      </c>
      <c r="I4967" s="8" t="s">
        <v>34529</v>
      </c>
      <c r="J4967" s="10" t="s">
        <v>57</v>
      </c>
      <c r="K4967" s="8" t="s">
        <v>34530</v>
      </c>
      <c r="L4967" s="8" t="s">
        <v>34531</v>
      </c>
      <c r="M4967" s="9" t="s">
        <v>50</v>
      </c>
      <c r="N4967" s="11" t="s">
        <v>1407</v>
      </c>
      <c r="O4967" s="8" t="s">
        <v>1407</v>
      </c>
      <c r="P4967" s="8" t="s">
        <v>32</v>
      </c>
      <c r="Q4967" s="8" t="s">
        <v>462</v>
      </c>
      <c r="R4967" s="8" t="s">
        <v>34532</v>
      </c>
    </row>
    <row r="4968" ht="72" hidden="1" customHeight="1" spans="1:18">
      <c r="A4968" s="8">
        <v>4965</v>
      </c>
      <c r="B4968" s="8" t="s">
        <v>34270</v>
      </c>
      <c r="C4968" s="8" t="s">
        <v>34271</v>
      </c>
      <c r="D4968" s="8" t="s">
        <v>1400</v>
      </c>
      <c r="E4968" s="8" t="s">
        <v>34533</v>
      </c>
      <c r="F4968" s="8" t="s">
        <v>34534</v>
      </c>
      <c r="G4968" s="8" t="s">
        <v>25</v>
      </c>
      <c r="H4968" s="8" t="s">
        <v>34535</v>
      </c>
      <c r="I4968" s="8" t="s">
        <v>34536</v>
      </c>
      <c r="J4968" s="10" t="s">
        <v>127</v>
      </c>
      <c r="K4968" s="8" t="s">
        <v>34537</v>
      </c>
      <c r="L4968" s="8" t="s">
        <v>34538</v>
      </c>
      <c r="M4968" s="9" t="s">
        <v>31</v>
      </c>
      <c r="N4968" s="11" t="s">
        <v>1407</v>
      </c>
      <c r="O4968" s="8" t="s">
        <v>1407</v>
      </c>
      <c r="P4968" s="8" t="s">
        <v>32</v>
      </c>
      <c r="Q4968" s="8" t="s">
        <v>11313</v>
      </c>
      <c r="R4968" s="8" t="s">
        <v>34539</v>
      </c>
    </row>
    <row r="4969" ht="72" hidden="1" customHeight="1" spans="1:18">
      <c r="A4969" s="8">
        <v>4966</v>
      </c>
      <c r="B4969" s="8" t="s">
        <v>34270</v>
      </c>
      <c r="C4969" s="8" t="s">
        <v>34271</v>
      </c>
      <c r="D4969" s="8" t="s">
        <v>1400</v>
      </c>
      <c r="E4969" s="8" t="s">
        <v>34540</v>
      </c>
      <c r="F4969" s="8" t="s">
        <v>34541</v>
      </c>
      <c r="G4969" s="8" t="s">
        <v>1334</v>
      </c>
      <c r="H4969" s="8" t="s">
        <v>34542</v>
      </c>
      <c r="I4969" s="8" t="s">
        <v>34543</v>
      </c>
      <c r="J4969" s="10" t="s">
        <v>127</v>
      </c>
      <c r="K4969" s="8" t="s">
        <v>34544</v>
      </c>
      <c r="L4969" s="8" t="s">
        <v>34545</v>
      </c>
      <c r="M4969" s="9" t="s">
        <v>144</v>
      </c>
      <c r="N4969" s="11" t="s">
        <v>1407</v>
      </c>
      <c r="O4969" s="8" t="s">
        <v>1407</v>
      </c>
      <c r="P4969" s="8" t="s">
        <v>32</v>
      </c>
      <c r="Q4969" s="8" t="s">
        <v>81</v>
      </c>
      <c r="R4969" s="8" t="s">
        <v>34546</v>
      </c>
    </row>
    <row r="4970" ht="72" hidden="1" customHeight="1" spans="1:18">
      <c r="A4970" s="8">
        <v>4967</v>
      </c>
      <c r="B4970" s="8" t="s">
        <v>34270</v>
      </c>
      <c r="C4970" s="8" t="s">
        <v>34271</v>
      </c>
      <c r="D4970" s="8" t="s">
        <v>1400</v>
      </c>
      <c r="E4970" s="8" t="s">
        <v>34547</v>
      </c>
      <c r="F4970" s="8" t="s">
        <v>34548</v>
      </c>
      <c r="G4970" s="8" t="s">
        <v>25</v>
      </c>
      <c r="H4970" s="8" t="s">
        <v>34549</v>
      </c>
      <c r="I4970" s="8" t="s">
        <v>34550</v>
      </c>
      <c r="J4970" s="10" t="s">
        <v>57</v>
      </c>
      <c r="K4970" s="8" t="s">
        <v>34551</v>
      </c>
      <c r="L4970" s="8" t="s">
        <v>34552</v>
      </c>
      <c r="M4970" s="9" t="s">
        <v>5991</v>
      </c>
      <c r="N4970" s="11" t="s">
        <v>1407</v>
      </c>
      <c r="O4970" s="8" t="s">
        <v>1407</v>
      </c>
      <c r="P4970" s="8" t="s">
        <v>32</v>
      </c>
      <c r="Q4970" s="8" t="s">
        <v>2413</v>
      </c>
      <c r="R4970" s="8" t="s">
        <v>34553</v>
      </c>
    </row>
    <row r="4971" ht="72" hidden="1" customHeight="1" spans="1:18">
      <c r="A4971" s="8">
        <v>4968</v>
      </c>
      <c r="B4971" s="8" t="s">
        <v>34270</v>
      </c>
      <c r="C4971" s="8" t="s">
        <v>34271</v>
      </c>
      <c r="D4971" s="8" t="s">
        <v>1400</v>
      </c>
      <c r="E4971" s="8" t="s">
        <v>34554</v>
      </c>
      <c r="F4971" s="8" t="s">
        <v>34555</v>
      </c>
      <c r="G4971" s="8" t="s">
        <v>1334</v>
      </c>
      <c r="H4971" s="8" t="s">
        <v>34556</v>
      </c>
      <c r="I4971" s="8" t="s">
        <v>34557</v>
      </c>
      <c r="J4971" s="10" t="s">
        <v>127</v>
      </c>
      <c r="K4971" s="8" t="s">
        <v>34558</v>
      </c>
      <c r="L4971" s="8" t="s">
        <v>34559</v>
      </c>
      <c r="M4971" s="9" t="s">
        <v>419</v>
      </c>
      <c r="N4971" s="11" t="s">
        <v>1407</v>
      </c>
      <c r="O4971" s="8" t="s">
        <v>1407</v>
      </c>
      <c r="P4971" s="8" t="s">
        <v>32</v>
      </c>
      <c r="Q4971" s="8" t="s">
        <v>2413</v>
      </c>
      <c r="R4971" s="8" t="s">
        <v>34560</v>
      </c>
    </row>
    <row r="4972" ht="72" hidden="1" customHeight="1" spans="1:18">
      <c r="A4972" s="8">
        <v>4969</v>
      </c>
      <c r="B4972" s="8" t="s">
        <v>34270</v>
      </c>
      <c r="C4972" s="8" t="s">
        <v>34271</v>
      </c>
      <c r="D4972" s="8" t="s">
        <v>1400</v>
      </c>
      <c r="E4972" s="8" t="s">
        <v>34561</v>
      </c>
      <c r="F4972" s="8" t="s">
        <v>34562</v>
      </c>
      <c r="G4972" s="8" t="s">
        <v>25</v>
      </c>
      <c r="H4972" s="8" t="s">
        <v>34563</v>
      </c>
      <c r="I4972" s="8" t="s">
        <v>34564</v>
      </c>
      <c r="J4972" s="10" t="s">
        <v>127</v>
      </c>
      <c r="K4972" s="8" t="s">
        <v>34565</v>
      </c>
      <c r="L4972" s="8" t="s">
        <v>34566</v>
      </c>
      <c r="M4972" s="9" t="s">
        <v>31</v>
      </c>
      <c r="N4972" s="11" t="s">
        <v>1407</v>
      </c>
      <c r="O4972" s="8" t="s">
        <v>1407</v>
      </c>
      <c r="P4972" s="8" t="s">
        <v>32</v>
      </c>
      <c r="Q4972" s="8" t="s">
        <v>953</v>
      </c>
      <c r="R4972" s="8" t="s">
        <v>34567</v>
      </c>
    </row>
    <row r="4973" ht="72" hidden="1" customHeight="1" spans="1:18">
      <c r="A4973" s="8">
        <v>4970</v>
      </c>
      <c r="B4973" s="8" t="s">
        <v>34270</v>
      </c>
      <c r="C4973" s="8" t="s">
        <v>34271</v>
      </c>
      <c r="D4973" s="8" t="s">
        <v>1400</v>
      </c>
      <c r="E4973" s="8" t="s">
        <v>34568</v>
      </c>
      <c r="F4973" s="8" t="s">
        <v>34569</v>
      </c>
      <c r="G4973" s="8" t="s">
        <v>25</v>
      </c>
      <c r="H4973" s="8" t="s">
        <v>34570</v>
      </c>
      <c r="I4973" s="8" t="s">
        <v>34571</v>
      </c>
      <c r="J4973" s="10" t="s">
        <v>127</v>
      </c>
      <c r="K4973" s="8" t="s">
        <v>34572</v>
      </c>
      <c r="L4973" s="8" t="s">
        <v>34573</v>
      </c>
      <c r="M4973" s="9" t="s">
        <v>50</v>
      </c>
      <c r="N4973" s="11" t="s">
        <v>1407</v>
      </c>
      <c r="O4973" s="8" t="s">
        <v>1407</v>
      </c>
      <c r="P4973" s="8" t="s">
        <v>32</v>
      </c>
      <c r="Q4973" s="8" t="s">
        <v>953</v>
      </c>
      <c r="R4973" s="8" t="s">
        <v>34574</v>
      </c>
    </row>
    <row r="4974" ht="72" hidden="1" customHeight="1" spans="1:18">
      <c r="A4974" s="8">
        <v>4971</v>
      </c>
      <c r="B4974" s="8" t="s">
        <v>34270</v>
      </c>
      <c r="C4974" s="8" t="s">
        <v>34271</v>
      </c>
      <c r="D4974" s="8" t="s">
        <v>1400</v>
      </c>
      <c r="E4974" s="8" t="s">
        <v>34575</v>
      </c>
      <c r="F4974" s="8" t="s">
        <v>34576</v>
      </c>
      <c r="G4974" s="8" t="s">
        <v>25</v>
      </c>
      <c r="H4974" s="8" t="s">
        <v>34577</v>
      </c>
      <c r="I4974" s="8" t="s">
        <v>34578</v>
      </c>
      <c r="J4974" s="10" t="s">
        <v>127</v>
      </c>
      <c r="K4974" s="8" t="s">
        <v>34579</v>
      </c>
      <c r="L4974" s="8" t="s">
        <v>34580</v>
      </c>
      <c r="M4974" s="9" t="s">
        <v>144</v>
      </c>
      <c r="N4974" s="11" t="s">
        <v>1407</v>
      </c>
      <c r="O4974" s="8" t="s">
        <v>1407</v>
      </c>
      <c r="P4974" s="8" t="s">
        <v>32</v>
      </c>
      <c r="Q4974" s="8" t="s">
        <v>2413</v>
      </c>
      <c r="R4974" s="8" t="s">
        <v>34581</v>
      </c>
    </row>
    <row r="4975" ht="72" hidden="1" customHeight="1" spans="1:18">
      <c r="A4975" s="8">
        <v>4972</v>
      </c>
      <c r="B4975" s="8" t="s">
        <v>34270</v>
      </c>
      <c r="C4975" s="8" t="s">
        <v>34271</v>
      </c>
      <c r="D4975" s="8" t="s">
        <v>1400</v>
      </c>
      <c r="E4975" s="8" t="s">
        <v>34582</v>
      </c>
      <c r="F4975" s="8" t="s">
        <v>34583</v>
      </c>
      <c r="G4975" s="8" t="s">
        <v>25</v>
      </c>
      <c r="H4975" s="8" t="s">
        <v>34584</v>
      </c>
      <c r="I4975" s="8" t="s">
        <v>34585</v>
      </c>
      <c r="J4975" s="10" t="s">
        <v>127</v>
      </c>
      <c r="K4975" s="8" t="s">
        <v>34586</v>
      </c>
      <c r="L4975" s="8" t="s">
        <v>34587</v>
      </c>
      <c r="M4975" s="9" t="s">
        <v>144</v>
      </c>
      <c r="N4975" s="11" t="s">
        <v>1407</v>
      </c>
      <c r="O4975" s="8" t="s">
        <v>1407</v>
      </c>
      <c r="P4975" s="8" t="s">
        <v>32</v>
      </c>
      <c r="Q4975" s="8" t="s">
        <v>953</v>
      </c>
      <c r="R4975" s="8" t="s">
        <v>34588</v>
      </c>
    </row>
    <row r="4976" ht="72" hidden="1" customHeight="1" spans="1:18">
      <c r="A4976" s="8">
        <v>4973</v>
      </c>
      <c r="B4976" s="8" t="s">
        <v>34589</v>
      </c>
      <c r="C4976" s="8" t="s">
        <v>34590</v>
      </c>
      <c r="D4976" s="8" t="s">
        <v>22</v>
      </c>
      <c r="E4976" s="8" t="s">
        <v>34591</v>
      </c>
      <c r="F4976" s="8" t="s">
        <v>34592</v>
      </c>
      <c r="G4976" s="8" t="s">
        <v>1352</v>
      </c>
      <c r="H4976" s="8" t="s">
        <v>34593</v>
      </c>
      <c r="I4976" s="8" t="s">
        <v>34594</v>
      </c>
      <c r="J4976" s="10" t="s">
        <v>57</v>
      </c>
      <c r="K4976" s="8" t="s">
        <v>34595</v>
      </c>
      <c r="L4976" s="8" t="s">
        <v>8818</v>
      </c>
      <c r="M4976" s="9" t="s">
        <v>1759</v>
      </c>
      <c r="N4976" s="11" t="s">
        <v>32</v>
      </c>
      <c r="O4976" s="8" t="s">
        <v>32</v>
      </c>
      <c r="P4976" s="8" t="s">
        <v>33</v>
      </c>
      <c r="Q4976" s="8" t="s">
        <v>1139</v>
      </c>
      <c r="R4976" s="8" t="s">
        <v>34596</v>
      </c>
    </row>
    <row r="4977" ht="72" hidden="1" customHeight="1" spans="1:18">
      <c r="A4977" s="8">
        <v>4974</v>
      </c>
      <c r="B4977" s="8" t="s">
        <v>34589</v>
      </c>
      <c r="C4977" s="8" t="s">
        <v>34590</v>
      </c>
      <c r="D4977" s="8" t="s">
        <v>22</v>
      </c>
      <c r="E4977" s="8" t="s">
        <v>34597</v>
      </c>
      <c r="F4977" s="8" t="s">
        <v>34598</v>
      </c>
      <c r="G4977" s="8" t="s">
        <v>25</v>
      </c>
      <c r="H4977" s="8" t="s">
        <v>34599</v>
      </c>
      <c r="I4977" s="8" t="s">
        <v>34600</v>
      </c>
      <c r="J4977" s="10" t="s">
        <v>57</v>
      </c>
      <c r="K4977" s="8" t="s">
        <v>34601</v>
      </c>
      <c r="L4977" s="8" t="s">
        <v>34602</v>
      </c>
      <c r="M4977" s="9" t="s">
        <v>13498</v>
      </c>
      <c r="N4977" s="11" t="s">
        <v>32</v>
      </c>
      <c r="O4977" s="8" t="s">
        <v>32</v>
      </c>
      <c r="P4977" s="8" t="s">
        <v>33</v>
      </c>
      <c r="Q4977" s="8" t="s">
        <v>73</v>
      </c>
      <c r="R4977" s="8" t="s">
        <v>34603</v>
      </c>
    </row>
    <row r="4978" ht="72" hidden="1" customHeight="1" spans="1:18">
      <c r="A4978" s="8">
        <v>4975</v>
      </c>
      <c r="B4978" s="8" t="s">
        <v>34589</v>
      </c>
      <c r="C4978" s="8" t="s">
        <v>34590</v>
      </c>
      <c r="D4978" s="8" t="s">
        <v>22</v>
      </c>
      <c r="E4978" s="8" t="s">
        <v>34604</v>
      </c>
      <c r="F4978" s="8" t="s">
        <v>34605</v>
      </c>
      <c r="G4978" s="8" t="s">
        <v>1334</v>
      </c>
      <c r="H4978" s="8" t="s">
        <v>34606</v>
      </c>
      <c r="I4978" s="8" t="s">
        <v>34607</v>
      </c>
      <c r="J4978" s="10" t="s">
        <v>127</v>
      </c>
      <c r="K4978" s="8" t="s">
        <v>34608</v>
      </c>
      <c r="L4978" s="8" t="s">
        <v>34609</v>
      </c>
      <c r="M4978" s="9" t="s">
        <v>7235</v>
      </c>
      <c r="N4978" s="11" t="s">
        <v>1340</v>
      </c>
      <c r="O4978" s="8" t="s">
        <v>1340</v>
      </c>
      <c r="P4978" s="8" t="s">
        <v>1341</v>
      </c>
      <c r="Q4978" s="8" t="s">
        <v>526</v>
      </c>
      <c r="R4978" s="8" t="s">
        <v>34610</v>
      </c>
    </row>
    <row r="4979" ht="84.95" hidden="1" customHeight="1" spans="1:18">
      <c r="A4979" s="8">
        <v>4976</v>
      </c>
      <c r="B4979" s="8" t="s">
        <v>34589</v>
      </c>
      <c r="C4979" s="8" t="s">
        <v>34590</v>
      </c>
      <c r="D4979" s="8" t="s">
        <v>22</v>
      </c>
      <c r="E4979" s="8" t="s">
        <v>34611</v>
      </c>
      <c r="F4979" s="8" t="s">
        <v>34612</v>
      </c>
      <c r="G4979" s="8" t="s">
        <v>25</v>
      </c>
      <c r="H4979" s="8" t="s">
        <v>34613</v>
      </c>
      <c r="I4979" s="8" t="s">
        <v>34614</v>
      </c>
      <c r="J4979" s="10" t="s">
        <v>57</v>
      </c>
      <c r="K4979" s="8" t="s">
        <v>34615</v>
      </c>
      <c r="L4979" s="8" t="s">
        <v>34616</v>
      </c>
      <c r="M4979" s="9" t="s">
        <v>31</v>
      </c>
      <c r="N4979" s="11" t="s">
        <v>32</v>
      </c>
      <c r="O4979" s="8" t="s">
        <v>32</v>
      </c>
      <c r="P4979" s="8" t="s">
        <v>33</v>
      </c>
      <c r="Q4979" s="8" t="s">
        <v>2971</v>
      </c>
      <c r="R4979" s="8" t="s">
        <v>34617</v>
      </c>
    </row>
    <row r="4980" ht="84.95" hidden="1" customHeight="1" spans="1:18">
      <c r="A4980" s="8">
        <v>4977</v>
      </c>
      <c r="B4980" s="8" t="s">
        <v>34589</v>
      </c>
      <c r="C4980" s="8" t="s">
        <v>34590</v>
      </c>
      <c r="D4980" s="8" t="s">
        <v>22</v>
      </c>
      <c r="E4980" s="8" t="s">
        <v>34618</v>
      </c>
      <c r="F4980" s="8" t="s">
        <v>34619</v>
      </c>
      <c r="G4980" s="8" t="s">
        <v>1334</v>
      </c>
      <c r="H4980" s="8" t="s">
        <v>34620</v>
      </c>
      <c r="I4980" s="8" t="s">
        <v>34621</v>
      </c>
      <c r="J4980" s="10" t="s">
        <v>127</v>
      </c>
      <c r="K4980" s="8" t="s">
        <v>34622</v>
      </c>
      <c r="L4980" s="8" t="s">
        <v>34623</v>
      </c>
      <c r="M4980" s="9" t="s">
        <v>50</v>
      </c>
      <c r="N4980" s="11" t="s">
        <v>1340</v>
      </c>
      <c r="O4980" s="8" t="s">
        <v>1340</v>
      </c>
      <c r="P4980" s="8" t="s">
        <v>1341</v>
      </c>
      <c r="Q4980" s="8" t="s">
        <v>526</v>
      </c>
      <c r="R4980" s="8" t="s">
        <v>34624</v>
      </c>
    </row>
    <row r="4981" ht="84.95" hidden="1" customHeight="1" spans="1:18">
      <c r="A4981" s="8">
        <v>4978</v>
      </c>
      <c r="B4981" s="8" t="s">
        <v>34589</v>
      </c>
      <c r="C4981" s="8" t="s">
        <v>34590</v>
      </c>
      <c r="D4981" s="8" t="s">
        <v>22</v>
      </c>
      <c r="E4981" s="8" t="s">
        <v>34625</v>
      </c>
      <c r="F4981" s="8" t="s">
        <v>34626</v>
      </c>
      <c r="G4981" s="8" t="s">
        <v>25</v>
      </c>
      <c r="H4981" s="8" t="s">
        <v>34627</v>
      </c>
      <c r="I4981" s="8" t="s">
        <v>34628</v>
      </c>
      <c r="J4981" s="10" t="s">
        <v>102</v>
      </c>
      <c r="K4981" s="8" t="s">
        <v>34629</v>
      </c>
      <c r="L4981" s="8" t="s">
        <v>34630</v>
      </c>
      <c r="M4981" s="9" t="s">
        <v>144</v>
      </c>
      <c r="N4981" s="11" t="s">
        <v>32</v>
      </c>
      <c r="O4981" s="8" t="s">
        <v>32</v>
      </c>
      <c r="P4981" s="8" t="s">
        <v>33</v>
      </c>
      <c r="Q4981" s="8" t="s">
        <v>237</v>
      </c>
      <c r="R4981" s="8" t="s">
        <v>34631</v>
      </c>
    </row>
    <row r="4982" ht="84.95" hidden="1" customHeight="1" spans="1:18">
      <c r="A4982" s="8">
        <v>4979</v>
      </c>
      <c r="B4982" s="8" t="s">
        <v>34589</v>
      </c>
      <c r="C4982" s="8" t="s">
        <v>34590</v>
      </c>
      <c r="D4982" s="8" t="s">
        <v>22</v>
      </c>
      <c r="E4982" s="8" t="s">
        <v>34632</v>
      </c>
      <c r="F4982" s="8" t="s">
        <v>34633</v>
      </c>
      <c r="G4982" s="8" t="s">
        <v>1334</v>
      </c>
      <c r="H4982" s="8" t="s">
        <v>34634</v>
      </c>
      <c r="I4982" s="8" t="s">
        <v>34635</v>
      </c>
      <c r="J4982" s="10" t="s">
        <v>127</v>
      </c>
      <c r="K4982" s="8" t="s">
        <v>34636</v>
      </c>
      <c r="L4982" s="8" t="s">
        <v>34637</v>
      </c>
      <c r="M4982" s="9" t="s">
        <v>33379</v>
      </c>
      <c r="N4982" s="11" t="s">
        <v>1340</v>
      </c>
      <c r="O4982" s="8" t="s">
        <v>1340</v>
      </c>
      <c r="P4982" s="8" t="s">
        <v>1341</v>
      </c>
      <c r="Q4982" s="8" t="s">
        <v>484</v>
      </c>
      <c r="R4982" s="8" t="s">
        <v>34638</v>
      </c>
    </row>
    <row r="4983" ht="84.95" hidden="1" customHeight="1" spans="1:18">
      <c r="A4983" s="8">
        <v>4980</v>
      </c>
      <c r="B4983" s="8" t="s">
        <v>34589</v>
      </c>
      <c r="C4983" s="8" t="s">
        <v>34590</v>
      </c>
      <c r="D4983" s="8" t="s">
        <v>22</v>
      </c>
      <c r="E4983" s="8" t="s">
        <v>34639</v>
      </c>
      <c r="F4983" s="8" t="s">
        <v>34640</v>
      </c>
      <c r="G4983" s="8" t="s">
        <v>25</v>
      </c>
      <c r="H4983" s="8" t="s">
        <v>34641</v>
      </c>
      <c r="I4983" s="8" t="s">
        <v>34642</v>
      </c>
      <c r="J4983" s="10" t="s">
        <v>127</v>
      </c>
      <c r="K4983" s="8" t="s">
        <v>34643</v>
      </c>
      <c r="L4983" s="8" t="s">
        <v>34644</v>
      </c>
      <c r="M4983" s="9" t="s">
        <v>144</v>
      </c>
      <c r="N4983" s="11" t="s">
        <v>32</v>
      </c>
      <c r="O4983" s="8" t="s">
        <v>32</v>
      </c>
      <c r="P4983" s="8" t="s">
        <v>33</v>
      </c>
      <c r="Q4983" s="8" t="s">
        <v>1001</v>
      </c>
      <c r="R4983" s="8" t="s">
        <v>34645</v>
      </c>
    </row>
    <row r="4984" ht="84.95" hidden="1" customHeight="1" spans="1:18">
      <c r="A4984" s="8">
        <v>4981</v>
      </c>
      <c r="B4984" s="8" t="s">
        <v>34589</v>
      </c>
      <c r="C4984" s="8" t="s">
        <v>34590</v>
      </c>
      <c r="D4984" s="8" t="s">
        <v>22</v>
      </c>
      <c r="E4984" s="8" t="s">
        <v>34646</v>
      </c>
      <c r="F4984" s="8" t="s">
        <v>34647</v>
      </c>
      <c r="G4984" s="8" t="s">
        <v>25</v>
      </c>
      <c r="H4984" s="8" t="s">
        <v>34648</v>
      </c>
      <c r="I4984" s="8" t="s">
        <v>34649</v>
      </c>
      <c r="J4984" s="10" t="s">
        <v>102</v>
      </c>
      <c r="K4984" s="8" t="s">
        <v>34650</v>
      </c>
      <c r="L4984" s="8" t="s">
        <v>34651</v>
      </c>
      <c r="M4984" s="9" t="s">
        <v>31</v>
      </c>
      <c r="N4984" s="11" t="s">
        <v>32</v>
      </c>
      <c r="O4984" s="8" t="s">
        <v>32</v>
      </c>
      <c r="P4984" s="8" t="s">
        <v>33</v>
      </c>
      <c r="Q4984" s="8" t="s">
        <v>2221</v>
      </c>
      <c r="R4984" s="8" t="s">
        <v>34652</v>
      </c>
    </row>
    <row r="4985" ht="72" hidden="1" customHeight="1" spans="1:18">
      <c r="A4985" s="8">
        <v>4982</v>
      </c>
      <c r="B4985" s="8" t="s">
        <v>34589</v>
      </c>
      <c r="C4985" s="8" t="s">
        <v>34590</v>
      </c>
      <c r="D4985" s="8" t="s">
        <v>22</v>
      </c>
      <c r="E4985" s="8" t="s">
        <v>34653</v>
      </c>
      <c r="F4985" s="8" t="s">
        <v>34654</v>
      </c>
      <c r="G4985" s="8" t="s">
        <v>25</v>
      </c>
      <c r="H4985" s="8" t="s">
        <v>34655</v>
      </c>
      <c r="I4985" s="8" t="s">
        <v>34656</v>
      </c>
      <c r="J4985" s="10" t="s">
        <v>127</v>
      </c>
      <c r="K4985" s="8" t="s">
        <v>34657</v>
      </c>
      <c r="L4985" s="8" t="s">
        <v>34658</v>
      </c>
      <c r="M4985" s="9" t="s">
        <v>1781</v>
      </c>
      <c r="N4985" s="11" t="s">
        <v>32</v>
      </c>
      <c r="O4985" s="8" t="s">
        <v>32</v>
      </c>
      <c r="P4985" s="8" t="s">
        <v>33</v>
      </c>
      <c r="Q4985" s="8" t="s">
        <v>526</v>
      </c>
      <c r="R4985" s="8" t="s">
        <v>34659</v>
      </c>
    </row>
    <row r="4986" ht="72" hidden="1" customHeight="1" spans="1:18">
      <c r="A4986" s="8">
        <v>4983</v>
      </c>
      <c r="B4986" s="8" t="s">
        <v>34589</v>
      </c>
      <c r="C4986" s="8" t="s">
        <v>34590</v>
      </c>
      <c r="D4986" s="8" t="s">
        <v>1400</v>
      </c>
      <c r="E4986" s="8" t="s">
        <v>34660</v>
      </c>
      <c r="F4986" s="8" t="s">
        <v>34661</v>
      </c>
      <c r="G4986" s="8" t="s">
        <v>1334</v>
      </c>
      <c r="H4986" s="8" t="s">
        <v>34662</v>
      </c>
      <c r="I4986" s="8" t="s">
        <v>34663</v>
      </c>
      <c r="J4986" s="10" t="s">
        <v>102</v>
      </c>
      <c r="K4986" s="8" t="s">
        <v>34664</v>
      </c>
      <c r="L4986" s="8" t="s">
        <v>34665</v>
      </c>
      <c r="M4986" s="9" t="s">
        <v>31</v>
      </c>
      <c r="N4986" s="11" t="s">
        <v>2108</v>
      </c>
      <c r="O4986" s="8" t="s">
        <v>2108</v>
      </c>
      <c r="P4986" s="8" t="s">
        <v>1340</v>
      </c>
      <c r="Q4986" s="8" t="s">
        <v>11866</v>
      </c>
      <c r="R4986" s="8" t="s">
        <v>34666</v>
      </c>
    </row>
    <row r="4987" ht="72" hidden="1" customHeight="1" spans="1:18">
      <c r="A4987" s="8">
        <v>4984</v>
      </c>
      <c r="B4987" s="8" t="s">
        <v>34589</v>
      </c>
      <c r="C4987" s="8" t="s">
        <v>34590</v>
      </c>
      <c r="D4987" s="8" t="s">
        <v>1400</v>
      </c>
      <c r="E4987" s="8" t="s">
        <v>34667</v>
      </c>
      <c r="F4987" s="8" t="s">
        <v>34668</v>
      </c>
      <c r="G4987" s="8" t="s">
        <v>25</v>
      </c>
      <c r="H4987" s="8" t="s">
        <v>34669</v>
      </c>
      <c r="I4987" s="8" t="s">
        <v>34670</v>
      </c>
      <c r="J4987" s="10" t="s">
        <v>40</v>
      </c>
      <c r="K4987" s="8" t="s">
        <v>34671</v>
      </c>
      <c r="L4987" s="8" t="s">
        <v>34672</v>
      </c>
      <c r="M4987" s="9" t="s">
        <v>1759</v>
      </c>
      <c r="N4987" s="11" t="s">
        <v>1407</v>
      </c>
      <c r="O4987" s="8" t="s">
        <v>1407</v>
      </c>
      <c r="P4987" s="8" t="s">
        <v>32</v>
      </c>
      <c r="Q4987" s="8" t="s">
        <v>886</v>
      </c>
      <c r="R4987" s="8" t="s">
        <v>34673</v>
      </c>
    </row>
    <row r="4988" ht="72" hidden="1" customHeight="1" spans="1:18">
      <c r="A4988" s="8">
        <v>4985</v>
      </c>
      <c r="B4988" s="8" t="s">
        <v>34589</v>
      </c>
      <c r="C4988" s="8" t="s">
        <v>34590</v>
      </c>
      <c r="D4988" s="8" t="s">
        <v>1400</v>
      </c>
      <c r="E4988" s="8" t="s">
        <v>34674</v>
      </c>
      <c r="F4988" s="8" t="s">
        <v>34675</v>
      </c>
      <c r="G4988" s="8" t="s">
        <v>25</v>
      </c>
      <c r="H4988" s="8" t="s">
        <v>34676</v>
      </c>
      <c r="I4988" s="8" t="s">
        <v>34677</v>
      </c>
      <c r="J4988" s="10" t="s">
        <v>127</v>
      </c>
      <c r="K4988" s="8" t="s">
        <v>34678</v>
      </c>
      <c r="L4988" s="8" t="s">
        <v>34679</v>
      </c>
      <c r="M4988" s="9" t="s">
        <v>50</v>
      </c>
      <c r="N4988" s="11" t="s">
        <v>1407</v>
      </c>
      <c r="O4988" s="8" t="s">
        <v>1407</v>
      </c>
      <c r="P4988" s="8" t="s">
        <v>32</v>
      </c>
      <c r="Q4988" s="8" t="s">
        <v>1428</v>
      </c>
      <c r="R4988" s="8" t="s">
        <v>34680</v>
      </c>
    </row>
    <row r="4989" ht="72" hidden="1" customHeight="1" spans="1:18">
      <c r="A4989" s="8">
        <v>4986</v>
      </c>
      <c r="B4989" s="8" t="s">
        <v>34589</v>
      </c>
      <c r="C4989" s="8" t="s">
        <v>34590</v>
      </c>
      <c r="D4989" s="8" t="s">
        <v>1400</v>
      </c>
      <c r="E4989" s="8" t="s">
        <v>34681</v>
      </c>
      <c r="F4989" s="8" t="s">
        <v>34682</v>
      </c>
      <c r="G4989" s="8" t="s">
        <v>25</v>
      </c>
      <c r="H4989" s="8" t="s">
        <v>34683</v>
      </c>
      <c r="I4989" s="8" t="s">
        <v>34684</v>
      </c>
      <c r="J4989" s="10" t="s">
        <v>127</v>
      </c>
      <c r="K4989" s="8" t="s">
        <v>34685</v>
      </c>
      <c r="L4989" s="8" t="s">
        <v>34686</v>
      </c>
      <c r="M4989" s="9" t="s">
        <v>31</v>
      </c>
      <c r="N4989" s="11" t="s">
        <v>1407</v>
      </c>
      <c r="O4989" s="8" t="s">
        <v>1407</v>
      </c>
      <c r="P4989" s="8" t="s">
        <v>32</v>
      </c>
      <c r="Q4989" s="8" t="s">
        <v>1001</v>
      </c>
      <c r="R4989" s="8" t="s">
        <v>34687</v>
      </c>
    </row>
    <row r="4990" ht="72" hidden="1" customHeight="1" spans="1:18">
      <c r="A4990" s="8">
        <v>4987</v>
      </c>
      <c r="B4990" s="8" t="s">
        <v>34589</v>
      </c>
      <c r="C4990" s="8" t="s">
        <v>34590</v>
      </c>
      <c r="D4990" s="8" t="s">
        <v>1400</v>
      </c>
      <c r="E4990" s="8" t="s">
        <v>34688</v>
      </c>
      <c r="F4990" s="8" t="s">
        <v>34689</v>
      </c>
      <c r="G4990" s="8" t="s">
        <v>25</v>
      </c>
      <c r="H4990" s="8" t="s">
        <v>34690</v>
      </c>
      <c r="I4990" s="8" t="s">
        <v>34691</v>
      </c>
      <c r="J4990" s="10" t="s">
        <v>127</v>
      </c>
      <c r="K4990" s="8" t="s">
        <v>34692</v>
      </c>
      <c r="L4990" s="8" t="s">
        <v>34693</v>
      </c>
      <c r="M4990" s="9" t="s">
        <v>144</v>
      </c>
      <c r="N4990" s="11" t="s">
        <v>1407</v>
      </c>
      <c r="O4990" s="8" t="s">
        <v>1407</v>
      </c>
      <c r="P4990" s="8" t="s">
        <v>32</v>
      </c>
      <c r="Q4990" s="8" t="s">
        <v>1001</v>
      </c>
      <c r="R4990" s="8" t="s">
        <v>34694</v>
      </c>
    </row>
    <row r="4991" ht="72" hidden="1" customHeight="1" spans="1:18">
      <c r="A4991" s="8">
        <v>4988</v>
      </c>
      <c r="B4991" s="8" t="s">
        <v>34589</v>
      </c>
      <c r="C4991" s="8" t="s">
        <v>34590</v>
      </c>
      <c r="D4991" s="8" t="s">
        <v>1400</v>
      </c>
      <c r="E4991" s="8" t="s">
        <v>34695</v>
      </c>
      <c r="F4991" s="8" t="s">
        <v>34696</v>
      </c>
      <c r="G4991" s="8" t="s">
        <v>25</v>
      </c>
      <c r="H4991" s="8" t="s">
        <v>34697</v>
      </c>
      <c r="I4991" s="8" t="s">
        <v>34698</v>
      </c>
      <c r="J4991" s="10" t="s">
        <v>127</v>
      </c>
      <c r="K4991" s="8" t="s">
        <v>34699</v>
      </c>
      <c r="L4991" s="8" t="s">
        <v>34700</v>
      </c>
      <c r="M4991" s="9" t="s">
        <v>144</v>
      </c>
      <c r="N4991" s="11" t="s">
        <v>1407</v>
      </c>
      <c r="O4991" s="8" t="s">
        <v>1407</v>
      </c>
      <c r="P4991" s="8" t="s">
        <v>32</v>
      </c>
      <c r="Q4991" s="8" t="s">
        <v>237</v>
      </c>
      <c r="R4991" s="8" t="s">
        <v>34701</v>
      </c>
    </row>
    <row r="4992" ht="72" hidden="1" customHeight="1" spans="1:18">
      <c r="A4992" s="8">
        <v>4989</v>
      </c>
      <c r="B4992" s="8" t="s">
        <v>34589</v>
      </c>
      <c r="C4992" s="8" t="s">
        <v>34590</v>
      </c>
      <c r="D4992" s="8" t="s">
        <v>1400</v>
      </c>
      <c r="E4992" s="8" t="s">
        <v>34702</v>
      </c>
      <c r="F4992" s="8" t="s">
        <v>34703</v>
      </c>
      <c r="G4992" s="8" t="s">
        <v>25</v>
      </c>
      <c r="H4992" s="8" t="s">
        <v>34704</v>
      </c>
      <c r="I4992" s="8" t="s">
        <v>34705</v>
      </c>
      <c r="J4992" s="10" t="s">
        <v>57</v>
      </c>
      <c r="K4992" s="8" t="s">
        <v>34706</v>
      </c>
      <c r="L4992" s="8" t="s">
        <v>34707</v>
      </c>
      <c r="M4992" s="9" t="s">
        <v>144</v>
      </c>
      <c r="N4992" s="11" t="s">
        <v>1407</v>
      </c>
      <c r="O4992" s="8" t="s">
        <v>1407</v>
      </c>
      <c r="P4992" s="8" t="s">
        <v>32</v>
      </c>
      <c r="Q4992" s="8" t="s">
        <v>3344</v>
      </c>
      <c r="R4992" s="8" t="s">
        <v>34708</v>
      </c>
    </row>
    <row r="4993" ht="72" hidden="1" customHeight="1" spans="1:18">
      <c r="A4993" s="8">
        <v>4990</v>
      </c>
      <c r="B4993" s="8" t="s">
        <v>34589</v>
      </c>
      <c r="C4993" s="8" t="s">
        <v>34590</v>
      </c>
      <c r="D4993" s="8" t="s">
        <v>1400</v>
      </c>
      <c r="E4993" s="8" t="s">
        <v>34709</v>
      </c>
      <c r="F4993" s="8" t="s">
        <v>34710</v>
      </c>
      <c r="G4993" s="8" t="s">
        <v>25</v>
      </c>
      <c r="H4993" s="8" t="s">
        <v>34711</v>
      </c>
      <c r="I4993" s="8" t="s">
        <v>34712</v>
      </c>
      <c r="J4993" s="10" t="s">
        <v>127</v>
      </c>
      <c r="K4993" s="8" t="s">
        <v>34713</v>
      </c>
      <c r="L4993" s="8" t="s">
        <v>34714</v>
      </c>
      <c r="M4993" s="9" t="s">
        <v>1147</v>
      </c>
      <c r="N4993" s="11" t="s">
        <v>1407</v>
      </c>
      <c r="O4993" s="8" t="s">
        <v>1407</v>
      </c>
      <c r="P4993" s="8" t="s">
        <v>32</v>
      </c>
      <c r="Q4993" s="8" t="s">
        <v>526</v>
      </c>
      <c r="R4993" s="8" t="s">
        <v>34715</v>
      </c>
    </row>
    <row r="4994" ht="72" hidden="1" customHeight="1" spans="1:18">
      <c r="A4994" s="8">
        <v>4991</v>
      </c>
      <c r="B4994" s="8" t="s">
        <v>34589</v>
      </c>
      <c r="C4994" s="8" t="s">
        <v>34590</v>
      </c>
      <c r="D4994" s="8" t="s">
        <v>1400</v>
      </c>
      <c r="E4994" s="8" t="s">
        <v>34716</v>
      </c>
      <c r="F4994" s="8" t="s">
        <v>34717</v>
      </c>
      <c r="G4994" s="8" t="s">
        <v>1334</v>
      </c>
      <c r="H4994" s="8" t="s">
        <v>34718</v>
      </c>
      <c r="I4994" s="8" t="s">
        <v>34719</v>
      </c>
      <c r="J4994" s="10" t="s">
        <v>127</v>
      </c>
      <c r="K4994" s="8" t="s">
        <v>34720</v>
      </c>
      <c r="L4994" s="8" t="s">
        <v>34721</v>
      </c>
      <c r="M4994" s="9" t="s">
        <v>6160</v>
      </c>
      <c r="N4994" s="11" t="s">
        <v>2108</v>
      </c>
      <c r="O4994" s="8" t="s">
        <v>2108</v>
      </c>
      <c r="P4994" s="8" t="s">
        <v>1340</v>
      </c>
      <c r="Q4994" s="8" t="s">
        <v>1281</v>
      </c>
      <c r="R4994" s="8" t="s">
        <v>34722</v>
      </c>
    </row>
    <row r="4995" ht="72" hidden="1" customHeight="1" spans="1:18">
      <c r="A4995" s="8">
        <v>4992</v>
      </c>
      <c r="B4995" s="8" t="s">
        <v>34589</v>
      </c>
      <c r="C4995" s="8" t="s">
        <v>34590</v>
      </c>
      <c r="D4995" s="8" t="s">
        <v>1400</v>
      </c>
      <c r="E4995" s="8" t="s">
        <v>34723</v>
      </c>
      <c r="F4995" s="8" t="s">
        <v>34724</v>
      </c>
      <c r="G4995" s="8" t="s">
        <v>25</v>
      </c>
      <c r="H4995" s="8" t="s">
        <v>34725</v>
      </c>
      <c r="I4995" s="8" t="s">
        <v>34726</v>
      </c>
      <c r="J4995" s="10" t="s">
        <v>40</v>
      </c>
      <c r="K4995" s="8" t="s">
        <v>34727</v>
      </c>
      <c r="L4995" s="8" t="s">
        <v>34728</v>
      </c>
      <c r="M4995" s="9" t="s">
        <v>50</v>
      </c>
      <c r="N4995" s="11" t="s">
        <v>1407</v>
      </c>
      <c r="O4995" s="8" t="s">
        <v>1407</v>
      </c>
      <c r="P4995" s="8" t="s">
        <v>32</v>
      </c>
      <c r="Q4995" s="8" t="s">
        <v>3344</v>
      </c>
      <c r="R4995" s="8" t="s">
        <v>34729</v>
      </c>
    </row>
    <row r="4996" ht="95.1" hidden="1" customHeight="1" spans="1:18">
      <c r="A4996" s="8">
        <v>4993</v>
      </c>
      <c r="B4996" s="8" t="s">
        <v>34589</v>
      </c>
      <c r="C4996" s="8" t="s">
        <v>34590</v>
      </c>
      <c r="D4996" s="8" t="s">
        <v>1400</v>
      </c>
      <c r="E4996" s="8" t="s">
        <v>34730</v>
      </c>
      <c r="F4996" s="8" t="s">
        <v>34731</v>
      </c>
      <c r="G4996" s="8" t="s">
        <v>25</v>
      </c>
      <c r="H4996" s="8" t="s">
        <v>34732</v>
      </c>
      <c r="I4996" s="8" t="s">
        <v>34733</v>
      </c>
      <c r="J4996" s="10" t="s">
        <v>102</v>
      </c>
      <c r="K4996" s="8" t="s">
        <v>34734</v>
      </c>
      <c r="L4996" s="8" t="s">
        <v>34735</v>
      </c>
      <c r="M4996" s="9" t="s">
        <v>33407</v>
      </c>
      <c r="N4996" s="11" t="s">
        <v>1407</v>
      </c>
      <c r="O4996" s="8" t="s">
        <v>1407</v>
      </c>
      <c r="P4996" s="8" t="s">
        <v>32</v>
      </c>
      <c r="Q4996" s="8" t="s">
        <v>237</v>
      </c>
      <c r="R4996" s="8" t="s">
        <v>34736</v>
      </c>
    </row>
    <row r="4997" ht="72" hidden="1" customHeight="1" spans="1:18">
      <c r="A4997" s="8">
        <v>4994</v>
      </c>
      <c r="B4997" s="8" t="s">
        <v>34589</v>
      </c>
      <c r="C4997" s="8" t="s">
        <v>34590</v>
      </c>
      <c r="D4997" s="8" t="s">
        <v>1400</v>
      </c>
      <c r="E4997" s="8" t="s">
        <v>34737</v>
      </c>
      <c r="F4997" s="8" t="s">
        <v>34738</v>
      </c>
      <c r="G4997" s="8" t="s">
        <v>1352</v>
      </c>
      <c r="H4997" s="8" t="s">
        <v>34739</v>
      </c>
      <c r="I4997" s="8" t="s">
        <v>34740</v>
      </c>
      <c r="J4997" s="10" t="s">
        <v>40</v>
      </c>
      <c r="K4997" s="8" t="s">
        <v>34741</v>
      </c>
      <c r="L4997" s="8" t="s">
        <v>34742</v>
      </c>
      <c r="M4997" s="9" t="s">
        <v>1781</v>
      </c>
      <c r="N4997" s="11" t="s">
        <v>1407</v>
      </c>
      <c r="O4997" s="8" t="s">
        <v>1407</v>
      </c>
      <c r="P4997" s="8" t="s">
        <v>32</v>
      </c>
      <c r="Q4997" s="8" t="s">
        <v>11866</v>
      </c>
      <c r="R4997" s="8" t="s">
        <v>34743</v>
      </c>
    </row>
    <row r="4998" ht="72" hidden="1" customHeight="1" spans="1:18">
      <c r="A4998" s="8">
        <v>4995</v>
      </c>
      <c r="B4998" s="8" t="s">
        <v>34589</v>
      </c>
      <c r="C4998" s="8" t="s">
        <v>34590</v>
      </c>
      <c r="D4998" s="8" t="s">
        <v>1400</v>
      </c>
      <c r="E4998" s="8" t="s">
        <v>34744</v>
      </c>
      <c r="F4998" s="8" t="s">
        <v>34745</v>
      </c>
      <c r="G4998" s="8" t="s">
        <v>25</v>
      </c>
      <c r="H4998" s="8" t="s">
        <v>34746</v>
      </c>
      <c r="I4998" s="8" t="s">
        <v>34747</v>
      </c>
      <c r="J4998" s="10" t="s">
        <v>57</v>
      </c>
      <c r="K4998" s="8" t="s">
        <v>34748</v>
      </c>
      <c r="L4998" s="8" t="s">
        <v>34749</v>
      </c>
      <c r="M4998" s="9" t="s">
        <v>1759</v>
      </c>
      <c r="N4998" s="11" t="s">
        <v>1407</v>
      </c>
      <c r="O4998" s="8" t="s">
        <v>1407</v>
      </c>
      <c r="P4998" s="8" t="s">
        <v>32</v>
      </c>
      <c r="Q4998" s="8" t="s">
        <v>2971</v>
      </c>
      <c r="R4998" s="8" t="s">
        <v>34750</v>
      </c>
    </row>
    <row r="4999" ht="72" hidden="1" customHeight="1" spans="1:18">
      <c r="A4999" s="8">
        <v>4996</v>
      </c>
      <c r="B4999" s="8" t="s">
        <v>34589</v>
      </c>
      <c r="C4999" s="8" t="s">
        <v>34590</v>
      </c>
      <c r="D4999" s="8" t="s">
        <v>1400</v>
      </c>
      <c r="E4999" s="8" t="s">
        <v>34751</v>
      </c>
      <c r="F4999" s="8" t="s">
        <v>34752</v>
      </c>
      <c r="G4999" s="8" t="s">
        <v>25</v>
      </c>
      <c r="H4999" s="8" t="s">
        <v>34753</v>
      </c>
      <c r="I4999" s="8" t="s">
        <v>34754</v>
      </c>
      <c r="J4999" s="10" t="s">
        <v>127</v>
      </c>
      <c r="K4999" s="8" t="s">
        <v>34755</v>
      </c>
      <c r="L4999" s="8" t="s">
        <v>34756</v>
      </c>
      <c r="M4999" s="9" t="s">
        <v>144</v>
      </c>
      <c r="N4999" s="11" t="s">
        <v>1407</v>
      </c>
      <c r="O4999" s="8" t="s">
        <v>1407</v>
      </c>
      <c r="P4999" s="8" t="s">
        <v>32</v>
      </c>
      <c r="Q4999" s="8" t="s">
        <v>886</v>
      </c>
      <c r="R4999" s="8" t="s">
        <v>34757</v>
      </c>
    </row>
    <row r="5000" ht="72" hidden="1" customHeight="1" spans="1:18">
      <c r="A5000" s="8">
        <v>4997</v>
      </c>
      <c r="B5000" s="8" t="s">
        <v>34589</v>
      </c>
      <c r="C5000" s="8" t="s">
        <v>34590</v>
      </c>
      <c r="D5000" s="8" t="s">
        <v>1400</v>
      </c>
      <c r="E5000" s="8" t="s">
        <v>34758</v>
      </c>
      <c r="F5000" s="8" t="s">
        <v>34759</v>
      </c>
      <c r="G5000" s="8" t="s">
        <v>25</v>
      </c>
      <c r="H5000" s="8" t="s">
        <v>34760</v>
      </c>
      <c r="I5000" s="8" t="s">
        <v>34761</v>
      </c>
      <c r="J5000" s="10" t="s">
        <v>127</v>
      </c>
      <c r="K5000" s="8" t="s">
        <v>34762</v>
      </c>
      <c r="L5000" s="8" t="s">
        <v>34763</v>
      </c>
      <c r="M5000" s="9" t="s">
        <v>50</v>
      </c>
      <c r="N5000" s="11" t="s">
        <v>1407</v>
      </c>
      <c r="O5000" s="8" t="s">
        <v>1407</v>
      </c>
      <c r="P5000" s="8" t="s">
        <v>32</v>
      </c>
      <c r="Q5000" s="8" t="s">
        <v>4781</v>
      </c>
      <c r="R5000" s="8" t="s">
        <v>34764</v>
      </c>
    </row>
    <row r="5001" ht="72" hidden="1" customHeight="1" spans="1:18">
      <c r="A5001" s="8">
        <v>4998</v>
      </c>
      <c r="B5001" s="8" t="s">
        <v>34589</v>
      </c>
      <c r="C5001" s="8" t="s">
        <v>34590</v>
      </c>
      <c r="D5001" s="8" t="s">
        <v>1400</v>
      </c>
      <c r="E5001" s="8" t="s">
        <v>34765</v>
      </c>
      <c r="F5001" s="8" t="s">
        <v>34766</v>
      </c>
      <c r="G5001" s="8" t="s">
        <v>1352</v>
      </c>
      <c r="H5001" s="8" t="s">
        <v>34767</v>
      </c>
      <c r="I5001" s="8" t="s">
        <v>34768</v>
      </c>
      <c r="J5001" s="10" t="s">
        <v>127</v>
      </c>
      <c r="K5001" s="8" t="s">
        <v>34769</v>
      </c>
      <c r="L5001" s="8" t="s">
        <v>34770</v>
      </c>
      <c r="M5001" s="9" t="s">
        <v>50</v>
      </c>
      <c r="N5001" s="11" t="s">
        <v>1407</v>
      </c>
      <c r="O5001" s="8" t="s">
        <v>1407</v>
      </c>
      <c r="P5001" s="8" t="s">
        <v>32</v>
      </c>
      <c r="Q5001" s="8" t="s">
        <v>6152</v>
      </c>
      <c r="R5001" s="8" t="s">
        <v>34771</v>
      </c>
    </row>
    <row r="5002" ht="72" hidden="1" customHeight="1" spans="1:18">
      <c r="A5002" s="8">
        <v>4999</v>
      </c>
      <c r="B5002" s="8" t="s">
        <v>34589</v>
      </c>
      <c r="C5002" s="8" t="s">
        <v>34590</v>
      </c>
      <c r="D5002" s="8" t="s">
        <v>1400</v>
      </c>
      <c r="E5002" s="8" t="s">
        <v>34772</v>
      </c>
      <c r="F5002" s="8" t="s">
        <v>34773</v>
      </c>
      <c r="G5002" s="8" t="s">
        <v>25</v>
      </c>
      <c r="H5002" s="8" t="s">
        <v>34774</v>
      </c>
      <c r="I5002" s="8" t="s">
        <v>34775</v>
      </c>
      <c r="J5002" s="10" t="s">
        <v>57</v>
      </c>
      <c r="K5002" s="8" t="s">
        <v>34776</v>
      </c>
      <c r="L5002" s="8" t="s">
        <v>34777</v>
      </c>
      <c r="M5002" s="9" t="s">
        <v>50</v>
      </c>
      <c r="N5002" s="11" t="s">
        <v>1407</v>
      </c>
      <c r="O5002" s="8" t="s">
        <v>1407</v>
      </c>
      <c r="P5002" s="8" t="s">
        <v>32</v>
      </c>
      <c r="Q5002" s="8" t="s">
        <v>2971</v>
      </c>
      <c r="R5002" s="8" t="s">
        <v>34778</v>
      </c>
    </row>
    <row r="5003" ht="72" hidden="1" customHeight="1" spans="1:18">
      <c r="A5003" s="8">
        <v>5000</v>
      </c>
      <c r="B5003" s="8" t="s">
        <v>34589</v>
      </c>
      <c r="C5003" s="8" t="s">
        <v>34590</v>
      </c>
      <c r="D5003" s="8" t="s">
        <v>1400</v>
      </c>
      <c r="E5003" s="8" t="s">
        <v>34779</v>
      </c>
      <c r="F5003" s="8" t="s">
        <v>34780</v>
      </c>
      <c r="G5003" s="8" t="s">
        <v>1352</v>
      </c>
      <c r="H5003" s="8" t="s">
        <v>34781</v>
      </c>
      <c r="I5003" s="8" t="s">
        <v>34782</v>
      </c>
      <c r="J5003" s="10" t="s">
        <v>127</v>
      </c>
      <c r="K5003" s="8" t="s">
        <v>34783</v>
      </c>
      <c r="L5003" s="8" t="s">
        <v>34784</v>
      </c>
      <c r="M5003" s="9" t="s">
        <v>144</v>
      </c>
      <c r="N5003" s="11" t="s">
        <v>1407</v>
      </c>
      <c r="O5003" s="8" t="s">
        <v>1407</v>
      </c>
      <c r="P5003" s="8" t="s">
        <v>32</v>
      </c>
      <c r="Q5003" s="8" t="s">
        <v>526</v>
      </c>
      <c r="R5003" s="8" t="s">
        <v>34785</v>
      </c>
    </row>
    <row r="5004" ht="72" hidden="1" customHeight="1" spans="1:18">
      <c r="A5004" s="8">
        <v>5001</v>
      </c>
      <c r="B5004" s="8" t="s">
        <v>34589</v>
      </c>
      <c r="C5004" s="8" t="s">
        <v>34590</v>
      </c>
      <c r="D5004" s="8" t="s">
        <v>1400</v>
      </c>
      <c r="E5004" s="8" t="s">
        <v>34786</v>
      </c>
      <c r="F5004" s="8" t="s">
        <v>34787</v>
      </c>
      <c r="G5004" s="8" t="s">
        <v>25</v>
      </c>
      <c r="H5004" s="8" t="s">
        <v>34788</v>
      </c>
      <c r="I5004" s="8" t="s">
        <v>34789</v>
      </c>
      <c r="J5004" s="10" t="s">
        <v>102</v>
      </c>
      <c r="K5004" s="8" t="s">
        <v>34790</v>
      </c>
      <c r="L5004" s="8" t="s">
        <v>34791</v>
      </c>
      <c r="M5004" s="9" t="s">
        <v>6993</v>
      </c>
      <c r="N5004" s="11" t="s">
        <v>1407</v>
      </c>
      <c r="O5004" s="8" t="s">
        <v>1407</v>
      </c>
      <c r="P5004" s="8" t="s">
        <v>32</v>
      </c>
      <c r="Q5004" s="8" t="s">
        <v>5668</v>
      </c>
      <c r="R5004" s="8" t="s">
        <v>34792</v>
      </c>
    </row>
    <row r="5005" ht="125.1" hidden="1" customHeight="1" spans="1:18">
      <c r="A5005" s="8">
        <v>5002</v>
      </c>
      <c r="B5005" s="8" t="s">
        <v>34589</v>
      </c>
      <c r="C5005" s="8" t="s">
        <v>34590</v>
      </c>
      <c r="D5005" s="8" t="s">
        <v>1400</v>
      </c>
      <c r="E5005" s="8" t="s">
        <v>34793</v>
      </c>
      <c r="F5005" s="8" t="s">
        <v>34794</v>
      </c>
      <c r="G5005" s="8" t="s">
        <v>1352</v>
      </c>
      <c r="H5005" s="8" t="s">
        <v>34795</v>
      </c>
      <c r="I5005" s="8" t="s">
        <v>34796</v>
      </c>
      <c r="J5005" s="10" t="s">
        <v>127</v>
      </c>
      <c r="K5005" s="8" t="s">
        <v>34797</v>
      </c>
      <c r="L5005" s="8" t="s">
        <v>34798</v>
      </c>
      <c r="M5005" s="9" t="s">
        <v>6160</v>
      </c>
      <c r="N5005" s="11" t="s">
        <v>1407</v>
      </c>
      <c r="O5005" s="8" t="s">
        <v>1407</v>
      </c>
      <c r="P5005" s="8" t="s">
        <v>32</v>
      </c>
      <c r="Q5005" s="8" t="s">
        <v>4718</v>
      </c>
      <c r="R5005" s="8" t="s">
        <v>34799</v>
      </c>
    </row>
    <row r="5006" ht="72" hidden="1" customHeight="1" spans="1:18">
      <c r="A5006" s="8">
        <v>5003</v>
      </c>
      <c r="B5006" s="8" t="s">
        <v>34589</v>
      </c>
      <c r="C5006" s="8" t="s">
        <v>34590</v>
      </c>
      <c r="D5006" s="8" t="s">
        <v>1400</v>
      </c>
      <c r="E5006" s="8" t="s">
        <v>34800</v>
      </c>
      <c r="F5006" s="8" t="s">
        <v>34801</v>
      </c>
      <c r="G5006" s="8" t="s">
        <v>25</v>
      </c>
      <c r="H5006" s="8" t="s">
        <v>34802</v>
      </c>
      <c r="I5006" s="8" t="s">
        <v>34803</v>
      </c>
      <c r="J5006" s="10" t="s">
        <v>127</v>
      </c>
      <c r="K5006" s="8" t="s">
        <v>34804</v>
      </c>
      <c r="L5006" s="8" t="s">
        <v>34805</v>
      </c>
      <c r="M5006" s="9" t="s">
        <v>7235</v>
      </c>
      <c r="N5006" s="11" t="s">
        <v>1407</v>
      </c>
      <c r="O5006" s="8" t="s">
        <v>1407</v>
      </c>
      <c r="P5006" s="8" t="s">
        <v>32</v>
      </c>
      <c r="Q5006" s="8" t="s">
        <v>121</v>
      </c>
      <c r="R5006" s="8" t="s">
        <v>34806</v>
      </c>
    </row>
    <row r="5007" ht="72" hidden="1" customHeight="1" spans="1:18">
      <c r="A5007" s="8">
        <v>5004</v>
      </c>
      <c r="B5007" s="8" t="s">
        <v>34589</v>
      </c>
      <c r="C5007" s="8" t="s">
        <v>34590</v>
      </c>
      <c r="D5007" s="8" t="s">
        <v>1400</v>
      </c>
      <c r="E5007" s="8" t="s">
        <v>34807</v>
      </c>
      <c r="F5007" s="8" t="s">
        <v>34808</v>
      </c>
      <c r="G5007" s="8" t="s">
        <v>25</v>
      </c>
      <c r="H5007" s="8" t="s">
        <v>34809</v>
      </c>
      <c r="I5007" s="8" t="s">
        <v>34810</v>
      </c>
      <c r="J5007" s="10" t="s">
        <v>127</v>
      </c>
      <c r="K5007" s="8" t="s">
        <v>34811</v>
      </c>
      <c r="L5007" s="8" t="s">
        <v>34812</v>
      </c>
      <c r="M5007" s="9" t="s">
        <v>50</v>
      </c>
      <c r="N5007" s="11" t="s">
        <v>1407</v>
      </c>
      <c r="O5007" s="8" t="s">
        <v>1407</v>
      </c>
      <c r="P5007" s="8" t="s">
        <v>32</v>
      </c>
      <c r="Q5007" s="8" t="s">
        <v>2264</v>
      </c>
      <c r="R5007" s="8" t="s">
        <v>34813</v>
      </c>
    </row>
    <row r="5008" ht="72" hidden="1" customHeight="1" spans="1:18">
      <c r="A5008" s="8">
        <v>5005</v>
      </c>
      <c r="B5008" s="8" t="s">
        <v>34589</v>
      </c>
      <c r="C5008" s="8" t="s">
        <v>34590</v>
      </c>
      <c r="D5008" s="8" t="s">
        <v>1400</v>
      </c>
      <c r="E5008" s="8" t="s">
        <v>34814</v>
      </c>
      <c r="F5008" s="8" t="s">
        <v>34815</v>
      </c>
      <c r="G5008" s="8" t="s">
        <v>25</v>
      </c>
      <c r="H5008" s="8" t="s">
        <v>34816</v>
      </c>
      <c r="I5008" s="8" t="s">
        <v>34817</v>
      </c>
      <c r="J5008" s="10" t="s">
        <v>57</v>
      </c>
      <c r="K5008" s="8" t="s">
        <v>34818</v>
      </c>
      <c r="L5008" s="8" t="s">
        <v>34819</v>
      </c>
      <c r="M5008" s="9" t="s">
        <v>144</v>
      </c>
      <c r="N5008" s="11" t="s">
        <v>1407</v>
      </c>
      <c r="O5008" s="8" t="s">
        <v>1407</v>
      </c>
      <c r="P5008" s="8" t="s">
        <v>32</v>
      </c>
      <c r="Q5008" s="8" t="s">
        <v>1266</v>
      </c>
      <c r="R5008" s="8" t="s">
        <v>34820</v>
      </c>
    </row>
    <row r="5009" ht="72" hidden="1" customHeight="1" spans="1:18">
      <c r="A5009" s="8">
        <v>5006</v>
      </c>
      <c r="B5009" s="8" t="s">
        <v>34589</v>
      </c>
      <c r="C5009" s="8" t="s">
        <v>34590</v>
      </c>
      <c r="D5009" s="8" t="s">
        <v>1400</v>
      </c>
      <c r="E5009" s="8" t="s">
        <v>34821</v>
      </c>
      <c r="F5009" s="8" t="s">
        <v>34822</v>
      </c>
      <c r="G5009" s="8" t="s">
        <v>1352</v>
      </c>
      <c r="H5009" s="8" t="s">
        <v>34823</v>
      </c>
      <c r="I5009" s="8" t="s">
        <v>34824</v>
      </c>
      <c r="J5009" s="10" t="s">
        <v>127</v>
      </c>
      <c r="K5009" s="8" t="s">
        <v>34825</v>
      </c>
      <c r="L5009" s="8" t="s">
        <v>34784</v>
      </c>
      <c r="M5009" s="9" t="s">
        <v>144</v>
      </c>
      <c r="N5009" s="11" t="s">
        <v>1407</v>
      </c>
      <c r="O5009" s="8" t="s">
        <v>1407</v>
      </c>
      <c r="P5009" s="8" t="s">
        <v>32</v>
      </c>
      <c r="Q5009" s="8" t="s">
        <v>526</v>
      </c>
      <c r="R5009" s="8" t="s">
        <v>34826</v>
      </c>
    </row>
    <row r="5010" ht="72" hidden="1" customHeight="1" spans="1:18">
      <c r="A5010" s="8">
        <v>5007</v>
      </c>
      <c r="B5010" s="8" t="s">
        <v>34589</v>
      </c>
      <c r="C5010" s="8" t="s">
        <v>34590</v>
      </c>
      <c r="D5010" s="8" t="s">
        <v>1400</v>
      </c>
      <c r="E5010" s="8" t="s">
        <v>34827</v>
      </c>
      <c r="F5010" s="8" t="s">
        <v>34828</v>
      </c>
      <c r="G5010" s="8" t="s">
        <v>25</v>
      </c>
      <c r="H5010" s="8" t="s">
        <v>34829</v>
      </c>
      <c r="I5010" s="8" t="s">
        <v>34830</v>
      </c>
      <c r="J5010" s="10" t="s">
        <v>57</v>
      </c>
      <c r="K5010" s="8" t="s">
        <v>34831</v>
      </c>
      <c r="L5010" s="8" t="s">
        <v>34832</v>
      </c>
      <c r="M5010" s="9" t="s">
        <v>144</v>
      </c>
      <c r="N5010" s="11" t="s">
        <v>1407</v>
      </c>
      <c r="O5010" s="8" t="s">
        <v>1407</v>
      </c>
      <c r="P5010" s="8" t="s">
        <v>32</v>
      </c>
      <c r="Q5010" s="8" t="s">
        <v>5848</v>
      </c>
      <c r="R5010" s="8" t="s">
        <v>34833</v>
      </c>
    </row>
    <row r="5011" ht="95.1" hidden="1" customHeight="1" spans="1:18">
      <c r="A5011" s="8">
        <v>5008</v>
      </c>
      <c r="B5011" s="8" t="s">
        <v>34589</v>
      </c>
      <c r="C5011" s="8" t="s">
        <v>34590</v>
      </c>
      <c r="D5011" s="8" t="s">
        <v>1400</v>
      </c>
      <c r="E5011" s="8" t="s">
        <v>34834</v>
      </c>
      <c r="F5011" s="8" t="s">
        <v>34835</v>
      </c>
      <c r="G5011" s="8" t="s">
        <v>25</v>
      </c>
      <c r="H5011" s="8" t="s">
        <v>34836</v>
      </c>
      <c r="I5011" s="8" t="s">
        <v>34837</v>
      </c>
      <c r="J5011" s="10" t="s">
        <v>127</v>
      </c>
      <c r="K5011" s="8" t="s">
        <v>34838</v>
      </c>
      <c r="L5011" s="8" t="s">
        <v>34839</v>
      </c>
      <c r="M5011" s="9" t="s">
        <v>144</v>
      </c>
      <c r="N5011" s="11" t="s">
        <v>1407</v>
      </c>
      <c r="O5011" s="8" t="s">
        <v>1407</v>
      </c>
      <c r="P5011" s="8" t="s">
        <v>32</v>
      </c>
      <c r="Q5011" s="8" t="s">
        <v>1266</v>
      </c>
      <c r="R5011" s="8" t="s">
        <v>34840</v>
      </c>
    </row>
    <row r="5012" ht="72" hidden="1" customHeight="1" spans="1:18">
      <c r="A5012" s="8">
        <v>5009</v>
      </c>
      <c r="B5012" s="8" t="s">
        <v>34589</v>
      </c>
      <c r="C5012" s="8" t="s">
        <v>34590</v>
      </c>
      <c r="D5012" s="8" t="s">
        <v>1400</v>
      </c>
      <c r="E5012" s="8" t="s">
        <v>34841</v>
      </c>
      <c r="F5012" s="8" t="s">
        <v>34842</v>
      </c>
      <c r="G5012" s="8" t="s">
        <v>25</v>
      </c>
      <c r="H5012" s="8" t="s">
        <v>34843</v>
      </c>
      <c r="I5012" s="8" t="s">
        <v>34844</v>
      </c>
      <c r="J5012" s="10" t="s">
        <v>57</v>
      </c>
      <c r="K5012" s="8" t="s">
        <v>34845</v>
      </c>
      <c r="L5012" s="8" t="s">
        <v>34846</v>
      </c>
      <c r="M5012" s="9" t="s">
        <v>144</v>
      </c>
      <c r="N5012" s="11" t="s">
        <v>1407</v>
      </c>
      <c r="O5012" s="8" t="s">
        <v>1407</v>
      </c>
      <c r="P5012" s="8" t="s">
        <v>32</v>
      </c>
      <c r="Q5012" s="8" t="s">
        <v>5848</v>
      </c>
      <c r="R5012" s="8" t="s">
        <v>34847</v>
      </c>
    </row>
    <row r="5013" ht="72" hidden="1" customHeight="1" spans="1:18">
      <c r="A5013" s="8">
        <v>5010</v>
      </c>
      <c r="B5013" s="8" t="s">
        <v>34589</v>
      </c>
      <c r="C5013" s="8" t="s">
        <v>34590</v>
      </c>
      <c r="D5013" s="8" t="s">
        <v>1400</v>
      </c>
      <c r="E5013" s="8" t="s">
        <v>34848</v>
      </c>
      <c r="F5013" s="8" t="s">
        <v>34849</v>
      </c>
      <c r="G5013" s="8" t="s">
        <v>1352</v>
      </c>
      <c r="H5013" s="8" t="s">
        <v>34850</v>
      </c>
      <c r="I5013" s="8" t="s">
        <v>34851</v>
      </c>
      <c r="J5013" s="10" t="s">
        <v>57</v>
      </c>
      <c r="K5013" s="8" t="s">
        <v>34852</v>
      </c>
      <c r="L5013" s="8" t="s">
        <v>34853</v>
      </c>
      <c r="M5013" s="9" t="s">
        <v>4996</v>
      </c>
      <c r="N5013" s="11" t="s">
        <v>1407</v>
      </c>
      <c r="O5013" s="8" t="s">
        <v>1407</v>
      </c>
      <c r="P5013" s="8" t="s">
        <v>32</v>
      </c>
      <c r="Q5013" s="8" t="s">
        <v>3344</v>
      </c>
      <c r="R5013" s="8" t="s">
        <v>34854</v>
      </c>
    </row>
    <row r="5014" ht="72" hidden="1" customHeight="1" spans="1:18">
      <c r="A5014" s="8">
        <v>5011</v>
      </c>
      <c r="B5014" s="8" t="s">
        <v>34589</v>
      </c>
      <c r="C5014" s="8" t="s">
        <v>34590</v>
      </c>
      <c r="D5014" s="8" t="s">
        <v>1400</v>
      </c>
      <c r="E5014" s="8" t="s">
        <v>34855</v>
      </c>
      <c r="F5014" s="8" t="s">
        <v>34856</v>
      </c>
      <c r="G5014" s="8" t="s">
        <v>1352</v>
      </c>
      <c r="H5014" s="8" t="s">
        <v>34857</v>
      </c>
      <c r="I5014" s="8" t="s">
        <v>34858</v>
      </c>
      <c r="J5014" s="10" t="s">
        <v>102</v>
      </c>
      <c r="K5014" s="8" t="s">
        <v>34859</v>
      </c>
      <c r="L5014" s="8" t="s">
        <v>34860</v>
      </c>
      <c r="M5014" s="9" t="s">
        <v>34861</v>
      </c>
      <c r="N5014" s="11" t="s">
        <v>1407</v>
      </c>
      <c r="O5014" s="8" t="s">
        <v>1407</v>
      </c>
      <c r="P5014" s="8" t="s">
        <v>32</v>
      </c>
      <c r="Q5014" s="8" t="s">
        <v>1266</v>
      </c>
      <c r="R5014" s="8" t="s">
        <v>34862</v>
      </c>
    </row>
    <row r="5015" ht="72" hidden="1" customHeight="1" spans="1:18">
      <c r="A5015" s="8">
        <v>5012</v>
      </c>
      <c r="B5015" s="8" t="s">
        <v>34589</v>
      </c>
      <c r="C5015" s="8" t="s">
        <v>34590</v>
      </c>
      <c r="D5015" s="8" t="s">
        <v>1400</v>
      </c>
      <c r="E5015" s="8" t="s">
        <v>34863</v>
      </c>
      <c r="F5015" s="8" t="s">
        <v>34864</v>
      </c>
      <c r="G5015" s="8" t="s">
        <v>25</v>
      </c>
      <c r="H5015" s="8" t="s">
        <v>34865</v>
      </c>
      <c r="I5015" s="8" t="s">
        <v>34866</v>
      </c>
      <c r="J5015" s="10" t="s">
        <v>57</v>
      </c>
      <c r="K5015" s="8" t="s">
        <v>34867</v>
      </c>
      <c r="L5015" s="8" t="s">
        <v>34868</v>
      </c>
      <c r="M5015" s="9" t="s">
        <v>144</v>
      </c>
      <c r="N5015" s="11" t="s">
        <v>1407</v>
      </c>
      <c r="O5015" s="8" t="s">
        <v>1407</v>
      </c>
      <c r="P5015" s="8" t="s">
        <v>32</v>
      </c>
      <c r="Q5015" s="8" t="s">
        <v>4781</v>
      </c>
      <c r="R5015" s="8" t="s">
        <v>34869</v>
      </c>
    </row>
    <row r="5016" ht="72" hidden="1" customHeight="1" spans="1:18">
      <c r="A5016" s="8">
        <v>5013</v>
      </c>
      <c r="B5016" s="8" t="s">
        <v>34589</v>
      </c>
      <c r="C5016" s="8" t="s">
        <v>34590</v>
      </c>
      <c r="D5016" s="8" t="s">
        <v>1400</v>
      </c>
      <c r="E5016" s="8" t="s">
        <v>34870</v>
      </c>
      <c r="F5016" s="8" t="s">
        <v>34871</v>
      </c>
      <c r="G5016" s="8" t="s">
        <v>1352</v>
      </c>
      <c r="H5016" s="8" t="s">
        <v>34872</v>
      </c>
      <c r="I5016" s="8" t="s">
        <v>34873</v>
      </c>
      <c r="J5016" s="10" t="s">
        <v>127</v>
      </c>
      <c r="K5016" s="8" t="s">
        <v>34874</v>
      </c>
      <c r="L5016" s="8" t="s">
        <v>34875</v>
      </c>
      <c r="M5016" s="9" t="s">
        <v>1781</v>
      </c>
      <c r="N5016" s="11" t="s">
        <v>1407</v>
      </c>
      <c r="O5016" s="8" t="s">
        <v>1407</v>
      </c>
      <c r="P5016" s="8" t="s">
        <v>32</v>
      </c>
      <c r="Q5016" s="8" t="s">
        <v>6152</v>
      </c>
      <c r="R5016" s="8" t="s">
        <v>34876</v>
      </c>
    </row>
    <row r="5017" ht="72" hidden="1" customHeight="1" spans="1:18">
      <c r="A5017" s="8">
        <v>5014</v>
      </c>
      <c r="B5017" s="8" t="s">
        <v>34589</v>
      </c>
      <c r="C5017" s="8" t="s">
        <v>34590</v>
      </c>
      <c r="D5017" s="8" t="s">
        <v>1400</v>
      </c>
      <c r="E5017" s="8" t="s">
        <v>34877</v>
      </c>
      <c r="F5017" s="8" t="s">
        <v>34878</v>
      </c>
      <c r="G5017" s="8" t="s">
        <v>25</v>
      </c>
      <c r="H5017" s="8" t="s">
        <v>34879</v>
      </c>
      <c r="I5017" s="8" t="s">
        <v>34880</v>
      </c>
      <c r="J5017" s="10" t="s">
        <v>102</v>
      </c>
      <c r="K5017" s="8" t="s">
        <v>34881</v>
      </c>
      <c r="L5017" s="8" t="s">
        <v>34882</v>
      </c>
      <c r="M5017" s="9" t="s">
        <v>15534</v>
      </c>
      <c r="N5017" s="11" t="s">
        <v>1407</v>
      </c>
      <c r="O5017" s="8" t="s">
        <v>1407</v>
      </c>
      <c r="P5017" s="8" t="s">
        <v>32</v>
      </c>
      <c r="Q5017" s="8" t="s">
        <v>237</v>
      </c>
      <c r="R5017" s="8" t="s">
        <v>34883</v>
      </c>
    </row>
    <row r="5018" ht="72" hidden="1" customHeight="1" spans="1:18">
      <c r="A5018" s="8">
        <v>5015</v>
      </c>
      <c r="B5018" s="8" t="s">
        <v>34589</v>
      </c>
      <c r="C5018" s="8" t="s">
        <v>34590</v>
      </c>
      <c r="D5018" s="8" t="s">
        <v>1400</v>
      </c>
      <c r="E5018" s="8" t="s">
        <v>34884</v>
      </c>
      <c r="F5018" s="8" t="s">
        <v>34885</v>
      </c>
      <c r="G5018" s="8" t="s">
        <v>1352</v>
      </c>
      <c r="H5018" s="8" t="s">
        <v>34886</v>
      </c>
      <c r="I5018" s="8" t="s">
        <v>34887</v>
      </c>
      <c r="J5018" s="10" t="s">
        <v>57</v>
      </c>
      <c r="K5018" s="8" t="s">
        <v>34888</v>
      </c>
      <c r="L5018" s="8" t="s">
        <v>34889</v>
      </c>
      <c r="M5018" s="9" t="s">
        <v>144</v>
      </c>
      <c r="N5018" s="11" t="s">
        <v>1407</v>
      </c>
      <c r="O5018" s="8" t="s">
        <v>1407</v>
      </c>
      <c r="P5018" s="8" t="s">
        <v>32</v>
      </c>
      <c r="Q5018" s="8" t="s">
        <v>462</v>
      </c>
      <c r="R5018" s="8" t="s">
        <v>34890</v>
      </c>
    </row>
    <row r="5019" ht="84.95" hidden="1" customHeight="1" spans="1:18">
      <c r="A5019" s="8">
        <v>5016</v>
      </c>
      <c r="B5019" s="8" t="s">
        <v>34589</v>
      </c>
      <c r="C5019" s="8" t="s">
        <v>34590</v>
      </c>
      <c r="D5019" s="8" t="s">
        <v>1400</v>
      </c>
      <c r="E5019" s="8" t="s">
        <v>34891</v>
      </c>
      <c r="F5019" s="8" t="s">
        <v>34892</v>
      </c>
      <c r="G5019" s="8" t="s">
        <v>1334</v>
      </c>
      <c r="H5019" s="8" t="s">
        <v>34893</v>
      </c>
      <c r="I5019" s="8" t="s">
        <v>34894</v>
      </c>
      <c r="J5019" s="10" t="s">
        <v>127</v>
      </c>
      <c r="K5019" s="8" t="s">
        <v>34895</v>
      </c>
      <c r="L5019" s="8" t="s">
        <v>34896</v>
      </c>
      <c r="M5019" s="9" t="s">
        <v>144</v>
      </c>
      <c r="N5019" s="11" t="s">
        <v>2108</v>
      </c>
      <c r="O5019" s="8" t="s">
        <v>2108</v>
      </c>
      <c r="P5019" s="8" t="s">
        <v>1340</v>
      </c>
      <c r="Q5019" s="8" t="s">
        <v>484</v>
      </c>
      <c r="R5019" s="8" t="s">
        <v>34897</v>
      </c>
    </row>
    <row r="5020" ht="72" hidden="1" customHeight="1" spans="1:18">
      <c r="A5020" s="8">
        <v>5017</v>
      </c>
      <c r="B5020" s="8" t="s">
        <v>34589</v>
      </c>
      <c r="C5020" s="8" t="s">
        <v>34590</v>
      </c>
      <c r="D5020" s="8" t="s">
        <v>1400</v>
      </c>
      <c r="E5020" s="8" t="s">
        <v>34898</v>
      </c>
      <c r="F5020" s="8" t="s">
        <v>34899</v>
      </c>
      <c r="G5020" s="8" t="s">
        <v>1352</v>
      </c>
      <c r="H5020" s="8" t="s">
        <v>34900</v>
      </c>
      <c r="I5020" s="8" t="s">
        <v>34901</v>
      </c>
      <c r="J5020" s="10" t="s">
        <v>127</v>
      </c>
      <c r="K5020" s="8" t="s">
        <v>34902</v>
      </c>
      <c r="L5020" s="8" t="s">
        <v>34903</v>
      </c>
      <c r="M5020" s="9" t="s">
        <v>16149</v>
      </c>
      <c r="N5020" s="11" t="s">
        <v>1407</v>
      </c>
      <c r="O5020" s="8" t="s">
        <v>1407</v>
      </c>
      <c r="P5020" s="8" t="s">
        <v>32</v>
      </c>
      <c r="Q5020" s="8" t="s">
        <v>237</v>
      </c>
      <c r="R5020" s="8" t="s">
        <v>34904</v>
      </c>
    </row>
    <row r="5021" ht="72" hidden="1" customHeight="1" spans="1:18">
      <c r="A5021" s="8">
        <v>5018</v>
      </c>
      <c r="B5021" s="8" t="s">
        <v>34905</v>
      </c>
      <c r="C5021" s="8" t="s">
        <v>34906</v>
      </c>
      <c r="D5021" s="8" t="s">
        <v>22</v>
      </c>
      <c r="E5021" s="8" t="s">
        <v>34907</v>
      </c>
      <c r="F5021" s="8" t="s">
        <v>34908</v>
      </c>
      <c r="G5021" s="8" t="s">
        <v>25</v>
      </c>
      <c r="H5021" s="8" t="s">
        <v>34909</v>
      </c>
      <c r="I5021" s="8" t="s">
        <v>34910</v>
      </c>
      <c r="J5021" s="10" t="s">
        <v>57</v>
      </c>
      <c r="K5021" s="8" t="s">
        <v>34911</v>
      </c>
      <c r="L5021" s="8" t="s">
        <v>34912</v>
      </c>
      <c r="M5021" s="9" t="s">
        <v>6089</v>
      </c>
      <c r="N5021" s="11" t="s">
        <v>32</v>
      </c>
      <c r="O5021" s="8" t="s">
        <v>32</v>
      </c>
      <c r="P5021" s="8" t="s">
        <v>33</v>
      </c>
      <c r="Q5021" s="8" t="s">
        <v>154</v>
      </c>
      <c r="R5021" s="8" t="s">
        <v>34913</v>
      </c>
    </row>
    <row r="5022" ht="72" hidden="1" customHeight="1" spans="1:18">
      <c r="A5022" s="8">
        <v>5019</v>
      </c>
      <c r="B5022" s="8" t="s">
        <v>34905</v>
      </c>
      <c r="C5022" s="8" t="s">
        <v>34906</v>
      </c>
      <c r="D5022" s="8" t="s">
        <v>22</v>
      </c>
      <c r="E5022" s="8" t="s">
        <v>34914</v>
      </c>
      <c r="F5022" s="8" t="s">
        <v>34915</v>
      </c>
      <c r="G5022" s="8" t="s">
        <v>25</v>
      </c>
      <c r="H5022" s="8" t="s">
        <v>34916</v>
      </c>
      <c r="I5022" s="8" t="s">
        <v>34917</v>
      </c>
      <c r="J5022" s="10" t="s">
        <v>40</v>
      </c>
      <c r="K5022" s="8" t="s">
        <v>34918</v>
      </c>
      <c r="L5022" s="8" t="s">
        <v>34919</v>
      </c>
      <c r="M5022" s="9" t="s">
        <v>34920</v>
      </c>
      <c r="N5022" s="11" t="s">
        <v>32</v>
      </c>
      <c r="O5022" s="8" t="s">
        <v>32</v>
      </c>
      <c r="P5022" s="8" t="s">
        <v>33</v>
      </c>
      <c r="Q5022" s="8" t="s">
        <v>51</v>
      </c>
      <c r="R5022" s="8" t="s">
        <v>34921</v>
      </c>
    </row>
    <row r="5023" ht="72" hidden="1" customHeight="1" spans="1:18">
      <c r="A5023" s="8">
        <v>5020</v>
      </c>
      <c r="B5023" s="8" t="s">
        <v>34905</v>
      </c>
      <c r="C5023" s="8" t="s">
        <v>34906</v>
      </c>
      <c r="D5023" s="8" t="s">
        <v>22</v>
      </c>
      <c r="E5023" s="8" t="s">
        <v>34922</v>
      </c>
      <c r="F5023" s="8" t="s">
        <v>34923</v>
      </c>
      <c r="G5023" s="8" t="s">
        <v>1334</v>
      </c>
      <c r="H5023" s="8" t="s">
        <v>34924</v>
      </c>
      <c r="I5023" s="8" t="s">
        <v>34925</v>
      </c>
      <c r="J5023" s="10" t="s">
        <v>102</v>
      </c>
      <c r="K5023" s="8" t="s">
        <v>34926</v>
      </c>
      <c r="L5023" s="8" t="s">
        <v>34927</v>
      </c>
      <c r="M5023" s="9" t="s">
        <v>144</v>
      </c>
      <c r="N5023" s="11" t="s">
        <v>1340</v>
      </c>
      <c r="O5023" s="8" t="s">
        <v>1340</v>
      </c>
      <c r="P5023" s="8" t="s">
        <v>1341</v>
      </c>
      <c r="Q5023" s="8" t="s">
        <v>121</v>
      </c>
      <c r="R5023" s="8" t="s">
        <v>34928</v>
      </c>
    </row>
    <row r="5024" ht="72" hidden="1" customHeight="1" spans="1:18">
      <c r="A5024" s="8">
        <v>5021</v>
      </c>
      <c r="B5024" s="8" t="s">
        <v>34905</v>
      </c>
      <c r="C5024" s="8" t="s">
        <v>34906</v>
      </c>
      <c r="D5024" s="8" t="s">
        <v>22</v>
      </c>
      <c r="E5024" s="8" t="s">
        <v>34929</v>
      </c>
      <c r="F5024" s="8" t="s">
        <v>34930</v>
      </c>
      <c r="G5024" s="8" t="s">
        <v>25</v>
      </c>
      <c r="H5024" s="8" t="s">
        <v>34931</v>
      </c>
      <c r="I5024" s="8" t="s">
        <v>34932</v>
      </c>
      <c r="J5024" s="10" t="s">
        <v>102</v>
      </c>
      <c r="K5024" s="8" t="s">
        <v>34933</v>
      </c>
      <c r="L5024" s="8" t="s">
        <v>34934</v>
      </c>
      <c r="M5024" s="9" t="s">
        <v>144</v>
      </c>
      <c r="N5024" s="11" t="s">
        <v>32</v>
      </c>
      <c r="O5024" s="8" t="s">
        <v>32</v>
      </c>
      <c r="P5024" s="8" t="s">
        <v>33</v>
      </c>
      <c r="Q5024" s="8" t="s">
        <v>51</v>
      </c>
      <c r="R5024" s="8" t="s">
        <v>34935</v>
      </c>
    </row>
    <row r="5025" ht="72" hidden="1" customHeight="1" spans="1:18">
      <c r="A5025" s="8">
        <v>5022</v>
      </c>
      <c r="B5025" s="8" t="s">
        <v>34905</v>
      </c>
      <c r="C5025" s="8" t="s">
        <v>34906</v>
      </c>
      <c r="D5025" s="8" t="s">
        <v>22</v>
      </c>
      <c r="E5025" s="8" t="s">
        <v>34936</v>
      </c>
      <c r="F5025" s="8" t="s">
        <v>34937</v>
      </c>
      <c r="G5025" s="8" t="s">
        <v>25</v>
      </c>
      <c r="H5025" s="8" t="s">
        <v>34938</v>
      </c>
      <c r="I5025" s="8" t="s">
        <v>34939</v>
      </c>
      <c r="J5025" s="10" t="s">
        <v>28</v>
      </c>
      <c r="K5025" s="8" t="s">
        <v>34940</v>
      </c>
      <c r="L5025" s="8" t="s">
        <v>34941</v>
      </c>
      <c r="M5025" s="9" t="s">
        <v>144</v>
      </c>
      <c r="N5025" s="11" t="s">
        <v>32</v>
      </c>
      <c r="O5025" s="8" t="s">
        <v>32</v>
      </c>
      <c r="P5025" s="8" t="s">
        <v>33</v>
      </c>
      <c r="Q5025" s="8" t="s">
        <v>484</v>
      </c>
      <c r="R5025" s="8" t="s">
        <v>34942</v>
      </c>
    </row>
    <row r="5026" ht="84.95" hidden="1" customHeight="1" spans="1:18">
      <c r="A5026" s="8">
        <v>5023</v>
      </c>
      <c r="B5026" s="8" t="s">
        <v>34905</v>
      </c>
      <c r="C5026" s="8" t="s">
        <v>34906</v>
      </c>
      <c r="D5026" s="8" t="s">
        <v>22</v>
      </c>
      <c r="E5026" s="8" t="s">
        <v>34943</v>
      </c>
      <c r="F5026" s="8" t="s">
        <v>34944</v>
      </c>
      <c r="G5026" s="8" t="s">
        <v>25</v>
      </c>
      <c r="H5026" s="8" t="s">
        <v>34945</v>
      </c>
      <c r="I5026" s="8" t="s">
        <v>34946</v>
      </c>
      <c r="J5026" s="10" t="s">
        <v>57</v>
      </c>
      <c r="K5026" s="8" t="s">
        <v>34947</v>
      </c>
      <c r="L5026" s="8" t="s">
        <v>34948</v>
      </c>
      <c r="M5026" s="9" t="s">
        <v>50</v>
      </c>
      <c r="N5026" s="11" t="s">
        <v>32</v>
      </c>
      <c r="O5026" s="8" t="s">
        <v>32</v>
      </c>
      <c r="P5026" s="8" t="s">
        <v>33</v>
      </c>
      <c r="Q5026" s="8" t="s">
        <v>11259</v>
      </c>
      <c r="R5026" s="8" t="s">
        <v>34949</v>
      </c>
    </row>
    <row r="5027" ht="72" hidden="1" customHeight="1" spans="1:18">
      <c r="A5027" s="8">
        <v>5024</v>
      </c>
      <c r="B5027" s="8" t="s">
        <v>34905</v>
      </c>
      <c r="C5027" s="8" t="s">
        <v>34906</v>
      </c>
      <c r="D5027" s="8" t="s">
        <v>22</v>
      </c>
      <c r="E5027" s="8" t="s">
        <v>34950</v>
      </c>
      <c r="F5027" s="8" t="s">
        <v>34951</v>
      </c>
      <c r="G5027" s="8" t="s">
        <v>25</v>
      </c>
      <c r="H5027" s="8" t="s">
        <v>34952</v>
      </c>
      <c r="I5027" s="8" t="s">
        <v>34953</v>
      </c>
      <c r="J5027" s="10" t="s">
        <v>28</v>
      </c>
      <c r="K5027" s="8" t="s">
        <v>34954</v>
      </c>
      <c r="L5027" s="8" t="s">
        <v>34955</v>
      </c>
      <c r="M5027" s="9" t="s">
        <v>50</v>
      </c>
      <c r="N5027" s="11" t="s">
        <v>32</v>
      </c>
      <c r="O5027" s="8" t="s">
        <v>32</v>
      </c>
      <c r="P5027" s="8" t="s">
        <v>33</v>
      </c>
      <c r="Q5027" s="8" t="s">
        <v>2264</v>
      </c>
      <c r="R5027" s="8" t="s">
        <v>34956</v>
      </c>
    </row>
    <row r="5028" ht="141.95" hidden="1" customHeight="1" spans="1:18">
      <c r="A5028" s="8">
        <v>5025</v>
      </c>
      <c r="B5028" s="8" t="s">
        <v>34905</v>
      </c>
      <c r="C5028" s="8" t="s">
        <v>34906</v>
      </c>
      <c r="D5028" s="8" t="s">
        <v>22</v>
      </c>
      <c r="E5028" s="8" t="s">
        <v>34957</v>
      </c>
      <c r="F5028" s="8" t="s">
        <v>34958</v>
      </c>
      <c r="G5028" s="8" t="s">
        <v>25</v>
      </c>
      <c r="H5028" s="8" t="s">
        <v>34959</v>
      </c>
      <c r="I5028" s="8" t="s">
        <v>34960</v>
      </c>
      <c r="J5028" s="10" t="s">
        <v>28</v>
      </c>
      <c r="K5028" s="8" t="s">
        <v>34961</v>
      </c>
      <c r="L5028" s="8" t="s">
        <v>34962</v>
      </c>
      <c r="M5028" s="9" t="s">
        <v>144</v>
      </c>
      <c r="N5028" s="11" t="s">
        <v>32</v>
      </c>
      <c r="O5028" s="8" t="s">
        <v>32</v>
      </c>
      <c r="P5028" s="8" t="s">
        <v>33</v>
      </c>
      <c r="Q5028" s="8" t="s">
        <v>11259</v>
      </c>
      <c r="R5028" s="8" t="s">
        <v>34963</v>
      </c>
    </row>
    <row r="5029" ht="72" hidden="1" customHeight="1" spans="1:18">
      <c r="A5029" s="8">
        <v>5026</v>
      </c>
      <c r="B5029" s="8" t="s">
        <v>34905</v>
      </c>
      <c r="C5029" s="8" t="s">
        <v>34906</v>
      </c>
      <c r="D5029" s="8" t="s">
        <v>22</v>
      </c>
      <c r="E5029" s="8" t="s">
        <v>34964</v>
      </c>
      <c r="F5029" s="8" t="s">
        <v>34965</v>
      </c>
      <c r="G5029" s="8" t="s">
        <v>25</v>
      </c>
      <c r="H5029" s="8" t="s">
        <v>34966</v>
      </c>
      <c r="I5029" s="8" t="s">
        <v>34967</v>
      </c>
      <c r="J5029" s="10" t="s">
        <v>57</v>
      </c>
      <c r="K5029" s="8" t="s">
        <v>34968</v>
      </c>
      <c r="L5029" s="8" t="s">
        <v>34969</v>
      </c>
      <c r="M5029" s="9" t="s">
        <v>17120</v>
      </c>
      <c r="N5029" s="11" t="s">
        <v>32</v>
      </c>
      <c r="O5029" s="8" t="s">
        <v>32</v>
      </c>
      <c r="P5029" s="8" t="s">
        <v>33</v>
      </c>
      <c r="Q5029" s="8" t="s">
        <v>2264</v>
      </c>
      <c r="R5029" s="8" t="s">
        <v>34970</v>
      </c>
    </row>
    <row r="5030" ht="84.95" hidden="1" customHeight="1" spans="1:18">
      <c r="A5030" s="8">
        <v>5027</v>
      </c>
      <c r="B5030" s="8" t="s">
        <v>34905</v>
      </c>
      <c r="C5030" s="8" t="s">
        <v>34906</v>
      </c>
      <c r="D5030" s="8" t="s">
        <v>22</v>
      </c>
      <c r="E5030" s="8" t="s">
        <v>34971</v>
      </c>
      <c r="F5030" s="8" t="s">
        <v>34972</v>
      </c>
      <c r="G5030" s="8" t="s">
        <v>25</v>
      </c>
      <c r="H5030" s="8" t="s">
        <v>34973</v>
      </c>
      <c r="I5030" s="8" t="s">
        <v>34974</v>
      </c>
      <c r="J5030" s="10" t="s">
        <v>57</v>
      </c>
      <c r="K5030" s="8" t="s">
        <v>34975</v>
      </c>
      <c r="L5030" s="8" t="s">
        <v>34976</v>
      </c>
      <c r="M5030" s="9" t="s">
        <v>144</v>
      </c>
      <c r="N5030" s="11" t="s">
        <v>32</v>
      </c>
      <c r="O5030" s="8" t="s">
        <v>32</v>
      </c>
      <c r="P5030" s="8" t="s">
        <v>33</v>
      </c>
      <c r="Q5030" s="8" t="s">
        <v>6794</v>
      </c>
      <c r="R5030" s="8" t="s">
        <v>34977</v>
      </c>
    </row>
    <row r="5031" ht="113.1" hidden="1" customHeight="1" spans="1:18">
      <c r="A5031" s="8">
        <v>5028</v>
      </c>
      <c r="B5031" s="8" t="s">
        <v>34905</v>
      </c>
      <c r="C5031" s="8" t="s">
        <v>34906</v>
      </c>
      <c r="D5031" s="8" t="s">
        <v>1400</v>
      </c>
      <c r="E5031" s="8" t="s">
        <v>34978</v>
      </c>
      <c r="F5031" s="8" t="s">
        <v>34979</v>
      </c>
      <c r="G5031" s="8" t="s">
        <v>25</v>
      </c>
      <c r="H5031" s="8" t="s">
        <v>34980</v>
      </c>
      <c r="I5031" s="8" t="s">
        <v>34981</v>
      </c>
      <c r="J5031" s="10" t="s">
        <v>57</v>
      </c>
      <c r="K5031" s="8" t="s">
        <v>34982</v>
      </c>
      <c r="L5031" s="8" t="s">
        <v>34955</v>
      </c>
      <c r="M5031" s="9" t="s">
        <v>50</v>
      </c>
      <c r="N5031" s="11" t="s">
        <v>1407</v>
      </c>
      <c r="O5031" s="8" t="s">
        <v>1407</v>
      </c>
      <c r="P5031" s="8" t="s">
        <v>32</v>
      </c>
      <c r="Q5031" s="8" t="s">
        <v>51</v>
      </c>
      <c r="R5031" s="8" t="s">
        <v>34983</v>
      </c>
    </row>
    <row r="5032" ht="72" hidden="1" customHeight="1" spans="1:18">
      <c r="A5032" s="8">
        <v>5029</v>
      </c>
      <c r="B5032" s="8" t="s">
        <v>34905</v>
      </c>
      <c r="C5032" s="8" t="s">
        <v>34906</v>
      </c>
      <c r="D5032" s="8" t="s">
        <v>1400</v>
      </c>
      <c r="E5032" s="8" t="s">
        <v>34984</v>
      </c>
      <c r="F5032" s="8" t="s">
        <v>34985</v>
      </c>
      <c r="G5032" s="8" t="s">
        <v>25</v>
      </c>
      <c r="H5032" s="8" t="s">
        <v>34986</v>
      </c>
      <c r="I5032" s="8" t="s">
        <v>34987</v>
      </c>
      <c r="J5032" s="10" t="s">
        <v>102</v>
      </c>
      <c r="K5032" s="8" t="s">
        <v>34988</v>
      </c>
      <c r="L5032" s="8" t="s">
        <v>34989</v>
      </c>
      <c r="M5032" s="9" t="s">
        <v>144</v>
      </c>
      <c r="N5032" s="11" t="s">
        <v>1407</v>
      </c>
      <c r="O5032" s="8" t="s">
        <v>1407</v>
      </c>
      <c r="P5032" s="8" t="s">
        <v>32</v>
      </c>
      <c r="Q5032" s="8" t="s">
        <v>2929</v>
      </c>
      <c r="R5032" s="8" t="s">
        <v>34990</v>
      </c>
    </row>
    <row r="5033" ht="101.1" hidden="1" customHeight="1" spans="1:18">
      <c r="A5033" s="8">
        <v>5030</v>
      </c>
      <c r="B5033" s="8" t="s">
        <v>34905</v>
      </c>
      <c r="C5033" s="8" t="s">
        <v>34906</v>
      </c>
      <c r="D5033" s="8" t="s">
        <v>1400</v>
      </c>
      <c r="E5033" s="8" t="s">
        <v>34991</v>
      </c>
      <c r="F5033" s="8" t="s">
        <v>34992</v>
      </c>
      <c r="G5033" s="8" t="s">
        <v>25</v>
      </c>
      <c r="H5033" s="8" t="s">
        <v>34993</v>
      </c>
      <c r="I5033" s="8" t="s">
        <v>34994</v>
      </c>
      <c r="J5033" s="10" t="s">
        <v>57</v>
      </c>
      <c r="K5033" s="8" t="s">
        <v>34995</v>
      </c>
      <c r="L5033" s="8" t="s">
        <v>34996</v>
      </c>
      <c r="M5033" s="9" t="s">
        <v>144</v>
      </c>
      <c r="N5033" s="11" t="s">
        <v>1407</v>
      </c>
      <c r="O5033" s="8" t="s">
        <v>1407</v>
      </c>
      <c r="P5033" s="8" t="s">
        <v>32</v>
      </c>
      <c r="Q5033" s="8" t="s">
        <v>51</v>
      </c>
      <c r="R5033" s="8" t="s">
        <v>34997</v>
      </c>
    </row>
    <row r="5034" ht="84.95" hidden="1" customHeight="1" spans="1:18">
      <c r="A5034" s="8">
        <v>5031</v>
      </c>
      <c r="B5034" s="8" t="s">
        <v>34905</v>
      </c>
      <c r="C5034" s="8" t="s">
        <v>34906</v>
      </c>
      <c r="D5034" s="8" t="s">
        <v>1400</v>
      </c>
      <c r="E5034" s="8" t="s">
        <v>34998</v>
      </c>
      <c r="F5034" s="8" t="s">
        <v>34999</v>
      </c>
      <c r="G5034" s="8" t="s">
        <v>25</v>
      </c>
      <c r="H5034" s="8" t="s">
        <v>35000</v>
      </c>
      <c r="I5034" s="8" t="s">
        <v>35001</v>
      </c>
      <c r="J5034" s="10" t="s">
        <v>102</v>
      </c>
      <c r="K5034" s="8" t="s">
        <v>35002</v>
      </c>
      <c r="L5034" s="8" t="s">
        <v>35003</v>
      </c>
      <c r="M5034" s="9" t="s">
        <v>419</v>
      </c>
      <c r="N5034" s="11" t="s">
        <v>1407</v>
      </c>
      <c r="O5034" s="8" t="s">
        <v>1407</v>
      </c>
      <c r="P5034" s="8" t="s">
        <v>32</v>
      </c>
      <c r="Q5034" s="8" t="s">
        <v>11274</v>
      </c>
      <c r="R5034" s="8" t="s">
        <v>35004</v>
      </c>
    </row>
    <row r="5035" ht="84.95" hidden="1" customHeight="1" spans="1:18">
      <c r="A5035" s="8">
        <v>5032</v>
      </c>
      <c r="B5035" s="8" t="s">
        <v>34905</v>
      </c>
      <c r="C5035" s="8" t="s">
        <v>34906</v>
      </c>
      <c r="D5035" s="8" t="s">
        <v>1400</v>
      </c>
      <c r="E5035" s="8" t="s">
        <v>35005</v>
      </c>
      <c r="F5035" s="8" t="s">
        <v>35006</v>
      </c>
      <c r="G5035" s="8" t="s">
        <v>25</v>
      </c>
      <c r="H5035" s="8" t="s">
        <v>35007</v>
      </c>
      <c r="I5035" s="8" t="s">
        <v>35001</v>
      </c>
      <c r="J5035" s="10" t="s">
        <v>102</v>
      </c>
      <c r="K5035" s="8" t="s">
        <v>35008</v>
      </c>
      <c r="L5035" s="8" t="s">
        <v>35009</v>
      </c>
      <c r="M5035" s="9" t="s">
        <v>31196</v>
      </c>
      <c r="N5035" s="11" t="s">
        <v>1407</v>
      </c>
      <c r="O5035" s="8" t="s">
        <v>1407</v>
      </c>
      <c r="P5035" s="8" t="s">
        <v>32</v>
      </c>
      <c r="Q5035" s="8" t="s">
        <v>26378</v>
      </c>
      <c r="R5035" s="8" t="s">
        <v>35010</v>
      </c>
    </row>
    <row r="5036" ht="84.95" hidden="1" customHeight="1" spans="1:18">
      <c r="A5036" s="8">
        <v>5033</v>
      </c>
      <c r="B5036" s="8" t="s">
        <v>34905</v>
      </c>
      <c r="C5036" s="8" t="s">
        <v>34906</v>
      </c>
      <c r="D5036" s="8" t="s">
        <v>1400</v>
      </c>
      <c r="E5036" s="8" t="s">
        <v>35011</v>
      </c>
      <c r="F5036" s="8" t="s">
        <v>35012</v>
      </c>
      <c r="G5036" s="8" t="s">
        <v>25</v>
      </c>
      <c r="H5036" s="8" t="s">
        <v>35013</v>
      </c>
      <c r="I5036" s="8" t="s">
        <v>35014</v>
      </c>
      <c r="J5036" s="10" t="s">
        <v>40</v>
      </c>
      <c r="K5036" s="8" t="s">
        <v>35015</v>
      </c>
      <c r="L5036" s="8" t="s">
        <v>34919</v>
      </c>
      <c r="M5036" s="9" t="s">
        <v>34920</v>
      </c>
      <c r="N5036" s="11" t="s">
        <v>1407</v>
      </c>
      <c r="O5036" s="8" t="s">
        <v>1407</v>
      </c>
      <c r="P5036" s="8" t="s">
        <v>32</v>
      </c>
      <c r="Q5036" s="8" t="s">
        <v>51</v>
      </c>
      <c r="R5036" s="8" t="s">
        <v>35016</v>
      </c>
    </row>
    <row r="5037" ht="84.95" hidden="1" customHeight="1" spans="1:18">
      <c r="A5037" s="8">
        <v>5034</v>
      </c>
      <c r="B5037" s="8" t="s">
        <v>34905</v>
      </c>
      <c r="C5037" s="8" t="s">
        <v>34906</v>
      </c>
      <c r="D5037" s="8" t="s">
        <v>1400</v>
      </c>
      <c r="E5037" s="8" t="s">
        <v>35017</v>
      </c>
      <c r="F5037" s="8" t="s">
        <v>35018</v>
      </c>
      <c r="G5037" s="8" t="s">
        <v>25</v>
      </c>
      <c r="H5037" s="8" t="s">
        <v>35019</v>
      </c>
      <c r="I5037" s="8" t="s">
        <v>35020</v>
      </c>
      <c r="J5037" s="10" t="s">
        <v>102</v>
      </c>
      <c r="K5037" s="8" t="s">
        <v>35021</v>
      </c>
      <c r="L5037" s="8" t="s">
        <v>35022</v>
      </c>
      <c r="M5037" s="9" t="s">
        <v>144</v>
      </c>
      <c r="N5037" s="11" t="s">
        <v>1407</v>
      </c>
      <c r="O5037" s="8" t="s">
        <v>1407</v>
      </c>
      <c r="P5037" s="8" t="s">
        <v>32</v>
      </c>
      <c r="Q5037" s="8" t="s">
        <v>3344</v>
      </c>
      <c r="R5037" s="8" t="s">
        <v>35023</v>
      </c>
    </row>
    <row r="5038" ht="72" hidden="1" customHeight="1" spans="1:18">
      <c r="A5038" s="8">
        <v>5035</v>
      </c>
      <c r="B5038" s="8" t="s">
        <v>34905</v>
      </c>
      <c r="C5038" s="8" t="s">
        <v>34906</v>
      </c>
      <c r="D5038" s="8" t="s">
        <v>1400</v>
      </c>
      <c r="E5038" s="8" t="s">
        <v>35024</v>
      </c>
      <c r="F5038" s="8" t="s">
        <v>35025</v>
      </c>
      <c r="G5038" s="8" t="s">
        <v>25</v>
      </c>
      <c r="H5038" s="8" t="s">
        <v>23082</v>
      </c>
      <c r="I5038" s="8" t="s">
        <v>35026</v>
      </c>
      <c r="J5038" s="10" t="s">
        <v>40</v>
      </c>
      <c r="K5038" s="8" t="s">
        <v>35027</v>
      </c>
      <c r="L5038" s="8" t="s">
        <v>35028</v>
      </c>
      <c r="M5038" s="9" t="s">
        <v>144</v>
      </c>
      <c r="N5038" s="11" t="s">
        <v>1407</v>
      </c>
      <c r="O5038" s="8" t="s">
        <v>1407</v>
      </c>
      <c r="P5038" s="8" t="s">
        <v>32</v>
      </c>
      <c r="Q5038" s="8" t="s">
        <v>51</v>
      </c>
      <c r="R5038" s="8" t="s">
        <v>35029</v>
      </c>
    </row>
    <row r="5039" ht="72" hidden="1" customHeight="1" spans="1:18">
      <c r="A5039" s="8">
        <v>5036</v>
      </c>
      <c r="B5039" s="8" t="s">
        <v>34905</v>
      </c>
      <c r="C5039" s="8" t="s">
        <v>34906</v>
      </c>
      <c r="D5039" s="8" t="s">
        <v>1400</v>
      </c>
      <c r="E5039" s="8" t="s">
        <v>35030</v>
      </c>
      <c r="F5039" s="8" t="s">
        <v>35031</v>
      </c>
      <c r="G5039" s="8" t="s">
        <v>25</v>
      </c>
      <c r="H5039" s="8" t="s">
        <v>35032</v>
      </c>
      <c r="I5039" s="8" t="s">
        <v>35033</v>
      </c>
      <c r="J5039" s="10" t="s">
        <v>102</v>
      </c>
      <c r="K5039" s="8" t="s">
        <v>35034</v>
      </c>
      <c r="L5039" s="8" t="s">
        <v>35028</v>
      </c>
      <c r="M5039" s="9" t="s">
        <v>144</v>
      </c>
      <c r="N5039" s="11" t="s">
        <v>1407</v>
      </c>
      <c r="O5039" s="8" t="s">
        <v>1407</v>
      </c>
      <c r="P5039" s="8" t="s">
        <v>32</v>
      </c>
      <c r="Q5039" s="8" t="s">
        <v>2413</v>
      </c>
      <c r="R5039" s="8" t="s">
        <v>35035</v>
      </c>
    </row>
    <row r="5040" ht="72" hidden="1" customHeight="1" spans="1:18">
      <c r="A5040" s="8">
        <v>5037</v>
      </c>
      <c r="B5040" s="8" t="s">
        <v>34905</v>
      </c>
      <c r="C5040" s="8" t="s">
        <v>34906</v>
      </c>
      <c r="D5040" s="8" t="s">
        <v>1400</v>
      </c>
      <c r="E5040" s="8" t="s">
        <v>35036</v>
      </c>
      <c r="F5040" s="8" t="s">
        <v>35037</v>
      </c>
      <c r="G5040" s="8" t="s">
        <v>25</v>
      </c>
      <c r="H5040" s="8" t="s">
        <v>35038</v>
      </c>
      <c r="I5040" s="8" t="s">
        <v>35039</v>
      </c>
      <c r="J5040" s="10" t="s">
        <v>102</v>
      </c>
      <c r="K5040" s="8" t="s">
        <v>35040</v>
      </c>
      <c r="L5040" s="8" t="s">
        <v>35041</v>
      </c>
      <c r="M5040" s="9" t="s">
        <v>16801</v>
      </c>
      <c r="N5040" s="11" t="s">
        <v>1407</v>
      </c>
      <c r="O5040" s="8" t="s">
        <v>1407</v>
      </c>
      <c r="P5040" s="8" t="s">
        <v>32</v>
      </c>
      <c r="Q5040" s="8" t="s">
        <v>4520</v>
      </c>
      <c r="R5040" s="8" t="s">
        <v>35042</v>
      </c>
    </row>
    <row r="5041" ht="72" hidden="1" customHeight="1" spans="1:18">
      <c r="A5041" s="8">
        <v>5038</v>
      </c>
      <c r="B5041" s="8" t="s">
        <v>34905</v>
      </c>
      <c r="C5041" s="8" t="s">
        <v>34906</v>
      </c>
      <c r="D5041" s="8" t="s">
        <v>1400</v>
      </c>
      <c r="E5041" s="8" t="s">
        <v>35043</v>
      </c>
      <c r="F5041" s="8" t="s">
        <v>35044</v>
      </c>
      <c r="G5041" s="8" t="s">
        <v>25</v>
      </c>
      <c r="H5041" s="8" t="s">
        <v>35045</v>
      </c>
      <c r="I5041" s="8" t="s">
        <v>35046</v>
      </c>
      <c r="J5041" s="10" t="s">
        <v>57</v>
      </c>
      <c r="K5041" s="8" t="s">
        <v>35047</v>
      </c>
      <c r="L5041" s="8" t="s">
        <v>35048</v>
      </c>
      <c r="M5041" s="9" t="s">
        <v>16801</v>
      </c>
      <c r="N5041" s="11" t="s">
        <v>1407</v>
      </c>
      <c r="O5041" s="8" t="s">
        <v>1407</v>
      </c>
      <c r="P5041" s="8" t="s">
        <v>32</v>
      </c>
      <c r="Q5041" s="8" t="s">
        <v>968</v>
      </c>
      <c r="R5041" s="8" t="s">
        <v>35049</v>
      </c>
    </row>
    <row r="5042" ht="72" hidden="1" customHeight="1" spans="1:18">
      <c r="A5042" s="8">
        <v>5039</v>
      </c>
      <c r="B5042" s="8" t="s">
        <v>34905</v>
      </c>
      <c r="C5042" s="8" t="s">
        <v>34906</v>
      </c>
      <c r="D5042" s="8" t="s">
        <v>1400</v>
      </c>
      <c r="E5042" s="8" t="s">
        <v>35050</v>
      </c>
      <c r="F5042" s="8" t="s">
        <v>35051</v>
      </c>
      <c r="G5042" s="8" t="s">
        <v>25</v>
      </c>
      <c r="H5042" s="8" t="s">
        <v>35052</v>
      </c>
      <c r="I5042" s="8" t="s">
        <v>35053</v>
      </c>
      <c r="J5042" s="10" t="s">
        <v>102</v>
      </c>
      <c r="K5042" s="8" t="s">
        <v>35054</v>
      </c>
      <c r="L5042" s="8" t="s">
        <v>35055</v>
      </c>
      <c r="M5042" s="9" t="s">
        <v>144</v>
      </c>
      <c r="N5042" s="11" t="s">
        <v>1407</v>
      </c>
      <c r="O5042" s="8" t="s">
        <v>1407</v>
      </c>
      <c r="P5042" s="8" t="s">
        <v>32</v>
      </c>
      <c r="Q5042" s="8" t="s">
        <v>968</v>
      </c>
      <c r="R5042" s="8" t="s">
        <v>35056</v>
      </c>
    </row>
    <row r="5043" ht="84.95" hidden="1" customHeight="1" spans="1:18">
      <c r="A5043" s="8">
        <v>5040</v>
      </c>
      <c r="B5043" s="8" t="s">
        <v>34905</v>
      </c>
      <c r="C5043" s="8" t="s">
        <v>34906</v>
      </c>
      <c r="D5043" s="8" t="s">
        <v>1400</v>
      </c>
      <c r="E5043" s="8" t="s">
        <v>35057</v>
      </c>
      <c r="F5043" s="8" t="s">
        <v>35058</v>
      </c>
      <c r="G5043" s="8" t="s">
        <v>1352</v>
      </c>
      <c r="H5043" s="8" t="s">
        <v>35059</v>
      </c>
      <c r="I5043" s="8" t="s">
        <v>35060</v>
      </c>
      <c r="J5043" s="10" t="s">
        <v>40</v>
      </c>
      <c r="K5043" s="8" t="s">
        <v>35061</v>
      </c>
      <c r="L5043" s="8" t="s">
        <v>35062</v>
      </c>
      <c r="M5043" s="9" t="s">
        <v>144</v>
      </c>
      <c r="N5043" s="11" t="s">
        <v>1407</v>
      </c>
      <c r="O5043" s="8" t="s">
        <v>1407</v>
      </c>
      <c r="P5043" s="8" t="s">
        <v>32</v>
      </c>
      <c r="Q5043" s="8" t="s">
        <v>4520</v>
      </c>
      <c r="R5043" s="8" t="s">
        <v>35063</v>
      </c>
    </row>
    <row r="5044" ht="84.95" hidden="1" customHeight="1" spans="1:18">
      <c r="A5044" s="8">
        <v>5041</v>
      </c>
      <c r="B5044" s="8" t="s">
        <v>34905</v>
      </c>
      <c r="C5044" s="8" t="s">
        <v>34906</v>
      </c>
      <c r="D5044" s="8" t="s">
        <v>1400</v>
      </c>
      <c r="E5044" s="8" t="s">
        <v>35064</v>
      </c>
      <c r="F5044" s="8" t="s">
        <v>35065</v>
      </c>
      <c r="G5044" s="8" t="s">
        <v>25</v>
      </c>
      <c r="H5044" s="8" t="s">
        <v>35066</v>
      </c>
      <c r="I5044" s="8" t="s">
        <v>35067</v>
      </c>
      <c r="J5044" s="10" t="s">
        <v>40</v>
      </c>
      <c r="K5044" s="8" t="s">
        <v>35068</v>
      </c>
      <c r="L5044" s="8" t="s">
        <v>35069</v>
      </c>
      <c r="M5044" s="9" t="s">
        <v>6160</v>
      </c>
      <c r="N5044" s="11" t="s">
        <v>1407</v>
      </c>
      <c r="O5044" s="8" t="s">
        <v>1407</v>
      </c>
      <c r="P5044" s="8" t="s">
        <v>32</v>
      </c>
      <c r="Q5044" s="8" t="s">
        <v>4520</v>
      </c>
      <c r="R5044" s="8" t="s">
        <v>35070</v>
      </c>
    </row>
    <row r="5045" ht="144" hidden="1" customHeight="1" spans="1:18">
      <c r="A5045" s="8">
        <v>5042</v>
      </c>
      <c r="B5045" s="8" t="s">
        <v>34905</v>
      </c>
      <c r="C5045" s="8" t="s">
        <v>34906</v>
      </c>
      <c r="D5045" s="8" t="s">
        <v>1400</v>
      </c>
      <c r="E5045" s="8" t="s">
        <v>35071</v>
      </c>
      <c r="F5045" s="8" t="s">
        <v>35072</v>
      </c>
      <c r="G5045" s="8" t="s">
        <v>1352</v>
      </c>
      <c r="H5045" s="8" t="s">
        <v>35073</v>
      </c>
      <c r="I5045" s="8" t="s">
        <v>35074</v>
      </c>
      <c r="J5045" s="10" t="s">
        <v>57</v>
      </c>
      <c r="K5045" s="8" t="s">
        <v>35075</v>
      </c>
      <c r="L5045" s="8" t="s">
        <v>35076</v>
      </c>
      <c r="M5045" s="9" t="s">
        <v>17120</v>
      </c>
      <c r="N5045" s="11" t="s">
        <v>1407</v>
      </c>
      <c r="O5045" s="8" t="s">
        <v>1407</v>
      </c>
      <c r="P5045" s="8" t="s">
        <v>32</v>
      </c>
      <c r="Q5045" s="8" t="s">
        <v>121</v>
      </c>
      <c r="R5045" s="8" t="s">
        <v>35077</v>
      </c>
    </row>
    <row r="5046" ht="84.95" hidden="1" customHeight="1" spans="1:18">
      <c r="A5046" s="8">
        <v>5043</v>
      </c>
      <c r="B5046" s="8" t="s">
        <v>34905</v>
      </c>
      <c r="C5046" s="8" t="s">
        <v>34906</v>
      </c>
      <c r="D5046" s="8" t="s">
        <v>1400</v>
      </c>
      <c r="E5046" s="8" t="s">
        <v>35078</v>
      </c>
      <c r="F5046" s="8" t="s">
        <v>35079</v>
      </c>
      <c r="G5046" s="8" t="s">
        <v>25</v>
      </c>
      <c r="H5046" s="8" t="s">
        <v>35080</v>
      </c>
      <c r="I5046" s="8" t="s">
        <v>35081</v>
      </c>
      <c r="J5046" s="10" t="s">
        <v>57</v>
      </c>
      <c r="K5046" s="8" t="s">
        <v>35082</v>
      </c>
      <c r="L5046" s="8" t="s">
        <v>35083</v>
      </c>
      <c r="M5046" s="9" t="s">
        <v>16801</v>
      </c>
      <c r="N5046" s="11" t="s">
        <v>1407</v>
      </c>
      <c r="O5046" s="8" t="s">
        <v>1407</v>
      </c>
      <c r="P5046" s="8" t="s">
        <v>32</v>
      </c>
      <c r="Q5046" s="8" t="s">
        <v>121</v>
      </c>
      <c r="R5046" s="8" t="s">
        <v>35084</v>
      </c>
    </row>
    <row r="5047" ht="72" hidden="1" customHeight="1" spans="1:18">
      <c r="A5047" s="8">
        <v>5044</v>
      </c>
      <c r="B5047" s="8" t="s">
        <v>34905</v>
      </c>
      <c r="C5047" s="8" t="s">
        <v>34906</v>
      </c>
      <c r="D5047" s="8" t="s">
        <v>1400</v>
      </c>
      <c r="E5047" s="8" t="s">
        <v>35085</v>
      </c>
      <c r="F5047" s="8" t="s">
        <v>35086</v>
      </c>
      <c r="G5047" s="8" t="s">
        <v>25</v>
      </c>
      <c r="H5047" s="8" t="s">
        <v>35087</v>
      </c>
      <c r="I5047" s="8" t="s">
        <v>35088</v>
      </c>
      <c r="J5047" s="10" t="s">
        <v>40</v>
      </c>
      <c r="K5047" s="8" t="s">
        <v>35089</v>
      </c>
      <c r="L5047" s="8" t="s">
        <v>34955</v>
      </c>
      <c r="M5047" s="9" t="s">
        <v>50</v>
      </c>
      <c r="N5047" s="11" t="s">
        <v>1407</v>
      </c>
      <c r="O5047" s="8" t="s">
        <v>1407</v>
      </c>
      <c r="P5047" s="8" t="s">
        <v>32</v>
      </c>
      <c r="Q5047" s="8" t="s">
        <v>6794</v>
      </c>
      <c r="R5047" s="8" t="s">
        <v>35090</v>
      </c>
    </row>
    <row r="5048" ht="72" hidden="1" customHeight="1" spans="1:18">
      <c r="A5048" s="8">
        <v>5045</v>
      </c>
      <c r="B5048" s="8" t="s">
        <v>34905</v>
      </c>
      <c r="C5048" s="8" t="s">
        <v>34906</v>
      </c>
      <c r="D5048" s="8" t="s">
        <v>1400</v>
      </c>
      <c r="E5048" s="8" t="s">
        <v>35091</v>
      </c>
      <c r="F5048" s="8" t="s">
        <v>35092</v>
      </c>
      <c r="G5048" s="8" t="s">
        <v>25</v>
      </c>
      <c r="H5048" s="8" t="s">
        <v>35093</v>
      </c>
      <c r="I5048" s="8" t="s">
        <v>35094</v>
      </c>
      <c r="J5048" s="10" t="s">
        <v>28</v>
      </c>
      <c r="K5048" s="8" t="s">
        <v>35095</v>
      </c>
      <c r="L5048" s="8" t="s">
        <v>34955</v>
      </c>
      <c r="M5048" s="9" t="s">
        <v>50</v>
      </c>
      <c r="N5048" s="11" t="s">
        <v>1407</v>
      </c>
      <c r="O5048" s="8" t="s">
        <v>1407</v>
      </c>
      <c r="P5048" s="8" t="s">
        <v>32</v>
      </c>
      <c r="Q5048" s="8" t="s">
        <v>6794</v>
      </c>
      <c r="R5048" s="8" t="s">
        <v>35096</v>
      </c>
    </row>
    <row r="5049" ht="72" hidden="1" customHeight="1" spans="1:18">
      <c r="A5049" s="8">
        <v>5046</v>
      </c>
      <c r="B5049" s="8" t="s">
        <v>34905</v>
      </c>
      <c r="C5049" s="8" t="s">
        <v>34906</v>
      </c>
      <c r="D5049" s="8" t="s">
        <v>1400</v>
      </c>
      <c r="E5049" s="8" t="s">
        <v>35097</v>
      </c>
      <c r="F5049" s="8" t="s">
        <v>35098</v>
      </c>
      <c r="G5049" s="8" t="s">
        <v>25</v>
      </c>
      <c r="H5049" s="8" t="s">
        <v>35093</v>
      </c>
      <c r="I5049" s="8" t="s">
        <v>35094</v>
      </c>
      <c r="J5049" s="10" t="s">
        <v>28</v>
      </c>
      <c r="K5049" s="8" t="s">
        <v>35099</v>
      </c>
      <c r="L5049" s="8" t="s">
        <v>34955</v>
      </c>
      <c r="M5049" s="9" t="s">
        <v>50</v>
      </c>
      <c r="N5049" s="11" t="s">
        <v>1407</v>
      </c>
      <c r="O5049" s="8" t="s">
        <v>1407</v>
      </c>
      <c r="P5049" s="8" t="s">
        <v>32</v>
      </c>
      <c r="Q5049" s="8" t="s">
        <v>526</v>
      </c>
      <c r="R5049" s="8" t="s">
        <v>35100</v>
      </c>
    </row>
    <row r="5050" ht="72" hidden="1" customHeight="1" spans="1:18">
      <c r="A5050" s="8">
        <v>5047</v>
      </c>
      <c r="B5050" s="8" t="s">
        <v>34905</v>
      </c>
      <c r="C5050" s="8" t="s">
        <v>34906</v>
      </c>
      <c r="D5050" s="8" t="s">
        <v>1400</v>
      </c>
      <c r="E5050" s="8" t="s">
        <v>35101</v>
      </c>
      <c r="F5050" s="8" t="s">
        <v>35102</v>
      </c>
      <c r="G5050" s="8" t="s">
        <v>25</v>
      </c>
      <c r="H5050" s="8" t="s">
        <v>34980</v>
      </c>
      <c r="I5050" s="8" t="s">
        <v>34981</v>
      </c>
      <c r="J5050" s="10" t="s">
        <v>40</v>
      </c>
      <c r="K5050" s="8" t="s">
        <v>35103</v>
      </c>
      <c r="L5050" s="8" t="s">
        <v>34955</v>
      </c>
      <c r="M5050" s="9" t="s">
        <v>50</v>
      </c>
      <c r="N5050" s="11" t="s">
        <v>1407</v>
      </c>
      <c r="O5050" s="8" t="s">
        <v>1407</v>
      </c>
      <c r="P5050" s="8" t="s">
        <v>32</v>
      </c>
      <c r="Q5050" s="8" t="s">
        <v>526</v>
      </c>
      <c r="R5050" s="8" t="s">
        <v>35104</v>
      </c>
    </row>
    <row r="5051" ht="72" hidden="1" customHeight="1" spans="1:18">
      <c r="A5051" s="8">
        <v>5048</v>
      </c>
      <c r="B5051" s="8" t="s">
        <v>34905</v>
      </c>
      <c r="C5051" s="8" t="s">
        <v>34906</v>
      </c>
      <c r="D5051" s="8" t="s">
        <v>1400</v>
      </c>
      <c r="E5051" s="8" t="s">
        <v>35105</v>
      </c>
      <c r="F5051" s="8" t="s">
        <v>35106</v>
      </c>
      <c r="G5051" s="8" t="s">
        <v>25</v>
      </c>
      <c r="H5051" s="8" t="s">
        <v>35107</v>
      </c>
      <c r="I5051" s="8" t="s">
        <v>35108</v>
      </c>
      <c r="J5051" s="10" t="s">
        <v>102</v>
      </c>
      <c r="K5051" s="8" t="s">
        <v>35109</v>
      </c>
      <c r="L5051" s="8" t="s">
        <v>34955</v>
      </c>
      <c r="M5051" s="9" t="s">
        <v>50</v>
      </c>
      <c r="N5051" s="11" t="s">
        <v>1407</v>
      </c>
      <c r="O5051" s="8" t="s">
        <v>1407</v>
      </c>
      <c r="P5051" s="8" t="s">
        <v>32</v>
      </c>
      <c r="Q5051" s="8" t="s">
        <v>2221</v>
      </c>
      <c r="R5051" s="8" t="s">
        <v>35110</v>
      </c>
    </row>
    <row r="5052" ht="72" hidden="1" customHeight="1" spans="1:18">
      <c r="A5052" s="8">
        <v>5049</v>
      </c>
      <c r="B5052" s="8" t="s">
        <v>34905</v>
      </c>
      <c r="C5052" s="8" t="s">
        <v>34906</v>
      </c>
      <c r="D5052" s="8" t="s">
        <v>1400</v>
      </c>
      <c r="E5052" s="8" t="s">
        <v>35111</v>
      </c>
      <c r="F5052" s="8" t="s">
        <v>35112</v>
      </c>
      <c r="G5052" s="8" t="s">
        <v>25</v>
      </c>
      <c r="H5052" s="8" t="s">
        <v>35113</v>
      </c>
      <c r="I5052" s="8" t="s">
        <v>35114</v>
      </c>
      <c r="J5052" s="10" t="s">
        <v>28</v>
      </c>
      <c r="K5052" s="8" t="s">
        <v>35115</v>
      </c>
      <c r="L5052" s="8" t="s">
        <v>34955</v>
      </c>
      <c r="M5052" s="9" t="s">
        <v>50</v>
      </c>
      <c r="N5052" s="11" t="s">
        <v>1407</v>
      </c>
      <c r="O5052" s="8" t="s">
        <v>1407</v>
      </c>
      <c r="P5052" s="8" t="s">
        <v>32</v>
      </c>
      <c r="Q5052" s="8" t="s">
        <v>1266</v>
      </c>
      <c r="R5052" s="8" t="s">
        <v>35116</v>
      </c>
    </row>
    <row r="5053" ht="72" hidden="1" customHeight="1" spans="1:18">
      <c r="A5053" s="8">
        <v>5050</v>
      </c>
      <c r="B5053" s="8" t="s">
        <v>34905</v>
      </c>
      <c r="C5053" s="8" t="s">
        <v>34906</v>
      </c>
      <c r="D5053" s="8" t="s">
        <v>1400</v>
      </c>
      <c r="E5053" s="8" t="s">
        <v>35117</v>
      </c>
      <c r="F5053" s="8" t="s">
        <v>35118</v>
      </c>
      <c r="G5053" s="8" t="s">
        <v>25</v>
      </c>
      <c r="H5053" s="8" t="s">
        <v>35119</v>
      </c>
      <c r="I5053" s="8" t="s">
        <v>35120</v>
      </c>
      <c r="J5053" s="10" t="s">
        <v>40</v>
      </c>
      <c r="K5053" s="8" t="s">
        <v>35121</v>
      </c>
      <c r="L5053" s="8" t="s">
        <v>35122</v>
      </c>
      <c r="M5053" s="9" t="s">
        <v>144</v>
      </c>
      <c r="N5053" s="11" t="s">
        <v>1407</v>
      </c>
      <c r="O5053" s="8" t="s">
        <v>1407</v>
      </c>
      <c r="P5053" s="8" t="s">
        <v>32</v>
      </c>
      <c r="Q5053" s="8" t="s">
        <v>526</v>
      </c>
      <c r="R5053" s="8" t="s">
        <v>35123</v>
      </c>
    </row>
    <row r="5054" ht="72" hidden="1" customHeight="1" spans="1:18">
      <c r="A5054" s="8">
        <v>5051</v>
      </c>
      <c r="B5054" s="8" t="s">
        <v>34905</v>
      </c>
      <c r="C5054" s="8" t="s">
        <v>34906</v>
      </c>
      <c r="D5054" s="8" t="s">
        <v>1400</v>
      </c>
      <c r="E5054" s="8" t="s">
        <v>35124</v>
      </c>
      <c r="F5054" s="8" t="s">
        <v>35125</v>
      </c>
      <c r="G5054" s="8" t="s">
        <v>25</v>
      </c>
      <c r="H5054" s="8" t="s">
        <v>35126</v>
      </c>
      <c r="I5054" s="8" t="s">
        <v>35127</v>
      </c>
      <c r="J5054" s="10" t="s">
        <v>40</v>
      </c>
      <c r="K5054" s="8" t="s">
        <v>35103</v>
      </c>
      <c r="L5054" s="8" t="s">
        <v>34948</v>
      </c>
      <c r="M5054" s="9" t="s">
        <v>50</v>
      </c>
      <c r="N5054" s="11" t="s">
        <v>1407</v>
      </c>
      <c r="O5054" s="8" t="s">
        <v>1407</v>
      </c>
      <c r="P5054" s="8" t="s">
        <v>32</v>
      </c>
      <c r="Q5054" s="8" t="s">
        <v>1266</v>
      </c>
      <c r="R5054" s="8" t="s">
        <v>35128</v>
      </c>
    </row>
    <row r="5055" ht="72" hidden="1" customHeight="1" spans="1:18">
      <c r="A5055" s="8">
        <v>5052</v>
      </c>
      <c r="B5055" s="8" t="s">
        <v>34905</v>
      </c>
      <c r="C5055" s="8" t="s">
        <v>34906</v>
      </c>
      <c r="D5055" s="8" t="s">
        <v>1400</v>
      </c>
      <c r="E5055" s="8" t="s">
        <v>35129</v>
      </c>
      <c r="F5055" s="8" t="s">
        <v>35130</v>
      </c>
      <c r="G5055" s="8" t="s">
        <v>25</v>
      </c>
      <c r="H5055" s="8" t="s">
        <v>35131</v>
      </c>
      <c r="I5055" s="8" t="s">
        <v>35132</v>
      </c>
      <c r="J5055" s="10" t="s">
        <v>28</v>
      </c>
      <c r="K5055" s="8" t="s">
        <v>35133</v>
      </c>
      <c r="L5055" s="8" t="s">
        <v>34948</v>
      </c>
      <c r="M5055" s="9" t="s">
        <v>50</v>
      </c>
      <c r="N5055" s="11" t="s">
        <v>1407</v>
      </c>
      <c r="O5055" s="8" t="s">
        <v>1407</v>
      </c>
      <c r="P5055" s="8" t="s">
        <v>32</v>
      </c>
      <c r="Q5055" s="8" t="s">
        <v>526</v>
      </c>
      <c r="R5055" s="8" t="s">
        <v>35134</v>
      </c>
    </row>
    <row r="5056" ht="72" hidden="1" customHeight="1" spans="1:18">
      <c r="A5056" s="8">
        <v>5053</v>
      </c>
      <c r="B5056" s="8" t="s">
        <v>34905</v>
      </c>
      <c r="C5056" s="8" t="s">
        <v>34906</v>
      </c>
      <c r="D5056" s="8" t="s">
        <v>1400</v>
      </c>
      <c r="E5056" s="8" t="s">
        <v>35135</v>
      </c>
      <c r="F5056" s="8" t="s">
        <v>35136</v>
      </c>
      <c r="G5056" s="8" t="s">
        <v>25</v>
      </c>
      <c r="H5056" s="8" t="s">
        <v>35137</v>
      </c>
      <c r="I5056" s="8" t="s">
        <v>35138</v>
      </c>
      <c r="J5056" s="10" t="s">
        <v>102</v>
      </c>
      <c r="K5056" s="8" t="s">
        <v>35139</v>
      </c>
      <c r="L5056" s="8" t="s">
        <v>35140</v>
      </c>
      <c r="M5056" s="9" t="s">
        <v>144</v>
      </c>
      <c r="N5056" s="11" t="s">
        <v>1407</v>
      </c>
      <c r="O5056" s="8" t="s">
        <v>1407</v>
      </c>
      <c r="P5056" s="8" t="s">
        <v>32</v>
      </c>
      <c r="Q5056" s="8" t="s">
        <v>1266</v>
      </c>
      <c r="R5056" s="8" t="s">
        <v>35141</v>
      </c>
    </row>
    <row r="5057" ht="72" hidden="1" customHeight="1" spans="1:18">
      <c r="A5057" s="8">
        <v>5054</v>
      </c>
      <c r="B5057" s="8" t="s">
        <v>34905</v>
      </c>
      <c r="C5057" s="8" t="s">
        <v>34906</v>
      </c>
      <c r="D5057" s="8" t="s">
        <v>1400</v>
      </c>
      <c r="E5057" s="8" t="s">
        <v>35142</v>
      </c>
      <c r="F5057" s="8" t="s">
        <v>35143</v>
      </c>
      <c r="G5057" s="8" t="s">
        <v>25</v>
      </c>
      <c r="H5057" s="8" t="s">
        <v>35144</v>
      </c>
      <c r="I5057" s="8" t="s">
        <v>35145</v>
      </c>
      <c r="J5057" s="10" t="s">
        <v>28</v>
      </c>
      <c r="K5057" s="8" t="s">
        <v>35146</v>
      </c>
      <c r="L5057" s="8" t="s">
        <v>35147</v>
      </c>
      <c r="M5057" s="9" t="s">
        <v>16801</v>
      </c>
      <c r="N5057" s="11" t="s">
        <v>1407</v>
      </c>
      <c r="O5057" s="8" t="s">
        <v>1407</v>
      </c>
      <c r="P5057" s="8" t="s">
        <v>32</v>
      </c>
      <c r="Q5057" s="8" t="s">
        <v>526</v>
      </c>
      <c r="R5057" s="8" t="s">
        <v>35148</v>
      </c>
    </row>
    <row r="5058" ht="72" hidden="1" customHeight="1" spans="1:18">
      <c r="A5058" s="8">
        <v>5055</v>
      </c>
      <c r="B5058" s="8" t="s">
        <v>34905</v>
      </c>
      <c r="C5058" s="8" t="s">
        <v>34906</v>
      </c>
      <c r="D5058" s="8" t="s">
        <v>1400</v>
      </c>
      <c r="E5058" s="8" t="s">
        <v>35149</v>
      </c>
      <c r="F5058" s="8" t="s">
        <v>35150</v>
      </c>
      <c r="G5058" s="8" t="s">
        <v>25</v>
      </c>
      <c r="H5058" s="8" t="s">
        <v>35151</v>
      </c>
      <c r="I5058" s="8" t="s">
        <v>35152</v>
      </c>
      <c r="J5058" s="10" t="s">
        <v>28</v>
      </c>
      <c r="K5058" s="8" t="s">
        <v>35153</v>
      </c>
      <c r="L5058" s="8" t="s">
        <v>35154</v>
      </c>
      <c r="M5058" s="9" t="s">
        <v>144</v>
      </c>
      <c r="N5058" s="11" t="s">
        <v>1407</v>
      </c>
      <c r="O5058" s="8" t="s">
        <v>1407</v>
      </c>
      <c r="P5058" s="8" t="s">
        <v>32</v>
      </c>
      <c r="Q5058" s="8" t="s">
        <v>2221</v>
      </c>
      <c r="R5058" s="8" t="s">
        <v>35155</v>
      </c>
    </row>
    <row r="5059" ht="72" hidden="1" customHeight="1" spans="1:18">
      <c r="A5059" s="8">
        <v>5056</v>
      </c>
      <c r="B5059" s="8" t="s">
        <v>34905</v>
      </c>
      <c r="C5059" s="8" t="s">
        <v>34906</v>
      </c>
      <c r="D5059" s="8" t="s">
        <v>1400</v>
      </c>
      <c r="E5059" s="8" t="s">
        <v>35156</v>
      </c>
      <c r="F5059" s="8" t="s">
        <v>35157</v>
      </c>
      <c r="G5059" s="8" t="s">
        <v>25</v>
      </c>
      <c r="H5059" s="8" t="s">
        <v>35158</v>
      </c>
      <c r="I5059" s="8" t="s">
        <v>35159</v>
      </c>
      <c r="J5059" s="10" t="s">
        <v>57</v>
      </c>
      <c r="K5059" s="8" t="s">
        <v>35160</v>
      </c>
      <c r="L5059" s="8" t="s">
        <v>35161</v>
      </c>
      <c r="M5059" s="9" t="s">
        <v>144</v>
      </c>
      <c r="N5059" s="11" t="s">
        <v>1407</v>
      </c>
      <c r="O5059" s="8" t="s">
        <v>1407</v>
      </c>
      <c r="P5059" s="8" t="s">
        <v>32</v>
      </c>
      <c r="Q5059" s="8" t="s">
        <v>2264</v>
      </c>
      <c r="R5059" s="8" t="s">
        <v>35162</v>
      </c>
    </row>
    <row r="5060" ht="96.95" hidden="1" customHeight="1" spans="1:18">
      <c r="A5060" s="8">
        <v>5057</v>
      </c>
      <c r="B5060" s="8" t="s">
        <v>34905</v>
      </c>
      <c r="C5060" s="8" t="s">
        <v>34906</v>
      </c>
      <c r="D5060" s="8" t="s">
        <v>1400</v>
      </c>
      <c r="E5060" s="8" t="s">
        <v>35163</v>
      </c>
      <c r="F5060" s="8" t="s">
        <v>35164</v>
      </c>
      <c r="G5060" s="8" t="s">
        <v>25</v>
      </c>
      <c r="H5060" s="8" t="s">
        <v>34952</v>
      </c>
      <c r="I5060" s="8" t="s">
        <v>34953</v>
      </c>
      <c r="J5060" s="10" t="s">
        <v>28</v>
      </c>
      <c r="K5060" s="8" t="s">
        <v>35099</v>
      </c>
      <c r="L5060" s="8" t="s">
        <v>35165</v>
      </c>
      <c r="M5060" s="9" t="s">
        <v>144</v>
      </c>
      <c r="N5060" s="11" t="s">
        <v>1407</v>
      </c>
      <c r="O5060" s="8" t="s">
        <v>1407</v>
      </c>
      <c r="P5060" s="8" t="s">
        <v>32</v>
      </c>
      <c r="Q5060" s="8" t="s">
        <v>2264</v>
      </c>
      <c r="R5060" s="8" t="s">
        <v>35166</v>
      </c>
    </row>
    <row r="5061" ht="111.95" hidden="1" customHeight="1" spans="1:18">
      <c r="A5061" s="8">
        <v>5058</v>
      </c>
      <c r="B5061" s="8" t="s">
        <v>34905</v>
      </c>
      <c r="C5061" s="8" t="s">
        <v>34906</v>
      </c>
      <c r="D5061" s="8" t="s">
        <v>1400</v>
      </c>
      <c r="E5061" s="8" t="s">
        <v>35167</v>
      </c>
      <c r="F5061" s="8" t="s">
        <v>35168</v>
      </c>
      <c r="G5061" s="8" t="s">
        <v>25</v>
      </c>
      <c r="H5061" s="8" t="s">
        <v>35169</v>
      </c>
      <c r="I5061" s="8" t="s">
        <v>35170</v>
      </c>
      <c r="J5061" s="10" t="s">
        <v>102</v>
      </c>
      <c r="K5061" s="8" t="s">
        <v>35171</v>
      </c>
      <c r="L5061" s="8" t="s">
        <v>35165</v>
      </c>
      <c r="M5061" s="9" t="s">
        <v>144</v>
      </c>
      <c r="N5061" s="11" t="s">
        <v>1407</v>
      </c>
      <c r="O5061" s="8" t="s">
        <v>1407</v>
      </c>
      <c r="P5061" s="8" t="s">
        <v>32</v>
      </c>
      <c r="Q5061" s="8" t="s">
        <v>526</v>
      </c>
      <c r="R5061" s="8" t="s">
        <v>35172</v>
      </c>
    </row>
    <row r="5062" ht="84.95" hidden="1" customHeight="1" spans="1:18">
      <c r="A5062" s="8">
        <v>5059</v>
      </c>
      <c r="B5062" s="8" t="s">
        <v>34905</v>
      </c>
      <c r="C5062" s="8" t="s">
        <v>34906</v>
      </c>
      <c r="D5062" s="8" t="s">
        <v>1400</v>
      </c>
      <c r="E5062" s="8" t="s">
        <v>35173</v>
      </c>
      <c r="F5062" s="8" t="s">
        <v>35174</v>
      </c>
      <c r="G5062" s="8" t="s">
        <v>25</v>
      </c>
      <c r="H5062" s="8" t="s">
        <v>35175</v>
      </c>
      <c r="I5062" s="8" t="s">
        <v>35176</v>
      </c>
      <c r="J5062" s="10" t="s">
        <v>57</v>
      </c>
      <c r="K5062" s="8" t="s">
        <v>35177</v>
      </c>
      <c r="L5062" s="8" t="s">
        <v>35178</v>
      </c>
      <c r="M5062" s="9" t="s">
        <v>144</v>
      </c>
      <c r="N5062" s="11" t="s">
        <v>1407</v>
      </c>
      <c r="O5062" s="8" t="s">
        <v>1407</v>
      </c>
      <c r="P5062" s="8" t="s">
        <v>32</v>
      </c>
      <c r="Q5062" s="8" t="s">
        <v>526</v>
      </c>
      <c r="R5062" s="8" t="s">
        <v>35179</v>
      </c>
    </row>
    <row r="5063" ht="84.95" hidden="1" customHeight="1" spans="1:18">
      <c r="A5063" s="8">
        <v>5060</v>
      </c>
      <c r="B5063" s="8" t="s">
        <v>34905</v>
      </c>
      <c r="C5063" s="8" t="s">
        <v>34906</v>
      </c>
      <c r="D5063" s="8" t="s">
        <v>1400</v>
      </c>
      <c r="E5063" s="8" t="s">
        <v>35180</v>
      </c>
      <c r="F5063" s="8" t="s">
        <v>35181</v>
      </c>
      <c r="G5063" s="8" t="s">
        <v>1352</v>
      </c>
      <c r="H5063" s="8" t="s">
        <v>35182</v>
      </c>
      <c r="I5063" s="8" t="s">
        <v>35183</v>
      </c>
      <c r="J5063" s="10" t="s">
        <v>40</v>
      </c>
      <c r="K5063" s="8" t="s">
        <v>35184</v>
      </c>
      <c r="L5063" s="8" t="s">
        <v>34934</v>
      </c>
      <c r="M5063" s="9" t="s">
        <v>144</v>
      </c>
      <c r="N5063" s="11" t="s">
        <v>1407</v>
      </c>
      <c r="O5063" s="8" t="s">
        <v>1407</v>
      </c>
      <c r="P5063" s="8" t="s">
        <v>32</v>
      </c>
      <c r="Q5063" s="8" t="s">
        <v>2413</v>
      </c>
      <c r="R5063" s="8" t="s">
        <v>35185</v>
      </c>
    </row>
    <row r="5064" ht="72" hidden="1" customHeight="1" spans="1:18">
      <c r="A5064" s="8">
        <v>5061</v>
      </c>
      <c r="B5064" s="8" t="s">
        <v>34905</v>
      </c>
      <c r="C5064" s="8" t="s">
        <v>34906</v>
      </c>
      <c r="D5064" s="8" t="s">
        <v>1400</v>
      </c>
      <c r="E5064" s="8" t="s">
        <v>35186</v>
      </c>
      <c r="F5064" s="8" t="s">
        <v>35187</v>
      </c>
      <c r="G5064" s="8" t="s">
        <v>25</v>
      </c>
      <c r="H5064" s="8" t="s">
        <v>35188</v>
      </c>
      <c r="I5064" s="8" t="s">
        <v>35189</v>
      </c>
      <c r="J5064" s="10" t="s">
        <v>102</v>
      </c>
      <c r="K5064" s="8" t="s">
        <v>35190</v>
      </c>
      <c r="L5064" s="8" t="s">
        <v>35191</v>
      </c>
      <c r="M5064" s="9" t="s">
        <v>144</v>
      </c>
      <c r="N5064" s="11" t="s">
        <v>1407</v>
      </c>
      <c r="O5064" s="8" t="s">
        <v>1407</v>
      </c>
      <c r="P5064" s="8" t="s">
        <v>32</v>
      </c>
      <c r="Q5064" s="8" t="s">
        <v>2413</v>
      </c>
      <c r="R5064" s="8" t="s">
        <v>35192</v>
      </c>
    </row>
    <row r="5065" ht="72" hidden="1" customHeight="1" spans="1:18">
      <c r="A5065" s="8">
        <v>5062</v>
      </c>
      <c r="B5065" s="8" t="s">
        <v>34905</v>
      </c>
      <c r="C5065" s="8" t="s">
        <v>34906</v>
      </c>
      <c r="D5065" s="8" t="s">
        <v>1400</v>
      </c>
      <c r="E5065" s="8" t="s">
        <v>35193</v>
      </c>
      <c r="F5065" s="8" t="s">
        <v>35194</v>
      </c>
      <c r="G5065" s="8" t="s">
        <v>25</v>
      </c>
      <c r="H5065" s="8" t="s">
        <v>35195</v>
      </c>
      <c r="I5065" s="8" t="s">
        <v>35196</v>
      </c>
      <c r="J5065" s="10" t="s">
        <v>102</v>
      </c>
      <c r="K5065" s="8" t="s">
        <v>35197</v>
      </c>
      <c r="L5065" s="8" t="s">
        <v>35198</v>
      </c>
      <c r="M5065" s="9" t="s">
        <v>50</v>
      </c>
      <c r="N5065" s="11" t="s">
        <v>1407</v>
      </c>
      <c r="O5065" s="8" t="s">
        <v>1407</v>
      </c>
      <c r="P5065" s="8" t="s">
        <v>32</v>
      </c>
      <c r="Q5065" s="8" t="s">
        <v>11274</v>
      </c>
      <c r="R5065" s="8" t="s">
        <v>35199</v>
      </c>
    </row>
    <row r="5066" ht="72" hidden="1" customHeight="1" spans="1:18">
      <c r="A5066" s="8">
        <v>5063</v>
      </c>
      <c r="B5066" s="8" t="s">
        <v>35200</v>
      </c>
      <c r="C5066" s="8" t="s">
        <v>35201</v>
      </c>
      <c r="D5066" s="8" t="s">
        <v>22</v>
      </c>
      <c r="E5066" s="8" t="s">
        <v>35202</v>
      </c>
      <c r="F5066" s="8" t="s">
        <v>35203</v>
      </c>
      <c r="G5066" s="8" t="s">
        <v>25</v>
      </c>
      <c r="H5066" s="8" t="s">
        <v>35204</v>
      </c>
      <c r="I5066" s="8" t="s">
        <v>35205</v>
      </c>
      <c r="J5066" s="10" t="s">
        <v>127</v>
      </c>
      <c r="K5066" s="8" t="s">
        <v>35206</v>
      </c>
      <c r="L5066" s="8" t="s">
        <v>35207</v>
      </c>
      <c r="M5066" s="9" t="s">
        <v>6160</v>
      </c>
      <c r="N5066" s="11" t="s">
        <v>32</v>
      </c>
      <c r="O5066" s="8" t="s">
        <v>32</v>
      </c>
      <c r="P5066" s="8" t="s">
        <v>33</v>
      </c>
      <c r="Q5066" s="8" t="s">
        <v>526</v>
      </c>
      <c r="R5066" s="8" t="s">
        <v>35208</v>
      </c>
    </row>
    <row r="5067" ht="72" hidden="1" customHeight="1" spans="1:18">
      <c r="A5067" s="8">
        <v>5064</v>
      </c>
      <c r="B5067" s="8" t="s">
        <v>35200</v>
      </c>
      <c r="C5067" s="8" t="s">
        <v>35201</v>
      </c>
      <c r="D5067" s="8" t="s">
        <v>22</v>
      </c>
      <c r="E5067" s="8" t="s">
        <v>35209</v>
      </c>
      <c r="F5067" s="8" t="s">
        <v>35210</v>
      </c>
      <c r="G5067" s="8" t="s">
        <v>25</v>
      </c>
      <c r="H5067" s="8" t="s">
        <v>35211</v>
      </c>
      <c r="I5067" s="8" t="s">
        <v>35212</v>
      </c>
      <c r="J5067" s="10" t="s">
        <v>127</v>
      </c>
      <c r="K5067" s="8" t="s">
        <v>35213</v>
      </c>
      <c r="L5067" s="8" t="s">
        <v>35214</v>
      </c>
      <c r="M5067" s="9" t="s">
        <v>144</v>
      </c>
      <c r="N5067" s="11" t="s">
        <v>32</v>
      </c>
      <c r="O5067" s="8" t="s">
        <v>32</v>
      </c>
      <c r="P5067" s="8" t="s">
        <v>33</v>
      </c>
      <c r="Q5067" s="8" t="s">
        <v>484</v>
      </c>
      <c r="R5067" s="8" t="s">
        <v>35215</v>
      </c>
    </row>
    <row r="5068" ht="72" hidden="1" customHeight="1" spans="1:18">
      <c r="A5068" s="8">
        <v>5065</v>
      </c>
      <c r="B5068" s="8" t="s">
        <v>35200</v>
      </c>
      <c r="C5068" s="8" t="s">
        <v>35201</v>
      </c>
      <c r="D5068" s="8" t="s">
        <v>22</v>
      </c>
      <c r="E5068" s="8" t="s">
        <v>35216</v>
      </c>
      <c r="F5068" s="8" t="s">
        <v>35217</v>
      </c>
      <c r="G5068" s="8" t="s">
        <v>25</v>
      </c>
      <c r="H5068" s="8" t="s">
        <v>35218</v>
      </c>
      <c r="I5068" s="8" t="s">
        <v>35219</v>
      </c>
      <c r="J5068" s="10" t="s">
        <v>57</v>
      </c>
      <c r="K5068" s="8" t="s">
        <v>35220</v>
      </c>
      <c r="L5068" s="8" t="s">
        <v>35221</v>
      </c>
      <c r="M5068" s="9" t="s">
        <v>144</v>
      </c>
      <c r="N5068" s="11" t="s">
        <v>32</v>
      </c>
      <c r="O5068" s="8" t="s">
        <v>32</v>
      </c>
      <c r="P5068" s="8" t="s">
        <v>33</v>
      </c>
      <c r="Q5068" s="8" t="s">
        <v>34</v>
      </c>
      <c r="R5068" s="8" t="s">
        <v>35222</v>
      </c>
    </row>
    <row r="5069" ht="72" hidden="1" customHeight="1" spans="1:18">
      <c r="A5069" s="8">
        <v>5066</v>
      </c>
      <c r="B5069" s="8" t="s">
        <v>35200</v>
      </c>
      <c r="C5069" s="8" t="s">
        <v>35201</v>
      </c>
      <c r="D5069" s="8" t="s">
        <v>22</v>
      </c>
      <c r="E5069" s="8" t="s">
        <v>35223</v>
      </c>
      <c r="F5069" s="8" t="s">
        <v>35224</v>
      </c>
      <c r="G5069" s="8" t="s">
        <v>25</v>
      </c>
      <c r="H5069" s="8" t="s">
        <v>35225</v>
      </c>
      <c r="I5069" s="8" t="s">
        <v>35226</v>
      </c>
      <c r="J5069" s="10" t="s">
        <v>127</v>
      </c>
      <c r="K5069" s="8" t="s">
        <v>35227</v>
      </c>
      <c r="L5069" s="8" t="s">
        <v>35228</v>
      </c>
      <c r="M5069" s="9" t="s">
        <v>35229</v>
      </c>
      <c r="N5069" s="11" t="s">
        <v>32</v>
      </c>
      <c r="O5069" s="8" t="s">
        <v>32</v>
      </c>
      <c r="P5069" s="8" t="s">
        <v>33</v>
      </c>
      <c r="Q5069" s="8" t="s">
        <v>34</v>
      </c>
      <c r="R5069" s="8" t="s">
        <v>35230</v>
      </c>
    </row>
    <row r="5070" ht="84.95" hidden="1" customHeight="1" spans="1:18">
      <c r="A5070" s="8">
        <v>5067</v>
      </c>
      <c r="B5070" s="8" t="s">
        <v>35200</v>
      </c>
      <c r="C5070" s="8" t="s">
        <v>35201</v>
      </c>
      <c r="D5070" s="8" t="s">
        <v>22</v>
      </c>
      <c r="E5070" s="8" t="s">
        <v>35231</v>
      </c>
      <c r="F5070" s="8" t="s">
        <v>35232</v>
      </c>
      <c r="G5070" s="8" t="s">
        <v>25</v>
      </c>
      <c r="H5070" s="8" t="s">
        <v>35233</v>
      </c>
      <c r="I5070" s="8" t="s">
        <v>35234</v>
      </c>
      <c r="J5070" s="10" t="s">
        <v>127</v>
      </c>
      <c r="K5070" s="8" t="s">
        <v>35235</v>
      </c>
      <c r="L5070" s="8" t="s">
        <v>35236</v>
      </c>
      <c r="M5070" s="9" t="s">
        <v>144</v>
      </c>
      <c r="N5070" s="11" t="s">
        <v>32</v>
      </c>
      <c r="O5070" s="8" t="s">
        <v>32</v>
      </c>
      <c r="P5070" s="8" t="s">
        <v>33</v>
      </c>
      <c r="Q5070" s="8" t="s">
        <v>154</v>
      </c>
      <c r="R5070" s="8" t="s">
        <v>35237</v>
      </c>
    </row>
    <row r="5071" ht="84.95" hidden="1" customHeight="1" spans="1:18">
      <c r="A5071" s="8">
        <v>5068</v>
      </c>
      <c r="B5071" s="8" t="s">
        <v>35200</v>
      </c>
      <c r="C5071" s="8" t="s">
        <v>35201</v>
      </c>
      <c r="D5071" s="8" t="s">
        <v>1400</v>
      </c>
      <c r="E5071" s="8" t="s">
        <v>35238</v>
      </c>
      <c r="F5071" s="8" t="s">
        <v>35239</v>
      </c>
      <c r="G5071" s="8" t="s">
        <v>25</v>
      </c>
      <c r="H5071" s="8" t="s">
        <v>35240</v>
      </c>
      <c r="I5071" s="8" t="s">
        <v>35241</v>
      </c>
      <c r="J5071" s="10" t="s">
        <v>127</v>
      </c>
      <c r="K5071" s="8" t="s">
        <v>35242</v>
      </c>
      <c r="L5071" s="8" t="s">
        <v>35243</v>
      </c>
      <c r="M5071" s="9" t="s">
        <v>1759</v>
      </c>
      <c r="N5071" s="11" t="s">
        <v>1407</v>
      </c>
      <c r="O5071" s="8" t="s">
        <v>1407</v>
      </c>
      <c r="P5071" s="8" t="s">
        <v>32</v>
      </c>
      <c r="Q5071" s="8" t="s">
        <v>526</v>
      </c>
      <c r="R5071" s="8" t="s">
        <v>35244</v>
      </c>
    </row>
    <row r="5072" ht="84.95" hidden="1" customHeight="1" spans="1:18">
      <c r="A5072" s="8">
        <v>5069</v>
      </c>
      <c r="B5072" s="8" t="s">
        <v>35200</v>
      </c>
      <c r="C5072" s="8" t="s">
        <v>35201</v>
      </c>
      <c r="D5072" s="8" t="s">
        <v>1400</v>
      </c>
      <c r="E5072" s="8" t="s">
        <v>35245</v>
      </c>
      <c r="F5072" s="8" t="s">
        <v>35246</v>
      </c>
      <c r="G5072" s="8" t="s">
        <v>25</v>
      </c>
      <c r="H5072" s="8" t="s">
        <v>35247</v>
      </c>
      <c r="I5072" s="8" t="s">
        <v>35248</v>
      </c>
      <c r="J5072" s="10" t="s">
        <v>102</v>
      </c>
      <c r="K5072" s="8" t="s">
        <v>35249</v>
      </c>
      <c r="L5072" s="8" t="s">
        <v>35250</v>
      </c>
      <c r="M5072" s="9" t="s">
        <v>6160</v>
      </c>
      <c r="N5072" s="11" t="s">
        <v>1407</v>
      </c>
      <c r="O5072" s="8" t="s">
        <v>1407</v>
      </c>
      <c r="P5072" s="8" t="s">
        <v>32</v>
      </c>
      <c r="Q5072" s="8" t="s">
        <v>484</v>
      </c>
      <c r="R5072" s="8" t="s">
        <v>35251</v>
      </c>
    </row>
    <row r="5073" ht="84.95" hidden="1" customHeight="1" spans="1:18">
      <c r="A5073" s="8">
        <v>5070</v>
      </c>
      <c r="B5073" s="8" t="s">
        <v>35200</v>
      </c>
      <c r="C5073" s="8" t="s">
        <v>35201</v>
      </c>
      <c r="D5073" s="8" t="s">
        <v>1400</v>
      </c>
      <c r="E5073" s="8" t="s">
        <v>35252</v>
      </c>
      <c r="F5073" s="8" t="s">
        <v>35253</v>
      </c>
      <c r="G5073" s="8" t="s">
        <v>25</v>
      </c>
      <c r="H5073" s="8" t="s">
        <v>35254</v>
      </c>
      <c r="I5073" s="8" t="s">
        <v>35255</v>
      </c>
      <c r="J5073" s="10" t="s">
        <v>57</v>
      </c>
      <c r="K5073" s="8" t="s">
        <v>35256</v>
      </c>
      <c r="L5073" s="8" t="s">
        <v>35257</v>
      </c>
      <c r="M5073" s="9" t="s">
        <v>144</v>
      </c>
      <c r="N5073" s="11" t="s">
        <v>1407</v>
      </c>
      <c r="O5073" s="8" t="s">
        <v>1407</v>
      </c>
      <c r="P5073" s="8" t="s">
        <v>32</v>
      </c>
      <c r="Q5073" s="8" t="s">
        <v>484</v>
      </c>
      <c r="R5073" s="8" t="s">
        <v>35258</v>
      </c>
    </row>
    <row r="5074" ht="84.95" hidden="1" customHeight="1" spans="1:18">
      <c r="A5074" s="8">
        <v>5071</v>
      </c>
      <c r="B5074" s="8" t="s">
        <v>35200</v>
      </c>
      <c r="C5074" s="8" t="s">
        <v>35201</v>
      </c>
      <c r="D5074" s="8" t="s">
        <v>1400</v>
      </c>
      <c r="E5074" s="8" t="s">
        <v>35259</v>
      </c>
      <c r="F5074" s="8" t="s">
        <v>35260</v>
      </c>
      <c r="G5074" s="8" t="s">
        <v>25</v>
      </c>
      <c r="H5074" s="8" t="s">
        <v>35261</v>
      </c>
      <c r="I5074" s="8" t="s">
        <v>35262</v>
      </c>
      <c r="J5074" s="10" t="s">
        <v>57</v>
      </c>
      <c r="K5074" s="8" t="s">
        <v>35263</v>
      </c>
      <c r="L5074" s="8" t="s">
        <v>35264</v>
      </c>
      <c r="M5074" s="9" t="s">
        <v>144</v>
      </c>
      <c r="N5074" s="11" t="s">
        <v>1407</v>
      </c>
      <c r="O5074" s="8" t="s">
        <v>1407</v>
      </c>
      <c r="P5074" s="8" t="s">
        <v>32</v>
      </c>
      <c r="Q5074" s="8" t="s">
        <v>484</v>
      </c>
      <c r="R5074" s="8" t="s">
        <v>35265</v>
      </c>
    </row>
    <row r="5075" ht="84.95" hidden="1" customHeight="1" spans="1:18">
      <c r="A5075" s="8">
        <v>5072</v>
      </c>
      <c r="B5075" s="8" t="s">
        <v>35200</v>
      </c>
      <c r="C5075" s="8" t="s">
        <v>35201</v>
      </c>
      <c r="D5075" s="8" t="s">
        <v>1400</v>
      </c>
      <c r="E5075" s="8" t="s">
        <v>35266</v>
      </c>
      <c r="F5075" s="8" t="s">
        <v>35267</v>
      </c>
      <c r="G5075" s="8" t="s">
        <v>25</v>
      </c>
      <c r="H5075" s="8" t="s">
        <v>35268</v>
      </c>
      <c r="I5075" s="8" t="s">
        <v>35269</v>
      </c>
      <c r="J5075" s="10" t="s">
        <v>127</v>
      </c>
      <c r="K5075" s="8" t="s">
        <v>35270</v>
      </c>
      <c r="L5075" s="8" t="s">
        <v>35214</v>
      </c>
      <c r="M5075" s="9" t="s">
        <v>144</v>
      </c>
      <c r="N5075" s="11" t="s">
        <v>1407</v>
      </c>
      <c r="O5075" s="8" t="s">
        <v>1407</v>
      </c>
      <c r="P5075" s="8" t="s">
        <v>32</v>
      </c>
      <c r="Q5075" s="8" t="s">
        <v>2264</v>
      </c>
      <c r="R5075" s="8" t="s">
        <v>35271</v>
      </c>
    </row>
    <row r="5076" ht="84.95" hidden="1" customHeight="1" spans="1:18">
      <c r="A5076" s="8">
        <v>5073</v>
      </c>
      <c r="B5076" s="8" t="s">
        <v>35200</v>
      </c>
      <c r="C5076" s="8" t="s">
        <v>35201</v>
      </c>
      <c r="D5076" s="8" t="s">
        <v>1400</v>
      </c>
      <c r="E5076" s="8" t="s">
        <v>35272</v>
      </c>
      <c r="F5076" s="8" t="s">
        <v>35273</v>
      </c>
      <c r="G5076" s="8" t="s">
        <v>25</v>
      </c>
      <c r="H5076" s="8" t="s">
        <v>35274</v>
      </c>
      <c r="I5076" s="8" t="s">
        <v>35275</v>
      </c>
      <c r="J5076" s="10" t="s">
        <v>127</v>
      </c>
      <c r="K5076" s="8" t="s">
        <v>35276</v>
      </c>
      <c r="L5076" s="8" t="s">
        <v>35277</v>
      </c>
      <c r="M5076" s="9" t="s">
        <v>144</v>
      </c>
      <c r="N5076" s="11" t="s">
        <v>1407</v>
      </c>
      <c r="O5076" s="8" t="s">
        <v>1407</v>
      </c>
      <c r="P5076" s="8" t="s">
        <v>32</v>
      </c>
      <c r="Q5076" s="8" t="s">
        <v>484</v>
      </c>
      <c r="R5076" s="8" t="s">
        <v>35278</v>
      </c>
    </row>
    <row r="5077" ht="84.95" hidden="1" customHeight="1" spans="1:18">
      <c r="A5077" s="8">
        <v>5074</v>
      </c>
      <c r="B5077" s="8" t="s">
        <v>35200</v>
      </c>
      <c r="C5077" s="8" t="s">
        <v>35201</v>
      </c>
      <c r="D5077" s="8" t="s">
        <v>1400</v>
      </c>
      <c r="E5077" s="8" t="s">
        <v>35279</v>
      </c>
      <c r="F5077" s="8" t="s">
        <v>35280</v>
      </c>
      <c r="G5077" s="8" t="s">
        <v>25</v>
      </c>
      <c r="H5077" s="8" t="s">
        <v>35281</v>
      </c>
      <c r="I5077" s="8" t="s">
        <v>35282</v>
      </c>
      <c r="J5077" s="10" t="s">
        <v>127</v>
      </c>
      <c r="K5077" s="8" t="s">
        <v>35283</v>
      </c>
      <c r="L5077" s="8" t="s">
        <v>35284</v>
      </c>
      <c r="M5077" s="9" t="s">
        <v>144</v>
      </c>
      <c r="N5077" s="11" t="s">
        <v>1407</v>
      </c>
      <c r="O5077" s="8" t="s">
        <v>1407</v>
      </c>
      <c r="P5077" s="8" t="s">
        <v>32</v>
      </c>
      <c r="Q5077" s="8" t="s">
        <v>81</v>
      </c>
      <c r="R5077" s="8" t="s">
        <v>35285</v>
      </c>
    </row>
    <row r="5078" ht="84.95" hidden="1" customHeight="1" spans="1:18">
      <c r="A5078" s="8">
        <v>5075</v>
      </c>
      <c r="B5078" s="8" t="s">
        <v>35200</v>
      </c>
      <c r="C5078" s="8" t="s">
        <v>35201</v>
      </c>
      <c r="D5078" s="8" t="s">
        <v>1400</v>
      </c>
      <c r="E5078" s="8" t="s">
        <v>35286</v>
      </c>
      <c r="F5078" s="8" t="s">
        <v>35287</v>
      </c>
      <c r="G5078" s="8" t="s">
        <v>25</v>
      </c>
      <c r="H5078" s="8" t="s">
        <v>35288</v>
      </c>
      <c r="I5078" s="8" t="s">
        <v>35289</v>
      </c>
      <c r="J5078" s="10" t="s">
        <v>127</v>
      </c>
      <c r="K5078" s="8" t="s">
        <v>35290</v>
      </c>
      <c r="L5078" s="8" t="s">
        <v>35291</v>
      </c>
      <c r="M5078" s="9" t="s">
        <v>35292</v>
      </c>
      <c r="N5078" s="11" t="s">
        <v>1407</v>
      </c>
      <c r="O5078" s="8" t="s">
        <v>1407</v>
      </c>
      <c r="P5078" s="8" t="s">
        <v>32</v>
      </c>
      <c r="Q5078" s="8" t="s">
        <v>5668</v>
      </c>
      <c r="R5078" s="8" t="s">
        <v>35293</v>
      </c>
    </row>
    <row r="5079" ht="84.95" hidden="1" customHeight="1" spans="1:18">
      <c r="A5079" s="8">
        <v>5076</v>
      </c>
      <c r="B5079" s="8" t="s">
        <v>35200</v>
      </c>
      <c r="C5079" s="8" t="s">
        <v>35201</v>
      </c>
      <c r="D5079" s="8" t="s">
        <v>1400</v>
      </c>
      <c r="E5079" s="8" t="s">
        <v>35294</v>
      </c>
      <c r="F5079" s="8" t="s">
        <v>35295</v>
      </c>
      <c r="G5079" s="8" t="s">
        <v>25</v>
      </c>
      <c r="H5079" s="8" t="s">
        <v>35296</v>
      </c>
      <c r="I5079" s="8" t="s">
        <v>35297</v>
      </c>
      <c r="J5079" s="10" t="s">
        <v>127</v>
      </c>
      <c r="K5079" s="8" t="s">
        <v>35298</v>
      </c>
      <c r="L5079" s="8" t="s">
        <v>35299</v>
      </c>
      <c r="M5079" s="9" t="s">
        <v>8191</v>
      </c>
      <c r="N5079" s="11" t="s">
        <v>1407</v>
      </c>
      <c r="O5079" s="8" t="s">
        <v>1407</v>
      </c>
      <c r="P5079" s="8" t="s">
        <v>32</v>
      </c>
      <c r="Q5079" s="8" t="s">
        <v>154</v>
      </c>
      <c r="R5079" s="8" t="s">
        <v>35300</v>
      </c>
    </row>
    <row r="5080" ht="84.95" hidden="1" customHeight="1" spans="1:18">
      <c r="A5080" s="8">
        <v>5077</v>
      </c>
      <c r="B5080" s="8" t="s">
        <v>35200</v>
      </c>
      <c r="C5080" s="8" t="s">
        <v>35201</v>
      </c>
      <c r="D5080" s="8" t="s">
        <v>1400</v>
      </c>
      <c r="E5080" s="8" t="s">
        <v>35301</v>
      </c>
      <c r="F5080" s="8" t="s">
        <v>35302</v>
      </c>
      <c r="G5080" s="8" t="s">
        <v>25</v>
      </c>
      <c r="H5080" s="8" t="s">
        <v>35303</v>
      </c>
      <c r="I5080" s="8" t="s">
        <v>35304</v>
      </c>
      <c r="J5080" s="10" t="s">
        <v>127</v>
      </c>
      <c r="K5080" s="8" t="s">
        <v>35305</v>
      </c>
      <c r="L5080" s="8" t="s">
        <v>35306</v>
      </c>
      <c r="M5080" s="9" t="s">
        <v>50</v>
      </c>
      <c r="N5080" s="11" t="s">
        <v>1407</v>
      </c>
      <c r="O5080" s="8" t="s">
        <v>1407</v>
      </c>
      <c r="P5080" s="8" t="s">
        <v>32</v>
      </c>
      <c r="Q5080" s="8" t="s">
        <v>10085</v>
      </c>
      <c r="R5080" s="8" t="s">
        <v>35307</v>
      </c>
    </row>
    <row r="5081" ht="84.95" hidden="1" customHeight="1" spans="1:18">
      <c r="A5081" s="8">
        <v>5078</v>
      </c>
      <c r="B5081" s="8" t="s">
        <v>35200</v>
      </c>
      <c r="C5081" s="8" t="s">
        <v>35201</v>
      </c>
      <c r="D5081" s="8" t="s">
        <v>1400</v>
      </c>
      <c r="E5081" s="8" t="s">
        <v>35308</v>
      </c>
      <c r="F5081" s="8" t="s">
        <v>35309</v>
      </c>
      <c r="G5081" s="8" t="s">
        <v>1352</v>
      </c>
      <c r="H5081" s="8" t="s">
        <v>35310</v>
      </c>
      <c r="I5081" s="8" t="s">
        <v>35311</v>
      </c>
      <c r="J5081" s="10" t="s">
        <v>127</v>
      </c>
      <c r="K5081" s="8" t="s">
        <v>35312</v>
      </c>
      <c r="L5081" s="8" t="s">
        <v>35313</v>
      </c>
      <c r="M5081" s="9" t="s">
        <v>29</v>
      </c>
      <c r="N5081" s="11" t="s">
        <v>1407</v>
      </c>
      <c r="O5081" s="8" t="s">
        <v>1407</v>
      </c>
      <c r="P5081" s="8" t="s">
        <v>32</v>
      </c>
      <c r="Q5081" s="8" t="s">
        <v>154</v>
      </c>
      <c r="R5081" s="8" t="s">
        <v>35314</v>
      </c>
    </row>
    <row r="5082" ht="84.95" hidden="1" customHeight="1" spans="1:18">
      <c r="A5082" s="8">
        <v>5079</v>
      </c>
      <c r="B5082" s="8" t="s">
        <v>35200</v>
      </c>
      <c r="C5082" s="8" t="s">
        <v>35201</v>
      </c>
      <c r="D5082" s="8" t="s">
        <v>1400</v>
      </c>
      <c r="E5082" s="8" t="s">
        <v>35315</v>
      </c>
      <c r="F5082" s="8" t="s">
        <v>35316</v>
      </c>
      <c r="G5082" s="8" t="s">
        <v>1334</v>
      </c>
      <c r="H5082" s="8" t="s">
        <v>35317</v>
      </c>
      <c r="I5082" s="8" t="s">
        <v>35318</v>
      </c>
      <c r="J5082" s="10" t="s">
        <v>127</v>
      </c>
      <c r="K5082" s="8" t="s">
        <v>35319</v>
      </c>
      <c r="L5082" s="8" t="s">
        <v>35320</v>
      </c>
      <c r="M5082" s="9" t="s">
        <v>144</v>
      </c>
      <c r="N5082" s="11" t="s">
        <v>2108</v>
      </c>
      <c r="O5082" s="8" t="s">
        <v>2108</v>
      </c>
      <c r="P5082" s="8" t="s">
        <v>1340</v>
      </c>
      <c r="Q5082" s="8" t="s">
        <v>968</v>
      </c>
      <c r="R5082" s="8" t="s">
        <v>35321</v>
      </c>
    </row>
    <row r="5083" ht="84.95" hidden="1" customHeight="1" spans="1:18">
      <c r="A5083" s="8">
        <v>5080</v>
      </c>
      <c r="B5083" s="8" t="s">
        <v>35200</v>
      </c>
      <c r="C5083" s="8" t="s">
        <v>35201</v>
      </c>
      <c r="D5083" s="8" t="s">
        <v>1400</v>
      </c>
      <c r="E5083" s="8" t="s">
        <v>35322</v>
      </c>
      <c r="F5083" s="8" t="s">
        <v>35323</v>
      </c>
      <c r="G5083" s="8" t="s">
        <v>1352</v>
      </c>
      <c r="H5083" s="8" t="s">
        <v>35324</v>
      </c>
      <c r="I5083" s="8" t="s">
        <v>35325</v>
      </c>
      <c r="J5083" s="10" t="s">
        <v>57</v>
      </c>
      <c r="K5083" s="8" t="s">
        <v>35326</v>
      </c>
      <c r="L5083" s="8" t="s">
        <v>35327</v>
      </c>
      <c r="M5083" s="9" t="s">
        <v>144</v>
      </c>
      <c r="N5083" s="11" t="s">
        <v>1407</v>
      </c>
      <c r="O5083" s="8" t="s">
        <v>1407</v>
      </c>
      <c r="P5083" s="8" t="s">
        <v>32</v>
      </c>
      <c r="Q5083" s="8" t="s">
        <v>81</v>
      </c>
      <c r="R5083" s="8" t="s">
        <v>35328</v>
      </c>
    </row>
    <row r="5084" ht="84.95" hidden="1" customHeight="1" spans="1:18">
      <c r="A5084" s="8">
        <v>5081</v>
      </c>
      <c r="B5084" s="8" t="s">
        <v>35200</v>
      </c>
      <c r="C5084" s="8" t="s">
        <v>35201</v>
      </c>
      <c r="D5084" s="8" t="s">
        <v>1400</v>
      </c>
      <c r="E5084" s="8" t="s">
        <v>35329</v>
      </c>
      <c r="F5084" s="8" t="s">
        <v>35330</v>
      </c>
      <c r="G5084" s="8" t="s">
        <v>1352</v>
      </c>
      <c r="H5084" s="8" t="s">
        <v>35331</v>
      </c>
      <c r="I5084" s="8" t="s">
        <v>35332</v>
      </c>
      <c r="J5084" s="10" t="s">
        <v>127</v>
      </c>
      <c r="K5084" s="8" t="s">
        <v>35333</v>
      </c>
      <c r="L5084" s="8" t="s">
        <v>35334</v>
      </c>
      <c r="M5084" s="9" t="s">
        <v>144</v>
      </c>
      <c r="N5084" s="11" t="s">
        <v>1407</v>
      </c>
      <c r="O5084" s="8" t="s">
        <v>1407</v>
      </c>
      <c r="P5084" s="8" t="s">
        <v>32</v>
      </c>
      <c r="Q5084" s="8" t="s">
        <v>4520</v>
      </c>
      <c r="R5084" s="8" t="s">
        <v>35335</v>
      </c>
    </row>
    <row r="5085" ht="84.95" hidden="1" customHeight="1" spans="1:18">
      <c r="A5085" s="8">
        <v>5082</v>
      </c>
      <c r="B5085" s="8" t="s">
        <v>35200</v>
      </c>
      <c r="C5085" s="8" t="s">
        <v>35201</v>
      </c>
      <c r="D5085" s="8" t="s">
        <v>1400</v>
      </c>
      <c r="E5085" s="8" t="s">
        <v>35336</v>
      </c>
      <c r="F5085" s="8" t="s">
        <v>35337</v>
      </c>
      <c r="G5085" s="8" t="s">
        <v>1352</v>
      </c>
      <c r="H5085" s="8" t="s">
        <v>35338</v>
      </c>
      <c r="I5085" s="8" t="s">
        <v>35339</v>
      </c>
      <c r="J5085" s="10" t="s">
        <v>127</v>
      </c>
      <c r="K5085" s="8" t="s">
        <v>35340</v>
      </c>
      <c r="L5085" s="8" t="s">
        <v>35341</v>
      </c>
      <c r="M5085" s="9" t="s">
        <v>50</v>
      </c>
      <c r="N5085" s="11" t="s">
        <v>1407</v>
      </c>
      <c r="O5085" s="8" t="s">
        <v>1407</v>
      </c>
      <c r="P5085" s="8" t="s">
        <v>32</v>
      </c>
      <c r="Q5085" s="8" t="s">
        <v>4520</v>
      </c>
      <c r="R5085" s="8" t="s">
        <v>35342</v>
      </c>
    </row>
    <row r="5086" ht="84.95" hidden="1" customHeight="1" spans="1:18">
      <c r="A5086" s="8">
        <v>5083</v>
      </c>
      <c r="B5086" s="8" t="s">
        <v>35343</v>
      </c>
      <c r="C5086" s="8" t="s">
        <v>35344</v>
      </c>
      <c r="D5086" s="8" t="s">
        <v>22</v>
      </c>
      <c r="E5086" s="8" t="s">
        <v>35345</v>
      </c>
      <c r="F5086" s="8" t="s">
        <v>35346</v>
      </c>
      <c r="G5086" s="8" t="s">
        <v>1352</v>
      </c>
      <c r="H5086" s="8" t="s">
        <v>35347</v>
      </c>
      <c r="I5086" s="8" t="s">
        <v>35348</v>
      </c>
      <c r="J5086" s="10" t="s">
        <v>127</v>
      </c>
      <c r="K5086" s="8" t="s">
        <v>35349</v>
      </c>
      <c r="L5086" s="8" t="s">
        <v>35350</v>
      </c>
      <c r="M5086" s="9" t="s">
        <v>144</v>
      </c>
      <c r="N5086" s="11" t="s">
        <v>32</v>
      </c>
      <c r="O5086" s="8" t="s">
        <v>32</v>
      </c>
      <c r="P5086" s="8" t="s">
        <v>33</v>
      </c>
      <c r="Q5086" s="8" t="s">
        <v>968</v>
      </c>
      <c r="R5086" s="8" t="s">
        <v>35351</v>
      </c>
    </row>
    <row r="5087" ht="84.95" hidden="1" customHeight="1" spans="1:18">
      <c r="A5087" s="8">
        <v>5084</v>
      </c>
      <c r="B5087" s="8" t="s">
        <v>35343</v>
      </c>
      <c r="C5087" s="8" t="s">
        <v>35344</v>
      </c>
      <c r="D5087" s="8" t="s">
        <v>22</v>
      </c>
      <c r="E5087" s="8" t="s">
        <v>35352</v>
      </c>
      <c r="F5087" s="8" t="s">
        <v>35353</v>
      </c>
      <c r="G5087" s="8" t="s">
        <v>1334</v>
      </c>
      <c r="H5087" s="8" t="s">
        <v>35354</v>
      </c>
      <c r="I5087" s="8" t="s">
        <v>35355</v>
      </c>
      <c r="J5087" s="10" t="s">
        <v>57</v>
      </c>
      <c r="K5087" s="8" t="s">
        <v>35356</v>
      </c>
      <c r="L5087" s="8" t="s">
        <v>35357</v>
      </c>
      <c r="M5087" s="9" t="s">
        <v>144</v>
      </c>
      <c r="N5087" s="11" t="s">
        <v>1340</v>
      </c>
      <c r="O5087" s="8" t="s">
        <v>1340</v>
      </c>
      <c r="P5087" s="8" t="s">
        <v>1341</v>
      </c>
      <c r="Q5087" s="8" t="s">
        <v>953</v>
      </c>
      <c r="R5087" s="8" t="s">
        <v>35358</v>
      </c>
    </row>
    <row r="5088" ht="84.95" hidden="1" customHeight="1" spans="1:18">
      <c r="A5088" s="8">
        <v>5085</v>
      </c>
      <c r="B5088" s="8" t="s">
        <v>35343</v>
      </c>
      <c r="C5088" s="8" t="s">
        <v>35344</v>
      </c>
      <c r="D5088" s="8" t="s">
        <v>22</v>
      </c>
      <c r="E5088" s="8" t="s">
        <v>35359</v>
      </c>
      <c r="F5088" s="8" t="s">
        <v>35360</v>
      </c>
      <c r="G5088" s="8" t="s">
        <v>25</v>
      </c>
      <c r="H5088" s="8" t="s">
        <v>35361</v>
      </c>
      <c r="I5088" s="8" t="s">
        <v>35362</v>
      </c>
      <c r="J5088" s="10" t="s">
        <v>127</v>
      </c>
      <c r="K5088" s="8" t="s">
        <v>35363</v>
      </c>
      <c r="L5088" s="8" t="s">
        <v>35364</v>
      </c>
      <c r="M5088" s="9" t="s">
        <v>15089</v>
      </c>
      <c r="N5088" s="11" t="s">
        <v>32</v>
      </c>
      <c r="O5088" s="8" t="s">
        <v>32</v>
      </c>
      <c r="P5088" s="8" t="s">
        <v>33</v>
      </c>
      <c r="Q5088" s="8" t="s">
        <v>484</v>
      </c>
      <c r="R5088" s="8" t="s">
        <v>35365</v>
      </c>
    </row>
    <row r="5089" ht="84.95" hidden="1" customHeight="1" spans="1:18">
      <c r="A5089" s="8">
        <v>5086</v>
      </c>
      <c r="B5089" s="8" t="s">
        <v>35343</v>
      </c>
      <c r="C5089" s="8" t="s">
        <v>35344</v>
      </c>
      <c r="D5089" s="8" t="s">
        <v>22</v>
      </c>
      <c r="E5089" s="8" t="s">
        <v>35366</v>
      </c>
      <c r="F5089" s="8" t="s">
        <v>35367</v>
      </c>
      <c r="G5089" s="8" t="s">
        <v>1352</v>
      </c>
      <c r="H5089" s="8" t="s">
        <v>35368</v>
      </c>
      <c r="I5089" s="8" t="s">
        <v>35369</v>
      </c>
      <c r="J5089" s="10" t="s">
        <v>127</v>
      </c>
      <c r="K5089" s="8" t="s">
        <v>35370</v>
      </c>
      <c r="L5089" s="8" t="s">
        <v>35371</v>
      </c>
      <c r="M5089" s="9" t="s">
        <v>144</v>
      </c>
      <c r="N5089" s="11" t="s">
        <v>32</v>
      </c>
      <c r="O5089" s="8" t="s">
        <v>32</v>
      </c>
      <c r="P5089" s="8" t="s">
        <v>33</v>
      </c>
      <c r="Q5089" s="8" t="s">
        <v>5999</v>
      </c>
      <c r="R5089" s="8" t="s">
        <v>35372</v>
      </c>
    </row>
    <row r="5090" ht="84.95" hidden="1" customHeight="1" spans="1:18">
      <c r="A5090" s="8">
        <v>5087</v>
      </c>
      <c r="B5090" s="8" t="s">
        <v>35343</v>
      </c>
      <c r="C5090" s="8" t="s">
        <v>35344</v>
      </c>
      <c r="D5090" s="8" t="s">
        <v>22</v>
      </c>
      <c r="E5090" s="8" t="s">
        <v>35373</v>
      </c>
      <c r="F5090" s="8" t="s">
        <v>35374</v>
      </c>
      <c r="G5090" s="8" t="s">
        <v>25</v>
      </c>
      <c r="H5090" s="8" t="s">
        <v>35375</v>
      </c>
      <c r="I5090" s="8" t="s">
        <v>35376</v>
      </c>
      <c r="J5090" s="10" t="s">
        <v>127</v>
      </c>
      <c r="K5090" s="8" t="s">
        <v>35377</v>
      </c>
      <c r="L5090" s="8" t="s">
        <v>35378</v>
      </c>
      <c r="M5090" s="9" t="s">
        <v>144</v>
      </c>
      <c r="N5090" s="11" t="s">
        <v>32</v>
      </c>
      <c r="O5090" s="8" t="s">
        <v>32</v>
      </c>
      <c r="P5090" s="8" t="s">
        <v>33</v>
      </c>
      <c r="Q5090" s="8" t="s">
        <v>81</v>
      </c>
      <c r="R5090" s="8" t="s">
        <v>35379</v>
      </c>
    </row>
    <row r="5091" ht="84.95" hidden="1" customHeight="1" spans="1:18">
      <c r="A5091" s="8">
        <v>5088</v>
      </c>
      <c r="B5091" s="8" t="s">
        <v>35343</v>
      </c>
      <c r="C5091" s="8" t="s">
        <v>35344</v>
      </c>
      <c r="D5091" s="8" t="s">
        <v>22</v>
      </c>
      <c r="E5091" s="8" t="s">
        <v>35380</v>
      </c>
      <c r="F5091" s="8" t="s">
        <v>35381</v>
      </c>
      <c r="G5091" s="8" t="s">
        <v>25</v>
      </c>
      <c r="H5091" s="8" t="s">
        <v>35382</v>
      </c>
      <c r="I5091" s="8" t="s">
        <v>35383</v>
      </c>
      <c r="J5091" s="10" t="s">
        <v>127</v>
      </c>
      <c r="K5091" s="8" t="s">
        <v>35384</v>
      </c>
      <c r="L5091" s="8" t="s">
        <v>35385</v>
      </c>
      <c r="M5091" s="9" t="s">
        <v>6089</v>
      </c>
      <c r="N5091" s="11" t="s">
        <v>32</v>
      </c>
      <c r="O5091" s="8" t="s">
        <v>32</v>
      </c>
      <c r="P5091" s="8" t="s">
        <v>33</v>
      </c>
      <c r="Q5091" s="8" t="s">
        <v>154</v>
      </c>
      <c r="R5091" s="8" t="s">
        <v>35386</v>
      </c>
    </row>
    <row r="5092" ht="84.95" hidden="1" customHeight="1" spans="1:18">
      <c r="A5092" s="8">
        <v>5089</v>
      </c>
      <c r="B5092" s="8" t="s">
        <v>35343</v>
      </c>
      <c r="C5092" s="8" t="s">
        <v>35344</v>
      </c>
      <c r="D5092" s="8" t="s">
        <v>22</v>
      </c>
      <c r="E5092" s="8" t="s">
        <v>35387</v>
      </c>
      <c r="F5092" s="8" t="s">
        <v>35388</v>
      </c>
      <c r="G5092" s="8" t="s">
        <v>1334</v>
      </c>
      <c r="H5092" s="8" t="s">
        <v>35389</v>
      </c>
      <c r="I5092" s="8" t="s">
        <v>35390</v>
      </c>
      <c r="J5092" s="10" t="s">
        <v>102</v>
      </c>
      <c r="K5092" s="8" t="s">
        <v>35391</v>
      </c>
      <c r="L5092" s="8" t="s">
        <v>35392</v>
      </c>
      <c r="M5092" s="9" t="s">
        <v>144</v>
      </c>
      <c r="N5092" s="11" t="s">
        <v>1340</v>
      </c>
      <c r="O5092" s="8" t="s">
        <v>1340</v>
      </c>
      <c r="P5092" s="8" t="s">
        <v>1341</v>
      </c>
      <c r="Q5092" s="8" t="s">
        <v>526</v>
      </c>
      <c r="R5092" s="8" t="s">
        <v>35393</v>
      </c>
    </row>
    <row r="5093" ht="84.95" hidden="1" customHeight="1" spans="1:18">
      <c r="A5093" s="8">
        <v>5090</v>
      </c>
      <c r="B5093" s="8" t="s">
        <v>35343</v>
      </c>
      <c r="C5093" s="8" t="s">
        <v>35344</v>
      </c>
      <c r="D5093" s="8" t="s">
        <v>22</v>
      </c>
      <c r="E5093" s="8" t="s">
        <v>35394</v>
      </c>
      <c r="F5093" s="8" t="s">
        <v>35395</v>
      </c>
      <c r="G5093" s="8" t="s">
        <v>25</v>
      </c>
      <c r="H5093" s="8" t="s">
        <v>35396</v>
      </c>
      <c r="I5093" s="8" t="s">
        <v>35397</v>
      </c>
      <c r="J5093" s="10" t="s">
        <v>57</v>
      </c>
      <c r="K5093" s="8" t="s">
        <v>35398</v>
      </c>
      <c r="L5093" s="8" t="s">
        <v>35399</v>
      </c>
      <c r="M5093" s="9" t="s">
        <v>1053</v>
      </c>
      <c r="N5093" s="11" t="s">
        <v>32</v>
      </c>
      <c r="O5093" s="8" t="s">
        <v>32</v>
      </c>
      <c r="P5093" s="8" t="s">
        <v>33</v>
      </c>
      <c r="Q5093" s="8" t="s">
        <v>526</v>
      </c>
      <c r="R5093" s="8" t="s">
        <v>35400</v>
      </c>
    </row>
    <row r="5094" ht="84.95" hidden="1" customHeight="1" spans="1:18">
      <c r="A5094" s="8">
        <v>5091</v>
      </c>
      <c r="B5094" s="8" t="s">
        <v>35343</v>
      </c>
      <c r="C5094" s="8" t="s">
        <v>35344</v>
      </c>
      <c r="D5094" s="8" t="s">
        <v>22</v>
      </c>
      <c r="E5094" s="8" t="s">
        <v>35401</v>
      </c>
      <c r="F5094" s="8" t="s">
        <v>35402</v>
      </c>
      <c r="G5094" s="8" t="s">
        <v>25</v>
      </c>
      <c r="H5094" s="8" t="s">
        <v>35403</v>
      </c>
      <c r="I5094" s="8" t="s">
        <v>35404</v>
      </c>
      <c r="J5094" s="10" t="s">
        <v>127</v>
      </c>
      <c r="K5094" s="8" t="s">
        <v>35405</v>
      </c>
      <c r="L5094" s="8" t="s">
        <v>35406</v>
      </c>
      <c r="M5094" s="9" t="s">
        <v>7535</v>
      </c>
      <c r="N5094" s="11" t="s">
        <v>32</v>
      </c>
      <c r="O5094" s="8" t="s">
        <v>32</v>
      </c>
      <c r="P5094" s="8" t="s">
        <v>33</v>
      </c>
      <c r="Q5094" s="8" t="s">
        <v>2413</v>
      </c>
      <c r="R5094" s="8" t="s">
        <v>35407</v>
      </c>
    </row>
    <row r="5095" ht="84.95" hidden="1" customHeight="1" spans="1:18">
      <c r="A5095" s="8">
        <v>5092</v>
      </c>
      <c r="B5095" s="8" t="s">
        <v>35343</v>
      </c>
      <c r="C5095" s="8" t="s">
        <v>35344</v>
      </c>
      <c r="D5095" s="8" t="s">
        <v>22</v>
      </c>
      <c r="E5095" s="8" t="s">
        <v>35408</v>
      </c>
      <c r="F5095" s="8" t="s">
        <v>35409</v>
      </c>
      <c r="G5095" s="8" t="s">
        <v>25</v>
      </c>
      <c r="H5095" s="8" t="s">
        <v>35410</v>
      </c>
      <c r="I5095" s="8" t="s">
        <v>35411</v>
      </c>
      <c r="J5095" s="10" t="s">
        <v>127</v>
      </c>
      <c r="K5095" s="8" t="s">
        <v>35412</v>
      </c>
      <c r="L5095" s="8" t="s">
        <v>35413</v>
      </c>
      <c r="M5095" s="9" t="s">
        <v>144</v>
      </c>
      <c r="N5095" s="11" t="s">
        <v>32</v>
      </c>
      <c r="O5095" s="8" t="s">
        <v>32</v>
      </c>
      <c r="P5095" s="8" t="s">
        <v>33</v>
      </c>
      <c r="Q5095" s="8" t="s">
        <v>3344</v>
      </c>
      <c r="R5095" s="8" t="s">
        <v>35414</v>
      </c>
    </row>
    <row r="5096" ht="84.95" hidden="1" customHeight="1" spans="1:18">
      <c r="A5096" s="8">
        <v>5093</v>
      </c>
      <c r="B5096" s="8" t="s">
        <v>35343</v>
      </c>
      <c r="C5096" s="8" t="s">
        <v>35344</v>
      </c>
      <c r="D5096" s="8" t="s">
        <v>1400</v>
      </c>
      <c r="E5096" s="8" t="s">
        <v>35415</v>
      </c>
      <c r="F5096" s="8" t="s">
        <v>35416</v>
      </c>
      <c r="G5096" s="8" t="s">
        <v>1352</v>
      </c>
      <c r="H5096" s="8" t="s">
        <v>35417</v>
      </c>
      <c r="I5096" s="8" t="s">
        <v>35418</v>
      </c>
      <c r="J5096" s="10" t="s">
        <v>57</v>
      </c>
      <c r="K5096" s="8" t="s">
        <v>35419</v>
      </c>
      <c r="L5096" s="8" t="s">
        <v>35420</v>
      </c>
      <c r="M5096" s="9" t="s">
        <v>144</v>
      </c>
      <c r="N5096" s="11" t="s">
        <v>1407</v>
      </c>
      <c r="O5096" s="8" t="s">
        <v>1407</v>
      </c>
      <c r="P5096" s="8" t="s">
        <v>32</v>
      </c>
      <c r="Q5096" s="8" t="s">
        <v>121</v>
      </c>
      <c r="R5096" s="8" t="s">
        <v>35421</v>
      </c>
    </row>
    <row r="5097" ht="84.95" hidden="1" customHeight="1" spans="1:18">
      <c r="A5097" s="8">
        <v>5094</v>
      </c>
      <c r="B5097" s="8" t="s">
        <v>35343</v>
      </c>
      <c r="C5097" s="8" t="s">
        <v>35344</v>
      </c>
      <c r="D5097" s="8" t="s">
        <v>1400</v>
      </c>
      <c r="E5097" s="8" t="s">
        <v>35422</v>
      </c>
      <c r="F5097" s="8" t="s">
        <v>35423</v>
      </c>
      <c r="G5097" s="8" t="s">
        <v>25</v>
      </c>
      <c r="H5097" s="8" t="s">
        <v>35424</v>
      </c>
      <c r="I5097" s="8" t="s">
        <v>35425</v>
      </c>
      <c r="J5097" s="10" t="s">
        <v>57</v>
      </c>
      <c r="K5097" s="8" t="s">
        <v>35426</v>
      </c>
      <c r="L5097" s="8" t="s">
        <v>35427</v>
      </c>
      <c r="M5097" s="9" t="s">
        <v>144</v>
      </c>
      <c r="N5097" s="11" t="s">
        <v>1407</v>
      </c>
      <c r="O5097" s="8" t="s">
        <v>1407</v>
      </c>
      <c r="P5097" s="8" t="s">
        <v>32</v>
      </c>
      <c r="Q5097" s="8" t="s">
        <v>121</v>
      </c>
      <c r="R5097" s="8" t="s">
        <v>35428</v>
      </c>
    </row>
    <row r="5098" ht="84.95" hidden="1" customHeight="1" spans="1:18">
      <c r="A5098" s="8">
        <v>5095</v>
      </c>
      <c r="B5098" s="8" t="s">
        <v>35343</v>
      </c>
      <c r="C5098" s="8" t="s">
        <v>35344</v>
      </c>
      <c r="D5098" s="8" t="s">
        <v>1400</v>
      </c>
      <c r="E5098" s="8" t="s">
        <v>35429</v>
      </c>
      <c r="F5098" s="8" t="s">
        <v>35430</v>
      </c>
      <c r="G5098" s="8" t="s">
        <v>25</v>
      </c>
      <c r="H5098" s="8" t="s">
        <v>35431</v>
      </c>
      <c r="I5098" s="8" t="s">
        <v>35432</v>
      </c>
      <c r="J5098" s="10" t="s">
        <v>57</v>
      </c>
      <c r="K5098" s="8" t="s">
        <v>35433</v>
      </c>
      <c r="L5098" s="8" t="s">
        <v>35434</v>
      </c>
      <c r="M5098" s="9" t="s">
        <v>50</v>
      </c>
      <c r="N5098" s="11" t="s">
        <v>1407</v>
      </c>
      <c r="O5098" s="8" t="s">
        <v>1407</v>
      </c>
      <c r="P5098" s="8" t="s">
        <v>32</v>
      </c>
      <c r="Q5098" s="8" t="s">
        <v>43</v>
      </c>
      <c r="R5098" s="8" t="s">
        <v>35435</v>
      </c>
    </row>
    <row r="5099" ht="84.95" hidden="1" customHeight="1" spans="1:18">
      <c r="A5099" s="8">
        <v>5096</v>
      </c>
      <c r="B5099" s="8" t="s">
        <v>35343</v>
      </c>
      <c r="C5099" s="8" t="s">
        <v>35344</v>
      </c>
      <c r="D5099" s="8" t="s">
        <v>1400</v>
      </c>
      <c r="E5099" s="8" t="s">
        <v>35436</v>
      </c>
      <c r="F5099" s="8" t="s">
        <v>35437</v>
      </c>
      <c r="G5099" s="8" t="s">
        <v>25</v>
      </c>
      <c r="H5099" s="8" t="s">
        <v>35438</v>
      </c>
      <c r="I5099" s="8" t="s">
        <v>35439</v>
      </c>
      <c r="J5099" s="10" t="s">
        <v>127</v>
      </c>
      <c r="K5099" s="8" t="s">
        <v>35440</v>
      </c>
      <c r="L5099" s="8" t="s">
        <v>35441</v>
      </c>
      <c r="M5099" s="9" t="s">
        <v>6160</v>
      </c>
      <c r="N5099" s="11" t="s">
        <v>1407</v>
      </c>
      <c r="O5099" s="8" t="s">
        <v>1407</v>
      </c>
      <c r="P5099" s="8" t="s">
        <v>32</v>
      </c>
      <c r="Q5099" s="8" t="s">
        <v>526</v>
      </c>
      <c r="R5099" s="8" t="s">
        <v>35442</v>
      </c>
    </row>
    <row r="5100" ht="84.95" hidden="1" customHeight="1" spans="1:18">
      <c r="A5100" s="8">
        <v>5097</v>
      </c>
      <c r="B5100" s="8" t="s">
        <v>35343</v>
      </c>
      <c r="C5100" s="8" t="s">
        <v>35344</v>
      </c>
      <c r="D5100" s="8" t="s">
        <v>1400</v>
      </c>
      <c r="E5100" s="8" t="s">
        <v>35443</v>
      </c>
      <c r="F5100" s="8" t="s">
        <v>35444</v>
      </c>
      <c r="G5100" s="8" t="s">
        <v>1334</v>
      </c>
      <c r="H5100" s="8" t="s">
        <v>35445</v>
      </c>
      <c r="I5100" s="8" t="s">
        <v>35446</v>
      </c>
      <c r="J5100" s="10" t="s">
        <v>102</v>
      </c>
      <c r="K5100" s="8" t="s">
        <v>35447</v>
      </c>
      <c r="L5100" s="8" t="s">
        <v>35448</v>
      </c>
      <c r="M5100" s="9" t="s">
        <v>35449</v>
      </c>
      <c r="N5100" s="11" t="s">
        <v>2108</v>
      </c>
      <c r="O5100" s="8" t="s">
        <v>2108</v>
      </c>
      <c r="P5100" s="8" t="s">
        <v>1340</v>
      </c>
      <c r="Q5100" s="8" t="s">
        <v>121</v>
      </c>
      <c r="R5100" s="8" t="s">
        <v>35450</v>
      </c>
    </row>
    <row r="5101" ht="84.95" hidden="1" customHeight="1" spans="1:18">
      <c r="A5101" s="8">
        <v>5098</v>
      </c>
      <c r="B5101" s="8" t="s">
        <v>35343</v>
      </c>
      <c r="C5101" s="8" t="s">
        <v>35344</v>
      </c>
      <c r="D5101" s="8" t="s">
        <v>1400</v>
      </c>
      <c r="E5101" s="8" t="s">
        <v>35451</v>
      </c>
      <c r="F5101" s="8" t="s">
        <v>35452</v>
      </c>
      <c r="G5101" s="8" t="s">
        <v>25</v>
      </c>
      <c r="H5101" s="8" t="s">
        <v>35453</v>
      </c>
      <c r="I5101" s="8" t="s">
        <v>35454</v>
      </c>
      <c r="J5101" s="10" t="s">
        <v>127</v>
      </c>
      <c r="K5101" s="8" t="s">
        <v>35455</v>
      </c>
      <c r="L5101" s="8" t="s">
        <v>35456</v>
      </c>
      <c r="M5101" s="9" t="s">
        <v>144</v>
      </c>
      <c r="N5101" s="11" t="s">
        <v>1407</v>
      </c>
      <c r="O5101" s="8" t="s">
        <v>1407</v>
      </c>
      <c r="P5101" s="8" t="s">
        <v>32</v>
      </c>
      <c r="Q5101" s="8" t="s">
        <v>51</v>
      </c>
      <c r="R5101" s="8" t="s">
        <v>35457</v>
      </c>
    </row>
    <row r="5102" ht="84.95" hidden="1" customHeight="1" spans="1:18">
      <c r="A5102" s="8">
        <v>5099</v>
      </c>
      <c r="B5102" s="8" t="s">
        <v>35343</v>
      </c>
      <c r="C5102" s="8" t="s">
        <v>35344</v>
      </c>
      <c r="D5102" s="8" t="s">
        <v>1400</v>
      </c>
      <c r="E5102" s="8" t="s">
        <v>35458</v>
      </c>
      <c r="F5102" s="8" t="s">
        <v>35459</v>
      </c>
      <c r="G5102" s="8" t="s">
        <v>25</v>
      </c>
      <c r="H5102" s="8" t="s">
        <v>35460</v>
      </c>
      <c r="I5102" s="8" t="s">
        <v>35461</v>
      </c>
      <c r="J5102" s="10" t="s">
        <v>127</v>
      </c>
      <c r="K5102" s="8" t="s">
        <v>35462</v>
      </c>
      <c r="L5102" s="8" t="s">
        <v>35463</v>
      </c>
      <c r="M5102" s="9" t="s">
        <v>1053</v>
      </c>
      <c r="N5102" s="11" t="s">
        <v>1407</v>
      </c>
      <c r="O5102" s="8" t="s">
        <v>1407</v>
      </c>
      <c r="P5102" s="8" t="s">
        <v>32</v>
      </c>
      <c r="Q5102" s="8" t="s">
        <v>51</v>
      </c>
      <c r="R5102" s="8" t="s">
        <v>35464</v>
      </c>
    </row>
    <row r="5103" ht="84.95" hidden="1" customHeight="1" spans="1:18">
      <c r="A5103" s="8">
        <v>5100</v>
      </c>
      <c r="B5103" s="8" t="s">
        <v>35343</v>
      </c>
      <c r="C5103" s="8" t="s">
        <v>35344</v>
      </c>
      <c r="D5103" s="8" t="s">
        <v>1400</v>
      </c>
      <c r="E5103" s="8" t="s">
        <v>35465</v>
      </c>
      <c r="F5103" s="8" t="s">
        <v>35466</v>
      </c>
      <c r="G5103" s="8" t="s">
        <v>25</v>
      </c>
      <c r="H5103" s="8" t="s">
        <v>35467</v>
      </c>
      <c r="I5103" s="8" t="s">
        <v>35468</v>
      </c>
      <c r="J5103" s="10" t="s">
        <v>57</v>
      </c>
      <c r="K5103" s="8" t="s">
        <v>35469</v>
      </c>
      <c r="L5103" s="8" t="s">
        <v>35470</v>
      </c>
      <c r="M5103" s="9" t="s">
        <v>144</v>
      </c>
      <c r="N5103" s="11" t="s">
        <v>1407</v>
      </c>
      <c r="O5103" s="8" t="s">
        <v>1407</v>
      </c>
      <c r="P5103" s="8" t="s">
        <v>32</v>
      </c>
      <c r="Q5103" s="8" t="s">
        <v>43</v>
      </c>
      <c r="R5103" s="8" t="s">
        <v>35471</v>
      </c>
    </row>
    <row r="5104" ht="84.95" hidden="1" customHeight="1" spans="1:18">
      <c r="A5104" s="8">
        <v>5101</v>
      </c>
      <c r="B5104" s="8" t="s">
        <v>35343</v>
      </c>
      <c r="C5104" s="8" t="s">
        <v>35344</v>
      </c>
      <c r="D5104" s="8" t="s">
        <v>1400</v>
      </c>
      <c r="E5104" s="8" t="s">
        <v>35472</v>
      </c>
      <c r="F5104" s="8" t="s">
        <v>35473</v>
      </c>
      <c r="G5104" s="8" t="s">
        <v>1352</v>
      </c>
      <c r="H5104" s="8" t="s">
        <v>35474</v>
      </c>
      <c r="I5104" s="8" t="s">
        <v>35475</v>
      </c>
      <c r="J5104" s="10" t="s">
        <v>57</v>
      </c>
      <c r="K5104" s="8" t="s">
        <v>35476</v>
      </c>
      <c r="L5104" s="8" t="s">
        <v>35477</v>
      </c>
      <c r="M5104" s="9" t="s">
        <v>19652</v>
      </c>
      <c r="N5104" s="11" t="s">
        <v>1407</v>
      </c>
      <c r="O5104" s="8" t="s">
        <v>1407</v>
      </c>
      <c r="P5104" s="8" t="s">
        <v>32</v>
      </c>
      <c r="Q5104" s="8" t="s">
        <v>4718</v>
      </c>
      <c r="R5104" s="8" t="s">
        <v>35478</v>
      </c>
    </row>
    <row r="5105" ht="84.95" hidden="1" customHeight="1" spans="1:18">
      <c r="A5105" s="8">
        <v>5102</v>
      </c>
      <c r="B5105" s="8" t="s">
        <v>35343</v>
      </c>
      <c r="C5105" s="8" t="s">
        <v>35344</v>
      </c>
      <c r="D5105" s="8" t="s">
        <v>1400</v>
      </c>
      <c r="E5105" s="8" t="s">
        <v>35479</v>
      </c>
      <c r="F5105" s="8" t="s">
        <v>35480</v>
      </c>
      <c r="G5105" s="8" t="s">
        <v>25</v>
      </c>
      <c r="H5105" s="8" t="s">
        <v>35481</v>
      </c>
      <c r="I5105" s="8" t="s">
        <v>35482</v>
      </c>
      <c r="J5105" s="10" t="s">
        <v>127</v>
      </c>
      <c r="K5105" s="8" t="s">
        <v>35483</v>
      </c>
      <c r="L5105" s="8" t="s">
        <v>35484</v>
      </c>
      <c r="M5105" s="9" t="s">
        <v>144</v>
      </c>
      <c r="N5105" s="11" t="s">
        <v>1407</v>
      </c>
      <c r="O5105" s="8" t="s">
        <v>1407</v>
      </c>
      <c r="P5105" s="8" t="s">
        <v>32</v>
      </c>
      <c r="Q5105" s="8" t="s">
        <v>945</v>
      </c>
      <c r="R5105" s="8" t="s">
        <v>35485</v>
      </c>
    </row>
    <row r="5106" ht="84.95" hidden="1" customHeight="1" spans="1:18">
      <c r="A5106" s="8">
        <v>5103</v>
      </c>
      <c r="B5106" s="8" t="s">
        <v>35343</v>
      </c>
      <c r="C5106" s="8" t="s">
        <v>35344</v>
      </c>
      <c r="D5106" s="8" t="s">
        <v>1400</v>
      </c>
      <c r="E5106" s="8" t="s">
        <v>35486</v>
      </c>
      <c r="F5106" s="8" t="s">
        <v>35487</v>
      </c>
      <c r="G5106" s="8" t="s">
        <v>25</v>
      </c>
      <c r="H5106" s="8" t="s">
        <v>35488</v>
      </c>
      <c r="I5106" s="8" t="s">
        <v>35489</v>
      </c>
      <c r="J5106" s="10" t="s">
        <v>127</v>
      </c>
      <c r="K5106" s="8" t="s">
        <v>35490</v>
      </c>
      <c r="L5106" s="8" t="s">
        <v>35491</v>
      </c>
      <c r="M5106" s="9" t="s">
        <v>144</v>
      </c>
      <c r="N5106" s="11" t="s">
        <v>1407</v>
      </c>
      <c r="O5106" s="8" t="s">
        <v>1407</v>
      </c>
      <c r="P5106" s="8" t="s">
        <v>32</v>
      </c>
      <c r="Q5106" s="8" t="s">
        <v>945</v>
      </c>
      <c r="R5106" s="8" t="s">
        <v>35492</v>
      </c>
    </row>
    <row r="5107" ht="84.95" hidden="1" customHeight="1" spans="1:18">
      <c r="A5107" s="8">
        <v>5104</v>
      </c>
      <c r="B5107" s="8" t="s">
        <v>35343</v>
      </c>
      <c r="C5107" s="8" t="s">
        <v>35344</v>
      </c>
      <c r="D5107" s="8" t="s">
        <v>1400</v>
      </c>
      <c r="E5107" s="8" t="s">
        <v>35493</v>
      </c>
      <c r="F5107" s="8" t="s">
        <v>35494</v>
      </c>
      <c r="G5107" s="8" t="s">
        <v>1352</v>
      </c>
      <c r="H5107" s="8" t="s">
        <v>12999</v>
      </c>
      <c r="I5107" s="8" t="s">
        <v>35495</v>
      </c>
      <c r="J5107" s="10" t="s">
        <v>57</v>
      </c>
      <c r="K5107" s="8" t="s">
        <v>35496</v>
      </c>
      <c r="L5107" s="8" t="s">
        <v>35497</v>
      </c>
      <c r="M5107" s="9" t="s">
        <v>9081</v>
      </c>
      <c r="N5107" s="11" t="s">
        <v>1407</v>
      </c>
      <c r="O5107" s="8" t="s">
        <v>1407</v>
      </c>
      <c r="P5107" s="8" t="s">
        <v>32</v>
      </c>
      <c r="Q5107" s="8" t="s">
        <v>953</v>
      </c>
      <c r="R5107" s="8" t="s">
        <v>35498</v>
      </c>
    </row>
    <row r="5108" ht="84.95" hidden="1" customHeight="1" spans="1:18">
      <c r="A5108" s="8">
        <v>5105</v>
      </c>
      <c r="B5108" s="8" t="s">
        <v>35343</v>
      </c>
      <c r="C5108" s="8" t="s">
        <v>35344</v>
      </c>
      <c r="D5108" s="8" t="s">
        <v>1400</v>
      </c>
      <c r="E5108" s="8" t="s">
        <v>35499</v>
      </c>
      <c r="F5108" s="8" t="s">
        <v>35500</v>
      </c>
      <c r="G5108" s="8" t="s">
        <v>25</v>
      </c>
      <c r="H5108" s="8" t="s">
        <v>35501</v>
      </c>
      <c r="I5108" s="8" t="s">
        <v>35502</v>
      </c>
      <c r="J5108" s="10" t="s">
        <v>57</v>
      </c>
      <c r="K5108" s="8" t="s">
        <v>35503</v>
      </c>
      <c r="L5108" s="8" t="s">
        <v>35504</v>
      </c>
      <c r="M5108" s="9" t="s">
        <v>144</v>
      </c>
      <c r="N5108" s="11" t="s">
        <v>1407</v>
      </c>
      <c r="O5108" s="8" t="s">
        <v>1407</v>
      </c>
      <c r="P5108" s="8" t="s">
        <v>32</v>
      </c>
      <c r="Q5108" s="8" t="s">
        <v>945</v>
      </c>
      <c r="R5108" s="8" t="s">
        <v>35505</v>
      </c>
    </row>
    <row r="5109" ht="84.95" hidden="1" customHeight="1" spans="1:18">
      <c r="A5109" s="8">
        <v>5106</v>
      </c>
      <c r="B5109" s="8" t="s">
        <v>35343</v>
      </c>
      <c r="C5109" s="8" t="s">
        <v>35344</v>
      </c>
      <c r="D5109" s="8" t="s">
        <v>1400</v>
      </c>
      <c r="E5109" s="8" t="s">
        <v>35506</v>
      </c>
      <c r="F5109" s="8" t="s">
        <v>35507</v>
      </c>
      <c r="G5109" s="8" t="s">
        <v>1334</v>
      </c>
      <c r="H5109" s="8" t="s">
        <v>35508</v>
      </c>
      <c r="I5109" s="8" t="s">
        <v>35509</v>
      </c>
      <c r="J5109" s="10" t="s">
        <v>127</v>
      </c>
      <c r="K5109" s="8" t="s">
        <v>35510</v>
      </c>
      <c r="L5109" s="8" t="s">
        <v>35357</v>
      </c>
      <c r="M5109" s="9" t="s">
        <v>144</v>
      </c>
      <c r="N5109" s="11" t="s">
        <v>2108</v>
      </c>
      <c r="O5109" s="8" t="s">
        <v>2108</v>
      </c>
      <c r="P5109" s="8" t="s">
        <v>1340</v>
      </c>
      <c r="Q5109" s="8" t="s">
        <v>73</v>
      </c>
      <c r="R5109" s="8" t="s">
        <v>35511</v>
      </c>
    </row>
    <row r="5110" ht="84.95" hidden="1" customHeight="1" spans="1:18">
      <c r="A5110" s="8">
        <v>5107</v>
      </c>
      <c r="B5110" s="8" t="s">
        <v>35343</v>
      </c>
      <c r="C5110" s="8" t="s">
        <v>35344</v>
      </c>
      <c r="D5110" s="8" t="s">
        <v>1400</v>
      </c>
      <c r="E5110" s="8" t="s">
        <v>35512</v>
      </c>
      <c r="F5110" s="8" t="s">
        <v>35513</v>
      </c>
      <c r="G5110" s="8" t="s">
        <v>25</v>
      </c>
      <c r="H5110" s="8" t="s">
        <v>13368</v>
      </c>
      <c r="I5110" s="8" t="s">
        <v>35514</v>
      </c>
      <c r="J5110" s="10" t="s">
        <v>127</v>
      </c>
      <c r="K5110" s="8" t="s">
        <v>35515</v>
      </c>
      <c r="L5110" s="8" t="s">
        <v>35516</v>
      </c>
      <c r="M5110" s="9" t="s">
        <v>6007</v>
      </c>
      <c r="N5110" s="11" t="s">
        <v>1407</v>
      </c>
      <c r="O5110" s="8" t="s">
        <v>1407</v>
      </c>
      <c r="P5110" s="8" t="s">
        <v>32</v>
      </c>
      <c r="Q5110" s="8" t="s">
        <v>2264</v>
      </c>
      <c r="R5110" s="8" t="s">
        <v>35517</v>
      </c>
    </row>
    <row r="5111" ht="84.95" hidden="1" customHeight="1" spans="1:18">
      <c r="A5111" s="8">
        <v>5108</v>
      </c>
      <c r="B5111" s="8" t="s">
        <v>35343</v>
      </c>
      <c r="C5111" s="8" t="s">
        <v>35344</v>
      </c>
      <c r="D5111" s="8" t="s">
        <v>1400</v>
      </c>
      <c r="E5111" s="8" t="s">
        <v>35518</v>
      </c>
      <c r="F5111" s="8" t="s">
        <v>35519</v>
      </c>
      <c r="G5111" s="8" t="s">
        <v>25</v>
      </c>
      <c r="H5111" s="8" t="s">
        <v>35520</v>
      </c>
      <c r="I5111" s="8" t="s">
        <v>35521</v>
      </c>
      <c r="J5111" s="10" t="s">
        <v>127</v>
      </c>
      <c r="K5111" s="8" t="s">
        <v>35522</v>
      </c>
      <c r="L5111" s="8" t="s">
        <v>35523</v>
      </c>
      <c r="M5111" s="9" t="s">
        <v>9788</v>
      </c>
      <c r="N5111" s="11" t="s">
        <v>1407</v>
      </c>
      <c r="O5111" s="8" t="s">
        <v>1407</v>
      </c>
      <c r="P5111" s="8" t="s">
        <v>32</v>
      </c>
      <c r="Q5111" s="8" t="s">
        <v>484</v>
      </c>
      <c r="R5111" s="8" t="s">
        <v>35524</v>
      </c>
    </row>
    <row r="5112" ht="84.95" hidden="1" customHeight="1" spans="1:18">
      <c r="A5112" s="8">
        <v>5109</v>
      </c>
      <c r="B5112" s="8" t="s">
        <v>35343</v>
      </c>
      <c r="C5112" s="8" t="s">
        <v>35344</v>
      </c>
      <c r="D5112" s="8" t="s">
        <v>1400</v>
      </c>
      <c r="E5112" s="8" t="s">
        <v>35525</v>
      </c>
      <c r="F5112" s="8" t="s">
        <v>35526</v>
      </c>
      <c r="G5112" s="8" t="s">
        <v>25</v>
      </c>
      <c r="H5112" s="8" t="s">
        <v>35527</v>
      </c>
      <c r="I5112" s="8" t="s">
        <v>35528</v>
      </c>
      <c r="J5112" s="10" t="s">
        <v>127</v>
      </c>
      <c r="K5112" s="8" t="s">
        <v>35529</v>
      </c>
      <c r="L5112" s="8" t="s">
        <v>35530</v>
      </c>
      <c r="M5112" s="9" t="s">
        <v>35531</v>
      </c>
      <c r="N5112" s="11" t="s">
        <v>1407</v>
      </c>
      <c r="O5112" s="8" t="s">
        <v>1407</v>
      </c>
      <c r="P5112" s="8" t="s">
        <v>32</v>
      </c>
      <c r="Q5112" s="8" t="s">
        <v>484</v>
      </c>
      <c r="R5112" s="8" t="s">
        <v>35532</v>
      </c>
    </row>
    <row r="5113" ht="84.95" hidden="1" customHeight="1" spans="1:18">
      <c r="A5113" s="8">
        <v>5110</v>
      </c>
      <c r="B5113" s="8" t="s">
        <v>35343</v>
      </c>
      <c r="C5113" s="8" t="s">
        <v>35344</v>
      </c>
      <c r="D5113" s="8" t="s">
        <v>1400</v>
      </c>
      <c r="E5113" s="8" t="s">
        <v>35533</v>
      </c>
      <c r="F5113" s="8" t="s">
        <v>35534</v>
      </c>
      <c r="G5113" s="8" t="s">
        <v>25</v>
      </c>
      <c r="H5113" s="8" t="s">
        <v>35535</v>
      </c>
      <c r="I5113" s="8" t="s">
        <v>35536</v>
      </c>
      <c r="J5113" s="10" t="s">
        <v>127</v>
      </c>
      <c r="K5113" s="8" t="s">
        <v>35537</v>
      </c>
      <c r="L5113" s="8" t="s">
        <v>35538</v>
      </c>
      <c r="M5113" s="9" t="s">
        <v>50</v>
      </c>
      <c r="N5113" s="11" t="s">
        <v>1407</v>
      </c>
      <c r="O5113" s="8" t="s">
        <v>1407</v>
      </c>
      <c r="P5113" s="8" t="s">
        <v>32</v>
      </c>
      <c r="Q5113" s="8" t="s">
        <v>534</v>
      </c>
      <c r="R5113" s="8" t="s">
        <v>35539</v>
      </c>
    </row>
    <row r="5114" ht="84.95" hidden="1" customHeight="1" spans="1:18">
      <c r="A5114" s="8">
        <v>5111</v>
      </c>
      <c r="B5114" s="8" t="s">
        <v>35343</v>
      </c>
      <c r="C5114" s="8" t="s">
        <v>35344</v>
      </c>
      <c r="D5114" s="8" t="s">
        <v>1400</v>
      </c>
      <c r="E5114" s="8" t="s">
        <v>35540</v>
      </c>
      <c r="F5114" s="8" t="s">
        <v>35541</v>
      </c>
      <c r="G5114" s="8" t="s">
        <v>25</v>
      </c>
      <c r="H5114" s="8" t="s">
        <v>35542</v>
      </c>
      <c r="I5114" s="8" t="s">
        <v>35543</v>
      </c>
      <c r="J5114" s="10" t="s">
        <v>127</v>
      </c>
      <c r="K5114" s="8" t="s">
        <v>35544</v>
      </c>
      <c r="L5114" s="8" t="s">
        <v>35545</v>
      </c>
      <c r="M5114" s="9" t="s">
        <v>4223</v>
      </c>
      <c r="N5114" s="11" t="s">
        <v>1407</v>
      </c>
      <c r="O5114" s="8" t="s">
        <v>1407</v>
      </c>
      <c r="P5114" s="8" t="s">
        <v>32</v>
      </c>
      <c r="Q5114" s="8" t="s">
        <v>4177</v>
      </c>
      <c r="R5114" s="8" t="s">
        <v>35546</v>
      </c>
    </row>
    <row r="5115" ht="84.95" hidden="1" customHeight="1" spans="1:18">
      <c r="A5115" s="8">
        <v>5112</v>
      </c>
      <c r="B5115" s="8" t="s">
        <v>35343</v>
      </c>
      <c r="C5115" s="8" t="s">
        <v>35344</v>
      </c>
      <c r="D5115" s="8" t="s">
        <v>1400</v>
      </c>
      <c r="E5115" s="8" t="s">
        <v>35547</v>
      </c>
      <c r="F5115" s="8" t="s">
        <v>35548</v>
      </c>
      <c r="G5115" s="8" t="s">
        <v>25</v>
      </c>
      <c r="H5115" s="8" t="s">
        <v>5193</v>
      </c>
      <c r="I5115" s="8" t="s">
        <v>35549</v>
      </c>
      <c r="J5115" s="10" t="s">
        <v>127</v>
      </c>
      <c r="K5115" s="8" t="s">
        <v>35550</v>
      </c>
      <c r="L5115" s="8" t="s">
        <v>35551</v>
      </c>
      <c r="M5115" s="9" t="s">
        <v>144</v>
      </c>
      <c r="N5115" s="11" t="s">
        <v>1407</v>
      </c>
      <c r="O5115" s="8" t="s">
        <v>1407</v>
      </c>
      <c r="P5115" s="8" t="s">
        <v>32</v>
      </c>
      <c r="Q5115" s="8" t="s">
        <v>311</v>
      </c>
      <c r="R5115" s="8" t="s">
        <v>35552</v>
      </c>
    </row>
    <row r="5116" ht="84.95" hidden="1" customHeight="1" spans="1:18">
      <c r="A5116" s="8">
        <v>5113</v>
      </c>
      <c r="B5116" s="8" t="s">
        <v>35343</v>
      </c>
      <c r="C5116" s="8" t="s">
        <v>35344</v>
      </c>
      <c r="D5116" s="8" t="s">
        <v>1400</v>
      </c>
      <c r="E5116" s="8" t="s">
        <v>35553</v>
      </c>
      <c r="F5116" s="8" t="s">
        <v>35554</v>
      </c>
      <c r="G5116" s="8" t="s">
        <v>25</v>
      </c>
      <c r="H5116" s="8" t="s">
        <v>35555</v>
      </c>
      <c r="I5116" s="8" t="s">
        <v>35556</v>
      </c>
      <c r="J5116" s="10" t="s">
        <v>57</v>
      </c>
      <c r="K5116" s="8" t="s">
        <v>35557</v>
      </c>
      <c r="L5116" s="8" t="s">
        <v>35558</v>
      </c>
      <c r="M5116" s="9" t="s">
        <v>144</v>
      </c>
      <c r="N5116" s="11" t="s">
        <v>1407</v>
      </c>
      <c r="O5116" s="8" t="s">
        <v>1407</v>
      </c>
      <c r="P5116" s="8" t="s">
        <v>32</v>
      </c>
      <c r="Q5116" s="8" t="s">
        <v>1156</v>
      </c>
      <c r="R5116" s="8" t="s">
        <v>35559</v>
      </c>
    </row>
    <row r="5117" ht="84.95" hidden="1" customHeight="1" spans="1:18">
      <c r="A5117" s="8">
        <v>5114</v>
      </c>
      <c r="B5117" s="8" t="s">
        <v>35343</v>
      </c>
      <c r="C5117" s="8" t="s">
        <v>35344</v>
      </c>
      <c r="D5117" s="8" t="s">
        <v>1400</v>
      </c>
      <c r="E5117" s="8" t="s">
        <v>35560</v>
      </c>
      <c r="F5117" s="8" t="s">
        <v>35561</v>
      </c>
      <c r="G5117" s="8" t="s">
        <v>25</v>
      </c>
      <c r="H5117" s="8" t="s">
        <v>35562</v>
      </c>
      <c r="I5117" s="8" t="s">
        <v>35563</v>
      </c>
      <c r="J5117" s="10" t="s">
        <v>57</v>
      </c>
      <c r="K5117" s="8" t="s">
        <v>35564</v>
      </c>
      <c r="L5117" s="8" t="s">
        <v>26739</v>
      </c>
      <c r="M5117" s="9" t="s">
        <v>144</v>
      </c>
      <c r="N5117" s="11" t="s">
        <v>1407</v>
      </c>
      <c r="O5117" s="8" t="s">
        <v>1407</v>
      </c>
      <c r="P5117" s="8" t="s">
        <v>32</v>
      </c>
      <c r="Q5117" s="8" t="s">
        <v>311</v>
      </c>
      <c r="R5117" s="8" t="s">
        <v>35565</v>
      </c>
    </row>
    <row r="5118" ht="84.95" hidden="1" customHeight="1" spans="1:18">
      <c r="A5118" s="8">
        <v>5115</v>
      </c>
      <c r="B5118" s="8" t="s">
        <v>35343</v>
      </c>
      <c r="C5118" s="8" t="s">
        <v>35344</v>
      </c>
      <c r="D5118" s="8" t="s">
        <v>1400</v>
      </c>
      <c r="E5118" s="8" t="s">
        <v>35566</v>
      </c>
      <c r="F5118" s="8" t="s">
        <v>35567</v>
      </c>
      <c r="G5118" s="8" t="s">
        <v>25</v>
      </c>
      <c r="H5118" s="8" t="s">
        <v>35568</v>
      </c>
      <c r="I5118" s="8" t="s">
        <v>35569</v>
      </c>
      <c r="J5118" s="10" t="s">
        <v>127</v>
      </c>
      <c r="K5118" s="8" t="s">
        <v>35570</v>
      </c>
      <c r="L5118" s="8" t="s">
        <v>35571</v>
      </c>
      <c r="M5118" s="9" t="s">
        <v>35572</v>
      </c>
      <c r="N5118" s="11" t="s">
        <v>1407</v>
      </c>
      <c r="O5118" s="8" t="s">
        <v>1407</v>
      </c>
      <c r="P5118" s="8" t="s">
        <v>32</v>
      </c>
      <c r="Q5118" s="8" t="s">
        <v>534</v>
      </c>
      <c r="R5118" s="8" t="s">
        <v>35573</v>
      </c>
    </row>
    <row r="5119" ht="84.95" hidden="1" customHeight="1" spans="1:18">
      <c r="A5119" s="8">
        <v>5116</v>
      </c>
      <c r="B5119" s="8" t="s">
        <v>35343</v>
      </c>
      <c r="C5119" s="8" t="s">
        <v>35344</v>
      </c>
      <c r="D5119" s="8" t="s">
        <v>1400</v>
      </c>
      <c r="E5119" s="8" t="s">
        <v>35574</v>
      </c>
      <c r="F5119" s="8" t="s">
        <v>35575</v>
      </c>
      <c r="G5119" s="8" t="s">
        <v>25</v>
      </c>
      <c r="H5119" s="8" t="s">
        <v>35576</v>
      </c>
      <c r="I5119" s="8" t="s">
        <v>35577</v>
      </c>
      <c r="J5119" s="10" t="s">
        <v>127</v>
      </c>
      <c r="K5119" s="8" t="s">
        <v>35578</v>
      </c>
      <c r="L5119" s="8" t="s">
        <v>35579</v>
      </c>
      <c r="M5119" s="9" t="s">
        <v>31</v>
      </c>
      <c r="N5119" s="11" t="s">
        <v>1407</v>
      </c>
      <c r="O5119" s="8" t="s">
        <v>1407</v>
      </c>
      <c r="P5119" s="8" t="s">
        <v>32</v>
      </c>
      <c r="Q5119" s="8" t="s">
        <v>2971</v>
      </c>
      <c r="R5119" s="8" t="s">
        <v>35580</v>
      </c>
    </row>
    <row r="5120" ht="84.95" hidden="1" customHeight="1" spans="1:18">
      <c r="A5120" s="8">
        <v>5117</v>
      </c>
      <c r="B5120" s="8" t="s">
        <v>35343</v>
      </c>
      <c r="C5120" s="8" t="s">
        <v>35344</v>
      </c>
      <c r="D5120" s="8" t="s">
        <v>1400</v>
      </c>
      <c r="E5120" s="8" t="s">
        <v>35581</v>
      </c>
      <c r="F5120" s="8" t="s">
        <v>35582</v>
      </c>
      <c r="G5120" s="8" t="s">
        <v>25</v>
      </c>
      <c r="H5120" s="8" t="s">
        <v>35583</v>
      </c>
      <c r="I5120" s="8" t="s">
        <v>35584</v>
      </c>
      <c r="J5120" s="10" t="s">
        <v>102</v>
      </c>
      <c r="K5120" s="8" t="s">
        <v>35585</v>
      </c>
      <c r="L5120" s="8" t="s">
        <v>35586</v>
      </c>
      <c r="M5120" s="9" t="s">
        <v>144</v>
      </c>
      <c r="N5120" s="11" t="s">
        <v>1407</v>
      </c>
      <c r="O5120" s="8" t="s">
        <v>1407</v>
      </c>
      <c r="P5120" s="8" t="s">
        <v>32</v>
      </c>
      <c r="Q5120" s="8" t="s">
        <v>81</v>
      </c>
      <c r="R5120" s="8" t="s">
        <v>35587</v>
      </c>
    </row>
    <row r="5121" ht="84.95" hidden="1" customHeight="1" spans="1:18">
      <c r="A5121" s="8">
        <v>5118</v>
      </c>
      <c r="B5121" s="8" t="s">
        <v>35343</v>
      </c>
      <c r="C5121" s="8" t="s">
        <v>35344</v>
      </c>
      <c r="D5121" s="8" t="s">
        <v>1400</v>
      </c>
      <c r="E5121" s="8" t="s">
        <v>35588</v>
      </c>
      <c r="F5121" s="8" t="s">
        <v>35589</v>
      </c>
      <c r="G5121" s="8" t="s">
        <v>1352</v>
      </c>
      <c r="H5121" s="8" t="s">
        <v>35590</v>
      </c>
      <c r="I5121" s="8" t="s">
        <v>35591</v>
      </c>
      <c r="J5121" s="10" t="s">
        <v>127</v>
      </c>
      <c r="K5121" s="8" t="s">
        <v>35592</v>
      </c>
      <c r="L5121" s="8" t="s">
        <v>35593</v>
      </c>
      <c r="M5121" s="9" t="s">
        <v>9081</v>
      </c>
      <c r="N5121" s="11" t="s">
        <v>1407</v>
      </c>
      <c r="O5121" s="8" t="s">
        <v>1407</v>
      </c>
      <c r="P5121" s="8" t="s">
        <v>32</v>
      </c>
      <c r="Q5121" s="8" t="s">
        <v>4718</v>
      </c>
      <c r="R5121" s="8" t="s">
        <v>35594</v>
      </c>
    </row>
    <row r="5122" ht="84.95" hidden="1" customHeight="1" spans="1:18">
      <c r="A5122" s="8">
        <v>5119</v>
      </c>
      <c r="B5122" s="8" t="s">
        <v>35343</v>
      </c>
      <c r="C5122" s="8" t="s">
        <v>35344</v>
      </c>
      <c r="D5122" s="8" t="s">
        <v>1400</v>
      </c>
      <c r="E5122" s="8" t="s">
        <v>35595</v>
      </c>
      <c r="F5122" s="8" t="s">
        <v>35596</v>
      </c>
      <c r="G5122" s="8" t="s">
        <v>25</v>
      </c>
      <c r="H5122" s="8" t="s">
        <v>2806</v>
      </c>
      <c r="I5122" s="8" t="s">
        <v>35597</v>
      </c>
      <c r="J5122" s="10" t="s">
        <v>127</v>
      </c>
      <c r="K5122" s="8" t="s">
        <v>35598</v>
      </c>
      <c r="L5122" s="8" t="s">
        <v>35599</v>
      </c>
      <c r="M5122" s="9" t="s">
        <v>35600</v>
      </c>
      <c r="N5122" s="11" t="s">
        <v>1407</v>
      </c>
      <c r="O5122" s="8" t="s">
        <v>1407</v>
      </c>
      <c r="P5122" s="8" t="s">
        <v>32</v>
      </c>
      <c r="Q5122" s="8" t="s">
        <v>5999</v>
      </c>
      <c r="R5122" s="8" t="s">
        <v>35601</v>
      </c>
    </row>
    <row r="5123" ht="84.95" hidden="1" customHeight="1" spans="1:18">
      <c r="A5123" s="8">
        <v>5120</v>
      </c>
      <c r="B5123" s="8" t="s">
        <v>35343</v>
      </c>
      <c r="C5123" s="8" t="s">
        <v>35344</v>
      </c>
      <c r="D5123" s="8" t="s">
        <v>1400</v>
      </c>
      <c r="E5123" s="8" t="s">
        <v>35602</v>
      </c>
      <c r="F5123" s="8" t="s">
        <v>35603</v>
      </c>
      <c r="G5123" s="8" t="s">
        <v>1352</v>
      </c>
      <c r="H5123" s="8" t="s">
        <v>35604</v>
      </c>
      <c r="I5123" s="8" t="s">
        <v>35605</v>
      </c>
      <c r="J5123" s="10" t="s">
        <v>57</v>
      </c>
      <c r="K5123" s="8" t="s">
        <v>35606</v>
      </c>
      <c r="L5123" s="8" t="s">
        <v>35607</v>
      </c>
      <c r="M5123" s="9" t="s">
        <v>144</v>
      </c>
      <c r="N5123" s="11" t="s">
        <v>1407</v>
      </c>
      <c r="O5123" s="8" t="s">
        <v>1407</v>
      </c>
      <c r="P5123" s="8" t="s">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5124" s="8" t="s">
        <v>35611</v>
      </c>
      <c r="I5124" s="8" t="s">
        <v>35612</v>
      </c>
      <c r="J5124" s="10" t="s">
        <v>127</v>
      </c>
      <c r="K5124" s="8" t="s">
        <v>35613</v>
      </c>
      <c r="L5124" s="8" t="s">
        <v>35614</v>
      </c>
      <c r="M5124" s="9" t="s">
        <v>35615</v>
      </c>
      <c r="N5124" s="11" t="s">
        <v>1407</v>
      </c>
      <c r="O5124" s="8" t="s">
        <v>1407</v>
      </c>
      <c r="P5124" s="8" t="s">
        <v>32</v>
      </c>
      <c r="Q5124" s="8" t="s">
        <v>1266</v>
      </c>
      <c r="R5124" s="8" t="s">
        <v>35616</v>
      </c>
    </row>
    <row r="5125" ht="84.95" hidden="1" customHeight="1" spans="1:18">
      <c r="A5125" s="8">
        <v>5122</v>
      </c>
      <c r="B5125" s="8" t="s">
        <v>35343</v>
      </c>
      <c r="C5125" s="8" t="s">
        <v>35344</v>
      </c>
      <c r="D5125" s="8" t="s">
        <v>1400</v>
      </c>
      <c r="E5125" s="8" t="s">
        <v>35617</v>
      </c>
      <c r="F5125" s="8" t="s">
        <v>35618</v>
      </c>
      <c r="G5125" s="8" t="s">
        <v>25</v>
      </c>
      <c r="H5125" s="8" t="s">
        <v>35619</v>
      </c>
      <c r="I5125" s="8" t="s">
        <v>35620</v>
      </c>
      <c r="J5125" s="10" t="s">
        <v>127</v>
      </c>
      <c r="K5125" s="8" t="s">
        <v>35621</v>
      </c>
      <c r="L5125" s="8" t="s">
        <v>35622</v>
      </c>
      <c r="M5125" s="9" t="s">
        <v>4223</v>
      </c>
      <c r="N5125" s="11" t="s">
        <v>1407</v>
      </c>
      <c r="O5125" s="8" t="s">
        <v>1407</v>
      </c>
      <c r="P5125" s="8" t="s">
        <v>32</v>
      </c>
      <c r="Q5125" s="8" t="s">
        <v>1266</v>
      </c>
      <c r="R5125" s="8" t="s">
        <v>35623</v>
      </c>
    </row>
    <row r="5126" ht="84.95" hidden="1" customHeight="1" spans="1:18">
      <c r="A5126" s="8">
        <v>5123</v>
      </c>
      <c r="B5126" s="8" t="s">
        <v>35343</v>
      </c>
      <c r="C5126" s="8" t="s">
        <v>35344</v>
      </c>
      <c r="D5126" s="8" t="s">
        <v>1400</v>
      </c>
      <c r="E5126" s="8" t="s">
        <v>35624</v>
      </c>
      <c r="F5126" s="8" t="s">
        <v>35625</v>
      </c>
      <c r="G5126" s="8" t="s">
        <v>25</v>
      </c>
      <c r="H5126" s="8" t="s">
        <v>35626</v>
      </c>
      <c r="I5126" s="8" t="s">
        <v>35627</v>
      </c>
      <c r="J5126" s="10" t="s">
        <v>127</v>
      </c>
      <c r="K5126" s="8" t="s">
        <v>35628</v>
      </c>
      <c r="L5126" s="8" t="s">
        <v>35629</v>
      </c>
      <c r="M5126" s="9" t="s">
        <v>18181</v>
      </c>
      <c r="N5126" s="11" t="s">
        <v>1407</v>
      </c>
      <c r="O5126" s="8" t="s">
        <v>1407</v>
      </c>
      <c r="P5126" s="8" t="s">
        <v>32</v>
      </c>
      <c r="Q5126" s="8" t="s">
        <v>526</v>
      </c>
      <c r="R5126" s="8" t="s">
        <v>35630</v>
      </c>
    </row>
    <row r="5127" ht="84.95" hidden="1" customHeight="1" spans="1:18">
      <c r="A5127" s="8">
        <v>5124</v>
      </c>
      <c r="B5127" s="8" t="s">
        <v>35343</v>
      </c>
      <c r="C5127" s="8" t="s">
        <v>35344</v>
      </c>
      <c r="D5127" s="8" t="s">
        <v>1400</v>
      </c>
      <c r="E5127" s="8" t="s">
        <v>35631</v>
      </c>
      <c r="F5127" s="8" t="s">
        <v>35632</v>
      </c>
      <c r="G5127" s="8" t="s">
        <v>25</v>
      </c>
      <c r="H5127" s="8" t="s">
        <v>35633</v>
      </c>
      <c r="I5127" s="8" t="s">
        <v>35634</v>
      </c>
      <c r="J5127" s="10" t="s">
        <v>127</v>
      </c>
      <c r="K5127" s="8" t="s">
        <v>35635</v>
      </c>
      <c r="L5127" s="8" t="s">
        <v>35636</v>
      </c>
      <c r="M5127" s="9" t="s">
        <v>144</v>
      </c>
      <c r="N5127" s="11" t="s">
        <v>1407</v>
      </c>
      <c r="O5127" s="8" t="s">
        <v>1407</v>
      </c>
      <c r="P5127" s="8" t="s">
        <v>32</v>
      </c>
      <c r="Q5127" s="8" t="s">
        <v>96</v>
      </c>
      <c r="R5127" s="8" t="s">
        <v>35637</v>
      </c>
    </row>
    <row r="5128" ht="84.95" hidden="1" customHeight="1" spans="1:18">
      <c r="A5128" s="8">
        <v>5125</v>
      </c>
      <c r="B5128" s="8" t="s">
        <v>35343</v>
      </c>
      <c r="C5128" s="8" t="s">
        <v>35344</v>
      </c>
      <c r="D5128" s="8" t="s">
        <v>1400</v>
      </c>
      <c r="E5128" s="8" t="s">
        <v>35638</v>
      </c>
      <c r="F5128" s="8" t="s">
        <v>35639</v>
      </c>
      <c r="G5128" s="8" t="s">
        <v>25</v>
      </c>
      <c r="H5128" s="8" t="s">
        <v>35640</v>
      </c>
      <c r="I5128" s="8" t="s">
        <v>35641</v>
      </c>
      <c r="J5128" s="10" t="s">
        <v>127</v>
      </c>
      <c r="K5128" s="8" t="s">
        <v>35642</v>
      </c>
      <c r="L5128" s="8" t="s">
        <v>35643</v>
      </c>
      <c r="M5128" s="9" t="s">
        <v>6089</v>
      </c>
      <c r="N5128" s="11" t="s">
        <v>1407</v>
      </c>
      <c r="O5128" s="8" t="s">
        <v>1407</v>
      </c>
      <c r="P5128" s="8" t="s">
        <v>32</v>
      </c>
      <c r="Q5128" s="8" t="s">
        <v>96</v>
      </c>
      <c r="R5128" s="8" t="s">
        <v>35644</v>
      </c>
    </row>
    <row r="5129" ht="84.95" hidden="1" customHeight="1" spans="1:18">
      <c r="A5129" s="8">
        <v>5126</v>
      </c>
      <c r="B5129" s="8" t="s">
        <v>35343</v>
      </c>
      <c r="C5129" s="8" t="s">
        <v>35344</v>
      </c>
      <c r="D5129" s="8" t="s">
        <v>1400</v>
      </c>
      <c r="E5129" s="8" t="s">
        <v>35645</v>
      </c>
      <c r="F5129" s="8" t="s">
        <v>35646</v>
      </c>
      <c r="G5129" s="8" t="s">
        <v>1334</v>
      </c>
      <c r="H5129" s="8" t="s">
        <v>35647</v>
      </c>
      <c r="I5129" s="8" t="s">
        <v>35648</v>
      </c>
      <c r="J5129" s="10" t="s">
        <v>127</v>
      </c>
      <c r="K5129" s="8" t="s">
        <v>35649</v>
      </c>
      <c r="L5129" s="8" t="s">
        <v>35650</v>
      </c>
      <c r="M5129" s="9" t="s">
        <v>35651</v>
      </c>
      <c r="N5129" s="11" t="s">
        <v>2108</v>
      </c>
      <c r="O5129" s="8" t="s">
        <v>2108</v>
      </c>
      <c r="P5129" s="8" t="s">
        <v>1340</v>
      </c>
      <c r="Q5129" s="8" t="s">
        <v>4718</v>
      </c>
      <c r="R5129" s="8" t="s">
        <v>35652</v>
      </c>
    </row>
    <row r="5130" ht="84.95" hidden="1" customHeight="1" spans="1:18">
      <c r="A5130" s="8">
        <v>5127</v>
      </c>
      <c r="B5130" s="8" t="s">
        <v>35343</v>
      </c>
      <c r="C5130" s="8" t="s">
        <v>35344</v>
      </c>
      <c r="D5130" s="8" t="s">
        <v>1400</v>
      </c>
      <c r="E5130" s="8" t="s">
        <v>35653</v>
      </c>
      <c r="F5130" s="8" t="s">
        <v>35654</v>
      </c>
      <c r="G5130" s="8" t="s">
        <v>25</v>
      </c>
      <c r="H5130" s="8" t="s">
        <v>35655</v>
      </c>
      <c r="I5130" s="8" t="s">
        <v>35656</v>
      </c>
      <c r="J5130" s="10" t="s">
        <v>102</v>
      </c>
      <c r="K5130" s="8" t="s">
        <v>35657</v>
      </c>
      <c r="L5130" s="8" t="s">
        <v>35658</v>
      </c>
      <c r="M5130" s="9" t="s">
        <v>5991</v>
      </c>
      <c r="N5130" s="11" t="s">
        <v>1407</v>
      </c>
      <c r="O5130" s="8" t="s">
        <v>1407</v>
      </c>
      <c r="P5130" s="8" t="s">
        <v>32</v>
      </c>
      <c r="Q5130" s="8" t="s">
        <v>3344</v>
      </c>
      <c r="R5130" s="8" t="s">
        <v>35659</v>
      </c>
    </row>
    <row r="5131" ht="84.95" hidden="1" customHeight="1" spans="1:18">
      <c r="A5131" s="8">
        <v>5128</v>
      </c>
      <c r="B5131" s="8" t="s">
        <v>35660</v>
      </c>
      <c r="C5131" s="8" t="s">
        <v>35661</v>
      </c>
      <c r="D5131" s="8" t="s">
        <v>22</v>
      </c>
      <c r="E5131" s="8" t="s">
        <v>35662</v>
      </c>
      <c r="F5131" s="8" t="s">
        <v>35663</v>
      </c>
      <c r="G5131" s="8" t="s">
        <v>25</v>
      </c>
      <c r="H5131" s="8" t="s">
        <v>35664</v>
      </c>
      <c r="I5131" s="8" t="s">
        <v>35665</v>
      </c>
      <c r="J5131" s="10" t="s">
        <v>127</v>
      </c>
      <c r="K5131" s="8" t="s">
        <v>35666</v>
      </c>
      <c r="L5131" s="8" t="s">
        <v>35667</v>
      </c>
      <c r="M5131" s="9" t="s">
        <v>1936</v>
      </c>
      <c r="N5131" s="11" t="s">
        <v>32</v>
      </c>
      <c r="O5131" s="8" t="s">
        <v>32</v>
      </c>
      <c r="P5131" s="8" t="s">
        <v>33</v>
      </c>
      <c r="Q5131" s="8" t="s">
        <v>81</v>
      </c>
      <c r="R5131" s="8" t="s">
        <v>35668</v>
      </c>
    </row>
    <row r="5132" ht="84.95" hidden="1" customHeight="1" spans="1:18">
      <c r="A5132" s="8">
        <v>5129</v>
      </c>
      <c r="B5132" s="8" t="s">
        <v>35660</v>
      </c>
      <c r="C5132" s="8" t="s">
        <v>35661</v>
      </c>
      <c r="D5132" s="8" t="s">
        <v>22</v>
      </c>
      <c r="E5132" s="8" t="s">
        <v>35669</v>
      </c>
      <c r="F5132" s="8" t="s">
        <v>35670</v>
      </c>
      <c r="G5132" s="8" t="s">
        <v>25</v>
      </c>
      <c r="H5132" s="8" t="s">
        <v>35671</v>
      </c>
      <c r="I5132" s="8" t="s">
        <v>35672</v>
      </c>
      <c r="J5132" s="10" t="s">
        <v>127</v>
      </c>
      <c r="K5132" s="8" t="s">
        <v>35673</v>
      </c>
      <c r="L5132" s="8" t="s">
        <v>35674</v>
      </c>
      <c r="M5132" s="9" t="s">
        <v>35675</v>
      </c>
      <c r="N5132" s="11" t="s">
        <v>32</v>
      </c>
      <c r="O5132" s="8" t="s">
        <v>32</v>
      </c>
      <c r="P5132" s="8" t="s">
        <v>33</v>
      </c>
      <c r="Q5132" s="8" t="s">
        <v>886</v>
      </c>
      <c r="R5132" s="8" t="s">
        <v>35676</v>
      </c>
    </row>
    <row r="5133" ht="84.95" hidden="1" customHeight="1" spans="1:18">
      <c r="A5133" s="8">
        <v>5130</v>
      </c>
      <c r="B5133" s="8" t="s">
        <v>35660</v>
      </c>
      <c r="C5133" s="8" t="s">
        <v>35661</v>
      </c>
      <c r="D5133" s="8" t="s">
        <v>22</v>
      </c>
      <c r="E5133" s="8" t="s">
        <v>35677</v>
      </c>
      <c r="F5133" s="8" t="s">
        <v>35678</v>
      </c>
      <c r="G5133" s="8" t="s">
        <v>25</v>
      </c>
      <c r="H5133" s="8" t="s">
        <v>35679</v>
      </c>
      <c r="I5133" s="8" t="s">
        <v>35680</v>
      </c>
      <c r="J5133" s="10" t="s">
        <v>127</v>
      </c>
      <c r="K5133" s="8" t="s">
        <v>35681</v>
      </c>
      <c r="L5133" s="8" t="s">
        <v>35682</v>
      </c>
      <c r="M5133" s="9" t="s">
        <v>1944</v>
      </c>
      <c r="N5133" s="11" t="s">
        <v>32</v>
      </c>
      <c r="O5133" s="8" t="s">
        <v>32</v>
      </c>
      <c r="P5133" s="8" t="s">
        <v>33</v>
      </c>
      <c r="Q5133" s="8" t="s">
        <v>526</v>
      </c>
      <c r="R5133" s="8" t="s">
        <v>35683</v>
      </c>
    </row>
    <row r="5134" ht="84.95" hidden="1" customHeight="1" spans="1:18">
      <c r="A5134" s="8">
        <v>5131</v>
      </c>
      <c r="B5134" s="8" t="s">
        <v>35660</v>
      </c>
      <c r="C5134" s="8" t="s">
        <v>35661</v>
      </c>
      <c r="D5134" s="8" t="s">
        <v>22</v>
      </c>
      <c r="E5134" s="8" t="s">
        <v>35684</v>
      </c>
      <c r="F5134" s="8" t="s">
        <v>35685</v>
      </c>
      <c r="G5134" s="8" t="s">
        <v>25</v>
      </c>
      <c r="H5134" s="8" t="s">
        <v>35686</v>
      </c>
      <c r="I5134" s="8" t="s">
        <v>35687</v>
      </c>
      <c r="J5134" s="10" t="s">
        <v>127</v>
      </c>
      <c r="K5134" s="8" t="s">
        <v>35688</v>
      </c>
      <c r="L5134" s="8" t="s">
        <v>35689</v>
      </c>
      <c r="M5134" s="9" t="s">
        <v>6089</v>
      </c>
      <c r="N5134" s="11" t="s">
        <v>32</v>
      </c>
      <c r="O5134" s="8" t="s">
        <v>32</v>
      </c>
      <c r="P5134" s="8" t="s">
        <v>33</v>
      </c>
      <c r="Q5134" s="8" t="s">
        <v>484</v>
      </c>
      <c r="R5134" s="8" t="s">
        <v>35690</v>
      </c>
    </row>
    <row r="5135" ht="84.95" hidden="1" customHeight="1" spans="1:18">
      <c r="A5135" s="8">
        <v>5132</v>
      </c>
      <c r="B5135" s="8" t="s">
        <v>35660</v>
      </c>
      <c r="C5135" s="8" t="s">
        <v>35661</v>
      </c>
      <c r="D5135" s="8" t="s">
        <v>22</v>
      </c>
      <c r="E5135" s="8" t="s">
        <v>35691</v>
      </c>
      <c r="F5135" s="8" t="s">
        <v>35692</v>
      </c>
      <c r="G5135" s="8" t="s">
        <v>25</v>
      </c>
      <c r="H5135" s="8" t="s">
        <v>35693</v>
      </c>
      <c r="I5135" s="8" t="s">
        <v>35694</v>
      </c>
      <c r="J5135" s="10" t="s">
        <v>127</v>
      </c>
      <c r="K5135" s="8" t="s">
        <v>35695</v>
      </c>
      <c r="L5135" s="8" t="s">
        <v>35696</v>
      </c>
      <c r="M5135" s="9" t="s">
        <v>35697</v>
      </c>
      <c r="N5135" s="11" t="s">
        <v>32</v>
      </c>
      <c r="O5135" s="8" t="s">
        <v>32</v>
      </c>
      <c r="P5135" s="8" t="s">
        <v>33</v>
      </c>
      <c r="Q5135" s="8" t="s">
        <v>484</v>
      </c>
      <c r="R5135" s="8" t="s">
        <v>35698</v>
      </c>
    </row>
    <row r="5136" ht="84.95" hidden="1" customHeight="1" spans="1:18">
      <c r="A5136" s="8">
        <v>5133</v>
      </c>
      <c r="B5136" s="8" t="s">
        <v>35660</v>
      </c>
      <c r="C5136" s="8" t="s">
        <v>35661</v>
      </c>
      <c r="D5136" s="8" t="s">
        <v>22</v>
      </c>
      <c r="E5136" s="8" t="s">
        <v>35699</v>
      </c>
      <c r="F5136" s="8" t="s">
        <v>35700</v>
      </c>
      <c r="G5136" s="8" t="s">
        <v>25</v>
      </c>
      <c r="H5136" s="8" t="s">
        <v>35701</v>
      </c>
      <c r="I5136" s="8" t="s">
        <v>35702</v>
      </c>
      <c r="J5136" s="10" t="s">
        <v>127</v>
      </c>
      <c r="K5136" s="8" t="s">
        <v>35703</v>
      </c>
      <c r="L5136" s="8" t="s">
        <v>35704</v>
      </c>
      <c r="M5136" s="9" t="s">
        <v>6089</v>
      </c>
      <c r="N5136" s="11" t="s">
        <v>32</v>
      </c>
      <c r="O5136" s="8" t="s">
        <v>32</v>
      </c>
      <c r="P5136" s="8" t="s">
        <v>33</v>
      </c>
      <c r="Q5136" s="8" t="s">
        <v>598</v>
      </c>
      <c r="R5136" s="8" t="s">
        <v>35705</v>
      </c>
    </row>
    <row r="5137" ht="84.95" hidden="1" customHeight="1" spans="1:18">
      <c r="A5137" s="8">
        <v>5134</v>
      </c>
      <c r="B5137" s="8" t="s">
        <v>35660</v>
      </c>
      <c r="C5137" s="8" t="s">
        <v>35661</v>
      </c>
      <c r="D5137" s="8" t="s">
        <v>22</v>
      </c>
      <c r="E5137" s="8" t="s">
        <v>35706</v>
      </c>
      <c r="F5137" s="8" t="s">
        <v>35707</v>
      </c>
      <c r="G5137" s="8" t="s">
        <v>25</v>
      </c>
      <c r="H5137" s="8" t="s">
        <v>35708</v>
      </c>
      <c r="I5137" s="8" t="s">
        <v>35709</v>
      </c>
      <c r="J5137" s="10" t="s">
        <v>127</v>
      </c>
      <c r="K5137" s="8" t="s">
        <v>35710</v>
      </c>
      <c r="L5137" s="8" t="s">
        <v>35711</v>
      </c>
      <c r="M5137" s="9" t="s">
        <v>27183</v>
      </c>
      <c r="N5137" s="11" t="s">
        <v>32</v>
      </c>
      <c r="O5137" s="8" t="s">
        <v>32</v>
      </c>
      <c r="P5137" s="8" t="s">
        <v>33</v>
      </c>
      <c r="Q5137" s="8" t="s">
        <v>849</v>
      </c>
      <c r="R5137" s="8" t="s">
        <v>35712</v>
      </c>
    </row>
    <row r="5138" ht="84.95" hidden="1" customHeight="1" spans="1:18">
      <c r="A5138" s="8">
        <v>5135</v>
      </c>
      <c r="B5138" s="8" t="s">
        <v>35660</v>
      </c>
      <c r="C5138" s="8" t="s">
        <v>35661</v>
      </c>
      <c r="D5138" s="8" t="s">
        <v>22</v>
      </c>
      <c r="E5138" s="8" t="s">
        <v>35713</v>
      </c>
      <c r="F5138" s="8" t="s">
        <v>35714</v>
      </c>
      <c r="G5138" s="8" t="s">
        <v>25</v>
      </c>
      <c r="H5138" s="8" t="s">
        <v>35715</v>
      </c>
      <c r="I5138" s="8" t="s">
        <v>35716</v>
      </c>
      <c r="J5138" s="10" t="s">
        <v>127</v>
      </c>
      <c r="K5138" s="8" t="s">
        <v>35717</v>
      </c>
      <c r="L5138" s="8" t="s">
        <v>35718</v>
      </c>
      <c r="M5138" s="9" t="s">
        <v>31</v>
      </c>
      <c r="N5138" s="11" t="s">
        <v>32</v>
      </c>
      <c r="O5138" s="8" t="s">
        <v>32</v>
      </c>
      <c r="P5138" s="8" t="s">
        <v>33</v>
      </c>
      <c r="Q5138" s="8" t="s">
        <v>96</v>
      </c>
      <c r="R5138" s="8" t="s">
        <v>35719</v>
      </c>
    </row>
    <row r="5139" ht="84.95" hidden="1" customHeight="1" spans="1:18">
      <c r="A5139" s="8">
        <v>5136</v>
      </c>
      <c r="B5139" s="8" t="s">
        <v>35660</v>
      </c>
      <c r="C5139" s="8" t="s">
        <v>35661</v>
      </c>
      <c r="D5139" s="8" t="s">
        <v>22</v>
      </c>
      <c r="E5139" s="8" t="s">
        <v>35720</v>
      </c>
      <c r="F5139" s="8" t="s">
        <v>35721</v>
      </c>
      <c r="G5139" s="8" t="s">
        <v>1352</v>
      </c>
      <c r="H5139" s="8" t="s">
        <v>35722</v>
      </c>
      <c r="I5139" s="8" t="s">
        <v>35723</v>
      </c>
      <c r="J5139" s="10" t="s">
        <v>57</v>
      </c>
      <c r="K5139" s="8" t="s">
        <v>35724</v>
      </c>
      <c r="L5139" s="8" t="s">
        <v>35725</v>
      </c>
      <c r="M5139" s="9" t="s">
        <v>13536</v>
      </c>
      <c r="N5139" s="11" t="s">
        <v>32</v>
      </c>
      <c r="O5139" s="8" t="s">
        <v>32</v>
      </c>
      <c r="P5139" s="8" t="s">
        <v>33</v>
      </c>
      <c r="Q5139" s="8" t="s">
        <v>4718</v>
      </c>
      <c r="R5139" s="8" t="s">
        <v>35726</v>
      </c>
    </row>
    <row r="5140" ht="84.95" hidden="1" customHeight="1" spans="1:18">
      <c r="A5140" s="8">
        <v>5137</v>
      </c>
      <c r="B5140" s="8" t="s">
        <v>35660</v>
      </c>
      <c r="C5140" s="8" t="s">
        <v>35661</v>
      </c>
      <c r="D5140" s="8" t="s">
        <v>22</v>
      </c>
      <c r="E5140" s="8" t="s">
        <v>35727</v>
      </c>
      <c r="F5140" s="8" t="s">
        <v>35728</v>
      </c>
      <c r="G5140" s="8" t="s">
        <v>25</v>
      </c>
      <c r="H5140" s="8" t="s">
        <v>35729</v>
      </c>
      <c r="I5140" s="8" t="s">
        <v>35730</v>
      </c>
      <c r="J5140" s="10" t="s">
        <v>57</v>
      </c>
      <c r="K5140" s="8" t="s">
        <v>35731</v>
      </c>
      <c r="L5140" s="8" t="s">
        <v>35732</v>
      </c>
      <c r="M5140" s="9" t="s">
        <v>35733</v>
      </c>
      <c r="N5140" s="11" t="s">
        <v>32</v>
      </c>
      <c r="O5140" s="8" t="s">
        <v>32</v>
      </c>
      <c r="P5140" s="8" t="s">
        <v>33</v>
      </c>
      <c r="Q5140" s="8" t="s">
        <v>484</v>
      </c>
      <c r="R5140" s="8" t="s">
        <v>35734</v>
      </c>
    </row>
    <row r="5141" ht="84.95" hidden="1" customHeight="1" spans="1:18">
      <c r="A5141" s="8">
        <v>5138</v>
      </c>
      <c r="B5141" s="8" t="s">
        <v>35660</v>
      </c>
      <c r="C5141" s="8" t="s">
        <v>35661</v>
      </c>
      <c r="D5141" s="8" t="s">
        <v>1400</v>
      </c>
      <c r="E5141" s="8" t="s">
        <v>35735</v>
      </c>
      <c r="F5141" s="8" t="s">
        <v>35736</v>
      </c>
      <c r="G5141" s="8" t="s">
        <v>1352</v>
      </c>
      <c r="H5141" s="8" t="s">
        <v>35737</v>
      </c>
      <c r="I5141" s="8" t="s">
        <v>35738</v>
      </c>
      <c r="J5141" s="10" t="s">
        <v>127</v>
      </c>
      <c r="K5141" s="8" t="s">
        <v>35739</v>
      </c>
      <c r="L5141" s="8" t="s">
        <v>35740</v>
      </c>
      <c r="M5141" s="9" t="s">
        <v>14890</v>
      </c>
      <c r="N5141" s="11" t="s">
        <v>1407</v>
      </c>
      <c r="O5141" s="8" t="s">
        <v>1407</v>
      </c>
      <c r="P5141" s="8" t="s">
        <v>32</v>
      </c>
      <c r="Q5141" s="8" t="s">
        <v>589</v>
      </c>
      <c r="R5141" s="8" t="s">
        <v>35741</v>
      </c>
    </row>
    <row r="5142" ht="84.95" hidden="1" customHeight="1" spans="1:18">
      <c r="A5142" s="8">
        <v>5139</v>
      </c>
      <c r="B5142" s="8" t="s">
        <v>35660</v>
      </c>
      <c r="C5142" s="8" t="s">
        <v>35661</v>
      </c>
      <c r="D5142" s="8" t="s">
        <v>1400</v>
      </c>
      <c r="E5142" s="8" t="s">
        <v>35742</v>
      </c>
      <c r="F5142" s="8" t="s">
        <v>35743</v>
      </c>
      <c r="G5142" s="8" t="s">
        <v>25</v>
      </c>
      <c r="H5142" s="8" t="s">
        <v>35744</v>
      </c>
      <c r="I5142" s="8" t="s">
        <v>35745</v>
      </c>
      <c r="J5142" s="10" t="s">
        <v>127</v>
      </c>
      <c r="K5142" s="8" t="s">
        <v>35746</v>
      </c>
      <c r="L5142" s="8" t="s">
        <v>35747</v>
      </c>
      <c r="M5142" s="9" t="s">
        <v>144</v>
      </c>
      <c r="N5142" s="11" t="s">
        <v>1407</v>
      </c>
      <c r="O5142" s="8" t="s">
        <v>1407</v>
      </c>
      <c r="P5142" s="8" t="s">
        <v>32</v>
      </c>
      <c r="Q5142" s="8" t="s">
        <v>598</v>
      </c>
      <c r="R5142" s="8" t="s">
        <v>35748</v>
      </c>
    </row>
    <row r="5143" ht="84.95" hidden="1" customHeight="1" spans="1:18">
      <c r="A5143" s="8">
        <v>5140</v>
      </c>
      <c r="B5143" s="8" t="s">
        <v>35660</v>
      </c>
      <c r="C5143" s="8" t="s">
        <v>35661</v>
      </c>
      <c r="D5143" s="8" t="s">
        <v>1400</v>
      </c>
      <c r="E5143" s="8" t="s">
        <v>35749</v>
      </c>
      <c r="F5143" s="8" t="s">
        <v>35750</v>
      </c>
      <c r="G5143" s="8" t="s">
        <v>25</v>
      </c>
      <c r="H5143" s="8" t="s">
        <v>35751</v>
      </c>
      <c r="I5143" s="8" t="s">
        <v>35752</v>
      </c>
      <c r="J5143" s="10" t="s">
        <v>102</v>
      </c>
      <c r="K5143" s="8" t="s">
        <v>35753</v>
      </c>
      <c r="L5143" s="8" t="s">
        <v>35754</v>
      </c>
      <c r="M5143" s="9" t="s">
        <v>144</v>
      </c>
      <c r="N5143" s="11" t="s">
        <v>1407</v>
      </c>
      <c r="O5143" s="8" t="s">
        <v>1407</v>
      </c>
      <c r="P5143" s="8" t="s">
        <v>32</v>
      </c>
      <c r="Q5143" s="8" t="s">
        <v>849</v>
      </c>
      <c r="R5143" s="8" t="s">
        <v>35755</v>
      </c>
    </row>
    <row r="5144" ht="84.95" hidden="1" customHeight="1" spans="1:18">
      <c r="A5144" s="8">
        <v>5141</v>
      </c>
      <c r="B5144" s="8" t="s">
        <v>35660</v>
      </c>
      <c r="C5144" s="8" t="s">
        <v>35661</v>
      </c>
      <c r="D5144" s="8" t="s">
        <v>1400</v>
      </c>
      <c r="E5144" s="8" t="s">
        <v>35756</v>
      </c>
      <c r="F5144" s="8" t="s">
        <v>35757</v>
      </c>
      <c r="G5144" s="8" t="s">
        <v>25</v>
      </c>
      <c r="H5144" s="8" t="s">
        <v>35758</v>
      </c>
      <c r="I5144" s="8" t="s">
        <v>35759</v>
      </c>
      <c r="J5144" s="10" t="s">
        <v>57</v>
      </c>
      <c r="K5144" s="8" t="s">
        <v>35760</v>
      </c>
      <c r="L5144" s="8" t="s">
        <v>35761</v>
      </c>
      <c r="M5144" s="9" t="s">
        <v>35733</v>
      </c>
      <c r="N5144" s="11" t="s">
        <v>1407</v>
      </c>
      <c r="O5144" s="8" t="s">
        <v>1407</v>
      </c>
      <c r="P5144" s="8" t="s">
        <v>32</v>
      </c>
      <c r="Q5144" s="8" t="s">
        <v>1178</v>
      </c>
      <c r="R5144" s="8" t="s">
        <v>35762</v>
      </c>
    </row>
    <row r="5145" ht="84.95" hidden="1" customHeight="1" spans="1:18">
      <c r="A5145" s="8">
        <v>5142</v>
      </c>
      <c r="B5145" s="8" t="s">
        <v>35660</v>
      </c>
      <c r="C5145" s="8" t="s">
        <v>35661</v>
      </c>
      <c r="D5145" s="8" t="s">
        <v>1400</v>
      </c>
      <c r="E5145" s="8" t="s">
        <v>35763</v>
      </c>
      <c r="F5145" s="8" t="s">
        <v>35764</v>
      </c>
      <c r="G5145" s="8" t="s">
        <v>25</v>
      </c>
      <c r="H5145" s="8" t="s">
        <v>35765</v>
      </c>
      <c r="I5145" s="8" t="s">
        <v>35766</v>
      </c>
      <c r="J5145" s="10" t="s">
        <v>127</v>
      </c>
      <c r="K5145" s="8" t="s">
        <v>35767</v>
      </c>
      <c r="L5145" s="8" t="s">
        <v>35768</v>
      </c>
      <c r="M5145" s="9" t="s">
        <v>9081</v>
      </c>
      <c r="N5145" s="11" t="s">
        <v>1407</v>
      </c>
      <c r="O5145" s="8" t="s">
        <v>1407</v>
      </c>
      <c r="P5145" s="8" t="s">
        <v>32</v>
      </c>
      <c r="Q5145" s="8" t="s">
        <v>589</v>
      </c>
      <c r="R5145" s="8" t="s">
        <v>35769</v>
      </c>
    </row>
    <row r="5146" ht="84.95" hidden="1" customHeight="1" spans="1:18">
      <c r="A5146" s="8">
        <v>5143</v>
      </c>
      <c r="B5146" s="8" t="s">
        <v>35660</v>
      </c>
      <c r="C5146" s="8" t="s">
        <v>35661</v>
      </c>
      <c r="D5146" s="8" t="s">
        <v>1400</v>
      </c>
      <c r="E5146" s="8" t="s">
        <v>35770</v>
      </c>
      <c r="F5146" s="8" t="s">
        <v>35771</v>
      </c>
      <c r="G5146" s="8" t="s">
        <v>25</v>
      </c>
      <c r="H5146" s="8" t="s">
        <v>35772</v>
      </c>
      <c r="I5146" s="8" t="s">
        <v>35773</v>
      </c>
      <c r="J5146" s="10" t="s">
        <v>127</v>
      </c>
      <c r="K5146" s="8" t="s">
        <v>35774</v>
      </c>
      <c r="L5146" s="8" t="s">
        <v>35775</v>
      </c>
      <c r="M5146" s="9" t="s">
        <v>10613</v>
      </c>
      <c r="N5146" s="11" t="s">
        <v>1407</v>
      </c>
      <c r="O5146" s="8" t="s">
        <v>1407</v>
      </c>
      <c r="P5146" s="8" t="s">
        <v>32</v>
      </c>
      <c r="Q5146" s="8" t="s">
        <v>886</v>
      </c>
      <c r="R5146" s="8" t="s">
        <v>35776</v>
      </c>
    </row>
    <row r="5147" ht="84.95" hidden="1" customHeight="1" spans="1:18">
      <c r="A5147" s="8">
        <v>5144</v>
      </c>
      <c r="B5147" s="8" t="s">
        <v>35660</v>
      </c>
      <c r="C5147" s="8" t="s">
        <v>35661</v>
      </c>
      <c r="D5147" s="8" t="s">
        <v>1400</v>
      </c>
      <c r="E5147" s="8" t="s">
        <v>35777</v>
      </c>
      <c r="F5147" s="8" t="s">
        <v>35778</v>
      </c>
      <c r="G5147" s="8" t="s">
        <v>25</v>
      </c>
      <c r="H5147" s="8" t="s">
        <v>35779</v>
      </c>
      <c r="I5147" s="8" t="s">
        <v>35780</v>
      </c>
      <c r="J5147" s="10" t="s">
        <v>40</v>
      </c>
      <c r="K5147" s="8" t="s">
        <v>35781</v>
      </c>
      <c r="L5147" s="8" t="s">
        <v>35782</v>
      </c>
      <c r="M5147" s="9" t="s">
        <v>13536</v>
      </c>
      <c r="N5147" s="11" t="s">
        <v>1407</v>
      </c>
      <c r="O5147" s="8" t="s">
        <v>1407</v>
      </c>
      <c r="P5147" s="8" t="s">
        <v>32</v>
      </c>
      <c r="Q5147" s="8" t="s">
        <v>81</v>
      </c>
      <c r="R5147" s="8" t="s">
        <v>35783</v>
      </c>
    </row>
    <row r="5148" ht="84.95" hidden="1" customHeight="1" spans="1:18">
      <c r="A5148" s="8">
        <v>5145</v>
      </c>
      <c r="B5148" s="8" t="s">
        <v>35660</v>
      </c>
      <c r="C5148" s="8" t="s">
        <v>35661</v>
      </c>
      <c r="D5148" s="8" t="s">
        <v>1400</v>
      </c>
      <c r="E5148" s="8" t="s">
        <v>35784</v>
      </c>
      <c r="F5148" s="8" t="s">
        <v>35785</v>
      </c>
      <c r="G5148" s="8" t="s">
        <v>25</v>
      </c>
      <c r="H5148" s="8" t="s">
        <v>35786</v>
      </c>
      <c r="I5148" s="8" t="s">
        <v>35787</v>
      </c>
      <c r="J5148" s="10" t="s">
        <v>127</v>
      </c>
      <c r="K5148" s="8" t="s">
        <v>35788</v>
      </c>
      <c r="L5148" s="8" t="s">
        <v>35789</v>
      </c>
      <c r="M5148" s="9" t="s">
        <v>13536</v>
      </c>
      <c r="N5148" s="11" t="s">
        <v>1407</v>
      </c>
      <c r="O5148" s="8" t="s">
        <v>1407</v>
      </c>
      <c r="P5148" s="8" t="s">
        <v>32</v>
      </c>
      <c r="Q5148" s="8" t="s">
        <v>1428</v>
      </c>
      <c r="R5148" s="8" t="s">
        <v>35790</v>
      </c>
    </row>
    <row r="5149" ht="84.95" hidden="1" customHeight="1" spans="1:18">
      <c r="A5149" s="8">
        <v>5146</v>
      </c>
      <c r="B5149" s="8" t="s">
        <v>35660</v>
      </c>
      <c r="C5149" s="8" t="s">
        <v>35661</v>
      </c>
      <c r="D5149" s="8" t="s">
        <v>1400</v>
      </c>
      <c r="E5149" s="8" t="s">
        <v>35791</v>
      </c>
      <c r="F5149" s="8" t="s">
        <v>35792</v>
      </c>
      <c r="G5149" s="8" t="s">
        <v>25</v>
      </c>
      <c r="H5149" s="8" t="s">
        <v>35793</v>
      </c>
      <c r="I5149" s="8" t="s">
        <v>35794</v>
      </c>
      <c r="J5149" s="10" t="s">
        <v>127</v>
      </c>
      <c r="K5149" s="8" t="s">
        <v>35795</v>
      </c>
      <c r="L5149" s="8" t="s">
        <v>35796</v>
      </c>
      <c r="M5149" s="9" t="s">
        <v>6160</v>
      </c>
      <c r="N5149" s="11" t="s">
        <v>1407</v>
      </c>
      <c r="O5149" s="8" t="s">
        <v>1407</v>
      </c>
      <c r="P5149" s="8" t="s">
        <v>32</v>
      </c>
      <c r="Q5149" s="8" t="s">
        <v>51</v>
      </c>
      <c r="R5149" s="8" t="s">
        <v>35797</v>
      </c>
    </row>
    <row r="5150" ht="84.95" hidden="1" customHeight="1" spans="1:18">
      <c r="A5150" s="8">
        <v>5147</v>
      </c>
      <c r="B5150" s="8" t="s">
        <v>35660</v>
      </c>
      <c r="C5150" s="8" t="s">
        <v>35661</v>
      </c>
      <c r="D5150" s="8" t="s">
        <v>1400</v>
      </c>
      <c r="E5150" s="8" t="s">
        <v>35798</v>
      </c>
      <c r="F5150" s="8" t="s">
        <v>35799</v>
      </c>
      <c r="G5150" s="8" t="s">
        <v>25</v>
      </c>
      <c r="H5150" s="8" t="s">
        <v>35800</v>
      </c>
      <c r="I5150" s="8" t="s">
        <v>35801</v>
      </c>
      <c r="J5150" s="10" t="s">
        <v>102</v>
      </c>
      <c r="K5150" s="8" t="s">
        <v>35802</v>
      </c>
      <c r="L5150" s="8" t="s">
        <v>35803</v>
      </c>
      <c r="M5150" s="9" t="s">
        <v>144</v>
      </c>
      <c r="N5150" s="11" t="s">
        <v>1407</v>
      </c>
      <c r="O5150" s="8" t="s">
        <v>1407</v>
      </c>
      <c r="P5150" s="8" t="s">
        <v>32</v>
      </c>
      <c r="Q5150" s="8" t="s">
        <v>5905</v>
      </c>
      <c r="R5150" s="8" t="s">
        <v>35804</v>
      </c>
    </row>
    <row r="5151" ht="84.95" hidden="1" customHeight="1" spans="1:18">
      <c r="A5151" s="8">
        <v>5148</v>
      </c>
      <c r="B5151" s="8" t="s">
        <v>35660</v>
      </c>
      <c r="C5151" s="8" t="s">
        <v>35661</v>
      </c>
      <c r="D5151" s="8" t="s">
        <v>1400</v>
      </c>
      <c r="E5151" s="8" t="s">
        <v>35805</v>
      </c>
      <c r="F5151" s="8" t="s">
        <v>35806</v>
      </c>
      <c r="G5151" s="8" t="s">
        <v>25</v>
      </c>
      <c r="H5151" s="8" t="s">
        <v>35807</v>
      </c>
      <c r="I5151" s="8" t="s">
        <v>35808</v>
      </c>
      <c r="J5151" s="10" t="s">
        <v>57</v>
      </c>
      <c r="K5151" s="8" t="s">
        <v>35809</v>
      </c>
      <c r="L5151" s="8" t="s">
        <v>35810</v>
      </c>
      <c r="M5151" s="9" t="s">
        <v>144</v>
      </c>
      <c r="N5151" s="11" t="s">
        <v>1407</v>
      </c>
      <c r="O5151" s="8" t="s">
        <v>1407</v>
      </c>
      <c r="P5151" s="8" t="s">
        <v>32</v>
      </c>
      <c r="Q5151" s="8" t="s">
        <v>51</v>
      </c>
      <c r="R5151" s="8" t="s">
        <v>35811</v>
      </c>
    </row>
    <row r="5152" ht="84.95" hidden="1" customHeight="1" spans="1:18">
      <c r="A5152" s="8">
        <v>5149</v>
      </c>
      <c r="B5152" s="8" t="s">
        <v>35660</v>
      </c>
      <c r="C5152" s="8" t="s">
        <v>35661</v>
      </c>
      <c r="D5152" s="8" t="s">
        <v>1400</v>
      </c>
      <c r="E5152" s="8" t="s">
        <v>35812</v>
      </c>
      <c r="F5152" s="8" t="s">
        <v>35813</v>
      </c>
      <c r="G5152" s="8" t="s">
        <v>25</v>
      </c>
      <c r="H5152" s="8" t="s">
        <v>35814</v>
      </c>
      <c r="I5152" s="8" t="s">
        <v>35815</v>
      </c>
      <c r="J5152" s="10" t="s">
        <v>127</v>
      </c>
      <c r="K5152" s="8" t="s">
        <v>35816</v>
      </c>
      <c r="L5152" s="8" t="s">
        <v>35817</v>
      </c>
      <c r="M5152" s="9" t="s">
        <v>144</v>
      </c>
      <c r="N5152" s="11" t="s">
        <v>1407</v>
      </c>
      <c r="O5152" s="8" t="s">
        <v>1407</v>
      </c>
      <c r="P5152" s="8" t="s">
        <v>32</v>
      </c>
      <c r="Q5152" s="8" t="s">
        <v>6705</v>
      </c>
      <c r="R5152" s="8" t="s">
        <v>35818</v>
      </c>
    </row>
    <row r="5153" ht="84.95" hidden="1" customHeight="1" spans="1:18">
      <c r="A5153" s="8">
        <v>5150</v>
      </c>
      <c r="B5153" s="8" t="s">
        <v>35660</v>
      </c>
      <c r="C5153" s="8" t="s">
        <v>35661</v>
      </c>
      <c r="D5153" s="8" t="s">
        <v>1400</v>
      </c>
      <c r="E5153" s="8" t="s">
        <v>35819</v>
      </c>
      <c r="F5153" s="8" t="s">
        <v>35820</v>
      </c>
      <c r="G5153" s="8" t="s">
        <v>25</v>
      </c>
      <c r="H5153" s="8" t="s">
        <v>28233</v>
      </c>
      <c r="I5153" s="8" t="s">
        <v>35821</v>
      </c>
      <c r="J5153" s="10" t="s">
        <v>57</v>
      </c>
      <c r="K5153" s="8" t="s">
        <v>35822</v>
      </c>
      <c r="L5153" s="8" t="s">
        <v>35823</v>
      </c>
      <c r="M5153" s="9" t="s">
        <v>27475</v>
      </c>
      <c r="N5153" s="11" t="s">
        <v>1407</v>
      </c>
      <c r="O5153" s="8" t="s">
        <v>1407</v>
      </c>
      <c r="P5153" s="8" t="s">
        <v>32</v>
      </c>
      <c r="Q5153" s="8" t="s">
        <v>886</v>
      </c>
      <c r="R5153" s="8" t="s">
        <v>35824</v>
      </c>
    </row>
    <row r="5154" ht="84.95" hidden="1" customHeight="1" spans="1:18">
      <c r="A5154" s="8">
        <v>5151</v>
      </c>
      <c r="B5154" s="8" t="s">
        <v>35660</v>
      </c>
      <c r="C5154" s="8" t="s">
        <v>35661</v>
      </c>
      <c r="D5154" s="8" t="s">
        <v>1400</v>
      </c>
      <c r="E5154" s="8" t="s">
        <v>35825</v>
      </c>
      <c r="F5154" s="8" t="s">
        <v>35826</v>
      </c>
      <c r="G5154" s="8" t="s">
        <v>25</v>
      </c>
      <c r="H5154" s="8" t="s">
        <v>35827</v>
      </c>
      <c r="I5154" s="8" t="s">
        <v>35828</v>
      </c>
      <c r="J5154" s="10" t="s">
        <v>127</v>
      </c>
      <c r="K5154" s="8" t="s">
        <v>35829</v>
      </c>
      <c r="L5154" s="8" t="s">
        <v>35830</v>
      </c>
      <c r="M5154" s="9" t="s">
        <v>16417</v>
      </c>
      <c r="N5154" s="11" t="s">
        <v>1407</v>
      </c>
      <c r="O5154" s="8" t="s">
        <v>1407</v>
      </c>
      <c r="P5154" s="8" t="s">
        <v>32</v>
      </c>
      <c r="Q5154" s="8" t="s">
        <v>886</v>
      </c>
      <c r="R5154" s="8" t="s">
        <v>35831</v>
      </c>
    </row>
    <row r="5155" ht="84.95" hidden="1" customHeight="1" spans="1:18">
      <c r="A5155" s="8">
        <v>5152</v>
      </c>
      <c r="B5155" s="8" t="s">
        <v>35660</v>
      </c>
      <c r="C5155" s="8" t="s">
        <v>35661</v>
      </c>
      <c r="D5155" s="8" t="s">
        <v>1400</v>
      </c>
      <c r="E5155" s="8" t="s">
        <v>35832</v>
      </c>
      <c r="F5155" s="8" t="s">
        <v>35833</v>
      </c>
      <c r="G5155" s="8" t="s">
        <v>25</v>
      </c>
      <c r="H5155" s="8" t="s">
        <v>35834</v>
      </c>
      <c r="I5155" s="8" t="s">
        <v>35835</v>
      </c>
      <c r="J5155" s="10" t="s">
        <v>127</v>
      </c>
      <c r="K5155" s="8" t="s">
        <v>35836</v>
      </c>
      <c r="L5155" s="8" t="s">
        <v>35837</v>
      </c>
      <c r="M5155" s="9" t="s">
        <v>31</v>
      </c>
      <c r="N5155" s="11" t="s">
        <v>1407</v>
      </c>
      <c r="O5155" s="8" t="s">
        <v>1407</v>
      </c>
      <c r="P5155" s="8" t="s">
        <v>32</v>
      </c>
      <c r="Q5155" s="8" t="s">
        <v>1428</v>
      </c>
      <c r="R5155" s="8" t="s">
        <v>35838</v>
      </c>
    </row>
    <row r="5156" ht="84.95" hidden="1" customHeight="1" spans="1:18">
      <c r="A5156" s="8">
        <v>5153</v>
      </c>
      <c r="B5156" s="8" t="s">
        <v>35660</v>
      </c>
      <c r="C5156" s="8" t="s">
        <v>35661</v>
      </c>
      <c r="D5156" s="8" t="s">
        <v>1400</v>
      </c>
      <c r="E5156" s="8" t="s">
        <v>35839</v>
      </c>
      <c r="F5156" s="8" t="s">
        <v>35840</v>
      </c>
      <c r="G5156" s="8" t="s">
        <v>25</v>
      </c>
      <c r="H5156" s="8" t="s">
        <v>35841</v>
      </c>
      <c r="I5156" s="8" t="s">
        <v>35842</v>
      </c>
      <c r="J5156" s="10" t="s">
        <v>102</v>
      </c>
      <c r="K5156" s="8" t="s">
        <v>35843</v>
      </c>
      <c r="L5156" s="8" t="s">
        <v>35844</v>
      </c>
      <c r="M5156" s="9" t="s">
        <v>50</v>
      </c>
      <c r="N5156" s="11" t="s">
        <v>1407</v>
      </c>
      <c r="O5156" s="8" t="s">
        <v>1407</v>
      </c>
      <c r="P5156" s="8" t="s">
        <v>32</v>
      </c>
      <c r="Q5156" s="8" t="s">
        <v>1428</v>
      </c>
      <c r="R5156" s="8" t="s">
        <v>35845</v>
      </c>
    </row>
    <row r="5157" ht="84.95" hidden="1" customHeight="1" spans="1:18">
      <c r="A5157" s="8">
        <v>5154</v>
      </c>
      <c r="B5157" s="8" t="s">
        <v>35660</v>
      </c>
      <c r="C5157" s="8" t="s">
        <v>35661</v>
      </c>
      <c r="D5157" s="8" t="s">
        <v>1400</v>
      </c>
      <c r="E5157" s="8" t="s">
        <v>35846</v>
      </c>
      <c r="F5157" s="8" t="s">
        <v>35847</v>
      </c>
      <c r="G5157" s="8" t="s">
        <v>25</v>
      </c>
      <c r="H5157" s="8" t="s">
        <v>35848</v>
      </c>
      <c r="I5157" s="8" t="s">
        <v>35849</v>
      </c>
      <c r="J5157" s="10" t="s">
        <v>127</v>
      </c>
      <c r="K5157" s="8" t="s">
        <v>35850</v>
      </c>
      <c r="L5157" s="8" t="s">
        <v>35851</v>
      </c>
      <c r="M5157" s="9" t="s">
        <v>9081</v>
      </c>
      <c r="N5157" s="11" t="s">
        <v>1407</v>
      </c>
      <c r="O5157" s="8" t="s">
        <v>1407</v>
      </c>
      <c r="P5157" s="8" t="s">
        <v>32</v>
      </c>
      <c r="Q5157" s="8" t="s">
        <v>1428</v>
      </c>
      <c r="R5157" s="8" t="s">
        <v>35852</v>
      </c>
    </row>
    <row r="5158" ht="84.95" hidden="1" customHeight="1" spans="1:18">
      <c r="A5158" s="8">
        <v>5155</v>
      </c>
      <c r="B5158" s="8" t="s">
        <v>35660</v>
      </c>
      <c r="C5158" s="8" t="s">
        <v>35661</v>
      </c>
      <c r="D5158" s="8" t="s">
        <v>1400</v>
      </c>
      <c r="E5158" s="8" t="s">
        <v>35853</v>
      </c>
      <c r="F5158" s="8" t="s">
        <v>35854</v>
      </c>
      <c r="G5158" s="8" t="s">
        <v>25</v>
      </c>
      <c r="H5158" s="8" t="s">
        <v>35855</v>
      </c>
      <c r="I5158" s="8" t="s">
        <v>35856</v>
      </c>
      <c r="J5158" s="10" t="s">
        <v>57</v>
      </c>
      <c r="K5158" s="8" t="s">
        <v>35857</v>
      </c>
      <c r="L5158" s="8" t="s">
        <v>35858</v>
      </c>
      <c r="M5158" s="9" t="s">
        <v>35859</v>
      </c>
      <c r="N5158" s="11" t="s">
        <v>1407</v>
      </c>
      <c r="O5158" s="8" t="s">
        <v>1407</v>
      </c>
      <c r="P5158" s="8" t="s">
        <v>32</v>
      </c>
      <c r="Q5158" s="8" t="s">
        <v>1428</v>
      </c>
      <c r="R5158" s="8" t="s">
        <v>35860</v>
      </c>
    </row>
    <row r="5159" ht="84.95" hidden="1" customHeight="1" spans="1:18">
      <c r="A5159" s="8">
        <v>5156</v>
      </c>
      <c r="B5159" s="8" t="s">
        <v>35660</v>
      </c>
      <c r="C5159" s="8" t="s">
        <v>35661</v>
      </c>
      <c r="D5159" s="8" t="s">
        <v>1400</v>
      </c>
      <c r="E5159" s="8" t="s">
        <v>35861</v>
      </c>
      <c r="F5159" s="8" t="s">
        <v>35862</v>
      </c>
      <c r="G5159" s="8" t="s">
        <v>25</v>
      </c>
      <c r="H5159" s="8" t="s">
        <v>35863</v>
      </c>
      <c r="I5159" s="8" t="s">
        <v>35864</v>
      </c>
      <c r="J5159" s="10" t="s">
        <v>40</v>
      </c>
      <c r="K5159" s="8" t="s">
        <v>35865</v>
      </c>
      <c r="L5159" s="8" t="s">
        <v>35866</v>
      </c>
      <c r="M5159" s="9" t="s">
        <v>35867</v>
      </c>
      <c r="N5159" s="11" t="s">
        <v>1407</v>
      </c>
      <c r="O5159" s="8" t="s">
        <v>1407</v>
      </c>
      <c r="P5159" s="8" t="s">
        <v>32</v>
      </c>
      <c r="Q5159" s="8" t="s">
        <v>1428</v>
      </c>
      <c r="R5159" s="8" t="s">
        <v>35868</v>
      </c>
    </row>
    <row r="5160" ht="84.95" hidden="1" customHeight="1" spans="1:18">
      <c r="A5160" s="8">
        <v>5157</v>
      </c>
      <c r="B5160" s="8" t="s">
        <v>35660</v>
      </c>
      <c r="C5160" s="8" t="s">
        <v>35661</v>
      </c>
      <c r="D5160" s="8" t="s">
        <v>1400</v>
      </c>
      <c r="E5160" s="8" t="s">
        <v>35869</v>
      </c>
      <c r="F5160" s="8" t="s">
        <v>35870</v>
      </c>
      <c r="G5160" s="8" t="s">
        <v>25</v>
      </c>
      <c r="H5160" s="8" t="s">
        <v>35871</v>
      </c>
      <c r="I5160" s="8" t="s">
        <v>35872</v>
      </c>
      <c r="J5160" s="10" t="s">
        <v>127</v>
      </c>
      <c r="K5160" s="8" t="s">
        <v>35873</v>
      </c>
      <c r="L5160" s="8" t="s">
        <v>35874</v>
      </c>
      <c r="M5160" s="9" t="s">
        <v>35875</v>
      </c>
      <c r="N5160" s="11" t="s">
        <v>1407</v>
      </c>
      <c r="O5160" s="8" t="s">
        <v>1407</v>
      </c>
      <c r="P5160" s="8" t="s">
        <v>32</v>
      </c>
      <c r="Q5160" s="8" t="s">
        <v>2413</v>
      </c>
      <c r="R5160" s="8" t="s">
        <v>35876</v>
      </c>
    </row>
    <row r="5161" ht="84.95" hidden="1" customHeight="1" spans="1:18">
      <c r="A5161" s="8">
        <v>5158</v>
      </c>
      <c r="B5161" s="8" t="s">
        <v>35660</v>
      </c>
      <c r="C5161" s="8" t="s">
        <v>35661</v>
      </c>
      <c r="D5161" s="8" t="s">
        <v>1400</v>
      </c>
      <c r="E5161" s="8" t="s">
        <v>35877</v>
      </c>
      <c r="F5161" s="8" t="s">
        <v>35878</v>
      </c>
      <c r="G5161" s="8" t="s">
        <v>25</v>
      </c>
      <c r="H5161" s="8" t="s">
        <v>35879</v>
      </c>
      <c r="I5161" s="8" t="s">
        <v>35880</v>
      </c>
      <c r="J5161" s="10" t="s">
        <v>127</v>
      </c>
      <c r="K5161" s="8" t="s">
        <v>35881</v>
      </c>
      <c r="L5161" s="8" t="s">
        <v>35882</v>
      </c>
      <c r="M5161" s="9" t="s">
        <v>15304</v>
      </c>
      <c r="N5161" s="11" t="s">
        <v>1407</v>
      </c>
      <c r="O5161" s="8" t="s">
        <v>1407</v>
      </c>
      <c r="P5161" s="8" t="s">
        <v>32</v>
      </c>
      <c r="Q5161" s="8" t="s">
        <v>484</v>
      </c>
      <c r="R5161" s="8" t="s">
        <v>35883</v>
      </c>
    </row>
    <row r="5162" ht="84.95" hidden="1" customHeight="1" spans="1:18">
      <c r="A5162" s="8">
        <v>5159</v>
      </c>
      <c r="B5162" s="8" t="s">
        <v>35660</v>
      </c>
      <c r="C5162" s="8" t="s">
        <v>35661</v>
      </c>
      <c r="D5162" s="8" t="s">
        <v>1400</v>
      </c>
      <c r="E5162" s="8" t="s">
        <v>35884</v>
      </c>
      <c r="F5162" s="8" t="s">
        <v>35885</v>
      </c>
      <c r="G5162" s="8" t="s">
        <v>25</v>
      </c>
      <c r="H5162" s="8" t="s">
        <v>35886</v>
      </c>
      <c r="I5162" s="8" t="s">
        <v>35887</v>
      </c>
      <c r="J5162" s="10" t="s">
        <v>127</v>
      </c>
      <c r="K5162" s="8" t="s">
        <v>35888</v>
      </c>
      <c r="L5162" s="8" t="s">
        <v>35889</v>
      </c>
      <c r="M5162" s="9" t="s">
        <v>6160</v>
      </c>
      <c r="N5162" s="11" t="s">
        <v>1407</v>
      </c>
      <c r="O5162" s="8" t="s">
        <v>1407</v>
      </c>
      <c r="P5162" s="8" t="s">
        <v>32</v>
      </c>
      <c r="Q5162" s="8" t="s">
        <v>526</v>
      </c>
      <c r="R5162" s="8" t="s">
        <v>35890</v>
      </c>
    </row>
    <row r="5163" ht="84.95" hidden="1" customHeight="1" spans="1:18">
      <c r="A5163" s="8">
        <v>5160</v>
      </c>
      <c r="B5163" s="8" t="s">
        <v>35660</v>
      </c>
      <c r="C5163" s="8" t="s">
        <v>35661</v>
      </c>
      <c r="D5163" s="8" t="s">
        <v>1400</v>
      </c>
      <c r="E5163" s="8" t="s">
        <v>35891</v>
      </c>
      <c r="F5163" s="8" t="s">
        <v>35892</v>
      </c>
      <c r="G5163" s="8" t="s">
        <v>25</v>
      </c>
      <c r="H5163" s="8" t="s">
        <v>35893</v>
      </c>
      <c r="I5163" s="8" t="s">
        <v>35894</v>
      </c>
      <c r="J5163" s="10" t="s">
        <v>127</v>
      </c>
      <c r="K5163" s="8" t="s">
        <v>35895</v>
      </c>
      <c r="L5163" s="8" t="s">
        <v>35896</v>
      </c>
      <c r="M5163" s="9" t="s">
        <v>419</v>
      </c>
      <c r="N5163" s="11" t="s">
        <v>1407</v>
      </c>
      <c r="O5163" s="8" t="s">
        <v>1407</v>
      </c>
      <c r="P5163" s="8" t="s">
        <v>32</v>
      </c>
      <c r="Q5163" s="8" t="s">
        <v>526</v>
      </c>
      <c r="R5163" s="8" t="s">
        <v>35897</v>
      </c>
    </row>
    <row r="5164" ht="84.95" hidden="1" customHeight="1" spans="1:18">
      <c r="A5164" s="8">
        <v>5161</v>
      </c>
      <c r="B5164" s="8" t="s">
        <v>35660</v>
      </c>
      <c r="C5164" s="8" t="s">
        <v>35661</v>
      </c>
      <c r="D5164" s="8" t="s">
        <v>1400</v>
      </c>
      <c r="E5164" s="8" t="s">
        <v>35898</v>
      </c>
      <c r="F5164" s="8" t="s">
        <v>35899</v>
      </c>
      <c r="G5164" s="8" t="s">
        <v>25</v>
      </c>
      <c r="H5164" s="8" t="s">
        <v>35900</v>
      </c>
      <c r="I5164" s="8" t="s">
        <v>35901</v>
      </c>
      <c r="J5164" s="10" t="s">
        <v>40</v>
      </c>
      <c r="K5164" s="8" t="s">
        <v>35902</v>
      </c>
      <c r="L5164" s="8" t="s">
        <v>35903</v>
      </c>
      <c r="M5164" s="9" t="s">
        <v>144</v>
      </c>
      <c r="N5164" s="11" t="s">
        <v>1407</v>
      </c>
      <c r="O5164" s="8" t="s">
        <v>1407</v>
      </c>
      <c r="P5164" s="8" t="s">
        <v>32</v>
      </c>
      <c r="Q5164" s="8" t="s">
        <v>526</v>
      </c>
      <c r="R5164" s="8" t="s">
        <v>35904</v>
      </c>
    </row>
    <row r="5165" ht="84.95" hidden="1" customHeight="1" spans="1:18">
      <c r="A5165" s="8">
        <v>5162</v>
      </c>
      <c r="B5165" s="8" t="s">
        <v>35660</v>
      </c>
      <c r="C5165" s="8" t="s">
        <v>35661</v>
      </c>
      <c r="D5165" s="8" t="s">
        <v>1400</v>
      </c>
      <c r="E5165" s="8" t="s">
        <v>35905</v>
      </c>
      <c r="F5165" s="8" t="s">
        <v>35906</v>
      </c>
      <c r="G5165" s="8" t="s">
        <v>25</v>
      </c>
      <c r="H5165" s="8" t="s">
        <v>35907</v>
      </c>
      <c r="I5165" s="8" t="s">
        <v>35908</v>
      </c>
      <c r="J5165" s="10" t="s">
        <v>127</v>
      </c>
      <c r="K5165" s="8" t="s">
        <v>35909</v>
      </c>
      <c r="L5165" s="8" t="s">
        <v>35910</v>
      </c>
      <c r="M5165" s="9" t="s">
        <v>13536</v>
      </c>
      <c r="N5165" s="11" t="s">
        <v>1407</v>
      </c>
      <c r="O5165" s="8" t="s">
        <v>1407</v>
      </c>
      <c r="P5165" s="8" t="s">
        <v>32</v>
      </c>
      <c r="Q5165" s="8" t="s">
        <v>526</v>
      </c>
      <c r="R5165" s="8" t="s">
        <v>35911</v>
      </c>
    </row>
    <row r="5166" ht="84.95" hidden="1" customHeight="1" spans="1:18">
      <c r="A5166" s="8">
        <v>5163</v>
      </c>
      <c r="B5166" s="8" t="s">
        <v>35660</v>
      </c>
      <c r="C5166" s="8" t="s">
        <v>35661</v>
      </c>
      <c r="D5166" s="8" t="s">
        <v>1400</v>
      </c>
      <c r="E5166" s="8" t="s">
        <v>35912</v>
      </c>
      <c r="F5166" s="8" t="s">
        <v>35913</v>
      </c>
      <c r="G5166" s="8" t="s">
        <v>25</v>
      </c>
      <c r="H5166" s="8" t="s">
        <v>35914</v>
      </c>
      <c r="I5166" s="8" t="s">
        <v>35915</v>
      </c>
      <c r="J5166" s="10" t="s">
        <v>127</v>
      </c>
      <c r="K5166" s="8" t="s">
        <v>35916</v>
      </c>
      <c r="L5166" s="8" t="s">
        <v>35917</v>
      </c>
      <c r="M5166" s="9" t="s">
        <v>1944</v>
      </c>
      <c r="N5166" s="11" t="s">
        <v>1407</v>
      </c>
      <c r="O5166" s="8" t="s">
        <v>1407</v>
      </c>
      <c r="P5166" s="8" t="s">
        <v>32</v>
      </c>
      <c r="Q5166" s="8" t="s">
        <v>484</v>
      </c>
      <c r="R5166" s="8" t="s">
        <v>35918</v>
      </c>
    </row>
    <row r="5167" ht="84.95" hidden="1" customHeight="1" spans="1:18">
      <c r="A5167" s="8">
        <v>5164</v>
      </c>
      <c r="B5167" s="8" t="s">
        <v>35660</v>
      </c>
      <c r="C5167" s="8" t="s">
        <v>35661</v>
      </c>
      <c r="D5167" s="8" t="s">
        <v>1400</v>
      </c>
      <c r="E5167" s="8" t="s">
        <v>35919</v>
      </c>
      <c r="F5167" s="8" t="s">
        <v>35920</v>
      </c>
      <c r="G5167" s="8" t="s">
        <v>25</v>
      </c>
      <c r="H5167" s="8" t="s">
        <v>35921</v>
      </c>
      <c r="I5167" s="8" t="s">
        <v>35922</v>
      </c>
      <c r="J5167" s="10" t="s">
        <v>127</v>
      </c>
      <c r="K5167" s="8" t="s">
        <v>35923</v>
      </c>
      <c r="L5167" s="8" t="s">
        <v>35924</v>
      </c>
      <c r="M5167" s="9" t="s">
        <v>13498</v>
      </c>
      <c r="N5167" s="11" t="s">
        <v>1407</v>
      </c>
      <c r="O5167" s="8" t="s">
        <v>1407</v>
      </c>
      <c r="P5167" s="8" t="s">
        <v>32</v>
      </c>
      <c r="Q5167" s="8" t="s">
        <v>526</v>
      </c>
      <c r="R5167" s="8" t="s">
        <v>35925</v>
      </c>
    </row>
    <row r="5168" ht="84.95" hidden="1" customHeight="1" spans="1:18">
      <c r="A5168" s="8">
        <v>5165</v>
      </c>
      <c r="B5168" s="8" t="s">
        <v>35660</v>
      </c>
      <c r="C5168" s="8" t="s">
        <v>35661</v>
      </c>
      <c r="D5168" s="8" t="s">
        <v>1400</v>
      </c>
      <c r="E5168" s="8" t="s">
        <v>35926</v>
      </c>
      <c r="F5168" s="8" t="s">
        <v>35927</v>
      </c>
      <c r="G5168" s="8" t="s">
        <v>25</v>
      </c>
      <c r="H5168" s="8" t="s">
        <v>35928</v>
      </c>
      <c r="I5168" s="8" t="s">
        <v>35929</v>
      </c>
      <c r="J5168" s="10" t="s">
        <v>57</v>
      </c>
      <c r="K5168" s="8" t="s">
        <v>35930</v>
      </c>
      <c r="L5168" s="8" t="s">
        <v>35931</v>
      </c>
      <c r="M5168" s="9" t="s">
        <v>19370</v>
      </c>
      <c r="N5168" s="11" t="s">
        <v>1407</v>
      </c>
      <c r="O5168" s="8" t="s">
        <v>1407</v>
      </c>
      <c r="P5168" s="8" t="s">
        <v>32</v>
      </c>
      <c r="Q5168" s="8" t="s">
        <v>484</v>
      </c>
      <c r="R5168" s="8" t="s">
        <v>35932</v>
      </c>
    </row>
    <row r="5169" ht="84.95" hidden="1" customHeight="1" spans="1:18">
      <c r="A5169" s="8">
        <v>5166</v>
      </c>
      <c r="B5169" s="8" t="s">
        <v>35660</v>
      </c>
      <c r="C5169" s="8" t="s">
        <v>35661</v>
      </c>
      <c r="D5169" s="8" t="s">
        <v>1400</v>
      </c>
      <c r="E5169" s="8" t="s">
        <v>35933</v>
      </c>
      <c r="F5169" s="8" t="s">
        <v>35934</v>
      </c>
      <c r="G5169" s="8" t="s">
        <v>25</v>
      </c>
      <c r="H5169" s="8" t="s">
        <v>35935</v>
      </c>
      <c r="I5169" s="8" t="s">
        <v>35936</v>
      </c>
      <c r="J5169" s="10" t="s">
        <v>127</v>
      </c>
      <c r="K5169" s="8" t="s">
        <v>35937</v>
      </c>
      <c r="L5169" s="8" t="s">
        <v>35896</v>
      </c>
      <c r="M5169" s="9" t="s">
        <v>419</v>
      </c>
      <c r="N5169" s="11" t="s">
        <v>1407</v>
      </c>
      <c r="O5169" s="8" t="s">
        <v>1407</v>
      </c>
      <c r="P5169" s="8" t="s">
        <v>32</v>
      </c>
      <c r="Q5169" s="8" t="s">
        <v>526</v>
      </c>
      <c r="R5169" s="8" t="s">
        <v>35938</v>
      </c>
    </row>
    <row r="5170" ht="84.95" hidden="1" customHeight="1" spans="1:18">
      <c r="A5170" s="8">
        <v>5167</v>
      </c>
      <c r="B5170" s="8" t="s">
        <v>35660</v>
      </c>
      <c r="C5170" s="8" t="s">
        <v>35661</v>
      </c>
      <c r="D5170" s="8" t="s">
        <v>1400</v>
      </c>
      <c r="E5170" s="8" t="s">
        <v>35939</v>
      </c>
      <c r="F5170" s="8" t="s">
        <v>35940</v>
      </c>
      <c r="G5170" s="8" t="s">
        <v>25</v>
      </c>
      <c r="H5170" s="8" t="s">
        <v>35941</v>
      </c>
      <c r="I5170" s="8" t="s">
        <v>35942</v>
      </c>
      <c r="J5170" s="10" t="s">
        <v>127</v>
      </c>
      <c r="K5170" s="8" t="s">
        <v>35943</v>
      </c>
      <c r="L5170" s="8" t="s">
        <v>35944</v>
      </c>
      <c r="M5170" s="9" t="s">
        <v>15304</v>
      </c>
      <c r="N5170" s="11" t="s">
        <v>1407</v>
      </c>
      <c r="O5170" s="8" t="s">
        <v>1407</v>
      </c>
      <c r="P5170" s="8" t="s">
        <v>32</v>
      </c>
      <c r="Q5170" s="8" t="s">
        <v>526</v>
      </c>
      <c r="R5170" s="8" t="s">
        <v>35945</v>
      </c>
    </row>
    <row r="5171" ht="84.95" hidden="1" customHeight="1" spans="1:18">
      <c r="A5171" s="8">
        <v>5168</v>
      </c>
      <c r="B5171" s="8" t="s">
        <v>35660</v>
      </c>
      <c r="C5171" s="8" t="s">
        <v>35661</v>
      </c>
      <c r="D5171" s="8" t="s">
        <v>1400</v>
      </c>
      <c r="E5171" s="8" t="s">
        <v>35946</v>
      </c>
      <c r="F5171" s="8" t="s">
        <v>35947</v>
      </c>
      <c r="G5171" s="8" t="s">
        <v>25</v>
      </c>
      <c r="H5171" s="8" t="s">
        <v>35948</v>
      </c>
      <c r="I5171" s="8" t="s">
        <v>35949</v>
      </c>
      <c r="J5171" s="10" t="s">
        <v>102</v>
      </c>
      <c r="K5171" s="8" t="s">
        <v>35950</v>
      </c>
      <c r="L5171" s="8" t="s">
        <v>35951</v>
      </c>
      <c r="M5171" s="9" t="s">
        <v>10613</v>
      </c>
      <c r="N5171" s="11" t="s">
        <v>1407</v>
      </c>
      <c r="O5171" s="8" t="s">
        <v>1407</v>
      </c>
      <c r="P5171" s="8" t="s">
        <v>32</v>
      </c>
      <c r="Q5171" s="8" t="s">
        <v>484</v>
      </c>
      <c r="R5171" s="8" t="s">
        <v>35952</v>
      </c>
    </row>
    <row r="5172" ht="84.95" hidden="1" customHeight="1" spans="1:18">
      <c r="A5172" s="8">
        <v>5169</v>
      </c>
      <c r="B5172" s="8" t="s">
        <v>35660</v>
      </c>
      <c r="C5172" s="8" t="s">
        <v>35661</v>
      </c>
      <c r="D5172" s="8" t="s">
        <v>1400</v>
      </c>
      <c r="E5172" s="8" t="s">
        <v>35953</v>
      </c>
      <c r="F5172" s="8" t="s">
        <v>35954</v>
      </c>
      <c r="G5172" s="8" t="s">
        <v>25</v>
      </c>
      <c r="H5172" s="8" t="s">
        <v>35955</v>
      </c>
      <c r="I5172" s="8" t="s">
        <v>35956</v>
      </c>
      <c r="J5172" s="10" t="s">
        <v>57</v>
      </c>
      <c r="K5172" s="8" t="s">
        <v>35957</v>
      </c>
      <c r="L5172" s="8" t="s">
        <v>35958</v>
      </c>
      <c r="M5172" s="9" t="s">
        <v>419</v>
      </c>
      <c r="N5172" s="11" t="s">
        <v>1407</v>
      </c>
      <c r="O5172" s="8" t="s">
        <v>1407</v>
      </c>
      <c r="P5172" s="8" t="s">
        <v>32</v>
      </c>
      <c r="Q5172" s="8" t="s">
        <v>526</v>
      </c>
      <c r="R5172" s="8" t="s">
        <v>35959</v>
      </c>
    </row>
    <row r="5173" ht="84.95" hidden="1" customHeight="1" spans="1:18">
      <c r="A5173" s="8">
        <v>5170</v>
      </c>
      <c r="B5173" s="8" t="s">
        <v>35660</v>
      </c>
      <c r="C5173" s="8" t="s">
        <v>35661</v>
      </c>
      <c r="D5173" s="8" t="s">
        <v>1400</v>
      </c>
      <c r="E5173" s="8" t="s">
        <v>35960</v>
      </c>
      <c r="F5173" s="8" t="s">
        <v>35961</v>
      </c>
      <c r="G5173" s="8" t="s">
        <v>25</v>
      </c>
      <c r="H5173" s="8" t="s">
        <v>35962</v>
      </c>
      <c r="I5173" s="8" t="s">
        <v>35963</v>
      </c>
      <c r="J5173" s="10" t="s">
        <v>57</v>
      </c>
      <c r="K5173" s="8" t="s">
        <v>35964</v>
      </c>
      <c r="L5173" s="8" t="s">
        <v>35965</v>
      </c>
      <c r="M5173" s="9" t="s">
        <v>13536</v>
      </c>
      <c r="N5173" s="11" t="s">
        <v>1407</v>
      </c>
      <c r="O5173" s="8" t="s">
        <v>1407</v>
      </c>
      <c r="P5173" s="8" t="s">
        <v>32</v>
      </c>
      <c r="Q5173" s="8" t="s">
        <v>484</v>
      </c>
      <c r="R5173" s="8" t="s">
        <v>35966</v>
      </c>
    </row>
    <row r="5174" ht="84.95" hidden="1" customHeight="1" spans="1:18">
      <c r="A5174" s="8">
        <v>5171</v>
      </c>
      <c r="B5174" s="8" t="s">
        <v>35660</v>
      </c>
      <c r="C5174" s="8" t="s">
        <v>35661</v>
      </c>
      <c r="D5174" s="8" t="s">
        <v>1400</v>
      </c>
      <c r="E5174" s="8" t="s">
        <v>35967</v>
      </c>
      <c r="F5174" s="8" t="s">
        <v>35968</v>
      </c>
      <c r="G5174" s="8" t="s">
        <v>25</v>
      </c>
      <c r="H5174" s="8" t="s">
        <v>35969</v>
      </c>
      <c r="I5174" s="8" t="s">
        <v>35970</v>
      </c>
      <c r="J5174" s="10" t="s">
        <v>57</v>
      </c>
      <c r="K5174" s="8" t="s">
        <v>35971</v>
      </c>
      <c r="L5174" s="8" t="s">
        <v>35972</v>
      </c>
      <c r="M5174" s="9" t="s">
        <v>14991</v>
      </c>
      <c r="N5174" s="11" t="s">
        <v>1407</v>
      </c>
      <c r="O5174" s="8" t="s">
        <v>1407</v>
      </c>
      <c r="P5174" s="8" t="s">
        <v>32</v>
      </c>
      <c r="Q5174" s="8" t="s">
        <v>484</v>
      </c>
      <c r="R5174" s="8" t="s">
        <v>35973</v>
      </c>
    </row>
    <row r="5175" ht="84.95" hidden="1" customHeight="1" spans="1:18">
      <c r="A5175" s="8">
        <v>5172</v>
      </c>
      <c r="B5175" s="8" t="s">
        <v>35660</v>
      </c>
      <c r="C5175" s="8" t="s">
        <v>35661</v>
      </c>
      <c r="D5175" s="8" t="s">
        <v>1400</v>
      </c>
      <c r="E5175" s="8" t="s">
        <v>35974</v>
      </c>
      <c r="F5175" s="8" t="s">
        <v>35975</v>
      </c>
      <c r="G5175" s="8" t="s">
        <v>25</v>
      </c>
      <c r="H5175" s="8" t="s">
        <v>35976</v>
      </c>
      <c r="I5175" s="8" t="s">
        <v>35977</v>
      </c>
      <c r="J5175" s="10" t="s">
        <v>127</v>
      </c>
      <c r="K5175" s="8" t="s">
        <v>35978</v>
      </c>
      <c r="L5175" s="8" t="s">
        <v>35979</v>
      </c>
      <c r="M5175" s="9" t="s">
        <v>35980</v>
      </c>
      <c r="N5175" s="11" t="s">
        <v>1407</v>
      </c>
      <c r="O5175" s="8" t="s">
        <v>1407</v>
      </c>
      <c r="P5175" s="8" t="s">
        <v>32</v>
      </c>
      <c r="Q5175" s="8" t="s">
        <v>526</v>
      </c>
      <c r="R5175" s="8" t="s">
        <v>35981</v>
      </c>
    </row>
    <row r="5176" ht="84.95" hidden="1" customHeight="1" spans="1:18">
      <c r="A5176" s="8">
        <v>5173</v>
      </c>
      <c r="B5176" s="8" t="s">
        <v>35982</v>
      </c>
      <c r="C5176" s="8" t="s">
        <v>35983</v>
      </c>
      <c r="D5176" s="8" t="s">
        <v>22</v>
      </c>
      <c r="E5176" s="8" t="s">
        <v>35984</v>
      </c>
      <c r="F5176" s="8" t="s">
        <v>35985</v>
      </c>
      <c r="G5176" s="8" t="s">
        <v>1352</v>
      </c>
      <c r="H5176" s="8" t="s">
        <v>35986</v>
      </c>
      <c r="I5176" s="8" t="s">
        <v>35987</v>
      </c>
      <c r="J5176" s="10" t="s">
        <v>127</v>
      </c>
      <c r="K5176" s="8" t="s">
        <v>35988</v>
      </c>
      <c r="L5176" s="8" t="s">
        <v>35989</v>
      </c>
      <c r="M5176" s="9" t="s">
        <v>6007</v>
      </c>
      <c r="N5176" s="11" t="s">
        <v>32</v>
      </c>
      <c r="O5176" s="8" t="s">
        <v>32</v>
      </c>
      <c r="P5176" s="8" t="s">
        <v>33</v>
      </c>
      <c r="Q5176" s="8" t="s">
        <v>121</v>
      </c>
      <c r="R5176" s="8" t="s">
        <v>35990</v>
      </c>
    </row>
    <row r="5177" ht="84.95" hidden="1" customHeight="1" spans="1:18">
      <c r="A5177" s="8">
        <v>5174</v>
      </c>
      <c r="B5177" s="8" t="s">
        <v>35982</v>
      </c>
      <c r="C5177" s="8" t="s">
        <v>35983</v>
      </c>
      <c r="D5177" s="8" t="s">
        <v>22</v>
      </c>
      <c r="E5177" s="8" t="s">
        <v>35991</v>
      </c>
      <c r="F5177" s="8" t="s">
        <v>35992</v>
      </c>
      <c r="G5177" s="8" t="s">
        <v>25</v>
      </c>
      <c r="H5177" s="8" t="s">
        <v>35993</v>
      </c>
      <c r="I5177" s="8" t="s">
        <v>35994</v>
      </c>
      <c r="J5177" s="10" t="s">
        <v>102</v>
      </c>
      <c r="K5177" s="8" t="s">
        <v>35995</v>
      </c>
      <c r="L5177" s="8" t="s">
        <v>35996</v>
      </c>
      <c r="M5177" s="9" t="s">
        <v>1944</v>
      </c>
      <c r="N5177" s="11" t="s">
        <v>32</v>
      </c>
      <c r="O5177" s="8" t="s">
        <v>32</v>
      </c>
      <c r="P5177" s="8" t="s">
        <v>33</v>
      </c>
      <c r="Q5177" s="8" t="s">
        <v>4781</v>
      </c>
      <c r="R5177" s="8" t="s">
        <v>35997</v>
      </c>
    </row>
    <row r="5178" ht="84.95" hidden="1" customHeight="1" spans="1:18">
      <c r="A5178" s="8">
        <v>5175</v>
      </c>
      <c r="B5178" s="8" t="s">
        <v>35982</v>
      </c>
      <c r="C5178" s="8" t="s">
        <v>35983</v>
      </c>
      <c r="D5178" s="8" t="s">
        <v>22</v>
      </c>
      <c r="E5178" s="8" t="s">
        <v>35998</v>
      </c>
      <c r="F5178" s="8" t="s">
        <v>35999</v>
      </c>
      <c r="G5178" s="8" t="s">
        <v>25</v>
      </c>
      <c r="H5178" s="8" t="s">
        <v>36000</v>
      </c>
      <c r="I5178" s="8" t="s">
        <v>36001</v>
      </c>
      <c r="J5178" s="10" t="s">
        <v>57</v>
      </c>
      <c r="K5178" s="8" t="s">
        <v>36002</v>
      </c>
      <c r="L5178" s="8" t="s">
        <v>36003</v>
      </c>
      <c r="M5178" s="9" t="s">
        <v>36004</v>
      </c>
      <c r="N5178" s="11" t="s">
        <v>32</v>
      </c>
      <c r="O5178" s="8" t="s">
        <v>32</v>
      </c>
      <c r="P5178" s="8" t="s">
        <v>33</v>
      </c>
      <c r="Q5178" s="8" t="s">
        <v>4781</v>
      </c>
      <c r="R5178" s="8" t="s">
        <v>36005</v>
      </c>
    </row>
    <row r="5179" ht="84.95" hidden="1" customHeight="1" spans="1:18">
      <c r="A5179" s="8">
        <v>5176</v>
      </c>
      <c r="B5179" s="8" t="s">
        <v>35982</v>
      </c>
      <c r="C5179" s="8" t="s">
        <v>35983</v>
      </c>
      <c r="D5179" s="8" t="s">
        <v>22</v>
      </c>
      <c r="E5179" s="8" t="s">
        <v>36006</v>
      </c>
      <c r="F5179" s="8" t="s">
        <v>36007</v>
      </c>
      <c r="G5179" s="8" t="s">
        <v>25</v>
      </c>
      <c r="H5179" s="8" t="s">
        <v>36008</v>
      </c>
      <c r="I5179" s="8" t="s">
        <v>36009</v>
      </c>
      <c r="J5179" s="10" t="s">
        <v>127</v>
      </c>
      <c r="K5179" s="8" t="s">
        <v>36010</v>
      </c>
      <c r="L5179" s="8" t="s">
        <v>36011</v>
      </c>
      <c r="M5179" s="9" t="s">
        <v>50</v>
      </c>
      <c r="N5179" s="11" t="s">
        <v>32</v>
      </c>
      <c r="O5179" s="8" t="s">
        <v>32</v>
      </c>
      <c r="P5179" s="8" t="s">
        <v>33</v>
      </c>
      <c r="Q5179" s="8" t="s">
        <v>2929</v>
      </c>
      <c r="R5179" s="8" t="s">
        <v>36012</v>
      </c>
    </row>
    <row r="5180" ht="84.95" hidden="1" customHeight="1" spans="1:18">
      <c r="A5180" s="8">
        <v>5177</v>
      </c>
      <c r="B5180" s="8" t="s">
        <v>35982</v>
      </c>
      <c r="C5180" s="8" t="s">
        <v>35983</v>
      </c>
      <c r="D5180" s="8" t="s">
        <v>22</v>
      </c>
      <c r="E5180" s="8" t="s">
        <v>36013</v>
      </c>
      <c r="F5180" s="8" t="s">
        <v>36014</v>
      </c>
      <c r="G5180" s="8" t="s">
        <v>25</v>
      </c>
      <c r="H5180" s="8" t="s">
        <v>36015</v>
      </c>
      <c r="I5180" s="8" t="s">
        <v>36016</v>
      </c>
      <c r="J5180" s="10" t="s">
        <v>57</v>
      </c>
      <c r="K5180" s="8" t="s">
        <v>36017</v>
      </c>
      <c r="L5180" s="8" t="s">
        <v>36018</v>
      </c>
      <c r="M5180" s="9" t="s">
        <v>27848</v>
      </c>
      <c r="N5180" s="11" t="s">
        <v>32</v>
      </c>
      <c r="O5180" s="8" t="s">
        <v>32</v>
      </c>
      <c r="P5180" s="8" t="s">
        <v>33</v>
      </c>
      <c r="Q5180" s="8" t="s">
        <v>484</v>
      </c>
      <c r="R5180" s="8" t="s">
        <v>36019</v>
      </c>
    </row>
    <row r="5181" ht="84.95" hidden="1" customHeight="1" spans="1:18">
      <c r="A5181" s="8">
        <v>5178</v>
      </c>
      <c r="B5181" s="8" t="s">
        <v>35982</v>
      </c>
      <c r="C5181" s="8" t="s">
        <v>35983</v>
      </c>
      <c r="D5181" s="8" t="s">
        <v>22</v>
      </c>
      <c r="E5181" s="8" t="s">
        <v>36020</v>
      </c>
      <c r="F5181" s="8" t="s">
        <v>36021</v>
      </c>
      <c r="G5181" s="8" t="s">
        <v>25</v>
      </c>
      <c r="H5181" s="8" t="s">
        <v>36022</v>
      </c>
      <c r="I5181" s="8" t="s">
        <v>36023</v>
      </c>
      <c r="J5181" s="10" t="s">
        <v>28</v>
      </c>
      <c r="K5181" s="8" t="s">
        <v>29</v>
      </c>
      <c r="L5181" s="8" t="s">
        <v>36024</v>
      </c>
      <c r="M5181" s="9" t="s">
        <v>419</v>
      </c>
      <c r="N5181" s="11" t="s">
        <v>32</v>
      </c>
      <c r="O5181" s="8" t="s">
        <v>32</v>
      </c>
      <c r="P5181" s="8" t="s">
        <v>33</v>
      </c>
      <c r="Q5181" s="8" t="s">
        <v>484</v>
      </c>
      <c r="R5181" s="8" t="s">
        <v>36025</v>
      </c>
    </row>
    <row r="5182" ht="84.95" hidden="1" customHeight="1" spans="1:18">
      <c r="A5182" s="8">
        <v>5179</v>
      </c>
      <c r="B5182" s="8" t="s">
        <v>35982</v>
      </c>
      <c r="C5182" s="8" t="s">
        <v>35983</v>
      </c>
      <c r="D5182" s="8" t="s">
        <v>22</v>
      </c>
      <c r="E5182" s="8" t="s">
        <v>36026</v>
      </c>
      <c r="F5182" s="8" t="s">
        <v>36027</v>
      </c>
      <c r="G5182" s="8" t="s">
        <v>25</v>
      </c>
      <c r="H5182" s="8" t="s">
        <v>36028</v>
      </c>
      <c r="I5182" s="8" t="s">
        <v>36029</v>
      </c>
      <c r="J5182" s="10" t="s">
        <v>127</v>
      </c>
      <c r="K5182" s="8" t="s">
        <v>36030</v>
      </c>
      <c r="L5182" s="8" t="s">
        <v>36031</v>
      </c>
      <c r="M5182" s="9" t="s">
        <v>31</v>
      </c>
      <c r="N5182" s="11" t="s">
        <v>32</v>
      </c>
      <c r="O5182" s="8" t="s">
        <v>32</v>
      </c>
      <c r="P5182" s="8" t="s">
        <v>33</v>
      </c>
      <c r="Q5182" s="8" t="s">
        <v>484</v>
      </c>
      <c r="R5182" s="8" t="s">
        <v>36032</v>
      </c>
    </row>
    <row r="5183" ht="84.95" hidden="1" customHeight="1" spans="1:18">
      <c r="A5183" s="8">
        <v>5180</v>
      </c>
      <c r="B5183" s="8" t="s">
        <v>35982</v>
      </c>
      <c r="C5183" s="8" t="s">
        <v>35983</v>
      </c>
      <c r="D5183" s="8" t="s">
        <v>22</v>
      </c>
      <c r="E5183" s="8" t="s">
        <v>36033</v>
      </c>
      <c r="F5183" s="8" t="s">
        <v>36034</v>
      </c>
      <c r="G5183" s="8" t="s">
        <v>25</v>
      </c>
      <c r="H5183" s="8" t="s">
        <v>36035</v>
      </c>
      <c r="I5183" s="8" t="s">
        <v>36036</v>
      </c>
      <c r="J5183" s="10" t="s">
        <v>102</v>
      </c>
      <c r="K5183" s="8" t="s">
        <v>36037</v>
      </c>
      <c r="L5183" s="8" t="s">
        <v>36038</v>
      </c>
      <c r="M5183" s="9" t="s">
        <v>1759</v>
      </c>
      <c r="N5183" s="11" t="s">
        <v>32</v>
      </c>
      <c r="O5183" s="8" t="s">
        <v>32</v>
      </c>
      <c r="P5183" s="8" t="s">
        <v>33</v>
      </c>
      <c r="Q5183" s="8" t="s">
        <v>484</v>
      </c>
      <c r="R5183" s="8" t="s">
        <v>36039</v>
      </c>
    </row>
    <row r="5184" ht="84.95" hidden="1" customHeight="1" spans="1:18">
      <c r="A5184" s="8">
        <v>5181</v>
      </c>
      <c r="B5184" s="8" t="s">
        <v>35982</v>
      </c>
      <c r="C5184" s="8" t="s">
        <v>35983</v>
      </c>
      <c r="D5184" s="8" t="s">
        <v>22</v>
      </c>
      <c r="E5184" s="8" t="s">
        <v>36040</v>
      </c>
      <c r="F5184" s="8" t="s">
        <v>36041</v>
      </c>
      <c r="G5184" s="8" t="s">
        <v>25</v>
      </c>
      <c r="H5184" s="8" t="s">
        <v>36042</v>
      </c>
      <c r="I5184" s="8" t="s">
        <v>36043</v>
      </c>
      <c r="J5184" s="10" t="s">
        <v>57</v>
      </c>
      <c r="K5184" s="8" t="s">
        <v>36044</v>
      </c>
      <c r="L5184" s="8" t="s">
        <v>36045</v>
      </c>
      <c r="M5184" s="9" t="s">
        <v>1781</v>
      </c>
      <c r="N5184" s="11" t="s">
        <v>32</v>
      </c>
      <c r="O5184" s="8" t="s">
        <v>32</v>
      </c>
      <c r="P5184" s="8" t="s">
        <v>33</v>
      </c>
      <c r="Q5184" s="8" t="s">
        <v>484</v>
      </c>
      <c r="R5184" s="8" t="s">
        <v>36046</v>
      </c>
    </row>
    <row r="5185" ht="84.95" hidden="1" customHeight="1" spans="1:18">
      <c r="A5185" s="8">
        <v>5182</v>
      </c>
      <c r="B5185" s="8" t="s">
        <v>35982</v>
      </c>
      <c r="C5185" s="8" t="s">
        <v>35983</v>
      </c>
      <c r="D5185" s="8" t="s">
        <v>22</v>
      </c>
      <c r="E5185" s="8" t="s">
        <v>36047</v>
      </c>
      <c r="F5185" s="8" t="s">
        <v>36048</v>
      </c>
      <c r="G5185" s="8" t="s">
        <v>25</v>
      </c>
      <c r="H5185" s="8" t="s">
        <v>36049</v>
      </c>
      <c r="I5185" s="8" t="s">
        <v>36050</v>
      </c>
      <c r="J5185" s="10" t="s">
        <v>57</v>
      </c>
      <c r="K5185" s="8" t="s">
        <v>36051</v>
      </c>
      <c r="L5185" s="8" t="s">
        <v>7072</v>
      </c>
      <c r="M5185" s="9" t="s">
        <v>50</v>
      </c>
      <c r="N5185" s="11" t="s">
        <v>32</v>
      </c>
      <c r="O5185" s="8" t="s">
        <v>32</v>
      </c>
      <c r="P5185" s="8" t="s">
        <v>33</v>
      </c>
      <c r="Q5185" s="8" t="s">
        <v>2279</v>
      </c>
      <c r="R5185" s="8" t="s">
        <v>36052</v>
      </c>
    </row>
    <row r="5186" ht="84.95" hidden="1" customHeight="1" spans="1:18">
      <c r="A5186" s="8">
        <v>5183</v>
      </c>
      <c r="B5186" s="8" t="s">
        <v>35982</v>
      </c>
      <c r="C5186" s="8" t="s">
        <v>35983</v>
      </c>
      <c r="D5186" s="8" t="s">
        <v>1400</v>
      </c>
      <c r="E5186" s="8" t="s">
        <v>36053</v>
      </c>
      <c r="F5186" s="8" t="s">
        <v>36054</v>
      </c>
      <c r="G5186" s="8" t="s">
        <v>1352</v>
      </c>
      <c r="H5186" s="8" t="s">
        <v>36055</v>
      </c>
      <c r="I5186" s="8" t="s">
        <v>36056</v>
      </c>
      <c r="J5186" s="10" t="s">
        <v>127</v>
      </c>
      <c r="K5186" s="8" t="s">
        <v>36057</v>
      </c>
      <c r="L5186" s="8" t="s">
        <v>36058</v>
      </c>
      <c r="M5186" s="9" t="s">
        <v>6007</v>
      </c>
      <c r="N5186" s="11" t="s">
        <v>1407</v>
      </c>
      <c r="O5186" s="8" t="s">
        <v>1407</v>
      </c>
      <c r="P5186" s="8" t="s">
        <v>32</v>
      </c>
      <c r="Q5186" s="8" t="s">
        <v>121</v>
      </c>
      <c r="R5186" s="8" t="s">
        <v>36059</v>
      </c>
    </row>
    <row r="5187" ht="84.95" hidden="1" customHeight="1" spans="1:18">
      <c r="A5187" s="8">
        <v>5184</v>
      </c>
      <c r="B5187" s="8" t="s">
        <v>35982</v>
      </c>
      <c r="C5187" s="8" t="s">
        <v>35983</v>
      </c>
      <c r="D5187" s="8" t="s">
        <v>1400</v>
      </c>
      <c r="E5187" s="8" t="s">
        <v>36060</v>
      </c>
      <c r="F5187" s="8" t="s">
        <v>36061</v>
      </c>
      <c r="G5187" s="8" t="s">
        <v>25</v>
      </c>
      <c r="H5187" s="8" t="s">
        <v>36062</v>
      </c>
      <c r="I5187" s="8" t="s">
        <v>36063</v>
      </c>
      <c r="J5187" s="10" t="s">
        <v>127</v>
      </c>
      <c r="K5187" s="8" t="s">
        <v>36064</v>
      </c>
      <c r="L5187" s="8" t="s">
        <v>36065</v>
      </c>
      <c r="M5187" s="9" t="s">
        <v>50</v>
      </c>
      <c r="N5187" s="11" t="s">
        <v>1407</v>
      </c>
      <c r="O5187" s="8" t="s">
        <v>1407</v>
      </c>
      <c r="P5187" s="8" t="s">
        <v>32</v>
      </c>
      <c r="Q5187" s="8" t="s">
        <v>121</v>
      </c>
      <c r="R5187" s="8" t="s">
        <v>36066</v>
      </c>
    </row>
    <row r="5188" ht="84.95" hidden="1" customHeight="1" spans="1:18">
      <c r="A5188" s="8">
        <v>5185</v>
      </c>
      <c r="B5188" s="8" t="s">
        <v>35982</v>
      </c>
      <c r="C5188" s="8" t="s">
        <v>35983</v>
      </c>
      <c r="D5188" s="8" t="s">
        <v>1400</v>
      </c>
      <c r="E5188" s="8" t="s">
        <v>36067</v>
      </c>
      <c r="F5188" s="8" t="s">
        <v>36068</v>
      </c>
      <c r="G5188" s="8" t="s">
        <v>25</v>
      </c>
      <c r="H5188" s="8" t="s">
        <v>36069</v>
      </c>
      <c r="I5188" s="8" t="s">
        <v>36070</v>
      </c>
      <c r="J5188" s="10" t="s">
        <v>102</v>
      </c>
      <c r="K5188" s="8" t="s">
        <v>36071</v>
      </c>
      <c r="L5188" s="8" t="s">
        <v>36072</v>
      </c>
      <c r="M5188" s="9" t="s">
        <v>50</v>
      </c>
      <c r="N5188" s="11" t="s">
        <v>1407</v>
      </c>
      <c r="O5188" s="8" t="s">
        <v>1407</v>
      </c>
      <c r="P5188" s="8" t="s">
        <v>32</v>
      </c>
      <c r="Q5188" s="8" t="s">
        <v>121</v>
      </c>
      <c r="R5188" s="8" t="s">
        <v>36073</v>
      </c>
    </row>
    <row r="5189" ht="84.95" hidden="1" customHeight="1" spans="1:18">
      <c r="A5189" s="8">
        <v>5186</v>
      </c>
      <c r="B5189" s="8" t="s">
        <v>35982</v>
      </c>
      <c r="C5189" s="8" t="s">
        <v>35983</v>
      </c>
      <c r="D5189" s="8" t="s">
        <v>1400</v>
      </c>
      <c r="E5189" s="8" t="s">
        <v>36074</v>
      </c>
      <c r="F5189" s="8" t="s">
        <v>36075</v>
      </c>
      <c r="G5189" s="8" t="s">
        <v>1352</v>
      </c>
      <c r="H5189" s="8" t="s">
        <v>36076</v>
      </c>
      <c r="I5189" s="8" t="s">
        <v>36077</v>
      </c>
      <c r="J5189" s="10" t="s">
        <v>127</v>
      </c>
      <c r="K5189" s="8" t="s">
        <v>36078</v>
      </c>
      <c r="L5189" s="8" t="s">
        <v>36079</v>
      </c>
      <c r="M5189" s="9" t="s">
        <v>144</v>
      </c>
      <c r="N5189" s="11" t="s">
        <v>1407</v>
      </c>
      <c r="O5189" s="8" t="s">
        <v>1407</v>
      </c>
      <c r="P5189" s="8" t="s">
        <v>32</v>
      </c>
      <c r="Q5189" s="8" t="s">
        <v>646</v>
      </c>
      <c r="R5189" s="8" t="s">
        <v>36080</v>
      </c>
    </row>
    <row r="5190" ht="84.95" hidden="1" customHeight="1" spans="1:18">
      <c r="A5190" s="8">
        <v>5187</v>
      </c>
      <c r="B5190" s="8" t="s">
        <v>35982</v>
      </c>
      <c r="C5190" s="8" t="s">
        <v>35983</v>
      </c>
      <c r="D5190" s="8" t="s">
        <v>1400</v>
      </c>
      <c r="E5190" s="8" t="s">
        <v>36081</v>
      </c>
      <c r="F5190" s="8" t="s">
        <v>36082</v>
      </c>
      <c r="G5190" s="8" t="s">
        <v>25</v>
      </c>
      <c r="H5190" s="8" t="s">
        <v>36083</v>
      </c>
      <c r="I5190" s="8" t="s">
        <v>36084</v>
      </c>
      <c r="J5190" s="10" t="s">
        <v>127</v>
      </c>
      <c r="K5190" s="8" t="s">
        <v>36085</v>
      </c>
      <c r="L5190" s="8" t="s">
        <v>36086</v>
      </c>
      <c r="M5190" s="9" t="s">
        <v>50</v>
      </c>
      <c r="N5190" s="11" t="s">
        <v>1407</v>
      </c>
      <c r="O5190" s="8" t="s">
        <v>1407</v>
      </c>
      <c r="P5190" s="8" t="s">
        <v>32</v>
      </c>
      <c r="Q5190" s="8" t="s">
        <v>484</v>
      </c>
      <c r="R5190" s="8" t="s">
        <v>36087</v>
      </c>
    </row>
    <row r="5191" ht="84.95" hidden="1" customHeight="1" spans="1:18">
      <c r="A5191" s="8">
        <v>5188</v>
      </c>
      <c r="B5191" s="8" t="s">
        <v>35982</v>
      </c>
      <c r="C5191" s="8" t="s">
        <v>35983</v>
      </c>
      <c r="D5191" s="8" t="s">
        <v>1400</v>
      </c>
      <c r="E5191" s="8" t="s">
        <v>36088</v>
      </c>
      <c r="F5191" s="8" t="s">
        <v>36089</v>
      </c>
      <c r="G5191" s="8" t="s">
        <v>25</v>
      </c>
      <c r="H5191" s="8" t="s">
        <v>36090</v>
      </c>
      <c r="I5191" s="8" t="s">
        <v>36091</v>
      </c>
      <c r="J5191" s="10" t="s">
        <v>127</v>
      </c>
      <c r="K5191" s="8" t="s">
        <v>36092</v>
      </c>
      <c r="L5191" s="8" t="s">
        <v>36093</v>
      </c>
      <c r="M5191" s="9" t="s">
        <v>144</v>
      </c>
      <c r="N5191" s="11" t="s">
        <v>1407</v>
      </c>
      <c r="O5191" s="8" t="s">
        <v>1407</v>
      </c>
      <c r="P5191" s="8" t="s">
        <v>32</v>
      </c>
      <c r="Q5191" s="8" t="s">
        <v>484</v>
      </c>
      <c r="R5191" s="8" t="s">
        <v>36094</v>
      </c>
    </row>
    <row r="5192" ht="84.95" hidden="1" customHeight="1" spans="1:18">
      <c r="A5192" s="8">
        <v>5189</v>
      </c>
      <c r="B5192" s="8" t="s">
        <v>35982</v>
      </c>
      <c r="C5192" s="8" t="s">
        <v>35983</v>
      </c>
      <c r="D5192" s="8" t="s">
        <v>1400</v>
      </c>
      <c r="E5192" s="8" t="s">
        <v>36095</v>
      </c>
      <c r="F5192" s="8" t="s">
        <v>36096</v>
      </c>
      <c r="G5192" s="8" t="s">
        <v>25</v>
      </c>
      <c r="H5192" s="8" t="s">
        <v>36097</v>
      </c>
      <c r="I5192" s="8" t="s">
        <v>36098</v>
      </c>
      <c r="J5192" s="10" t="s">
        <v>57</v>
      </c>
      <c r="K5192" s="8" t="s">
        <v>36099</v>
      </c>
      <c r="L5192" s="8" t="s">
        <v>36100</v>
      </c>
      <c r="M5192" s="9" t="s">
        <v>9081</v>
      </c>
      <c r="N5192" s="11" t="s">
        <v>1407</v>
      </c>
      <c r="O5192" s="8" t="s">
        <v>1407</v>
      </c>
      <c r="P5192" s="8" t="s">
        <v>32</v>
      </c>
      <c r="Q5192" s="8" t="s">
        <v>589</v>
      </c>
      <c r="R5192" s="8" t="s">
        <v>36101</v>
      </c>
    </row>
    <row r="5193" ht="84.95" hidden="1" customHeight="1" spans="1:18">
      <c r="A5193" s="8">
        <v>5190</v>
      </c>
      <c r="B5193" s="8" t="s">
        <v>35982</v>
      </c>
      <c r="C5193" s="8" t="s">
        <v>35983</v>
      </c>
      <c r="D5193" s="8" t="s">
        <v>1400</v>
      </c>
      <c r="E5193" s="8" t="s">
        <v>36102</v>
      </c>
      <c r="F5193" s="8" t="s">
        <v>36103</v>
      </c>
      <c r="G5193" s="8" t="s">
        <v>25</v>
      </c>
      <c r="H5193" s="8" t="s">
        <v>36104</v>
      </c>
      <c r="I5193" s="8" t="s">
        <v>36105</v>
      </c>
      <c r="J5193" s="10" t="s">
        <v>127</v>
      </c>
      <c r="K5193" s="8" t="s">
        <v>36106</v>
      </c>
      <c r="L5193" s="8" t="s">
        <v>36107</v>
      </c>
      <c r="M5193" s="9" t="s">
        <v>9081</v>
      </c>
      <c r="N5193" s="11" t="s">
        <v>1407</v>
      </c>
      <c r="O5193" s="8" t="s">
        <v>1407</v>
      </c>
      <c r="P5193" s="8" t="s">
        <v>32</v>
      </c>
      <c r="Q5193" s="8" t="s">
        <v>589</v>
      </c>
      <c r="R5193" s="8" t="s">
        <v>36108</v>
      </c>
    </row>
    <row r="5194" ht="84.95" hidden="1" customHeight="1" spans="1:18">
      <c r="A5194" s="8">
        <v>5191</v>
      </c>
      <c r="B5194" s="8" t="s">
        <v>35982</v>
      </c>
      <c r="C5194" s="8" t="s">
        <v>35983</v>
      </c>
      <c r="D5194" s="8" t="s">
        <v>1400</v>
      </c>
      <c r="E5194" s="8" t="s">
        <v>36109</v>
      </c>
      <c r="F5194" s="8" t="s">
        <v>36110</v>
      </c>
      <c r="G5194" s="8" t="s">
        <v>25</v>
      </c>
      <c r="H5194" s="8" t="s">
        <v>36111</v>
      </c>
      <c r="I5194" s="8" t="s">
        <v>36112</v>
      </c>
      <c r="J5194" s="10" t="s">
        <v>127</v>
      </c>
      <c r="K5194" s="8" t="s">
        <v>36113</v>
      </c>
      <c r="L5194" s="8" t="s">
        <v>36114</v>
      </c>
      <c r="M5194" s="9" t="s">
        <v>144</v>
      </c>
      <c r="N5194" s="11" t="s">
        <v>1407</v>
      </c>
      <c r="O5194" s="8" t="s">
        <v>1407</v>
      </c>
      <c r="P5194" s="8" t="s">
        <v>32</v>
      </c>
      <c r="Q5194" s="8" t="s">
        <v>10076</v>
      </c>
      <c r="R5194" s="8" t="s">
        <v>36115</v>
      </c>
    </row>
    <row r="5195" ht="84.95" hidden="1" customHeight="1" spans="1:18">
      <c r="A5195" s="8">
        <v>5192</v>
      </c>
      <c r="B5195" s="8" t="s">
        <v>35982</v>
      </c>
      <c r="C5195" s="8" t="s">
        <v>35983</v>
      </c>
      <c r="D5195" s="8" t="s">
        <v>1400</v>
      </c>
      <c r="E5195" s="8" t="s">
        <v>36116</v>
      </c>
      <c r="F5195" s="8" t="s">
        <v>36117</v>
      </c>
      <c r="G5195" s="8" t="s">
        <v>25</v>
      </c>
      <c r="H5195" s="8" t="s">
        <v>36118</v>
      </c>
      <c r="I5195" s="8" t="s">
        <v>36119</v>
      </c>
      <c r="J5195" s="10" t="s">
        <v>127</v>
      </c>
      <c r="K5195" s="8" t="s">
        <v>36120</v>
      </c>
      <c r="L5195" s="8" t="s">
        <v>36121</v>
      </c>
      <c r="M5195" s="9" t="s">
        <v>144</v>
      </c>
      <c r="N5195" s="11" t="s">
        <v>1407</v>
      </c>
      <c r="O5195" s="8" t="s">
        <v>1407</v>
      </c>
      <c r="P5195" s="8" t="s">
        <v>32</v>
      </c>
      <c r="Q5195" s="8" t="s">
        <v>121</v>
      </c>
      <c r="R5195" s="8" t="s">
        <v>36122</v>
      </c>
    </row>
    <row r="5196" ht="84.95" hidden="1" customHeight="1" spans="1:18">
      <c r="A5196" s="8">
        <v>5193</v>
      </c>
      <c r="B5196" s="8" t="s">
        <v>35982</v>
      </c>
      <c r="C5196" s="8" t="s">
        <v>35983</v>
      </c>
      <c r="D5196" s="8" t="s">
        <v>1400</v>
      </c>
      <c r="E5196" s="8" t="s">
        <v>36123</v>
      </c>
      <c r="F5196" s="8" t="s">
        <v>36124</v>
      </c>
      <c r="G5196" s="8" t="s">
        <v>25</v>
      </c>
      <c r="H5196" s="8" t="s">
        <v>36125</v>
      </c>
      <c r="I5196" s="8" t="s">
        <v>36126</v>
      </c>
      <c r="J5196" s="10" t="s">
        <v>102</v>
      </c>
      <c r="K5196" s="8" t="s">
        <v>36127</v>
      </c>
      <c r="L5196" s="8" t="s">
        <v>36128</v>
      </c>
      <c r="M5196" s="9" t="s">
        <v>144</v>
      </c>
      <c r="N5196" s="11" t="s">
        <v>1407</v>
      </c>
      <c r="O5196" s="8" t="s">
        <v>1407</v>
      </c>
      <c r="P5196" s="8" t="s">
        <v>32</v>
      </c>
      <c r="Q5196" s="8" t="s">
        <v>526</v>
      </c>
      <c r="R5196" s="8" t="s">
        <v>36129</v>
      </c>
    </row>
    <row r="5197" ht="84.95" hidden="1" customHeight="1" spans="1:18">
      <c r="A5197" s="8">
        <v>5194</v>
      </c>
      <c r="B5197" s="8" t="s">
        <v>35982</v>
      </c>
      <c r="C5197" s="8" t="s">
        <v>35983</v>
      </c>
      <c r="D5197" s="8" t="s">
        <v>1400</v>
      </c>
      <c r="E5197" s="8" t="s">
        <v>36130</v>
      </c>
      <c r="F5197" s="8" t="s">
        <v>36131</v>
      </c>
      <c r="G5197" s="8" t="s">
        <v>1352</v>
      </c>
      <c r="H5197" s="8" t="s">
        <v>36132</v>
      </c>
      <c r="I5197" s="8" t="s">
        <v>36133</v>
      </c>
      <c r="J5197" s="10" t="s">
        <v>57</v>
      </c>
      <c r="K5197" s="8" t="s">
        <v>36134</v>
      </c>
      <c r="L5197" s="8" t="s">
        <v>36135</v>
      </c>
      <c r="M5197" s="9" t="s">
        <v>144</v>
      </c>
      <c r="N5197" s="11" t="s">
        <v>1407</v>
      </c>
      <c r="O5197" s="8" t="s">
        <v>1407</v>
      </c>
      <c r="P5197" s="8" t="s">
        <v>32</v>
      </c>
      <c r="Q5197" s="8" t="s">
        <v>121</v>
      </c>
      <c r="R5197" s="8" t="s">
        <v>36136</v>
      </c>
    </row>
    <row r="5198" ht="84.95" hidden="1" customHeight="1" spans="1:18">
      <c r="A5198" s="8">
        <v>5195</v>
      </c>
      <c r="B5198" s="8" t="s">
        <v>35982</v>
      </c>
      <c r="C5198" s="8" t="s">
        <v>35983</v>
      </c>
      <c r="D5198" s="8" t="s">
        <v>1400</v>
      </c>
      <c r="E5198" s="8" t="s">
        <v>36137</v>
      </c>
      <c r="F5198" s="8" t="s">
        <v>36138</v>
      </c>
      <c r="G5198" s="8" t="s">
        <v>25</v>
      </c>
      <c r="H5198" s="8" t="s">
        <v>36139</v>
      </c>
      <c r="I5198" s="8" t="s">
        <v>36140</v>
      </c>
      <c r="J5198" s="10" t="s">
        <v>57</v>
      </c>
      <c r="K5198" s="8" t="s">
        <v>36141</v>
      </c>
      <c r="L5198" s="8" t="s">
        <v>36142</v>
      </c>
      <c r="M5198" s="9" t="s">
        <v>144</v>
      </c>
      <c r="N5198" s="11" t="s">
        <v>1407</v>
      </c>
      <c r="O5198" s="8" t="s">
        <v>1407</v>
      </c>
      <c r="P5198" s="8" t="s">
        <v>32</v>
      </c>
      <c r="Q5198" s="8" t="s">
        <v>923</v>
      </c>
      <c r="R5198" s="8" t="s">
        <v>36143</v>
      </c>
    </row>
    <row r="5199" ht="84.95" hidden="1" customHeight="1" spans="1:18">
      <c r="A5199" s="8">
        <v>5196</v>
      </c>
      <c r="B5199" s="8" t="s">
        <v>35982</v>
      </c>
      <c r="C5199" s="8" t="s">
        <v>35983</v>
      </c>
      <c r="D5199" s="8" t="s">
        <v>1400</v>
      </c>
      <c r="E5199" s="8" t="s">
        <v>36144</v>
      </c>
      <c r="F5199" s="8" t="s">
        <v>36145</v>
      </c>
      <c r="G5199" s="8" t="s">
        <v>25</v>
      </c>
      <c r="H5199" s="8" t="s">
        <v>36146</v>
      </c>
      <c r="I5199" s="8" t="s">
        <v>36147</v>
      </c>
      <c r="J5199" s="10" t="s">
        <v>57</v>
      </c>
      <c r="K5199" s="8" t="s">
        <v>36148</v>
      </c>
      <c r="L5199" s="8" t="s">
        <v>36142</v>
      </c>
      <c r="M5199" s="9" t="s">
        <v>144</v>
      </c>
      <c r="N5199" s="11" t="s">
        <v>1407</v>
      </c>
      <c r="O5199" s="8" t="s">
        <v>1407</v>
      </c>
      <c r="P5199" s="8" t="s">
        <v>32</v>
      </c>
      <c r="Q5199" s="8" t="s">
        <v>923</v>
      </c>
      <c r="R5199" s="8" t="s">
        <v>36149</v>
      </c>
    </row>
    <row r="5200" ht="84.95" hidden="1" customHeight="1" spans="1:18">
      <c r="A5200" s="8">
        <v>5197</v>
      </c>
      <c r="B5200" s="8" t="s">
        <v>35982</v>
      </c>
      <c r="C5200" s="8" t="s">
        <v>35983</v>
      </c>
      <c r="D5200" s="8" t="s">
        <v>1400</v>
      </c>
      <c r="E5200" s="8" t="s">
        <v>36150</v>
      </c>
      <c r="F5200" s="8" t="s">
        <v>36151</v>
      </c>
      <c r="G5200" s="8" t="s">
        <v>25</v>
      </c>
      <c r="H5200" s="8" t="s">
        <v>36152</v>
      </c>
      <c r="I5200" s="8" t="s">
        <v>36153</v>
      </c>
      <c r="J5200" s="10" t="s">
        <v>127</v>
      </c>
      <c r="K5200" s="8" t="s">
        <v>36154</v>
      </c>
      <c r="L5200" s="8" t="s">
        <v>36155</v>
      </c>
      <c r="M5200" s="9" t="s">
        <v>6160</v>
      </c>
      <c r="N5200" s="11" t="s">
        <v>1407</v>
      </c>
      <c r="O5200" s="8" t="s">
        <v>1407</v>
      </c>
      <c r="P5200" s="8" t="s">
        <v>32</v>
      </c>
      <c r="Q5200" s="8" t="s">
        <v>2929</v>
      </c>
      <c r="R5200" s="8" t="s">
        <v>36156</v>
      </c>
    </row>
    <row r="5201" ht="84.95" hidden="1" customHeight="1" spans="1:18">
      <c r="A5201" s="8">
        <v>5198</v>
      </c>
      <c r="B5201" s="8" t="s">
        <v>35982</v>
      </c>
      <c r="C5201" s="8" t="s">
        <v>35983</v>
      </c>
      <c r="D5201" s="8" t="s">
        <v>1400</v>
      </c>
      <c r="E5201" s="8" t="s">
        <v>36157</v>
      </c>
      <c r="F5201" s="8" t="s">
        <v>36158</v>
      </c>
      <c r="G5201" s="8" t="s">
        <v>25</v>
      </c>
      <c r="H5201" s="8" t="s">
        <v>36159</v>
      </c>
      <c r="I5201" s="8" t="s">
        <v>36160</v>
      </c>
      <c r="J5201" s="10" t="s">
        <v>102</v>
      </c>
      <c r="K5201" s="8" t="s">
        <v>36161</v>
      </c>
      <c r="L5201" s="8" t="s">
        <v>36162</v>
      </c>
      <c r="M5201" s="9" t="s">
        <v>35449</v>
      </c>
      <c r="N5201" s="11" t="s">
        <v>1407</v>
      </c>
      <c r="O5201" s="8" t="s">
        <v>1407</v>
      </c>
      <c r="P5201" s="8" t="s">
        <v>32</v>
      </c>
      <c r="Q5201" s="8" t="s">
        <v>10076</v>
      </c>
      <c r="R5201" s="8" t="s">
        <v>36163</v>
      </c>
    </row>
    <row r="5202" ht="84.95" hidden="1" customHeight="1" spans="1:18">
      <c r="A5202" s="8">
        <v>5199</v>
      </c>
      <c r="B5202" s="8" t="s">
        <v>35982</v>
      </c>
      <c r="C5202" s="8" t="s">
        <v>35983</v>
      </c>
      <c r="D5202" s="8" t="s">
        <v>1400</v>
      </c>
      <c r="E5202" s="8" t="s">
        <v>36164</v>
      </c>
      <c r="F5202" s="8" t="s">
        <v>36165</v>
      </c>
      <c r="G5202" s="8" t="s">
        <v>25</v>
      </c>
      <c r="H5202" s="8" t="s">
        <v>36166</v>
      </c>
      <c r="I5202" s="8" t="s">
        <v>36167</v>
      </c>
      <c r="J5202" s="10" t="s">
        <v>57</v>
      </c>
      <c r="K5202" s="8" t="s">
        <v>36168</v>
      </c>
      <c r="L5202" s="8" t="s">
        <v>36169</v>
      </c>
      <c r="M5202" s="9" t="s">
        <v>144</v>
      </c>
      <c r="N5202" s="11" t="s">
        <v>1407</v>
      </c>
      <c r="O5202" s="8" t="s">
        <v>1407</v>
      </c>
      <c r="P5202" s="8" t="s">
        <v>32</v>
      </c>
      <c r="Q5202" s="8" t="s">
        <v>2929</v>
      </c>
      <c r="R5202" s="8" t="s">
        <v>36170</v>
      </c>
    </row>
    <row r="5203" ht="84.95" hidden="1" customHeight="1" spans="1:18">
      <c r="A5203" s="8">
        <v>5200</v>
      </c>
      <c r="B5203" s="8" t="s">
        <v>35982</v>
      </c>
      <c r="C5203" s="8" t="s">
        <v>35983</v>
      </c>
      <c r="D5203" s="8" t="s">
        <v>1400</v>
      </c>
      <c r="E5203" s="8" t="s">
        <v>36171</v>
      </c>
      <c r="F5203" s="8" t="s">
        <v>36172</v>
      </c>
      <c r="G5203" s="8" t="s">
        <v>25</v>
      </c>
      <c r="H5203" s="8" t="s">
        <v>36173</v>
      </c>
      <c r="I5203" s="8" t="s">
        <v>36174</v>
      </c>
      <c r="J5203" s="10" t="s">
        <v>102</v>
      </c>
      <c r="K5203" s="8" t="s">
        <v>36175</v>
      </c>
      <c r="L5203" s="8" t="s">
        <v>36176</v>
      </c>
      <c r="M5203" s="9" t="s">
        <v>35449</v>
      </c>
      <c r="N5203" s="11" t="s">
        <v>1407</v>
      </c>
      <c r="O5203" s="8" t="s">
        <v>1407</v>
      </c>
      <c r="P5203" s="8" t="s">
        <v>32</v>
      </c>
      <c r="Q5203" s="8" t="s">
        <v>923</v>
      </c>
      <c r="R5203" s="8" t="s">
        <v>36177</v>
      </c>
    </row>
    <row r="5204" ht="84.95" hidden="1" customHeight="1" spans="1:18">
      <c r="A5204" s="8">
        <v>5201</v>
      </c>
      <c r="B5204" s="8" t="s">
        <v>35982</v>
      </c>
      <c r="C5204" s="8" t="s">
        <v>35983</v>
      </c>
      <c r="D5204" s="8" t="s">
        <v>1400</v>
      </c>
      <c r="E5204" s="8" t="s">
        <v>36178</v>
      </c>
      <c r="F5204" s="8" t="s">
        <v>36179</v>
      </c>
      <c r="G5204" s="8" t="s">
        <v>25</v>
      </c>
      <c r="H5204" s="8" t="s">
        <v>36180</v>
      </c>
      <c r="I5204" s="8" t="s">
        <v>36181</v>
      </c>
      <c r="J5204" s="10" t="s">
        <v>57</v>
      </c>
      <c r="K5204" s="8" t="s">
        <v>36182</v>
      </c>
      <c r="L5204" s="8" t="s">
        <v>36183</v>
      </c>
      <c r="M5204" s="9" t="s">
        <v>36184</v>
      </c>
      <c r="N5204" s="11" t="s">
        <v>1407</v>
      </c>
      <c r="O5204" s="8" t="s">
        <v>1407</v>
      </c>
      <c r="P5204" s="8" t="s">
        <v>32</v>
      </c>
      <c r="Q5204" s="8" t="s">
        <v>2929</v>
      </c>
      <c r="R5204" s="8" t="s">
        <v>36185</v>
      </c>
    </row>
    <row r="5205" ht="84.95" hidden="1" customHeight="1" spans="1:18">
      <c r="A5205" s="8">
        <v>5202</v>
      </c>
      <c r="B5205" s="8" t="s">
        <v>35982</v>
      </c>
      <c r="C5205" s="8" t="s">
        <v>35983</v>
      </c>
      <c r="D5205" s="8" t="s">
        <v>1400</v>
      </c>
      <c r="E5205" s="8" t="s">
        <v>36186</v>
      </c>
      <c r="F5205" s="8" t="s">
        <v>36187</v>
      </c>
      <c r="G5205" s="8" t="s">
        <v>1352</v>
      </c>
      <c r="H5205" s="8" t="s">
        <v>36188</v>
      </c>
      <c r="I5205" s="8" t="s">
        <v>36189</v>
      </c>
      <c r="J5205" s="10" t="s">
        <v>102</v>
      </c>
      <c r="K5205" s="8" t="s">
        <v>36190</v>
      </c>
      <c r="L5205" s="8" t="s">
        <v>36191</v>
      </c>
      <c r="M5205" s="9" t="s">
        <v>31</v>
      </c>
      <c r="N5205" s="11" t="s">
        <v>1407</v>
      </c>
      <c r="O5205" s="8" t="s">
        <v>1407</v>
      </c>
      <c r="P5205" s="8" t="s">
        <v>32</v>
      </c>
      <c r="Q5205" s="8" t="s">
        <v>526</v>
      </c>
      <c r="R5205" s="8" t="s">
        <v>36192</v>
      </c>
    </row>
    <row r="5206" ht="84.95" hidden="1" customHeight="1" spans="1:18">
      <c r="A5206" s="8">
        <v>5203</v>
      </c>
      <c r="B5206" s="8" t="s">
        <v>35982</v>
      </c>
      <c r="C5206" s="8" t="s">
        <v>35983</v>
      </c>
      <c r="D5206" s="8" t="s">
        <v>1400</v>
      </c>
      <c r="E5206" s="8" t="s">
        <v>36193</v>
      </c>
      <c r="F5206" s="8" t="s">
        <v>36194</v>
      </c>
      <c r="G5206" s="8" t="s">
        <v>25</v>
      </c>
      <c r="H5206" s="8" t="s">
        <v>36195</v>
      </c>
      <c r="I5206" s="8" t="s">
        <v>36196</v>
      </c>
      <c r="J5206" s="10" t="s">
        <v>40</v>
      </c>
      <c r="K5206" s="8" t="s">
        <v>36197</v>
      </c>
      <c r="L5206" s="8" t="s">
        <v>36191</v>
      </c>
      <c r="M5206" s="9" t="s">
        <v>31</v>
      </c>
      <c r="N5206" s="11" t="s">
        <v>1407</v>
      </c>
      <c r="O5206" s="8" t="s">
        <v>1407</v>
      </c>
      <c r="P5206" s="8" t="s">
        <v>32</v>
      </c>
      <c r="Q5206" s="8" t="s">
        <v>526</v>
      </c>
      <c r="R5206" s="8" t="s">
        <v>36198</v>
      </c>
    </row>
    <row r="5207" ht="84.95" hidden="1" customHeight="1" spans="1:18">
      <c r="A5207" s="8">
        <v>5204</v>
      </c>
      <c r="B5207" s="8" t="s">
        <v>35982</v>
      </c>
      <c r="C5207" s="8" t="s">
        <v>35983</v>
      </c>
      <c r="D5207" s="8" t="s">
        <v>1400</v>
      </c>
      <c r="E5207" s="8" t="s">
        <v>36199</v>
      </c>
      <c r="F5207" s="8" t="s">
        <v>36200</v>
      </c>
      <c r="G5207" s="8" t="s">
        <v>25</v>
      </c>
      <c r="H5207" s="8" t="s">
        <v>36201</v>
      </c>
      <c r="I5207" s="8" t="s">
        <v>36202</v>
      </c>
      <c r="J5207" s="10" t="s">
        <v>127</v>
      </c>
      <c r="K5207" s="8" t="s">
        <v>36203</v>
      </c>
      <c r="L5207" s="8" t="s">
        <v>36018</v>
      </c>
      <c r="M5207" s="9" t="s">
        <v>27848</v>
      </c>
      <c r="N5207" s="11" t="s">
        <v>1407</v>
      </c>
      <c r="O5207" s="8" t="s">
        <v>1407</v>
      </c>
      <c r="P5207" s="8" t="s">
        <v>32</v>
      </c>
      <c r="Q5207" s="8" t="s">
        <v>484</v>
      </c>
      <c r="R5207" s="8" t="s">
        <v>36204</v>
      </c>
    </row>
    <row r="5208" ht="84.95" hidden="1" customHeight="1" spans="1:18">
      <c r="A5208" s="8">
        <v>5205</v>
      </c>
      <c r="B5208" s="8" t="s">
        <v>35982</v>
      </c>
      <c r="C5208" s="8" t="s">
        <v>35983</v>
      </c>
      <c r="D5208" s="8" t="s">
        <v>1400</v>
      </c>
      <c r="E5208" s="8" t="s">
        <v>36205</v>
      </c>
      <c r="F5208" s="8" t="s">
        <v>36206</v>
      </c>
      <c r="G5208" s="8" t="s">
        <v>25</v>
      </c>
      <c r="H5208" s="8" t="s">
        <v>36207</v>
      </c>
      <c r="I5208" s="8" t="s">
        <v>36208</v>
      </c>
      <c r="J5208" s="10" t="s">
        <v>102</v>
      </c>
      <c r="K5208" s="8" t="s">
        <v>36209</v>
      </c>
      <c r="L5208" s="8" t="s">
        <v>36128</v>
      </c>
      <c r="M5208" s="9" t="s">
        <v>144</v>
      </c>
      <c r="N5208" s="11" t="s">
        <v>1407</v>
      </c>
      <c r="O5208" s="8" t="s">
        <v>1407</v>
      </c>
      <c r="P5208" s="8" t="s">
        <v>32</v>
      </c>
      <c r="Q5208" s="8" t="s">
        <v>2279</v>
      </c>
      <c r="R5208" s="8" t="s">
        <v>36210</v>
      </c>
    </row>
    <row r="5209" ht="84.95" hidden="1" customHeight="1" spans="1:18">
      <c r="A5209" s="8">
        <v>5206</v>
      </c>
      <c r="B5209" s="8" t="s">
        <v>35982</v>
      </c>
      <c r="C5209" s="8" t="s">
        <v>35983</v>
      </c>
      <c r="D5209" s="8" t="s">
        <v>1400</v>
      </c>
      <c r="E5209" s="8" t="s">
        <v>36211</v>
      </c>
      <c r="F5209" s="8" t="s">
        <v>36212</v>
      </c>
      <c r="G5209" s="8" t="s">
        <v>25</v>
      </c>
      <c r="H5209" s="8" t="s">
        <v>36213</v>
      </c>
      <c r="I5209" s="8" t="s">
        <v>36214</v>
      </c>
      <c r="J5209" s="10" t="s">
        <v>40</v>
      </c>
      <c r="K5209" s="8" t="s">
        <v>36215</v>
      </c>
      <c r="L5209" s="8" t="s">
        <v>36024</v>
      </c>
      <c r="M5209" s="9" t="s">
        <v>419</v>
      </c>
      <c r="N5209" s="11" t="s">
        <v>1407</v>
      </c>
      <c r="O5209" s="8" t="s">
        <v>1407</v>
      </c>
      <c r="P5209" s="8" t="s">
        <v>32</v>
      </c>
      <c r="Q5209" s="8" t="s">
        <v>2279</v>
      </c>
      <c r="R5209" s="8" t="s">
        <v>36216</v>
      </c>
    </row>
    <row r="5210" ht="84.95" hidden="1" customHeight="1" spans="1:18">
      <c r="A5210" s="8">
        <v>5207</v>
      </c>
      <c r="B5210" s="8" t="s">
        <v>35982</v>
      </c>
      <c r="C5210" s="8" t="s">
        <v>35983</v>
      </c>
      <c r="D5210" s="8" t="s">
        <v>1400</v>
      </c>
      <c r="E5210" s="8" t="s">
        <v>36217</v>
      </c>
      <c r="F5210" s="8" t="s">
        <v>36218</v>
      </c>
      <c r="G5210" s="8" t="s">
        <v>25</v>
      </c>
      <c r="H5210" s="8" t="s">
        <v>36219</v>
      </c>
      <c r="I5210" s="8" t="s">
        <v>36220</v>
      </c>
      <c r="J5210" s="10" t="s">
        <v>102</v>
      </c>
      <c r="K5210" s="8" t="s">
        <v>36221</v>
      </c>
      <c r="L5210" s="8" t="s">
        <v>36024</v>
      </c>
      <c r="M5210" s="9" t="s">
        <v>419</v>
      </c>
      <c r="N5210" s="11" t="s">
        <v>1407</v>
      </c>
      <c r="O5210" s="8" t="s">
        <v>1407</v>
      </c>
      <c r="P5210" s="8" t="s">
        <v>32</v>
      </c>
      <c r="Q5210" s="8" t="s">
        <v>484</v>
      </c>
      <c r="R5210" s="8" t="s">
        <v>36222</v>
      </c>
    </row>
    <row r="5211" ht="84.95" hidden="1" customHeight="1" spans="1:18">
      <c r="A5211" s="8">
        <v>5208</v>
      </c>
      <c r="B5211" s="8" t="s">
        <v>35982</v>
      </c>
      <c r="C5211" s="8" t="s">
        <v>35983</v>
      </c>
      <c r="D5211" s="8" t="s">
        <v>1400</v>
      </c>
      <c r="E5211" s="8" t="s">
        <v>36223</v>
      </c>
      <c r="F5211" s="8" t="s">
        <v>36224</v>
      </c>
      <c r="G5211" s="8" t="s">
        <v>25</v>
      </c>
      <c r="H5211" s="8" t="s">
        <v>36225</v>
      </c>
      <c r="I5211" s="8" t="s">
        <v>36226</v>
      </c>
      <c r="J5211" s="10" t="s">
        <v>40</v>
      </c>
      <c r="K5211" s="8" t="s">
        <v>36227</v>
      </c>
      <c r="L5211" s="8" t="s">
        <v>36228</v>
      </c>
      <c r="M5211" s="9" t="s">
        <v>144</v>
      </c>
      <c r="N5211" s="11" t="s">
        <v>1407</v>
      </c>
      <c r="O5211" s="8" t="s">
        <v>1407</v>
      </c>
      <c r="P5211" s="8" t="s">
        <v>32</v>
      </c>
      <c r="Q5211" s="8" t="s">
        <v>484</v>
      </c>
      <c r="R5211" s="8" t="s">
        <v>36229</v>
      </c>
    </row>
    <row r="5212" ht="84.95" hidden="1" customHeight="1" spans="1:18">
      <c r="A5212" s="8">
        <v>5209</v>
      </c>
      <c r="B5212" s="8" t="s">
        <v>35982</v>
      </c>
      <c r="C5212" s="8" t="s">
        <v>35983</v>
      </c>
      <c r="D5212" s="8" t="s">
        <v>1400</v>
      </c>
      <c r="E5212" s="8" t="s">
        <v>36230</v>
      </c>
      <c r="F5212" s="8" t="s">
        <v>36231</v>
      </c>
      <c r="G5212" s="8" t="s">
        <v>25</v>
      </c>
      <c r="H5212" s="8" t="s">
        <v>36232</v>
      </c>
      <c r="I5212" s="8" t="s">
        <v>36233</v>
      </c>
      <c r="J5212" s="10" t="s">
        <v>102</v>
      </c>
      <c r="K5212" s="8" t="s">
        <v>36234</v>
      </c>
      <c r="L5212" s="8" t="s">
        <v>36235</v>
      </c>
      <c r="M5212" s="9" t="s">
        <v>419</v>
      </c>
      <c r="N5212" s="11" t="s">
        <v>1407</v>
      </c>
      <c r="O5212" s="8" t="s">
        <v>1407</v>
      </c>
      <c r="P5212" s="8" t="s">
        <v>32</v>
      </c>
      <c r="Q5212" s="8" t="s">
        <v>1266</v>
      </c>
      <c r="R5212" s="8" t="s">
        <v>36236</v>
      </c>
    </row>
    <row r="5213" ht="84.95" hidden="1" customHeight="1" spans="1:18">
      <c r="A5213" s="8">
        <v>5210</v>
      </c>
      <c r="B5213" s="8" t="s">
        <v>35982</v>
      </c>
      <c r="C5213" s="8" t="s">
        <v>35983</v>
      </c>
      <c r="D5213" s="8" t="s">
        <v>1400</v>
      </c>
      <c r="E5213" s="8" t="s">
        <v>36237</v>
      </c>
      <c r="F5213" s="8" t="s">
        <v>36238</v>
      </c>
      <c r="G5213" s="8" t="s">
        <v>25</v>
      </c>
      <c r="H5213" s="8" t="s">
        <v>36239</v>
      </c>
      <c r="I5213" s="8" t="s">
        <v>36240</v>
      </c>
      <c r="J5213" s="10" t="s">
        <v>57</v>
      </c>
      <c r="K5213" s="8" t="s">
        <v>36241</v>
      </c>
      <c r="L5213" s="8" t="s">
        <v>36242</v>
      </c>
      <c r="M5213" s="9" t="s">
        <v>5991</v>
      </c>
      <c r="N5213" s="11" t="s">
        <v>1407</v>
      </c>
      <c r="O5213" s="8" t="s">
        <v>1407</v>
      </c>
      <c r="P5213" s="8" t="s">
        <v>32</v>
      </c>
      <c r="Q5213" s="8" t="s">
        <v>484</v>
      </c>
      <c r="R5213" s="8" t="s">
        <v>36243</v>
      </c>
    </row>
    <row r="5214" ht="84.95" hidden="1" customHeight="1" spans="1:18">
      <c r="A5214" s="8">
        <v>5211</v>
      </c>
      <c r="B5214" s="8" t="s">
        <v>35982</v>
      </c>
      <c r="C5214" s="8" t="s">
        <v>35983</v>
      </c>
      <c r="D5214" s="8" t="s">
        <v>1400</v>
      </c>
      <c r="E5214" s="8" t="s">
        <v>36244</v>
      </c>
      <c r="F5214" s="8" t="s">
        <v>36245</v>
      </c>
      <c r="G5214" s="8" t="s">
        <v>25</v>
      </c>
      <c r="H5214" s="8" t="s">
        <v>10299</v>
      </c>
      <c r="I5214" s="8" t="s">
        <v>36246</v>
      </c>
      <c r="J5214" s="10" t="s">
        <v>57</v>
      </c>
      <c r="K5214" s="8" t="s">
        <v>36247</v>
      </c>
      <c r="L5214" s="8" t="s">
        <v>36031</v>
      </c>
      <c r="M5214" s="9" t="s">
        <v>31</v>
      </c>
      <c r="N5214" s="11" t="s">
        <v>1407</v>
      </c>
      <c r="O5214" s="8" t="s">
        <v>1407</v>
      </c>
      <c r="P5214" s="8" t="s">
        <v>32</v>
      </c>
      <c r="Q5214" s="8" t="s">
        <v>484</v>
      </c>
      <c r="R5214" s="8" t="s">
        <v>36248</v>
      </c>
    </row>
    <row r="5215" ht="84.95" hidden="1" customHeight="1" spans="1:18">
      <c r="A5215" s="8">
        <v>5212</v>
      </c>
      <c r="B5215" s="8" t="s">
        <v>35982</v>
      </c>
      <c r="C5215" s="8" t="s">
        <v>35983</v>
      </c>
      <c r="D5215" s="8" t="s">
        <v>1400</v>
      </c>
      <c r="E5215" s="8" t="s">
        <v>36249</v>
      </c>
      <c r="F5215" s="8" t="s">
        <v>36250</v>
      </c>
      <c r="G5215" s="8" t="s">
        <v>25</v>
      </c>
      <c r="H5215" s="8" t="s">
        <v>36251</v>
      </c>
      <c r="I5215" s="8" t="s">
        <v>36252</v>
      </c>
      <c r="J5215" s="10" t="s">
        <v>57</v>
      </c>
      <c r="K5215" s="8" t="s">
        <v>36253</v>
      </c>
      <c r="L5215" s="8" t="s">
        <v>36045</v>
      </c>
      <c r="M5215" s="9" t="s">
        <v>1781</v>
      </c>
      <c r="N5215" s="11" t="s">
        <v>1407</v>
      </c>
      <c r="O5215" s="8" t="s">
        <v>1407</v>
      </c>
      <c r="P5215" s="8" t="s">
        <v>32</v>
      </c>
      <c r="Q5215" s="8" t="s">
        <v>2279</v>
      </c>
      <c r="R5215" s="8" t="s">
        <v>36254</v>
      </c>
    </row>
    <row r="5216" ht="84.95" hidden="1" customHeight="1" spans="1:18">
      <c r="A5216" s="8">
        <v>5213</v>
      </c>
      <c r="B5216" s="8" t="s">
        <v>35982</v>
      </c>
      <c r="C5216" s="8" t="s">
        <v>35983</v>
      </c>
      <c r="D5216" s="8" t="s">
        <v>1400</v>
      </c>
      <c r="E5216" s="8" t="s">
        <v>36255</v>
      </c>
      <c r="F5216" s="8" t="s">
        <v>36256</v>
      </c>
      <c r="G5216" s="8" t="s">
        <v>25</v>
      </c>
      <c r="H5216" s="8" t="s">
        <v>36257</v>
      </c>
      <c r="I5216" s="8" t="s">
        <v>36258</v>
      </c>
      <c r="J5216" s="10" t="s">
        <v>40</v>
      </c>
      <c r="K5216" s="8" t="s">
        <v>36259</v>
      </c>
      <c r="L5216" s="8" t="s">
        <v>36260</v>
      </c>
      <c r="M5216" s="9" t="s">
        <v>144</v>
      </c>
      <c r="N5216" s="11" t="s">
        <v>1407</v>
      </c>
      <c r="O5216" s="8" t="s">
        <v>1407</v>
      </c>
      <c r="P5216" s="8" t="s">
        <v>32</v>
      </c>
      <c r="Q5216" s="8" t="s">
        <v>484</v>
      </c>
      <c r="R5216" s="8" t="s">
        <v>36261</v>
      </c>
    </row>
    <row r="5217" ht="84.95" hidden="1" customHeight="1" spans="1:18">
      <c r="A5217" s="8">
        <v>5214</v>
      </c>
      <c r="B5217" s="8" t="s">
        <v>35982</v>
      </c>
      <c r="C5217" s="8" t="s">
        <v>35983</v>
      </c>
      <c r="D5217" s="8" t="s">
        <v>1400</v>
      </c>
      <c r="E5217" s="8" t="s">
        <v>36262</v>
      </c>
      <c r="F5217" s="8" t="s">
        <v>36263</v>
      </c>
      <c r="G5217" s="8" t="s">
        <v>25</v>
      </c>
      <c r="H5217" s="8" t="s">
        <v>36264</v>
      </c>
      <c r="I5217" s="8" t="s">
        <v>36265</v>
      </c>
      <c r="J5217" s="10" t="s">
        <v>57</v>
      </c>
      <c r="K5217" s="8" t="s">
        <v>36266</v>
      </c>
      <c r="L5217" s="8" t="s">
        <v>36267</v>
      </c>
      <c r="M5217" s="9" t="s">
        <v>144</v>
      </c>
      <c r="N5217" s="11" t="s">
        <v>1407</v>
      </c>
      <c r="O5217" s="8" t="s">
        <v>1407</v>
      </c>
      <c r="P5217" s="8" t="s">
        <v>32</v>
      </c>
      <c r="Q5217" s="8" t="s">
        <v>526</v>
      </c>
      <c r="R5217" s="8" t="s">
        <v>36268</v>
      </c>
    </row>
    <row r="5218" ht="72" hidden="1" customHeight="1" spans="1:18">
      <c r="A5218" s="8">
        <v>5215</v>
      </c>
      <c r="B5218" s="8" t="s">
        <v>35982</v>
      </c>
      <c r="C5218" s="8" t="s">
        <v>35983</v>
      </c>
      <c r="D5218" s="8" t="s">
        <v>1400</v>
      </c>
      <c r="E5218" s="8" t="s">
        <v>36269</v>
      </c>
      <c r="F5218" s="8" t="s">
        <v>36270</v>
      </c>
      <c r="G5218" s="8" t="s">
        <v>25</v>
      </c>
      <c r="H5218" s="8" t="s">
        <v>36271</v>
      </c>
      <c r="I5218" s="8" t="s">
        <v>36272</v>
      </c>
      <c r="J5218" s="10" t="s">
        <v>102</v>
      </c>
      <c r="K5218" s="8" t="s">
        <v>36273</v>
      </c>
      <c r="L5218" s="8" t="s">
        <v>36086</v>
      </c>
      <c r="M5218" s="9" t="s">
        <v>50</v>
      </c>
      <c r="N5218" s="11" t="s">
        <v>1407</v>
      </c>
      <c r="O5218" s="8" t="s">
        <v>1407</v>
      </c>
      <c r="P5218" s="8" t="s">
        <v>32</v>
      </c>
      <c r="Q5218" s="8" t="s">
        <v>526</v>
      </c>
      <c r="R5218" s="8" t="s">
        <v>36274</v>
      </c>
    </row>
    <row r="5219" ht="72" hidden="1" customHeight="1" spans="1:18">
      <c r="A5219" s="8">
        <v>5216</v>
      </c>
      <c r="B5219" s="8" t="s">
        <v>35982</v>
      </c>
      <c r="C5219" s="8" t="s">
        <v>35983</v>
      </c>
      <c r="D5219" s="8" t="s">
        <v>1400</v>
      </c>
      <c r="E5219" s="8" t="s">
        <v>36275</v>
      </c>
      <c r="F5219" s="8" t="s">
        <v>36276</v>
      </c>
      <c r="G5219" s="8" t="s">
        <v>25</v>
      </c>
      <c r="H5219" s="8" t="s">
        <v>36277</v>
      </c>
      <c r="I5219" s="8" t="s">
        <v>36278</v>
      </c>
      <c r="J5219" s="10" t="s">
        <v>127</v>
      </c>
      <c r="K5219" s="8" t="s">
        <v>36279</v>
      </c>
      <c r="L5219" s="8" t="s">
        <v>36086</v>
      </c>
      <c r="M5219" s="9" t="s">
        <v>50</v>
      </c>
      <c r="N5219" s="11" t="s">
        <v>1407</v>
      </c>
      <c r="O5219" s="8" t="s">
        <v>1407</v>
      </c>
      <c r="P5219" s="8" t="s">
        <v>32</v>
      </c>
      <c r="Q5219" s="8" t="s">
        <v>484</v>
      </c>
      <c r="R5219" s="8" t="s">
        <v>36280</v>
      </c>
    </row>
    <row r="5220" ht="72" hidden="1" customHeight="1" spans="1:18">
      <c r="A5220" s="8">
        <v>5217</v>
      </c>
      <c r="B5220" s="8" t="s">
        <v>35982</v>
      </c>
      <c r="C5220" s="8" t="s">
        <v>35983</v>
      </c>
      <c r="D5220" s="8" t="s">
        <v>1400</v>
      </c>
      <c r="E5220" s="8" t="s">
        <v>36281</v>
      </c>
      <c r="F5220" s="8" t="s">
        <v>36282</v>
      </c>
      <c r="G5220" s="8" t="s">
        <v>25</v>
      </c>
      <c r="H5220" s="8" t="s">
        <v>36283</v>
      </c>
      <c r="I5220" s="8" t="s">
        <v>36284</v>
      </c>
      <c r="J5220" s="10" t="s">
        <v>127</v>
      </c>
      <c r="K5220" s="8" t="s">
        <v>36285</v>
      </c>
      <c r="L5220" s="8" t="s">
        <v>36286</v>
      </c>
      <c r="M5220" s="9" t="s">
        <v>36287</v>
      </c>
      <c r="N5220" s="11" t="s">
        <v>1407</v>
      </c>
      <c r="O5220" s="8" t="s">
        <v>1407</v>
      </c>
      <c r="P5220" s="8" t="s">
        <v>32</v>
      </c>
      <c r="Q5220" s="8" t="s">
        <v>526</v>
      </c>
      <c r="R5220" s="8" t="s">
        <v>36288</v>
      </c>
    </row>
    <row r="5221" ht="72" hidden="1" customHeight="1" spans="1:18">
      <c r="A5221" s="8">
        <v>5218</v>
      </c>
      <c r="B5221" s="8" t="s">
        <v>36289</v>
      </c>
      <c r="C5221" s="8" t="s">
        <v>36290</v>
      </c>
      <c r="D5221" s="8" t="s">
        <v>22</v>
      </c>
      <c r="E5221" s="8" t="s">
        <v>36291</v>
      </c>
      <c r="F5221" s="8" t="s">
        <v>36292</v>
      </c>
      <c r="G5221" s="8" t="s">
        <v>25</v>
      </c>
      <c r="H5221" s="8" t="s">
        <v>36293</v>
      </c>
      <c r="I5221" s="8" t="s">
        <v>36294</v>
      </c>
      <c r="J5221" s="10" t="s">
        <v>127</v>
      </c>
      <c r="K5221" s="8" t="s">
        <v>36295</v>
      </c>
      <c r="L5221" s="8" t="s">
        <v>36296</v>
      </c>
      <c r="M5221" s="9" t="s">
        <v>36297</v>
      </c>
      <c r="N5221" s="11" t="s">
        <v>32</v>
      </c>
      <c r="O5221" s="8" t="s">
        <v>32</v>
      </c>
      <c r="P5221" s="8" t="s">
        <v>33</v>
      </c>
      <c r="Q5221" s="8" t="s">
        <v>2264</v>
      </c>
      <c r="R5221" s="8" t="s">
        <v>36298</v>
      </c>
    </row>
    <row r="5222" ht="72" hidden="1" customHeight="1" spans="1:18">
      <c r="A5222" s="8">
        <v>5219</v>
      </c>
      <c r="B5222" s="8" t="s">
        <v>36289</v>
      </c>
      <c r="C5222" s="8" t="s">
        <v>36290</v>
      </c>
      <c r="D5222" s="8" t="s">
        <v>22</v>
      </c>
      <c r="E5222" s="8" t="s">
        <v>36299</v>
      </c>
      <c r="F5222" s="8" t="s">
        <v>36300</v>
      </c>
      <c r="G5222" s="8" t="s">
        <v>25</v>
      </c>
      <c r="H5222" s="8" t="s">
        <v>36301</v>
      </c>
      <c r="I5222" s="8" t="s">
        <v>36302</v>
      </c>
      <c r="J5222" s="10" t="s">
        <v>127</v>
      </c>
      <c r="K5222" s="8" t="s">
        <v>36303</v>
      </c>
      <c r="L5222" s="8" t="s">
        <v>36304</v>
      </c>
      <c r="M5222" s="9" t="s">
        <v>36305</v>
      </c>
      <c r="N5222" s="11" t="s">
        <v>32</v>
      </c>
      <c r="O5222" s="8" t="s">
        <v>32</v>
      </c>
      <c r="P5222" s="8" t="s">
        <v>33</v>
      </c>
      <c r="Q5222" s="8" t="s">
        <v>2264</v>
      </c>
      <c r="R5222" s="8" t="s">
        <v>36306</v>
      </c>
    </row>
    <row r="5223" ht="72" hidden="1" customHeight="1" spans="1:18">
      <c r="A5223" s="8">
        <v>5220</v>
      </c>
      <c r="B5223" s="8" t="s">
        <v>36289</v>
      </c>
      <c r="C5223" s="8" t="s">
        <v>36290</v>
      </c>
      <c r="D5223" s="8" t="s">
        <v>22</v>
      </c>
      <c r="E5223" s="8" t="s">
        <v>36307</v>
      </c>
      <c r="F5223" s="8" t="s">
        <v>36308</v>
      </c>
      <c r="G5223" s="8" t="s">
        <v>25</v>
      </c>
      <c r="H5223" s="8" t="s">
        <v>36309</v>
      </c>
      <c r="I5223" s="8" t="s">
        <v>36310</v>
      </c>
      <c r="J5223" s="10" t="s">
        <v>102</v>
      </c>
      <c r="K5223" s="8" t="s">
        <v>36311</v>
      </c>
      <c r="L5223" s="8" t="s">
        <v>36312</v>
      </c>
      <c r="M5223" s="9" t="s">
        <v>16809</v>
      </c>
      <c r="N5223" s="11" t="s">
        <v>32</v>
      </c>
      <c r="O5223" s="8" t="s">
        <v>32</v>
      </c>
      <c r="P5223" s="8" t="s">
        <v>33</v>
      </c>
      <c r="Q5223" s="8" t="s">
        <v>2279</v>
      </c>
      <c r="R5223" s="8" t="s">
        <v>36313</v>
      </c>
    </row>
    <row r="5224" ht="72" hidden="1" customHeight="1" spans="1:18">
      <c r="A5224" s="8">
        <v>5221</v>
      </c>
      <c r="B5224" s="8" t="s">
        <v>36289</v>
      </c>
      <c r="C5224" s="8" t="s">
        <v>36290</v>
      </c>
      <c r="D5224" s="8" t="s">
        <v>22</v>
      </c>
      <c r="E5224" s="8" t="s">
        <v>36314</v>
      </c>
      <c r="F5224" s="8" t="s">
        <v>36315</v>
      </c>
      <c r="G5224" s="8" t="s">
        <v>25</v>
      </c>
      <c r="H5224" s="8" t="s">
        <v>36316</v>
      </c>
      <c r="I5224" s="8" t="s">
        <v>36317</v>
      </c>
      <c r="J5224" s="10" t="s">
        <v>102</v>
      </c>
      <c r="K5224" s="8" t="s">
        <v>36318</v>
      </c>
      <c r="L5224" s="8" t="s">
        <v>36319</v>
      </c>
      <c r="M5224" s="9" t="s">
        <v>1759</v>
      </c>
      <c r="N5224" s="11" t="s">
        <v>32</v>
      </c>
      <c r="O5224" s="8" t="s">
        <v>32</v>
      </c>
      <c r="P5224" s="8" t="s">
        <v>33</v>
      </c>
      <c r="Q5224" s="8" t="s">
        <v>2279</v>
      </c>
      <c r="R5224" s="8" t="s">
        <v>36320</v>
      </c>
    </row>
    <row r="5225" ht="72" hidden="1" customHeight="1" spans="1:18">
      <c r="A5225" s="8">
        <v>5222</v>
      </c>
      <c r="B5225" s="8" t="s">
        <v>36289</v>
      </c>
      <c r="C5225" s="8" t="s">
        <v>36290</v>
      </c>
      <c r="D5225" s="8" t="s">
        <v>22</v>
      </c>
      <c r="E5225" s="8" t="s">
        <v>36321</v>
      </c>
      <c r="F5225" s="8" t="s">
        <v>36322</v>
      </c>
      <c r="G5225" s="8" t="s">
        <v>1352</v>
      </c>
      <c r="H5225" s="8" t="s">
        <v>36323</v>
      </c>
      <c r="I5225" s="8" t="s">
        <v>36324</v>
      </c>
      <c r="J5225" s="10" t="s">
        <v>127</v>
      </c>
      <c r="K5225" s="8" t="s">
        <v>36325</v>
      </c>
      <c r="L5225" s="8" t="s">
        <v>26879</v>
      </c>
      <c r="M5225" s="9" t="s">
        <v>144</v>
      </c>
      <c r="N5225" s="11" t="s">
        <v>32</v>
      </c>
      <c r="O5225" s="8" t="s">
        <v>32</v>
      </c>
      <c r="P5225" s="8" t="s">
        <v>33</v>
      </c>
      <c r="Q5225" s="8" t="s">
        <v>3344</v>
      </c>
      <c r="R5225" s="8" t="s">
        <v>36326</v>
      </c>
    </row>
    <row r="5226" ht="72" hidden="1" customHeight="1" spans="1:18">
      <c r="A5226" s="8">
        <v>5223</v>
      </c>
      <c r="B5226" s="8" t="s">
        <v>36289</v>
      </c>
      <c r="C5226" s="8" t="s">
        <v>36290</v>
      </c>
      <c r="D5226" s="8" t="s">
        <v>22</v>
      </c>
      <c r="E5226" s="8" t="s">
        <v>36327</v>
      </c>
      <c r="F5226" s="8" t="s">
        <v>36328</v>
      </c>
      <c r="G5226" s="8" t="s">
        <v>25</v>
      </c>
      <c r="H5226" s="8" t="s">
        <v>36329</v>
      </c>
      <c r="I5226" s="8" t="s">
        <v>36330</v>
      </c>
      <c r="J5226" s="10" t="s">
        <v>127</v>
      </c>
      <c r="K5226" s="8" t="s">
        <v>36331</v>
      </c>
      <c r="L5226" s="8" t="s">
        <v>36332</v>
      </c>
      <c r="M5226" s="9" t="s">
        <v>17120</v>
      </c>
      <c r="N5226" s="11" t="s">
        <v>32</v>
      </c>
      <c r="O5226" s="8" t="s">
        <v>32</v>
      </c>
      <c r="P5226" s="8" t="s">
        <v>33</v>
      </c>
      <c r="Q5226" s="8" t="s">
        <v>121</v>
      </c>
      <c r="R5226" s="8" t="s">
        <v>36333</v>
      </c>
    </row>
    <row r="5227" ht="72" hidden="1" customHeight="1" spans="1:18">
      <c r="A5227" s="8">
        <v>5224</v>
      </c>
      <c r="B5227" s="8" t="s">
        <v>36289</v>
      </c>
      <c r="C5227" s="8" t="s">
        <v>36290</v>
      </c>
      <c r="D5227" s="8" t="s">
        <v>22</v>
      </c>
      <c r="E5227" s="8" t="s">
        <v>36334</v>
      </c>
      <c r="F5227" s="8" t="s">
        <v>36335</v>
      </c>
      <c r="G5227" s="8" t="s">
        <v>25</v>
      </c>
      <c r="H5227" s="8" t="s">
        <v>36336</v>
      </c>
      <c r="I5227" s="8" t="s">
        <v>36337</v>
      </c>
      <c r="J5227" s="10" t="s">
        <v>127</v>
      </c>
      <c r="K5227" s="8" t="s">
        <v>36338</v>
      </c>
      <c r="L5227" s="8" t="s">
        <v>36339</v>
      </c>
      <c r="M5227" s="9" t="s">
        <v>17120</v>
      </c>
      <c r="N5227" s="11" t="s">
        <v>32</v>
      </c>
      <c r="O5227" s="8" t="s">
        <v>32</v>
      </c>
      <c r="P5227" s="8" t="s">
        <v>33</v>
      </c>
      <c r="Q5227" s="8" t="s">
        <v>2264</v>
      </c>
      <c r="R5227" s="8" t="s">
        <v>36340</v>
      </c>
    </row>
    <row r="5228" ht="72" hidden="1" customHeight="1" spans="1:18">
      <c r="A5228" s="8">
        <v>5225</v>
      </c>
      <c r="B5228" s="8" t="s">
        <v>36289</v>
      </c>
      <c r="C5228" s="8" t="s">
        <v>36290</v>
      </c>
      <c r="D5228" s="8" t="s">
        <v>22</v>
      </c>
      <c r="E5228" s="8" t="s">
        <v>36341</v>
      </c>
      <c r="F5228" s="8" t="s">
        <v>36342</v>
      </c>
      <c r="G5228" s="8" t="s">
        <v>25</v>
      </c>
      <c r="H5228" s="8" t="s">
        <v>36343</v>
      </c>
      <c r="I5228" s="8" t="s">
        <v>36344</v>
      </c>
      <c r="J5228" s="10" t="s">
        <v>127</v>
      </c>
      <c r="K5228" s="8" t="s">
        <v>36345</v>
      </c>
      <c r="L5228" s="8" t="s">
        <v>36346</v>
      </c>
      <c r="M5228" s="9" t="s">
        <v>36347</v>
      </c>
      <c r="N5228" s="11" t="s">
        <v>32</v>
      </c>
      <c r="O5228" s="8" t="s">
        <v>32</v>
      </c>
      <c r="P5228" s="8" t="s">
        <v>33</v>
      </c>
      <c r="Q5228" s="8" t="s">
        <v>526</v>
      </c>
      <c r="R5228" s="8" t="s">
        <v>36348</v>
      </c>
    </row>
    <row r="5229" ht="72" hidden="1" customHeight="1" spans="1:18">
      <c r="A5229" s="8">
        <v>5226</v>
      </c>
      <c r="B5229" s="8" t="s">
        <v>36289</v>
      </c>
      <c r="C5229" s="8" t="s">
        <v>36290</v>
      </c>
      <c r="D5229" s="8" t="s">
        <v>22</v>
      </c>
      <c r="E5229" s="8" t="s">
        <v>36349</v>
      </c>
      <c r="F5229" s="8" t="s">
        <v>36350</v>
      </c>
      <c r="G5229" s="8" t="s">
        <v>25</v>
      </c>
      <c r="H5229" s="8" t="s">
        <v>36351</v>
      </c>
      <c r="I5229" s="8" t="s">
        <v>36352</v>
      </c>
      <c r="J5229" s="10" t="s">
        <v>127</v>
      </c>
      <c r="K5229" s="8" t="s">
        <v>36353</v>
      </c>
      <c r="L5229" s="8" t="s">
        <v>36354</v>
      </c>
      <c r="M5229" s="9" t="s">
        <v>1759</v>
      </c>
      <c r="N5229" s="11" t="s">
        <v>32</v>
      </c>
      <c r="O5229" s="8" t="s">
        <v>32</v>
      </c>
      <c r="P5229" s="8" t="s">
        <v>33</v>
      </c>
      <c r="Q5229" s="8" t="s">
        <v>2264</v>
      </c>
      <c r="R5229" s="8" t="s">
        <v>36355</v>
      </c>
    </row>
    <row r="5230" ht="72" hidden="1" customHeight="1" spans="1:18">
      <c r="A5230" s="8">
        <v>5227</v>
      </c>
      <c r="B5230" s="8" t="s">
        <v>36289</v>
      </c>
      <c r="C5230" s="8" t="s">
        <v>36290</v>
      </c>
      <c r="D5230" s="8" t="s">
        <v>22</v>
      </c>
      <c r="E5230" s="8" t="s">
        <v>36356</v>
      </c>
      <c r="F5230" s="8" t="s">
        <v>36357</v>
      </c>
      <c r="G5230" s="8" t="s">
        <v>25</v>
      </c>
      <c r="H5230" s="8" t="s">
        <v>36358</v>
      </c>
      <c r="I5230" s="8" t="s">
        <v>36359</v>
      </c>
      <c r="J5230" s="10" t="s">
        <v>57</v>
      </c>
      <c r="K5230" s="8" t="s">
        <v>36360</v>
      </c>
      <c r="L5230" s="8" t="s">
        <v>36361</v>
      </c>
      <c r="M5230" s="9" t="s">
        <v>36297</v>
      </c>
      <c r="N5230" s="11" t="s">
        <v>32</v>
      </c>
      <c r="O5230" s="8" t="s">
        <v>32</v>
      </c>
      <c r="P5230" s="8" t="s">
        <v>33</v>
      </c>
      <c r="Q5230" s="8" t="s">
        <v>526</v>
      </c>
      <c r="R5230" s="8" t="s">
        <v>36362</v>
      </c>
    </row>
    <row r="5231" ht="72" hidden="1" customHeight="1" spans="1:18">
      <c r="A5231" s="8">
        <v>5228</v>
      </c>
      <c r="B5231" s="8" t="s">
        <v>36289</v>
      </c>
      <c r="C5231" s="8" t="s">
        <v>36290</v>
      </c>
      <c r="D5231" s="8" t="s">
        <v>1400</v>
      </c>
      <c r="E5231" s="8" t="s">
        <v>36363</v>
      </c>
      <c r="F5231" s="8" t="s">
        <v>36364</v>
      </c>
      <c r="G5231" s="8" t="s">
        <v>25</v>
      </c>
      <c r="H5231" s="8" t="s">
        <v>36365</v>
      </c>
      <c r="I5231" s="8" t="s">
        <v>36366</v>
      </c>
      <c r="J5231" s="10" t="s">
        <v>57</v>
      </c>
      <c r="K5231" s="8" t="s">
        <v>36367</v>
      </c>
      <c r="L5231" s="8" t="s">
        <v>36368</v>
      </c>
      <c r="M5231" s="9" t="s">
        <v>1759</v>
      </c>
      <c r="N5231" s="11" t="s">
        <v>1407</v>
      </c>
      <c r="O5231" s="8" t="s">
        <v>1407</v>
      </c>
      <c r="P5231" s="8" t="s">
        <v>32</v>
      </c>
      <c r="Q5231" s="8" t="s">
        <v>484</v>
      </c>
      <c r="R5231" s="8" t="s">
        <v>36369</v>
      </c>
    </row>
    <row r="5232" ht="72" hidden="1" customHeight="1" spans="1:18">
      <c r="A5232" s="8">
        <v>5229</v>
      </c>
      <c r="B5232" s="8" t="s">
        <v>36289</v>
      </c>
      <c r="C5232" s="8" t="s">
        <v>36290</v>
      </c>
      <c r="D5232" s="8" t="s">
        <v>1400</v>
      </c>
      <c r="E5232" s="8" t="s">
        <v>36370</v>
      </c>
      <c r="F5232" s="8" t="s">
        <v>36371</v>
      </c>
      <c r="G5232" s="8" t="s">
        <v>25</v>
      </c>
      <c r="H5232" s="8" t="s">
        <v>36372</v>
      </c>
      <c r="I5232" s="8" t="s">
        <v>36373</v>
      </c>
      <c r="J5232" s="10" t="s">
        <v>127</v>
      </c>
      <c r="K5232" s="8" t="s">
        <v>36374</v>
      </c>
      <c r="L5232" s="8" t="s">
        <v>36375</v>
      </c>
      <c r="M5232" s="9" t="s">
        <v>144</v>
      </c>
      <c r="N5232" s="11" t="s">
        <v>1407</v>
      </c>
      <c r="O5232" s="8" t="s">
        <v>1407</v>
      </c>
      <c r="P5232" s="8" t="s">
        <v>32</v>
      </c>
      <c r="Q5232" s="8" t="s">
        <v>2264</v>
      </c>
      <c r="R5232" s="8" t="s">
        <v>36376</v>
      </c>
    </row>
    <row r="5233" ht="72" hidden="1" customHeight="1" spans="1:18">
      <c r="A5233" s="8">
        <v>5230</v>
      </c>
      <c r="B5233" s="8" t="s">
        <v>36289</v>
      </c>
      <c r="C5233" s="8" t="s">
        <v>36290</v>
      </c>
      <c r="D5233" s="8" t="s">
        <v>1400</v>
      </c>
      <c r="E5233" s="8" t="s">
        <v>36377</v>
      </c>
      <c r="F5233" s="8" t="s">
        <v>36378</v>
      </c>
      <c r="G5233" s="8" t="s">
        <v>25</v>
      </c>
      <c r="H5233" s="8" t="s">
        <v>36379</v>
      </c>
      <c r="I5233" s="8" t="s">
        <v>36380</v>
      </c>
      <c r="J5233" s="10" t="s">
        <v>127</v>
      </c>
      <c r="K5233" s="8" t="s">
        <v>36381</v>
      </c>
      <c r="L5233" s="8" t="s">
        <v>36382</v>
      </c>
      <c r="M5233" s="9" t="s">
        <v>36383</v>
      </c>
      <c r="N5233" s="11" t="s">
        <v>1407</v>
      </c>
      <c r="O5233" s="8" t="s">
        <v>1407</v>
      </c>
      <c r="P5233" s="8" t="s">
        <v>32</v>
      </c>
      <c r="Q5233" s="8" t="s">
        <v>526</v>
      </c>
      <c r="R5233" s="8" t="s">
        <v>36384</v>
      </c>
    </row>
    <row r="5234" ht="72" hidden="1" customHeight="1" spans="1:18">
      <c r="A5234" s="8">
        <v>5231</v>
      </c>
      <c r="B5234" s="8" t="s">
        <v>36289</v>
      </c>
      <c r="C5234" s="8" t="s">
        <v>36290</v>
      </c>
      <c r="D5234" s="8" t="s">
        <v>1400</v>
      </c>
      <c r="E5234" s="8" t="s">
        <v>36385</v>
      </c>
      <c r="F5234" s="8" t="s">
        <v>36386</v>
      </c>
      <c r="G5234" s="8" t="s">
        <v>25</v>
      </c>
      <c r="H5234" s="8" t="s">
        <v>36387</v>
      </c>
      <c r="I5234" s="8" t="s">
        <v>36388</v>
      </c>
      <c r="J5234" s="10" t="s">
        <v>127</v>
      </c>
      <c r="K5234" s="8" t="s">
        <v>36389</v>
      </c>
      <c r="L5234" s="8" t="s">
        <v>36390</v>
      </c>
      <c r="M5234" s="9" t="s">
        <v>2308</v>
      </c>
      <c r="N5234" s="11" t="s">
        <v>1407</v>
      </c>
      <c r="O5234" s="8" t="s">
        <v>1407</v>
      </c>
      <c r="P5234" s="8" t="s">
        <v>32</v>
      </c>
      <c r="Q5234" s="8" t="s">
        <v>11866</v>
      </c>
      <c r="R5234" s="8" t="s">
        <v>36391</v>
      </c>
    </row>
    <row r="5235" ht="72" hidden="1" customHeight="1" spans="1:18">
      <c r="A5235" s="8">
        <v>5232</v>
      </c>
      <c r="B5235" s="8" t="s">
        <v>36289</v>
      </c>
      <c r="C5235" s="8" t="s">
        <v>36290</v>
      </c>
      <c r="D5235" s="8" t="s">
        <v>1400</v>
      </c>
      <c r="E5235" s="8" t="s">
        <v>36392</v>
      </c>
      <c r="F5235" s="8" t="s">
        <v>36393</v>
      </c>
      <c r="G5235" s="8" t="s">
        <v>25</v>
      </c>
      <c r="H5235" s="8" t="s">
        <v>36394</v>
      </c>
      <c r="I5235" s="8" t="s">
        <v>36395</v>
      </c>
      <c r="J5235" s="10" t="s">
        <v>127</v>
      </c>
      <c r="K5235" s="8" t="s">
        <v>36396</v>
      </c>
      <c r="L5235" s="8" t="s">
        <v>5919</v>
      </c>
      <c r="M5235" s="9" t="s">
        <v>1759</v>
      </c>
      <c r="N5235" s="11" t="s">
        <v>1407</v>
      </c>
      <c r="O5235" s="8" t="s">
        <v>1407</v>
      </c>
      <c r="P5235" s="8" t="s">
        <v>32</v>
      </c>
      <c r="Q5235" s="8" t="s">
        <v>2279</v>
      </c>
      <c r="R5235" s="8" t="s">
        <v>36397</v>
      </c>
    </row>
    <row r="5236" ht="72" hidden="1" customHeight="1" spans="1:18">
      <c r="A5236" s="8">
        <v>5233</v>
      </c>
      <c r="B5236" s="8" t="s">
        <v>36289</v>
      </c>
      <c r="C5236" s="8" t="s">
        <v>36290</v>
      </c>
      <c r="D5236" s="8" t="s">
        <v>1400</v>
      </c>
      <c r="E5236" s="8" t="s">
        <v>36398</v>
      </c>
      <c r="F5236" s="8" t="s">
        <v>36399</v>
      </c>
      <c r="G5236" s="8" t="s">
        <v>25</v>
      </c>
      <c r="H5236" s="8" t="s">
        <v>36400</v>
      </c>
      <c r="I5236" s="8" t="s">
        <v>36401</v>
      </c>
      <c r="J5236" s="10" t="s">
        <v>127</v>
      </c>
      <c r="K5236" s="8" t="s">
        <v>36402</v>
      </c>
      <c r="L5236" s="8" t="s">
        <v>36403</v>
      </c>
      <c r="M5236" s="9" t="s">
        <v>144</v>
      </c>
      <c r="N5236" s="11" t="s">
        <v>1407</v>
      </c>
      <c r="O5236" s="8" t="s">
        <v>1407</v>
      </c>
      <c r="P5236" s="8" t="s">
        <v>32</v>
      </c>
      <c r="Q5236" s="8" t="s">
        <v>1156</v>
      </c>
      <c r="R5236" s="8" t="s">
        <v>36404</v>
      </c>
    </row>
    <row r="5237" ht="72" hidden="1" customHeight="1" spans="1:18">
      <c r="A5237" s="8">
        <v>5234</v>
      </c>
      <c r="B5237" s="8" t="s">
        <v>36289</v>
      </c>
      <c r="C5237" s="8" t="s">
        <v>36290</v>
      </c>
      <c r="D5237" s="8" t="s">
        <v>1400</v>
      </c>
      <c r="E5237" s="8" t="s">
        <v>36405</v>
      </c>
      <c r="F5237" s="8" t="s">
        <v>36406</v>
      </c>
      <c r="G5237" s="8" t="s">
        <v>25</v>
      </c>
      <c r="H5237" s="8" t="s">
        <v>36407</v>
      </c>
      <c r="I5237" s="8" t="s">
        <v>36408</v>
      </c>
      <c r="J5237" s="10" t="s">
        <v>127</v>
      </c>
      <c r="K5237" s="8" t="s">
        <v>36409</v>
      </c>
      <c r="L5237" s="8" t="s">
        <v>7481</v>
      </c>
      <c r="M5237" s="9" t="s">
        <v>144</v>
      </c>
      <c r="N5237" s="11" t="s">
        <v>1407</v>
      </c>
      <c r="O5237" s="8" t="s">
        <v>1407</v>
      </c>
      <c r="P5237" s="8" t="s">
        <v>32</v>
      </c>
      <c r="Q5237" s="8" t="s">
        <v>2264</v>
      </c>
      <c r="R5237" s="8" t="s">
        <v>36410</v>
      </c>
    </row>
    <row r="5238" ht="72" hidden="1" customHeight="1" spans="1:18">
      <c r="A5238" s="8">
        <v>5235</v>
      </c>
      <c r="B5238" s="8" t="s">
        <v>36289</v>
      </c>
      <c r="C5238" s="8" t="s">
        <v>36290</v>
      </c>
      <c r="D5238" s="8" t="s">
        <v>1400</v>
      </c>
      <c r="E5238" s="8" t="s">
        <v>36411</v>
      </c>
      <c r="F5238" s="8" t="s">
        <v>36412</v>
      </c>
      <c r="G5238" s="8" t="s">
        <v>25</v>
      </c>
      <c r="H5238" s="8" t="s">
        <v>36413</v>
      </c>
      <c r="I5238" s="8" t="s">
        <v>36414</v>
      </c>
      <c r="J5238" s="10" t="s">
        <v>102</v>
      </c>
      <c r="K5238" s="8" t="s">
        <v>36415</v>
      </c>
      <c r="L5238" s="8" t="s">
        <v>36416</v>
      </c>
      <c r="M5238" s="9" t="s">
        <v>50</v>
      </c>
      <c r="N5238" s="11" t="s">
        <v>1407</v>
      </c>
      <c r="O5238" s="8" t="s">
        <v>1407</v>
      </c>
      <c r="P5238" s="8" t="s">
        <v>32</v>
      </c>
      <c r="Q5238" s="8" t="s">
        <v>484</v>
      </c>
      <c r="R5238" s="8" t="s">
        <v>36417</v>
      </c>
    </row>
    <row r="5239" ht="72" hidden="1" customHeight="1" spans="1:18">
      <c r="A5239" s="8">
        <v>5236</v>
      </c>
      <c r="B5239" s="8" t="s">
        <v>36289</v>
      </c>
      <c r="C5239" s="8" t="s">
        <v>36290</v>
      </c>
      <c r="D5239" s="8" t="s">
        <v>1400</v>
      </c>
      <c r="E5239" s="8" t="s">
        <v>36418</v>
      </c>
      <c r="F5239" s="8" t="s">
        <v>36419</v>
      </c>
      <c r="G5239" s="8" t="s">
        <v>25</v>
      </c>
      <c r="H5239" s="8" t="s">
        <v>36420</v>
      </c>
      <c r="I5239" s="8" t="s">
        <v>36421</v>
      </c>
      <c r="J5239" s="10" t="s">
        <v>127</v>
      </c>
      <c r="K5239" s="8" t="s">
        <v>36422</v>
      </c>
      <c r="L5239" s="8" t="s">
        <v>36423</v>
      </c>
      <c r="M5239" s="9" t="s">
        <v>50</v>
      </c>
      <c r="N5239" s="11" t="s">
        <v>1407</v>
      </c>
      <c r="O5239" s="8" t="s">
        <v>1407</v>
      </c>
      <c r="P5239" s="8" t="s">
        <v>32</v>
      </c>
      <c r="Q5239" s="8" t="s">
        <v>526</v>
      </c>
      <c r="R5239" s="8" t="s">
        <v>36424</v>
      </c>
    </row>
    <row r="5240" ht="72" hidden="1" customHeight="1" spans="1:18">
      <c r="A5240" s="8">
        <v>5237</v>
      </c>
      <c r="B5240" s="8" t="s">
        <v>36289</v>
      </c>
      <c r="C5240" s="8" t="s">
        <v>36290</v>
      </c>
      <c r="D5240" s="8" t="s">
        <v>1400</v>
      </c>
      <c r="E5240" s="8" t="s">
        <v>36425</v>
      </c>
      <c r="F5240" s="8" t="s">
        <v>36426</v>
      </c>
      <c r="G5240" s="8" t="s">
        <v>25</v>
      </c>
      <c r="H5240" s="8" t="s">
        <v>36427</v>
      </c>
      <c r="I5240" s="8" t="s">
        <v>36428</v>
      </c>
      <c r="J5240" s="10" t="s">
        <v>127</v>
      </c>
      <c r="K5240" s="8" t="s">
        <v>36429</v>
      </c>
      <c r="L5240" s="8" t="s">
        <v>36430</v>
      </c>
      <c r="M5240" s="9" t="s">
        <v>144</v>
      </c>
      <c r="N5240" s="11" t="s">
        <v>1407</v>
      </c>
      <c r="O5240" s="8" t="s">
        <v>1407</v>
      </c>
      <c r="P5240" s="8" t="s">
        <v>32</v>
      </c>
      <c r="Q5240" s="8" t="s">
        <v>2264</v>
      </c>
      <c r="R5240" s="8" t="s">
        <v>36431</v>
      </c>
    </row>
    <row r="5241" ht="72" hidden="1" customHeight="1" spans="1:18">
      <c r="A5241" s="8">
        <v>5238</v>
      </c>
      <c r="B5241" s="8" t="s">
        <v>36289</v>
      </c>
      <c r="C5241" s="8" t="s">
        <v>36290</v>
      </c>
      <c r="D5241" s="8" t="s">
        <v>1400</v>
      </c>
      <c r="E5241" s="8" t="s">
        <v>36432</v>
      </c>
      <c r="F5241" s="8" t="s">
        <v>36433</v>
      </c>
      <c r="G5241" s="8" t="s">
        <v>25</v>
      </c>
      <c r="H5241" s="8" t="s">
        <v>36434</v>
      </c>
      <c r="I5241" s="8" t="s">
        <v>36435</v>
      </c>
      <c r="J5241" s="10" t="s">
        <v>102</v>
      </c>
      <c r="K5241" s="8" t="s">
        <v>36436</v>
      </c>
      <c r="L5241" s="8" t="s">
        <v>36437</v>
      </c>
      <c r="M5241" s="9" t="s">
        <v>36438</v>
      </c>
      <c r="N5241" s="11" t="s">
        <v>1407</v>
      </c>
      <c r="O5241" s="8" t="s">
        <v>1407</v>
      </c>
      <c r="P5241" s="8" t="s">
        <v>32</v>
      </c>
      <c r="Q5241" s="8" t="s">
        <v>526</v>
      </c>
      <c r="R5241" s="8" t="s">
        <v>36439</v>
      </c>
    </row>
    <row r="5242" ht="72" hidden="1" customHeight="1" spans="1:18">
      <c r="A5242" s="8">
        <v>5239</v>
      </c>
      <c r="B5242" s="8" t="s">
        <v>36289</v>
      </c>
      <c r="C5242" s="8" t="s">
        <v>36290</v>
      </c>
      <c r="D5242" s="8" t="s">
        <v>1400</v>
      </c>
      <c r="E5242" s="8" t="s">
        <v>36440</v>
      </c>
      <c r="F5242" s="8" t="s">
        <v>36441</v>
      </c>
      <c r="G5242" s="8" t="s">
        <v>25</v>
      </c>
      <c r="H5242" s="8" t="s">
        <v>36442</v>
      </c>
      <c r="I5242" s="8" t="s">
        <v>36443</v>
      </c>
      <c r="J5242" s="10" t="s">
        <v>127</v>
      </c>
      <c r="K5242" s="8" t="s">
        <v>36444</v>
      </c>
      <c r="L5242" s="8" t="s">
        <v>36445</v>
      </c>
      <c r="M5242" s="9" t="s">
        <v>1759</v>
      </c>
      <c r="N5242" s="11" t="s">
        <v>1407</v>
      </c>
      <c r="O5242" s="8" t="s">
        <v>1407</v>
      </c>
      <c r="P5242" s="8" t="s">
        <v>32</v>
      </c>
      <c r="Q5242" s="8" t="s">
        <v>2264</v>
      </c>
      <c r="R5242" s="8" t="s">
        <v>36446</v>
      </c>
    </row>
    <row r="5243" ht="72" hidden="1" customHeight="1" spans="1:18">
      <c r="A5243" s="8">
        <v>5240</v>
      </c>
      <c r="B5243" s="8" t="s">
        <v>36289</v>
      </c>
      <c r="C5243" s="8" t="s">
        <v>36290</v>
      </c>
      <c r="D5243" s="8" t="s">
        <v>1400</v>
      </c>
      <c r="E5243" s="8" t="s">
        <v>36447</v>
      </c>
      <c r="F5243" s="8" t="s">
        <v>36448</v>
      </c>
      <c r="G5243" s="8" t="s">
        <v>25</v>
      </c>
      <c r="H5243" s="8" t="s">
        <v>36449</v>
      </c>
      <c r="I5243" s="8" t="s">
        <v>36450</v>
      </c>
      <c r="J5243" s="10" t="s">
        <v>102</v>
      </c>
      <c r="K5243" s="8" t="s">
        <v>36451</v>
      </c>
      <c r="L5243" s="8" t="s">
        <v>36452</v>
      </c>
      <c r="M5243" s="9" t="s">
        <v>36453</v>
      </c>
      <c r="N5243" s="11" t="s">
        <v>1407</v>
      </c>
      <c r="O5243" s="8" t="s">
        <v>1407</v>
      </c>
      <c r="P5243" s="8" t="s">
        <v>32</v>
      </c>
      <c r="Q5243" s="8" t="s">
        <v>484</v>
      </c>
      <c r="R5243" s="8" t="s">
        <v>36454</v>
      </c>
    </row>
    <row r="5244" ht="72" hidden="1" customHeight="1" spans="1:18">
      <c r="A5244" s="8">
        <v>5241</v>
      </c>
      <c r="B5244" s="8" t="s">
        <v>36289</v>
      </c>
      <c r="C5244" s="8" t="s">
        <v>36290</v>
      </c>
      <c r="D5244" s="8" t="s">
        <v>1400</v>
      </c>
      <c r="E5244" s="8" t="s">
        <v>36455</v>
      </c>
      <c r="F5244" s="8" t="s">
        <v>36456</v>
      </c>
      <c r="G5244" s="8" t="s">
        <v>1352</v>
      </c>
      <c r="H5244" s="8" t="s">
        <v>36457</v>
      </c>
      <c r="I5244" s="8" t="s">
        <v>36458</v>
      </c>
      <c r="J5244" s="10" t="s">
        <v>127</v>
      </c>
      <c r="K5244" s="8" t="s">
        <v>36459</v>
      </c>
      <c r="L5244" s="8" t="s">
        <v>36460</v>
      </c>
      <c r="M5244" s="9" t="s">
        <v>144</v>
      </c>
      <c r="N5244" s="11" t="s">
        <v>1407</v>
      </c>
      <c r="O5244" s="8" t="s">
        <v>1407</v>
      </c>
      <c r="P5244" s="8" t="s">
        <v>32</v>
      </c>
      <c r="Q5244" s="8" t="s">
        <v>3344</v>
      </c>
      <c r="R5244" s="8" t="s">
        <v>36461</v>
      </c>
    </row>
    <row r="5245" ht="72" hidden="1" customHeight="1" spans="1:18">
      <c r="A5245" s="8">
        <v>5242</v>
      </c>
      <c r="B5245" s="8" t="s">
        <v>36289</v>
      </c>
      <c r="C5245" s="8" t="s">
        <v>36290</v>
      </c>
      <c r="D5245" s="8" t="s">
        <v>1400</v>
      </c>
      <c r="E5245" s="8" t="s">
        <v>36462</v>
      </c>
      <c r="F5245" s="8" t="s">
        <v>36463</v>
      </c>
      <c r="G5245" s="8" t="s">
        <v>25</v>
      </c>
      <c r="H5245" s="8" t="s">
        <v>36464</v>
      </c>
      <c r="I5245" s="8" t="s">
        <v>36465</v>
      </c>
      <c r="J5245" s="10" t="s">
        <v>127</v>
      </c>
      <c r="K5245" s="8" t="s">
        <v>36466</v>
      </c>
      <c r="L5245" s="8" t="s">
        <v>36467</v>
      </c>
      <c r="M5245" s="9" t="s">
        <v>144</v>
      </c>
      <c r="N5245" s="11" t="s">
        <v>1407</v>
      </c>
      <c r="O5245" s="8" t="s">
        <v>1407</v>
      </c>
      <c r="P5245" s="8" t="s">
        <v>32</v>
      </c>
      <c r="Q5245" s="8" t="s">
        <v>968</v>
      </c>
      <c r="R5245" s="8" t="s">
        <v>36468</v>
      </c>
    </row>
    <row r="5246" ht="72" hidden="1" customHeight="1" spans="1:18">
      <c r="A5246" s="8">
        <v>5243</v>
      </c>
      <c r="B5246" s="8" t="s">
        <v>36289</v>
      </c>
      <c r="C5246" s="8" t="s">
        <v>36290</v>
      </c>
      <c r="D5246" s="8" t="s">
        <v>1400</v>
      </c>
      <c r="E5246" s="8" t="s">
        <v>36469</v>
      </c>
      <c r="F5246" s="8" t="s">
        <v>36470</v>
      </c>
      <c r="G5246" s="8" t="s">
        <v>25</v>
      </c>
      <c r="H5246" s="8" t="s">
        <v>36471</v>
      </c>
      <c r="I5246" s="8" t="s">
        <v>36472</v>
      </c>
      <c r="J5246" s="10" t="s">
        <v>127</v>
      </c>
      <c r="K5246" s="8" t="s">
        <v>36473</v>
      </c>
      <c r="L5246" s="8" t="s">
        <v>36474</v>
      </c>
      <c r="M5246" s="9" t="s">
        <v>144</v>
      </c>
      <c r="N5246" s="11" t="s">
        <v>1407</v>
      </c>
      <c r="O5246" s="8" t="s">
        <v>1407</v>
      </c>
      <c r="P5246" s="8" t="s">
        <v>32</v>
      </c>
      <c r="Q5246" s="8" t="s">
        <v>2264</v>
      </c>
      <c r="R5246" s="8" t="s">
        <v>36475</v>
      </c>
    </row>
    <row r="5247" ht="72" hidden="1" customHeight="1" spans="1:18">
      <c r="A5247" s="8">
        <v>5244</v>
      </c>
      <c r="B5247" s="8" t="s">
        <v>36289</v>
      </c>
      <c r="C5247" s="8" t="s">
        <v>36290</v>
      </c>
      <c r="D5247" s="8" t="s">
        <v>1400</v>
      </c>
      <c r="E5247" s="8" t="s">
        <v>36476</v>
      </c>
      <c r="F5247" s="8" t="s">
        <v>36477</v>
      </c>
      <c r="G5247" s="8" t="s">
        <v>25</v>
      </c>
      <c r="H5247" s="8" t="s">
        <v>36478</v>
      </c>
      <c r="I5247" s="8" t="s">
        <v>36479</v>
      </c>
      <c r="J5247" s="10" t="s">
        <v>57</v>
      </c>
      <c r="K5247" s="8" t="s">
        <v>36480</v>
      </c>
      <c r="L5247" s="8" t="s">
        <v>36481</v>
      </c>
      <c r="M5247" s="9" t="s">
        <v>36482</v>
      </c>
      <c r="N5247" s="11" t="s">
        <v>1407</v>
      </c>
      <c r="O5247" s="8" t="s">
        <v>1407</v>
      </c>
      <c r="P5247" s="8" t="s">
        <v>32</v>
      </c>
      <c r="Q5247" s="8" t="s">
        <v>2279</v>
      </c>
      <c r="R5247" s="8" t="s">
        <v>36483</v>
      </c>
    </row>
    <row r="5248" ht="72" hidden="1" customHeight="1" spans="1:18">
      <c r="A5248" s="8">
        <v>5245</v>
      </c>
      <c r="B5248" s="8" t="s">
        <v>36289</v>
      </c>
      <c r="C5248" s="8" t="s">
        <v>36290</v>
      </c>
      <c r="D5248" s="8" t="s">
        <v>1400</v>
      </c>
      <c r="E5248" s="8" t="s">
        <v>36484</v>
      </c>
      <c r="F5248" s="8" t="s">
        <v>36485</v>
      </c>
      <c r="G5248" s="8" t="s">
        <v>1352</v>
      </c>
      <c r="H5248" s="8" t="s">
        <v>36486</v>
      </c>
      <c r="I5248" s="8" t="s">
        <v>36487</v>
      </c>
      <c r="J5248" s="10" t="s">
        <v>127</v>
      </c>
      <c r="K5248" s="8" t="s">
        <v>36488</v>
      </c>
      <c r="L5248" s="8" t="s">
        <v>36489</v>
      </c>
      <c r="M5248" s="9" t="s">
        <v>36305</v>
      </c>
      <c r="N5248" s="11" t="s">
        <v>1407</v>
      </c>
      <c r="O5248" s="8" t="s">
        <v>1407</v>
      </c>
      <c r="P5248" s="8" t="s">
        <v>32</v>
      </c>
      <c r="Q5248" s="8" t="s">
        <v>2221</v>
      </c>
      <c r="R5248" s="8" t="s">
        <v>36490</v>
      </c>
    </row>
    <row r="5249" ht="72" hidden="1" customHeight="1" spans="1:18">
      <c r="A5249" s="8">
        <v>5246</v>
      </c>
      <c r="B5249" s="8" t="s">
        <v>36289</v>
      </c>
      <c r="C5249" s="8" t="s">
        <v>36290</v>
      </c>
      <c r="D5249" s="8" t="s">
        <v>1400</v>
      </c>
      <c r="E5249" s="8" t="s">
        <v>36491</v>
      </c>
      <c r="F5249" s="8" t="s">
        <v>36492</v>
      </c>
      <c r="G5249" s="8" t="s">
        <v>25</v>
      </c>
      <c r="H5249" s="8" t="s">
        <v>36493</v>
      </c>
      <c r="I5249" s="8" t="s">
        <v>36494</v>
      </c>
      <c r="J5249" s="10" t="s">
        <v>127</v>
      </c>
      <c r="K5249" s="8" t="s">
        <v>36495</v>
      </c>
      <c r="L5249" s="8" t="s">
        <v>36496</v>
      </c>
      <c r="M5249" s="9" t="s">
        <v>144</v>
      </c>
      <c r="N5249" s="11" t="s">
        <v>1407</v>
      </c>
      <c r="O5249" s="8" t="s">
        <v>1407</v>
      </c>
      <c r="P5249" s="8" t="s">
        <v>32</v>
      </c>
      <c r="Q5249" s="8" t="s">
        <v>526</v>
      </c>
      <c r="R5249" s="8" t="s">
        <v>36497</v>
      </c>
    </row>
    <row r="5250" ht="72" hidden="1" customHeight="1" spans="1:18">
      <c r="A5250" s="8">
        <v>5247</v>
      </c>
      <c r="B5250" s="8" t="s">
        <v>36289</v>
      </c>
      <c r="C5250" s="8" t="s">
        <v>36290</v>
      </c>
      <c r="D5250" s="8" t="s">
        <v>1400</v>
      </c>
      <c r="E5250" s="8" t="s">
        <v>36498</v>
      </c>
      <c r="F5250" s="8" t="s">
        <v>36499</v>
      </c>
      <c r="G5250" s="8" t="s">
        <v>25</v>
      </c>
      <c r="H5250" s="8" t="s">
        <v>36500</v>
      </c>
      <c r="I5250" s="8" t="s">
        <v>36501</v>
      </c>
      <c r="J5250" s="10" t="s">
        <v>57</v>
      </c>
      <c r="K5250" s="8" t="s">
        <v>36502</v>
      </c>
      <c r="L5250" s="8" t="s">
        <v>4149</v>
      </c>
      <c r="M5250" s="9" t="s">
        <v>31</v>
      </c>
      <c r="N5250" s="11" t="s">
        <v>1407</v>
      </c>
      <c r="O5250" s="8" t="s">
        <v>1407</v>
      </c>
      <c r="P5250" s="8" t="s">
        <v>32</v>
      </c>
      <c r="Q5250" s="8" t="s">
        <v>121</v>
      </c>
      <c r="R5250" s="8" t="s">
        <v>36503</v>
      </c>
    </row>
    <row r="5251" ht="72" hidden="1" customHeight="1" spans="1:18">
      <c r="A5251" s="8">
        <v>5248</v>
      </c>
      <c r="B5251" s="8" t="s">
        <v>36289</v>
      </c>
      <c r="C5251" s="8" t="s">
        <v>36290</v>
      </c>
      <c r="D5251" s="8" t="s">
        <v>1400</v>
      </c>
      <c r="E5251" s="8" t="s">
        <v>36504</v>
      </c>
      <c r="F5251" s="8" t="s">
        <v>36505</v>
      </c>
      <c r="G5251" s="8" t="s">
        <v>25</v>
      </c>
      <c r="H5251" s="8" t="s">
        <v>36506</v>
      </c>
      <c r="I5251" s="8" t="s">
        <v>36507</v>
      </c>
      <c r="J5251" s="10" t="s">
        <v>102</v>
      </c>
      <c r="K5251" s="8" t="s">
        <v>36508</v>
      </c>
      <c r="L5251" s="8" t="s">
        <v>36509</v>
      </c>
      <c r="M5251" s="9" t="s">
        <v>419</v>
      </c>
      <c r="N5251" s="11" t="s">
        <v>1407</v>
      </c>
      <c r="O5251" s="8" t="s">
        <v>1407</v>
      </c>
      <c r="P5251" s="8" t="s">
        <v>32</v>
      </c>
      <c r="Q5251" s="8" t="s">
        <v>484</v>
      </c>
      <c r="R5251" s="8" t="s">
        <v>36510</v>
      </c>
    </row>
    <row r="5252" ht="72" hidden="1" customHeight="1" spans="1:18">
      <c r="A5252" s="8">
        <v>5249</v>
      </c>
      <c r="B5252" s="8" t="s">
        <v>36289</v>
      </c>
      <c r="C5252" s="8" t="s">
        <v>36290</v>
      </c>
      <c r="D5252" s="8" t="s">
        <v>1400</v>
      </c>
      <c r="E5252" s="8" t="s">
        <v>36511</v>
      </c>
      <c r="F5252" s="8" t="s">
        <v>36512</v>
      </c>
      <c r="G5252" s="8" t="s">
        <v>25</v>
      </c>
      <c r="H5252" s="8" t="s">
        <v>36513</v>
      </c>
      <c r="I5252" s="8" t="s">
        <v>36514</v>
      </c>
      <c r="J5252" s="10" t="s">
        <v>127</v>
      </c>
      <c r="K5252" s="8" t="s">
        <v>36515</v>
      </c>
      <c r="L5252" s="8" t="s">
        <v>36516</v>
      </c>
      <c r="M5252" s="9" t="s">
        <v>36517</v>
      </c>
      <c r="N5252" s="11" t="s">
        <v>1407</v>
      </c>
      <c r="O5252" s="8" t="s">
        <v>1407</v>
      </c>
      <c r="P5252" s="8" t="s">
        <v>32</v>
      </c>
      <c r="Q5252" s="8" t="s">
        <v>3344</v>
      </c>
      <c r="R5252" s="8" t="s">
        <v>36518</v>
      </c>
    </row>
    <row r="5253" ht="72" hidden="1" customHeight="1" spans="1:18">
      <c r="A5253" s="8">
        <v>5250</v>
      </c>
      <c r="B5253" s="8" t="s">
        <v>36289</v>
      </c>
      <c r="C5253" s="8" t="s">
        <v>36290</v>
      </c>
      <c r="D5253" s="8" t="s">
        <v>1400</v>
      </c>
      <c r="E5253" s="8" t="s">
        <v>36519</v>
      </c>
      <c r="F5253" s="8" t="s">
        <v>36520</v>
      </c>
      <c r="G5253" s="8" t="s">
        <v>25</v>
      </c>
      <c r="H5253" s="8" t="s">
        <v>36521</v>
      </c>
      <c r="I5253" s="8" t="s">
        <v>36522</v>
      </c>
      <c r="J5253" s="10" t="s">
        <v>127</v>
      </c>
      <c r="K5253" s="8" t="s">
        <v>36523</v>
      </c>
      <c r="L5253" s="8" t="s">
        <v>36524</v>
      </c>
      <c r="M5253" s="9" t="s">
        <v>36525</v>
      </c>
      <c r="N5253" s="11" t="s">
        <v>1407</v>
      </c>
      <c r="O5253" s="8" t="s">
        <v>1407</v>
      </c>
      <c r="P5253" s="8" t="s">
        <v>32</v>
      </c>
      <c r="Q5253" s="8" t="s">
        <v>526</v>
      </c>
      <c r="R5253" s="8" t="s">
        <v>36526</v>
      </c>
    </row>
    <row r="5254" ht="72" hidden="1" customHeight="1" spans="1:18">
      <c r="A5254" s="8">
        <v>5251</v>
      </c>
      <c r="B5254" s="8" t="s">
        <v>36289</v>
      </c>
      <c r="C5254" s="8" t="s">
        <v>36290</v>
      </c>
      <c r="D5254" s="8" t="s">
        <v>1400</v>
      </c>
      <c r="E5254" s="8" t="s">
        <v>36527</v>
      </c>
      <c r="F5254" s="8" t="s">
        <v>36528</v>
      </c>
      <c r="G5254" s="8" t="s">
        <v>25</v>
      </c>
      <c r="H5254" s="8" t="s">
        <v>36529</v>
      </c>
      <c r="I5254" s="8" t="s">
        <v>36530</v>
      </c>
      <c r="J5254" s="10" t="s">
        <v>127</v>
      </c>
      <c r="K5254" s="8" t="s">
        <v>36531</v>
      </c>
      <c r="L5254" s="8" t="s">
        <v>36532</v>
      </c>
      <c r="M5254" s="9" t="s">
        <v>144</v>
      </c>
      <c r="N5254" s="11" t="s">
        <v>1407</v>
      </c>
      <c r="O5254" s="8" t="s">
        <v>1407</v>
      </c>
      <c r="P5254" s="8" t="s">
        <v>32</v>
      </c>
      <c r="Q5254" s="8" t="s">
        <v>2264</v>
      </c>
      <c r="R5254" s="8" t="s">
        <v>36533</v>
      </c>
    </row>
    <row r="5255" ht="72" hidden="1" customHeight="1" spans="1:18">
      <c r="A5255" s="8">
        <v>5252</v>
      </c>
      <c r="B5255" s="8" t="s">
        <v>36289</v>
      </c>
      <c r="C5255" s="8" t="s">
        <v>36290</v>
      </c>
      <c r="D5255" s="8" t="s">
        <v>1400</v>
      </c>
      <c r="E5255" s="8" t="s">
        <v>36534</v>
      </c>
      <c r="F5255" s="8" t="s">
        <v>36535</v>
      </c>
      <c r="G5255" s="8" t="s">
        <v>25</v>
      </c>
      <c r="H5255" s="8" t="s">
        <v>36536</v>
      </c>
      <c r="I5255" s="8" t="s">
        <v>36537</v>
      </c>
      <c r="J5255" s="10" t="s">
        <v>127</v>
      </c>
      <c r="K5255" s="8" t="s">
        <v>36538</v>
      </c>
      <c r="L5255" s="8" t="s">
        <v>36539</v>
      </c>
      <c r="M5255" s="9" t="s">
        <v>144</v>
      </c>
      <c r="N5255" s="11" t="s">
        <v>1407</v>
      </c>
      <c r="O5255" s="8" t="s">
        <v>1407</v>
      </c>
      <c r="P5255" s="8" t="s">
        <v>32</v>
      </c>
      <c r="Q5255" s="8" t="s">
        <v>3344</v>
      </c>
      <c r="R5255" s="8" t="s">
        <v>36540</v>
      </c>
    </row>
    <row r="5256" ht="72" hidden="1" customHeight="1" spans="1:18">
      <c r="A5256" s="8">
        <v>5253</v>
      </c>
      <c r="B5256" s="8" t="s">
        <v>36289</v>
      </c>
      <c r="C5256" s="8" t="s">
        <v>36290</v>
      </c>
      <c r="D5256" s="8" t="s">
        <v>1400</v>
      </c>
      <c r="E5256" s="8" t="s">
        <v>36541</v>
      </c>
      <c r="F5256" s="8" t="s">
        <v>36542</v>
      </c>
      <c r="G5256" s="8" t="s">
        <v>25</v>
      </c>
      <c r="H5256" s="8" t="s">
        <v>36543</v>
      </c>
      <c r="I5256" s="8" t="s">
        <v>36544</v>
      </c>
      <c r="J5256" s="10" t="s">
        <v>127</v>
      </c>
      <c r="K5256" s="8" t="s">
        <v>36545</v>
      </c>
      <c r="L5256" s="8" t="s">
        <v>36546</v>
      </c>
      <c r="M5256" s="9" t="s">
        <v>18181</v>
      </c>
      <c r="N5256" s="11" t="s">
        <v>1407</v>
      </c>
      <c r="O5256" s="8" t="s">
        <v>1407</v>
      </c>
      <c r="P5256" s="8" t="s">
        <v>32</v>
      </c>
      <c r="Q5256" s="8" t="s">
        <v>526</v>
      </c>
      <c r="R5256" s="8" t="s">
        <v>36547</v>
      </c>
    </row>
    <row r="5257" ht="72" hidden="1" customHeight="1" spans="1:18">
      <c r="A5257" s="8">
        <v>5254</v>
      </c>
      <c r="B5257" s="8" t="s">
        <v>36289</v>
      </c>
      <c r="C5257" s="8" t="s">
        <v>36290</v>
      </c>
      <c r="D5257" s="8" t="s">
        <v>1400</v>
      </c>
      <c r="E5257" s="8" t="s">
        <v>36548</v>
      </c>
      <c r="F5257" s="8" t="s">
        <v>36549</v>
      </c>
      <c r="G5257" s="8" t="s">
        <v>25</v>
      </c>
      <c r="H5257" s="8" t="s">
        <v>36550</v>
      </c>
      <c r="I5257" s="8" t="s">
        <v>36551</v>
      </c>
      <c r="J5257" s="10" t="s">
        <v>102</v>
      </c>
      <c r="K5257" s="8" t="s">
        <v>36552</v>
      </c>
      <c r="L5257" s="8" t="s">
        <v>36553</v>
      </c>
      <c r="M5257" s="9" t="s">
        <v>1759</v>
      </c>
      <c r="N5257" s="11" t="s">
        <v>1407</v>
      </c>
      <c r="O5257" s="8" t="s">
        <v>1407</v>
      </c>
      <c r="P5257" s="8" t="s">
        <v>32</v>
      </c>
      <c r="Q5257" s="8" t="s">
        <v>1266</v>
      </c>
      <c r="R5257" s="8" t="s">
        <v>36554</v>
      </c>
    </row>
    <row r="5258" ht="72" hidden="1" customHeight="1" spans="1:18">
      <c r="A5258" s="8">
        <v>5255</v>
      </c>
      <c r="B5258" s="8" t="s">
        <v>36289</v>
      </c>
      <c r="C5258" s="8" t="s">
        <v>36290</v>
      </c>
      <c r="D5258" s="8" t="s">
        <v>1400</v>
      </c>
      <c r="E5258" s="8" t="s">
        <v>36555</v>
      </c>
      <c r="F5258" s="8" t="s">
        <v>36556</v>
      </c>
      <c r="G5258" s="8" t="s">
        <v>25</v>
      </c>
      <c r="H5258" s="8" t="s">
        <v>36557</v>
      </c>
      <c r="I5258" s="8" t="s">
        <v>36558</v>
      </c>
      <c r="J5258" s="10" t="s">
        <v>127</v>
      </c>
      <c r="K5258" s="8" t="s">
        <v>36559</v>
      </c>
      <c r="L5258" s="8" t="s">
        <v>36560</v>
      </c>
      <c r="M5258" s="9" t="s">
        <v>1759</v>
      </c>
      <c r="N5258" s="11" t="s">
        <v>1407</v>
      </c>
      <c r="O5258" s="8" t="s">
        <v>1407</v>
      </c>
      <c r="P5258" s="8" t="s">
        <v>32</v>
      </c>
      <c r="Q5258" s="8" t="s">
        <v>1266</v>
      </c>
      <c r="R5258" s="8" t="s">
        <v>36561</v>
      </c>
    </row>
    <row r="5259" ht="72" hidden="1" customHeight="1" spans="1:18">
      <c r="A5259" s="8">
        <v>5256</v>
      </c>
      <c r="B5259" s="8" t="s">
        <v>36289</v>
      </c>
      <c r="C5259" s="8" t="s">
        <v>36290</v>
      </c>
      <c r="D5259" s="8" t="s">
        <v>1400</v>
      </c>
      <c r="E5259" s="8" t="s">
        <v>36562</v>
      </c>
      <c r="F5259" s="8" t="s">
        <v>36563</v>
      </c>
      <c r="G5259" s="8" t="s">
        <v>25</v>
      </c>
      <c r="H5259" s="8" t="s">
        <v>36564</v>
      </c>
      <c r="I5259" s="8" t="s">
        <v>36565</v>
      </c>
      <c r="J5259" s="10" t="s">
        <v>127</v>
      </c>
      <c r="K5259" s="8" t="s">
        <v>36566</v>
      </c>
      <c r="L5259" s="8" t="s">
        <v>36567</v>
      </c>
      <c r="M5259" s="9" t="s">
        <v>36568</v>
      </c>
      <c r="N5259" s="11" t="s">
        <v>1407</v>
      </c>
      <c r="O5259" s="8" t="s">
        <v>1407</v>
      </c>
      <c r="P5259" s="8" t="s">
        <v>32</v>
      </c>
      <c r="Q5259" s="8" t="s">
        <v>3344</v>
      </c>
      <c r="R5259" s="8" t="s">
        <v>36569</v>
      </c>
    </row>
    <row r="5260" ht="72" hidden="1" customHeight="1" spans="1:18">
      <c r="A5260" s="8">
        <v>5257</v>
      </c>
      <c r="B5260" s="8" t="s">
        <v>36289</v>
      </c>
      <c r="C5260" s="8" t="s">
        <v>36290</v>
      </c>
      <c r="D5260" s="8" t="s">
        <v>1400</v>
      </c>
      <c r="E5260" s="8" t="s">
        <v>36570</v>
      </c>
      <c r="F5260" s="8" t="s">
        <v>36571</v>
      </c>
      <c r="G5260" s="8" t="s">
        <v>25</v>
      </c>
      <c r="H5260" s="8" t="s">
        <v>36572</v>
      </c>
      <c r="I5260" s="8" t="s">
        <v>36573</v>
      </c>
      <c r="J5260" s="10" t="s">
        <v>57</v>
      </c>
      <c r="K5260" s="8" t="s">
        <v>36574</v>
      </c>
      <c r="L5260" s="8" t="s">
        <v>36575</v>
      </c>
      <c r="M5260" s="9" t="s">
        <v>144</v>
      </c>
      <c r="N5260" s="11" t="s">
        <v>1407</v>
      </c>
      <c r="O5260" s="8" t="s">
        <v>1407</v>
      </c>
      <c r="P5260" s="8" t="s">
        <v>32</v>
      </c>
      <c r="Q5260" s="8" t="s">
        <v>953</v>
      </c>
      <c r="R5260" s="8" t="s">
        <v>36576</v>
      </c>
    </row>
    <row r="5261" ht="72" hidden="1" customHeight="1" spans="1:18">
      <c r="A5261" s="8">
        <v>5258</v>
      </c>
      <c r="B5261" s="8" t="s">
        <v>36289</v>
      </c>
      <c r="C5261" s="8" t="s">
        <v>36290</v>
      </c>
      <c r="D5261" s="8" t="s">
        <v>1400</v>
      </c>
      <c r="E5261" s="8" t="s">
        <v>36577</v>
      </c>
      <c r="F5261" s="8" t="s">
        <v>36578</v>
      </c>
      <c r="G5261" s="8" t="s">
        <v>25</v>
      </c>
      <c r="H5261" s="8" t="s">
        <v>36579</v>
      </c>
      <c r="I5261" s="8" t="s">
        <v>36580</v>
      </c>
      <c r="J5261" s="10" t="s">
        <v>102</v>
      </c>
      <c r="K5261" s="8" t="s">
        <v>36581</v>
      </c>
      <c r="L5261" s="8" t="s">
        <v>36582</v>
      </c>
      <c r="M5261" s="9" t="s">
        <v>144</v>
      </c>
      <c r="N5261" s="11" t="s">
        <v>1407</v>
      </c>
      <c r="O5261" s="8" t="s">
        <v>1407</v>
      </c>
      <c r="P5261" s="8" t="s">
        <v>32</v>
      </c>
      <c r="Q5261" s="8" t="s">
        <v>2264</v>
      </c>
      <c r="R5261" s="8" t="s">
        <v>36583</v>
      </c>
    </row>
    <row r="5262" ht="72" hidden="1" customHeight="1" spans="1:18">
      <c r="A5262" s="8">
        <v>5259</v>
      </c>
      <c r="B5262" s="8" t="s">
        <v>36289</v>
      </c>
      <c r="C5262" s="8" t="s">
        <v>36290</v>
      </c>
      <c r="D5262" s="8" t="s">
        <v>1400</v>
      </c>
      <c r="E5262" s="8" t="s">
        <v>36584</v>
      </c>
      <c r="F5262" s="8" t="s">
        <v>36585</v>
      </c>
      <c r="G5262" s="8" t="s">
        <v>1352</v>
      </c>
      <c r="H5262" s="8" t="s">
        <v>36586</v>
      </c>
      <c r="I5262" s="8" t="s">
        <v>36587</v>
      </c>
      <c r="J5262" s="10" t="s">
        <v>57</v>
      </c>
      <c r="K5262" s="8" t="s">
        <v>36588</v>
      </c>
      <c r="L5262" s="8" t="s">
        <v>36589</v>
      </c>
      <c r="M5262" s="9" t="s">
        <v>144</v>
      </c>
      <c r="N5262" s="11" t="s">
        <v>1407</v>
      </c>
      <c r="O5262" s="8" t="s">
        <v>1407</v>
      </c>
      <c r="P5262" s="8" t="s">
        <v>32</v>
      </c>
      <c r="Q5262" s="8" t="s">
        <v>526</v>
      </c>
      <c r="R5262" s="8" t="s">
        <v>36590</v>
      </c>
    </row>
    <row r="5263" ht="72" hidden="1" customHeight="1" spans="1:18">
      <c r="A5263" s="8">
        <v>5260</v>
      </c>
      <c r="B5263" s="8" t="s">
        <v>36289</v>
      </c>
      <c r="C5263" s="8" t="s">
        <v>36290</v>
      </c>
      <c r="D5263" s="8" t="s">
        <v>1400</v>
      </c>
      <c r="E5263" s="8" t="s">
        <v>36591</v>
      </c>
      <c r="F5263" s="8" t="s">
        <v>36592</v>
      </c>
      <c r="G5263" s="8" t="s">
        <v>25</v>
      </c>
      <c r="H5263" s="8" t="s">
        <v>36593</v>
      </c>
      <c r="I5263" s="8" t="s">
        <v>36594</v>
      </c>
      <c r="J5263" s="10" t="s">
        <v>127</v>
      </c>
      <c r="K5263" s="8" t="s">
        <v>36595</v>
      </c>
      <c r="L5263" s="8" t="s">
        <v>36596</v>
      </c>
      <c r="M5263" s="9" t="s">
        <v>144</v>
      </c>
      <c r="N5263" s="11" t="s">
        <v>1407</v>
      </c>
      <c r="O5263" s="8" t="s">
        <v>1407</v>
      </c>
      <c r="P5263" s="8" t="s">
        <v>32</v>
      </c>
      <c r="Q5263" s="8" t="s">
        <v>1266</v>
      </c>
      <c r="R5263" s="8" t="s">
        <v>36597</v>
      </c>
    </row>
    <row r="5264" ht="72" hidden="1" customHeight="1" spans="1:18">
      <c r="A5264" s="8">
        <v>5261</v>
      </c>
      <c r="B5264" s="8" t="s">
        <v>36289</v>
      </c>
      <c r="C5264" s="8" t="s">
        <v>36290</v>
      </c>
      <c r="D5264" s="8" t="s">
        <v>1400</v>
      </c>
      <c r="E5264" s="8" t="s">
        <v>36598</v>
      </c>
      <c r="F5264" s="8" t="s">
        <v>36599</v>
      </c>
      <c r="G5264" s="8" t="s">
        <v>25</v>
      </c>
      <c r="H5264" s="8" t="s">
        <v>36600</v>
      </c>
      <c r="I5264" s="8" t="s">
        <v>36601</v>
      </c>
      <c r="J5264" s="10" t="s">
        <v>102</v>
      </c>
      <c r="K5264" s="8" t="s">
        <v>36602</v>
      </c>
      <c r="L5264" s="8" t="s">
        <v>36603</v>
      </c>
      <c r="M5264" s="9" t="s">
        <v>144</v>
      </c>
      <c r="N5264" s="11" t="s">
        <v>1407</v>
      </c>
      <c r="O5264" s="8" t="s">
        <v>1407</v>
      </c>
      <c r="P5264" s="8" t="s">
        <v>32</v>
      </c>
      <c r="Q5264" s="8" t="s">
        <v>1266</v>
      </c>
      <c r="R5264" s="8" t="s">
        <v>36604</v>
      </c>
    </row>
    <row r="5265" ht="72" hidden="1" customHeight="1" spans="1:18">
      <c r="A5265" s="8">
        <v>5262</v>
      </c>
      <c r="B5265" s="8" t="s">
        <v>36289</v>
      </c>
      <c r="C5265" s="8" t="s">
        <v>36290</v>
      </c>
      <c r="D5265" s="8" t="s">
        <v>1400</v>
      </c>
      <c r="E5265" s="8" t="s">
        <v>36605</v>
      </c>
      <c r="F5265" s="8" t="s">
        <v>36606</v>
      </c>
      <c r="G5265" s="8" t="s">
        <v>25</v>
      </c>
      <c r="H5265" s="8" t="s">
        <v>36607</v>
      </c>
      <c r="I5265" s="8" t="s">
        <v>36608</v>
      </c>
      <c r="J5265" s="10" t="s">
        <v>102</v>
      </c>
      <c r="K5265" s="8" t="s">
        <v>36609</v>
      </c>
      <c r="L5265" s="8" t="s">
        <v>36610</v>
      </c>
      <c r="M5265" s="9" t="s">
        <v>144</v>
      </c>
      <c r="N5265" s="11" t="s">
        <v>1407</v>
      </c>
      <c r="O5265" s="8" t="s">
        <v>1407</v>
      </c>
      <c r="P5265" s="8" t="s">
        <v>32</v>
      </c>
      <c r="Q5265" s="8" t="s">
        <v>3344</v>
      </c>
      <c r="R5265" s="8" t="s">
        <v>36611</v>
      </c>
    </row>
    <row r="5266" ht="72" hidden="1" customHeight="1" spans="1:18">
      <c r="A5266" s="8">
        <v>5263</v>
      </c>
      <c r="B5266" s="8" t="s">
        <v>36612</v>
      </c>
      <c r="C5266" s="8" t="s">
        <v>36613</v>
      </c>
      <c r="D5266" s="8" t="s">
        <v>22</v>
      </c>
      <c r="E5266" s="8" t="s">
        <v>36614</v>
      </c>
      <c r="F5266" s="8" t="s">
        <v>36615</v>
      </c>
      <c r="G5266" s="8" t="s">
        <v>25</v>
      </c>
      <c r="H5266" s="8" t="s">
        <v>36616</v>
      </c>
      <c r="I5266" s="8" t="s">
        <v>36617</v>
      </c>
      <c r="J5266" s="10" t="s">
        <v>127</v>
      </c>
      <c r="K5266" s="8" t="s">
        <v>36618</v>
      </c>
      <c r="L5266" s="8" t="s">
        <v>36619</v>
      </c>
      <c r="M5266" s="9" t="s">
        <v>144</v>
      </c>
      <c r="N5266" s="11" t="s">
        <v>32</v>
      </c>
      <c r="O5266" s="8" t="s">
        <v>32</v>
      </c>
      <c r="P5266" s="8" t="s">
        <v>33</v>
      </c>
      <c r="Q5266" s="8" t="s">
        <v>5668</v>
      </c>
      <c r="R5266" s="8" t="s">
        <v>36620</v>
      </c>
    </row>
    <row r="5267" ht="84.95" hidden="1" customHeight="1" spans="1:18">
      <c r="A5267" s="8">
        <v>5264</v>
      </c>
      <c r="B5267" s="8" t="s">
        <v>36612</v>
      </c>
      <c r="C5267" s="8" t="s">
        <v>36613</v>
      </c>
      <c r="D5267" s="8" t="s">
        <v>22</v>
      </c>
      <c r="E5267" s="8" t="s">
        <v>36621</v>
      </c>
      <c r="F5267" s="8" t="s">
        <v>36622</v>
      </c>
      <c r="G5267" s="8" t="s">
        <v>25</v>
      </c>
      <c r="H5267" s="8" t="s">
        <v>36623</v>
      </c>
      <c r="I5267" s="8" t="s">
        <v>36624</v>
      </c>
      <c r="J5267" s="10" t="s">
        <v>102</v>
      </c>
      <c r="K5267" s="8" t="s">
        <v>36625</v>
      </c>
      <c r="L5267" s="8" t="s">
        <v>36626</v>
      </c>
      <c r="M5267" s="9" t="s">
        <v>6007</v>
      </c>
      <c r="N5267" s="11" t="s">
        <v>32</v>
      </c>
      <c r="O5267" s="8" t="s">
        <v>32</v>
      </c>
      <c r="P5267" s="8" t="s">
        <v>33</v>
      </c>
      <c r="Q5267" s="8" t="s">
        <v>51</v>
      </c>
      <c r="R5267" s="8" t="s">
        <v>36627</v>
      </c>
    </row>
    <row r="5268" ht="111" hidden="1" customHeight="1" spans="1:18">
      <c r="A5268" s="8">
        <v>5265</v>
      </c>
      <c r="B5268" s="8" t="s">
        <v>36612</v>
      </c>
      <c r="C5268" s="8" t="s">
        <v>36613</v>
      </c>
      <c r="D5268" s="8" t="s">
        <v>22</v>
      </c>
      <c r="E5268" s="8" t="s">
        <v>36628</v>
      </c>
      <c r="F5268" s="8" t="s">
        <v>36629</v>
      </c>
      <c r="G5268" s="8" t="s">
        <v>1352</v>
      </c>
      <c r="H5268" s="8" t="s">
        <v>36630</v>
      </c>
      <c r="I5268" s="8" t="s">
        <v>36631</v>
      </c>
      <c r="J5268" s="10" t="s">
        <v>127</v>
      </c>
      <c r="K5268" s="8" t="s">
        <v>36632</v>
      </c>
      <c r="L5268" s="8" t="s">
        <v>36633</v>
      </c>
      <c r="M5268" s="9" t="s">
        <v>144</v>
      </c>
      <c r="N5268" s="11" t="s">
        <v>32</v>
      </c>
      <c r="O5268" s="8" t="s">
        <v>32</v>
      </c>
      <c r="P5268" s="8" t="s">
        <v>33</v>
      </c>
      <c r="Q5268" s="8" t="s">
        <v>81</v>
      </c>
      <c r="R5268" s="8" t="s">
        <v>36634</v>
      </c>
    </row>
    <row r="5269" ht="135.95" hidden="1" customHeight="1" spans="1:18">
      <c r="A5269" s="8">
        <v>5266</v>
      </c>
      <c r="B5269" s="8" t="s">
        <v>36612</v>
      </c>
      <c r="C5269" s="8" t="s">
        <v>36613</v>
      </c>
      <c r="D5269" s="8" t="s">
        <v>22</v>
      </c>
      <c r="E5269" s="8" t="s">
        <v>36635</v>
      </c>
      <c r="F5269" s="8" t="s">
        <v>36636</v>
      </c>
      <c r="G5269" s="8" t="s">
        <v>25</v>
      </c>
      <c r="H5269" s="8" t="s">
        <v>36637</v>
      </c>
      <c r="I5269" s="8" t="s">
        <v>36638</v>
      </c>
      <c r="J5269" s="10" t="s">
        <v>127</v>
      </c>
      <c r="K5269" s="8" t="s">
        <v>36639</v>
      </c>
      <c r="L5269" s="8" t="s">
        <v>26573</v>
      </c>
      <c r="M5269" s="9" t="s">
        <v>144</v>
      </c>
      <c r="N5269" s="11" t="s">
        <v>32</v>
      </c>
      <c r="O5269" s="8" t="s">
        <v>32</v>
      </c>
      <c r="P5269" s="8" t="s">
        <v>33</v>
      </c>
      <c r="Q5269" s="8" t="s">
        <v>51</v>
      </c>
      <c r="R5269" s="8" t="s">
        <v>36640</v>
      </c>
    </row>
    <row r="5270" ht="84.95" hidden="1" customHeight="1" spans="1:18">
      <c r="A5270" s="8">
        <v>5267</v>
      </c>
      <c r="B5270" s="8" t="s">
        <v>36612</v>
      </c>
      <c r="C5270" s="8" t="s">
        <v>36613</v>
      </c>
      <c r="D5270" s="8" t="s">
        <v>22</v>
      </c>
      <c r="E5270" s="8" t="s">
        <v>36641</v>
      </c>
      <c r="F5270" s="8" t="s">
        <v>36642</v>
      </c>
      <c r="G5270" s="8" t="s">
        <v>1334</v>
      </c>
      <c r="H5270" s="8" t="s">
        <v>36643</v>
      </c>
      <c r="I5270" s="8" t="s">
        <v>36644</v>
      </c>
      <c r="J5270" s="10" t="s">
        <v>127</v>
      </c>
      <c r="K5270" s="8" t="s">
        <v>36645</v>
      </c>
      <c r="L5270" s="8" t="s">
        <v>36646</v>
      </c>
      <c r="M5270" s="9" t="s">
        <v>6007</v>
      </c>
      <c r="N5270" s="11" t="s">
        <v>1340</v>
      </c>
      <c r="O5270" s="8" t="s">
        <v>1340</v>
      </c>
      <c r="P5270" s="8" t="s">
        <v>1341</v>
      </c>
      <c r="Q5270" s="8" t="s">
        <v>3344</v>
      </c>
      <c r="R5270" s="8" t="s">
        <v>36647</v>
      </c>
    </row>
    <row r="5271" ht="84.95" hidden="1" customHeight="1" spans="1:18">
      <c r="A5271" s="8">
        <v>5268</v>
      </c>
      <c r="B5271" s="8" t="s">
        <v>36612</v>
      </c>
      <c r="C5271" s="8" t="s">
        <v>36613</v>
      </c>
      <c r="D5271" s="8" t="s">
        <v>22</v>
      </c>
      <c r="E5271" s="8" t="s">
        <v>36648</v>
      </c>
      <c r="F5271" s="8" t="s">
        <v>36649</v>
      </c>
      <c r="G5271" s="8" t="s">
        <v>1334</v>
      </c>
      <c r="H5271" s="8" t="s">
        <v>949</v>
      </c>
      <c r="I5271" s="8" t="s">
        <v>36650</v>
      </c>
      <c r="J5271" s="10" t="s">
        <v>102</v>
      </c>
      <c r="K5271" s="8" t="s">
        <v>36651</v>
      </c>
      <c r="L5271" s="8" t="s">
        <v>36652</v>
      </c>
      <c r="M5271" s="9" t="s">
        <v>50</v>
      </c>
      <c r="N5271" s="11" t="s">
        <v>1340</v>
      </c>
      <c r="O5271" s="8" t="s">
        <v>1340</v>
      </c>
      <c r="P5271" s="8" t="s">
        <v>1341</v>
      </c>
      <c r="Q5271" s="8" t="s">
        <v>3344</v>
      </c>
      <c r="R5271" s="8" t="s">
        <v>36653</v>
      </c>
    </row>
    <row r="5272" ht="84.95" hidden="1" customHeight="1" spans="1:18">
      <c r="A5272" s="8">
        <v>5269</v>
      </c>
      <c r="B5272" s="8" t="s">
        <v>36612</v>
      </c>
      <c r="C5272" s="8" t="s">
        <v>36613</v>
      </c>
      <c r="D5272" s="8" t="s">
        <v>22</v>
      </c>
      <c r="E5272" s="8" t="s">
        <v>36654</v>
      </c>
      <c r="F5272" s="8" t="s">
        <v>36655</v>
      </c>
      <c r="G5272" s="8" t="s">
        <v>25</v>
      </c>
      <c r="H5272" s="8" t="s">
        <v>36656</v>
      </c>
      <c r="I5272" s="8" t="s">
        <v>36657</v>
      </c>
      <c r="J5272" s="10" t="s">
        <v>127</v>
      </c>
      <c r="K5272" s="8" t="s">
        <v>36658</v>
      </c>
      <c r="L5272" s="8" t="s">
        <v>36659</v>
      </c>
      <c r="M5272" s="9" t="s">
        <v>144</v>
      </c>
      <c r="N5272" s="11" t="s">
        <v>32</v>
      </c>
      <c r="O5272" s="8" t="s">
        <v>32</v>
      </c>
      <c r="P5272" s="8" t="s">
        <v>33</v>
      </c>
      <c r="Q5272" s="8" t="s">
        <v>51</v>
      </c>
      <c r="R5272" s="8" t="s">
        <v>36660</v>
      </c>
    </row>
    <row r="5273" ht="84.95" hidden="1" customHeight="1" spans="1:18">
      <c r="A5273" s="8">
        <v>5270</v>
      </c>
      <c r="B5273" s="8" t="s">
        <v>36612</v>
      </c>
      <c r="C5273" s="8" t="s">
        <v>36613</v>
      </c>
      <c r="D5273" s="8" t="s">
        <v>22</v>
      </c>
      <c r="E5273" s="8" t="s">
        <v>36661</v>
      </c>
      <c r="F5273" s="8" t="s">
        <v>36662</v>
      </c>
      <c r="G5273" s="8" t="s">
        <v>1334</v>
      </c>
      <c r="H5273" s="8" t="s">
        <v>36663</v>
      </c>
      <c r="I5273" s="8" t="s">
        <v>36664</v>
      </c>
      <c r="J5273" s="10" t="s">
        <v>127</v>
      </c>
      <c r="K5273" s="8" t="s">
        <v>36665</v>
      </c>
      <c r="L5273" s="8" t="s">
        <v>36666</v>
      </c>
      <c r="M5273" s="9" t="s">
        <v>144</v>
      </c>
      <c r="N5273" s="11" t="s">
        <v>1340</v>
      </c>
      <c r="O5273" s="8" t="s">
        <v>1340</v>
      </c>
      <c r="P5273" s="8" t="s">
        <v>1341</v>
      </c>
      <c r="Q5273" s="8" t="s">
        <v>1266</v>
      </c>
      <c r="R5273" s="8" t="s">
        <v>36667</v>
      </c>
    </row>
    <row r="5274" ht="84.95" hidden="1" customHeight="1" spans="1:18">
      <c r="A5274" s="8">
        <v>5271</v>
      </c>
      <c r="B5274" s="8" t="s">
        <v>36612</v>
      </c>
      <c r="C5274" s="8" t="s">
        <v>36613</v>
      </c>
      <c r="D5274" s="8" t="s">
        <v>22</v>
      </c>
      <c r="E5274" s="8" t="s">
        <v>36668</v>
      </c>
      <c r="F5274" s="8" t="s">
        <v>36669</v>
      </c>
      <c r="G5274" s="8" t="s">
        <v>25</v>
      </c>
      <c r="H5274" s="8" t="s">
        <v>36670</v>
      </c>
      <c r="I5274" s="8" t="s">
        <v>36671</v>
      </c>
      <c r="J5274" s="10" t="s">
        <v>127</v>
      </c>
      <c r="K5274" s="8" t="s">
        <v>36672</v>
      </c>
      <c r="L5274" s="8" t="s">
        <v>36673</v>
      </c>
      <c r="M5274" s="9" t="s">
        <v>6160</v>
      </c>
      <c r="N5274" s="11" t="s">
        <v>32</v>
      </c>
      <c r="O5274" s="8" t="s">
        <v>32</v>
      </c>
      <c r="P5274" s="8" t="s">
        <v>33</v>
      </c>
      <c r="Q5274" s="8" t="s">
        <v>968</v>
      </c>
      <c r="R5274" s="8" t="s">
        <v>36674</v>
      </c>
    </row>
    <row r="5275" ht="84.95" hidden="1" customHeight="1" spans="1:18">
      <c r="A5275" s="8">
        <v>5272</v>
      </c>
      <c r="B5275" s="8" t="s">
        <v>36612</v>
      </c>
      <c r="C5275" s="8" t="s">
        <v>36613</v>
      </c>
      <c r="D5275" s="8" t="s">
        <v>22</v>
      </c>
      <c r="E5275" s="8" t="s">
        <v>36675</v>
      </c>
      <c r="F5275" s="8" t="s">
        <v>36676</v>
      </c>
      <c r="G5275" s="8" t="s">
        <v>25</v>
      </c>
      <c r="H5275" s="8" t="s">
        <v>36677</v>
      </c>
      <c r="I5275" s="8" t="s">
        <v>36678</v>
      </c>
      <c r="J5275" s="10" t="s">
        <v>127</v>
      </c>
      <c r="K5275" s="8" t="s">
        <v>36679</v>
      </c>
      <c r="L5275" s="8" t="s">
        <v>36680</v>
      </c>
      <c r="M5275" s="9" t="s">
        <v>6160</v>
      </c>
      <c r="N5275" s="11" t="s">
        <v>32</v>
      </c>
      <c r="O5275" s="8" t="s">
        <v>32</v>
      </c>
      <c r="P5275" s="8" t="s">
        <v>33</v>
      </c>
      <c r="Q5275" s="8" t="s">
        <v>484</v>
      </c>
      <c r="R5275" s="8" t="s">
        <v>36681</v>
      </c>
    </row>
    <row r="5276" ht="84.95" hidden="1" customHeight="1" spans="1:18">
      <c r="A5276" s="8">
        <v>5273</v>
      </c>
      <c r="B5276" s="8" t="s">
        <v>36612</v>
      </c>
      <c r="C5276" s="8" t="s">
        <v>36613</v>
      </c>
      <c r="D5276" s="8" t="s">
        <v>1400</v>
      </c>
      <c r="E5276" s="8" t="s">
        <v>36682</v>
      </c>
      <c r="F5276" s="8" t="s">
        <v>36683</v>
      </c>
      <c r="G5276" s="8" t="s">
        <v>1334</v>
      </c>
      <c r="H5276" s="8" t="s">
        <v>36684</v>
      </c>
      <c r="I5276" s="8" t="s">
        <v>36685</v>
      </c>
      <c r="J5276" s="10" t="s">
        <v>57</v>
      </c>
      <c r="K5276" s="8" t="s">
        <v>36686</v>
      </c>
      <c r="L5276" s="8" t="s">
        <v>31953</v>
      </c>
      <c r="M5276" s="9" t="s">
        <v>36687</v>
      </c>
      <c r="N5276" s="11" t="s">
        <v>2108</v>
      </c>
      <c r="O5276" s="8" t="s">
        <v>2108</v>
      </c>
      <c r="P5276" s="8" t="s">
        <v>1340</v>
      </c>
      <c r="Q5276" s="8" t="s">
        <v>4718</v>
      </c>
      <c r="R5276" s="8" t="s">
        <v>36688</v>
      </c>
    </row>
    <row r="5277" ht="84.95" hidden="1" customHeight="1" spans="1:18">
      <c r="A5277" s="8">
        <v>5274</v>
      </c>
      <c r="B5277" s="8" t="s">
        <v>36612</v>
      </c>
      <c r="C5277" s="8" t="s">
        <v>36613</v>
      </c>
      <c r="D5277" s="8" t="s">
        <v>1400</v>
      </c>
      <c r="E5277" s="8" t="s">
        <v>36689</v>
      </c>
      <c r="F5277" s="8" t="s">
        <v>36690</v>
      </c>
      <c r="G5277" s="8" t="s">
        <v>1352</v>
      </c>
      <c r="H5277" s="8" t="s">
        <v>36691</v>
      </c>
      <c r="I5277" s="8" t="s">
        <v>36692</v>
      </c>
      <c r="J5277" s="10" t="s">
        <v>127</v>
      </c>
      <c r="K5277" s="8" t="s">
        <v>36693</v>
      </c>
      <c r="L5277" s="8" t="s">
        <v>36694</v>
      </c>
      <c r="M5277" s="9" t="s">
        <v>6160</v>
      </c>
      <c r="N5277" s="11" t="s">
        <v>1407</v>
      </c>
      <c r="O5277" s="8" t="s">
        <v>1407</v>
      </c>
      <c r="P5277" s="8" t="s">
        <v>32</v>
      </c>
      <c r="Q5277" s="8" t="s">
        <v>3344</v>
      </c>
      <c r="R5277" s="8" t="s">
        <v>36695</v>
      </c>
    </row>
    <row r="5278" ht="84.95" hidden="1" customHeight="1" spans="1:18">
      <c r="A5278" s="8">
        <v>5275</v>
      </c>
      <c r="B5278" s="8" t="s">
        <v>36612</v>
      </c>
      <c r="C5278" s="8" t="s">
        <v>36613</v>
      </c>
      <c r="D5278" s="8" t="s">
        <v>1400</v>
      </c>
      <c r="E5278" s="8" t="s">
        <v>36696</v>
      </c>
      <c r="F5278" s="8" t="s">
        <v>36697</v>
      </c>
      <c r="G5278" s="8" t="s">
        <v>25</v>
      </c>
      <c r="H5278" s="8" t="s">
        <v>36698</v>
      </c>
      <c r="I5278" s="8" t="s">
        <v>36699</v>
      </c>
      <c r="J5278" s="10" t="s">
        <v>102</v>
      </c>
      <c r="K5278" s="8" t="s">
        <v>36700</v>
      </c>
      <c r="L5278" s="8" t="s">
        <v>36701</v>
      </c>
      <c r="M5278" s="9" t="s">
        <v>144</v>
      </c>
      <c r="N5278" s="11" t="s">
        <v>1407</v>
      </c>
      <c r="O5278" s="8" t="s">
        <v>1407</v>
      </c>
      <c r="P5278" s="8" t="s">
        <v>32</v>
      </c>
      <c r="Q5278" s="8" t="s">
        <v>4520</v>
      </c>
      <c r="R5278" s="8" t="s">
        <v>36702</v>
      </c>
    </row>
    <row r="5279" ht="152.1" hidden="1" customHeight="1" spans="1:18">
      <c r="A5279" s="8">
        <v>5276</v>
      </c>
      <c r="B5279" s="8" t="s">
        <v>36612</v>
      </c>
      <c r="C5279" s="8" t="s">
        <v>36613</v>
      </c>
      <c r="D5279" s="8" t="s">
        <v>1400</v>
      </c>
      <c r="E5279" s="8" t="s">
        <v>36703</v>
      </c>
      <c r="F5279" s="8" t="s">
        <v>36704</v>
      </c>
      <c r="G5279" s="8" t="s">
        <v>1352</v>
      </c>
      <c r="H5279" s="8" t="s">
        <v>36705</v>
      </c>
      <c r="I5279" s="8" t="s">
        <v>36706</v>
      </c>
      <c r="J5279" s="10" t="s">
        <v>102</v>
      </c>
      <c r="K5279" s="8" t="s">
        <v>36707</v>
      </c>
      <c r="L5279" s="8" t="s">
        <v>36708</v>
      </c>
      <c r="M5279" s="9" t="s">
        <v>10374</v>
      </c>
      <c r="N5279" s="11" t="s">
        <v>1407</v>
      </c>
      <c r="O5279" s="8" t="s">
        <v>1407</v>
      </c>
      <c r="P5279" s="8" t="s">
        <v>32</v>
      </c>
      <c r="Q5279" s="8" t="s">
        <v>6152</v>
      </c>
      <c r="R5279" s="8" t="s">
        <v>36709</v>
      </c>
    </row>
    <row r="5280" ht="84.95" hidden="1" customHeight="1" spans="1:18">
      <c r="A5280" s="8">
        <v>5277</v>
      </c>
      <c r="B5280" s="8" t="s">
        <v>36612</v>
      </c>
      <c r="C5280" s="8" t="s">
        <v>36613</v>
      </c>
      <c r="D5280" s="8" t="s">
        <v>1400</v>
      </c>
      <c r="E5280" s="8" t="s">
        <v>36710</v>
      </c>
      <c r="F5280" s="8" t="s">
        <v>36711</v>
      </c>
      <c r="G5280" s="8" t="s">
        <v>25</v>
      </c>
      <c r="H5280" s="8" t="s">
        <v>36712</v>
      </c>
      <c r="I5280" s="8" t="s">
        <v>36713</v>
      </c>
      <c r="J5280" s="10" t="s">
        <v>127</v>
      </c>
      <c r="K5280" s="8" t="s">
        <v>36714</v>
      </c>
      <c r="L5280" s="8" t="s">
        <v>36715</v>
      </c>
      <c r="M5280" s="9" t="s">
        <v>29</v>
      </c>
      <c r="N5280" s="11" t="s">
        <v>1407</v>
      </c>
      <c r="O5280" s="8" t="s">
        <v>1407</v>
      </c>
      <c r="P5280" s="8" t="s">
        <v>32</v>
      </c>
      <c r="Q5280" s="8" t="s">
        <v>10076</v>
      </c>
      <c r="R5280" s="8" t="s">
        <v>36716</v>
      </c>
    </row>
    <row r="5281" ht="84.95" hidden="1" customHeight="1" spans="1:18">
      <c r="A5281" s="8">
        <v>5278</v>
      </c>
      <c r="B5281" s="8" t="s">
        <v>36612</v>
      </c>
      <c r="C5281" s="8" t="s">
        <v>36613</v>
      </c>
      <c r="D5281" s="8" t="s">
        <v>1400</v>
      </c>
      <c r="E5281" s="8" t="s">
        <v>36717</v>
      </c>
      <c r="F5281" s="8" t="s">
        <v>36718</v>
      </c>
      <c r="G5281" s="8" t="s">
        <v>25</v>
      </c>
      <c r="H5281" s="8" t="s">
        <v>36719</v>
      </c>
      <c r="I5281" s="8" t="s">
        <v>36720</v>
      </c>
      <c r="J5281" s="10" t="s">
        <v>102</v>
      </c>
      <c r="K5281" s="8" t="s">
        <v>36721</v>
      </c>
      <c r="L5281" s="8" t="s">
        <v>36619</v>
      </c>
      <c r="M5281" s="9" t="s">
        <v>144</v>
      </c>
      <c r="N5281" s="11" t="s">
        <v>1407</v>
      </c>
      <c r="O5281" s="8" t="s">
        <v>1407</v>
      </c>
      <c r="P5281" s="8" t="s">
        <v>32</v>
      </c>
      <c r="Q5281" s="8" t="s">
        <v>5668</v>
      </c>
      <c r="R5281" s="8" t="s">
        <v>36722</v>
      </c>
    </row>
    <row r="5282" ht="84.95" hidden="1" customHeight="1" spans="1:18">
      <c r="A5282" s="8">
        <v>5279</v>
      </c>
      <c r="B5282" s="8" t="s">
        <v>36612</v>
      </c>
      <c r="C5282" s="8" t="s">
        <v>36613</v>
      </c>
      <c r="D5282" s="8" t="s">
        <v>1400</v>
      </c>
      <c r="E5282" s="8" t="s">
        <v>36723</v>
      </c>
      <c r="F5282" s="8" t="s">
        <v>36724</v>
      </c>
      <c r="G5282" s="8" t="s">
        <v>25</v>
      </c>
      <c r="H5282" s="8" t="s">
        <v>36725</v>
      </c>
      <c r="I5282" s="8" t="s">
        <v>36726</v>
      </c>
      <c r="J5282" s="10" t="s">
        <v>57</v>
      </c>
      <c r="K5282" s="8" t="s">
        <v>36727</v>
      </c>
      <c r="L5282" s="8" t="s">
        <v>36728</v>
      </c>
      <c r="M5282" s="9" t="s">
        <v>29</v>
      </c>
      <c r="N5282" s="11" t="s">
        <v>1407</v>
      </c>
      <c r="O5282" s="8" t="s">
        <v>1407</v>
      </c>
      <c r="P5282" s="8" t="s">
        <v>32</v>
      </c>
      <c r="Q5282" s="8" t="s">
        <v>154</v>
      </c>
      <c r="R5282" s="8" t="s">
        <v>36729</v>
      </c>
    </row>
    <row r="5283" ht="84.95" hidden="1" customHeight="1" spans="1:18">
      <c r="A5283" s="8">
        <v>5280</v>
      </c>
      <c r="B5283" s="8" t="s">
        <v>36612</v>
      </c>
      <c r="C5283" s="8" t="s">
        <v>36613</v>
      </c>
      <c r="D5283" s="8" t="s">
        <v>1400</v>
      </c>
      <c r="E5283" s="8" t="s">
        <v>36730</v>
      </c>
      <c r="F5283" s="8" t="s">
        <v>36731</v>
      </c>
      <c r="G5283" s="8" t="s">
        <v>25</v>
      </c>
      <c r="H5283" s="8" t="s">
        <v>8818</v>
      </c>
      <c r="I5283" s="8" t="s">
        <v>36732</v>
      </c>
      <c r="J5283" s="10" t="s">
        <v>57</v>
      </c>
      <c r="K5283" s="8" t="s">
        <v>36733</v>
      </c>
      <c r="L5283" s="8" t="s">
        <v>36734</v>
      </c>
      <c r="M5283" s="9" t="s">
        <v>144</v>
      </c>
      <c r="N5283" s="11" t="s">
        <v>1407</v>
      </c>
      <c r="O5283" s="8" t="s">
        <v>1407</v>
      </c>
      <c r="P5283" s="8" t="s">
        <v>32</v>
      </c>
      <c r="Q5283" s="8" t="s">
        <v>154</v>
      </c>
      <c r="R5283" s="8" t="s">
        <v>36735</v>
      </c>
    </row>
    <row r="5284" ht="125.1" hidden="1" customHeight="1" spans="1:18">
      <c r="A5284" s="8">
        <v>5281</v>
      </c>
      <c r="B5284" s="8" t="s">
        <v>36612</v>
      </c>
      <c r="C5284" s="8" t="s">
        <v>36613</v>
      </c>
      <c r="D5284" s="8" t="s">
        <v>1400</v>
      </c>
      <c r="E5284" s="8" t="s">
        <v>36736</v>
      </c>
      <c r="F5284" s="8" t="s">
        <v>36737</v>
      </c>
      <c r="G5284" s="8" t="s">
        <v>25</v>
      </c>
      <c r="H5284" s="8" t="s">
        <v>36738</v>
      </c>
      <c r="I5284" s="8" t="s">
        <v>36739</v>
      </c>
      <c r="J5284" s="10" t="s">
        <v>57</v>
      </c>
      <c r="K5284" s="8" t="s">
        <v>36740</v>
      </c>
      <c r="L5284" s="8" t="s">
        <v>36734</v>
      </c>
      <c r="M5284" s="9" t="s">
        <v>144</v>
      </c>
      <c r="N5284" s="11" t="s">
        <v>1407</v>
      </c>
      <c r="O5284" s="8" t="s">
        <v>1407</v>
      </c>
      <c r="P5284" s="8" t="s">
        <v>32</v>
      </c>
      <c r="Q5284" s="8" t="s">
        <v>154</v>
      </c>
      <c r="R5284" s="8" t="s">
        <v>36741</v>
      </c>
    </row>
    <row r="5285" ht="110.1" hidden="1" customHeight="1" spans="1:18">
      <c r="A5285" s="8">
        <v>5282</v>
      </c>
      <c r="B5285" s="8" t="s">
        <v>36612</v>
      </c>
      <c r="C5285" s="8" t="s">
        <v>36613</v>
      </c>
      <c r="D5285" s="8" t="s">
        <v>1400</v>
      </c>
      <c r="E5285" s="8" t="s">
        <v>36742</v>
      </c>
      <c r="F5285" s="8" t="s">
        <v>36743</v>
      </c>
      <c r="G5285" s="8" t="s">
        <v>25</v>
      </c>
      <c r="H5285" s="8" t="s">
        <v>36744</v>
      </c>
      <c r="I5285" s="8" t="s">
        <v>36745</v>
      </c>
      <c r="J5285" s="10" t="s">
        <v>57</v>
      </c>
      <c r="K5285" s="8" t="s">
        <v>36746</v>
      </c>
      <c r="L5285" s="8" t="s">
        <v>36747</v>
      </c>
      <c r="M5285" s="9" t="s">
        <v>144</v>
      </c>
      <c r="N5285" s="11" t="s">
        <v>1407</v>
      </c>
      <c r="O5285" s="8" t="s">
        <v>1407</v>
      </c>
      <c r="P5285" s="8" t="s">
        <v>32</v>
      </c>
      <c r="Q5285" s="8" t="s">
        <v>154</v>
      </c>
      <c r="R5285" s="8" t="s">
        <v>36748</v>
      </c>
    </row>
    <row r="5286" ht="84.95" hidden="1" customHeight="1" spans="1:18">
      <c r="A5286" s="8">
        <v>5283</v>
      </c>
      <c r="B5286" s="8" t="s">
        <v>36612</v>
      </c>
      <c r="C5286" s="8" t="s">
        <v>36613</v>
      </c>
      <c r="D5286" s="8" t="s">
        <v>1400</v>
      </c>
      <c r="E5286" s="8" t="s">
        <v>36749</v>
      </c>
      <c r="F5286" s="8" t="s">
        <v>36750</v>
      </c>
      <c r="G5286" s="8" t="s">
        <v>25</v>
      </c>
      <c r="H5286" s="8" t="s">
        <v>36751</v>
      </c>
      <c r="I5286" s="8" t="s">
        <v>36752</v>
      </c>
      <c r="J5286" s="10" t="s">
        <v>102</v>
      </c>
      <c r="K5286" s="8" t="s">
        <v>36753</v>
      </c>
      <c r="L5286" s="8" t="s">
        <v>36754</v>
      </c>
      <c r="M5286" s="9" t="s">
        <v>29</v>
      </c>
      <c r="N5286" s="11" t="s">
        <v>1407</v>
      </c>
      <c r="O5286" s="8" t="s">
        <v>1407</v>
      </c>
      <c r="P5286" s="8" t="s">
        <v>32</v>
      </c>
      <c r="Q5286" s="8" t="s">
        <v>1001</v>
      </c>
      <c r="R5286" s="8" t="s">
        <v>36755</v>
      </c>
    </row>
    <row r="5287" ht="84.95" hidden="1" customHeight="1" spans="1:18">
      <c r="A5287" s="8">
        <v>5284</v>
      </c>
      <c r="B5287" s="8" t="s">
        <v>36612</v>
      </c>
      <c r="C5287" s="8" t="s">
        <v>36613</v>
      </c>
      <c r="D5287" s="8" t="s">
        <v>1400</v>
      </c>
      <c r="E5287" s="8" t="s">
        <v>36756</v>
      </c>
      <c r="F5287" s="8" t="s">
        <v>36757</v>
      </c>
      <c r="G5287" s="8" t="s">
        <v>1334</v>
      </c>
      <c r="H5287" s="8" t="s">
        <v>36758</v>
      </c>
      <c r="I5287" s="8" t="s">
        <v>36759</v>
      </c>
      <c r="J5287" s="10" t="s">
        <v>127</v>
      </c>
      <c r="K5287" s="8" t="s">
        <v>36760</v>
      </c>
      <c r="L5287" s="8" t="s">
        <v>36761</v>
      </c>
      <c r="M5287" s="9" t="s">
        <v>36762</v>
      </c>
      <c r="N5287" s="11" t="s">
        <v>2108</v>
      </c>
      <c r="O5287" s="8" t="s">
        <v>2108</v>
      </c>
      <c r="P5287" s="8" t="s">
        <v>1340</v>
      </c>
      <c r="Q5287" s="8" t="s">
        <v>121</v>
      </c>
      <c r="R5287" s="8" t="s">
        <v>36763</v>
      </c>
    </row>
    <row r="5288" ht="84.95" hidden="1" customHeight="1" spans="1:18">
      <c r="A5288" s="8">
        <v>5285</v>
      </c>
      <c r="B5288" s="8" t="s">
        <v>36612</v>
      </c>
      <c r="C5288" s="8" t="s">
        <v>36613</v>
      </c>
      <c r="D5288" s="8" t="s">
        <v>1400</v>
      </c>
      <c r="E5288" s="8" t="s">
        <v>36764</v>
      </c>
      <c r="F5288" s="8" t="s">
        <v>36765</v>
      </c>
      <c r="G5288" s="8" t="s">
        <v>1352</v>
      </c>
      <c r="H5288" s="8" t="s">
        <v>36766</v>
      </c>
      <c r="I5288" s="8" t="s">
        <v>36767</v>
      </c>
      <c r="J5288" s="10" t="s">
        <v>102</v>
      </c>
      <c r="K5288" s="8" t="s">
        <v>36768</v>
      </c>
      <c r="L5288" s="8" t="s">
        <v>36769</v>
      </c>
      <c r="M5288" s="9" t="s">
        <v>22893</v>
      </c>
      <c r="N5288" s="11" t="s">
        <v>1407</v>
      </c>
      <c r="O5288" s="8" t="s">
        <v>1407</v>
      </c>
      <c r="P5288" s="8" t="s">
        <v>32</v>
      </c>
      <c r="Q5288" s="8" t="s">
        <v>121</v>
      </c>
      <c r="R5288" s="8" t="s">
        <v>36770</v>
      </c>
    </row>
    <row r="5289" ht="84.95" hidden="1" customHeight="1" spans="1:18">
      <c r="A5289" s="8">
        <v>5286</v>
      </c>
      <c r="B5289" s="8" t="s">
        <v>36612</v>
      </c>
      <c r="C5289" s="8" t="s">
        <v>36613</v>
      </c>
      <c r="D5289" s="8" t="s">
        <v>1400</v>
      </c>
      <c r="E5289" s="8" t="s">
        <v>36771</v>
      </c>
      <c r="F5289" s="8" t="s">
        <v>36772</v>
      </c>
      <c r="G5289" s="8" t="s">
        <v>1352</v>
      </c>
      <c r="H5289" s="8" t="s">
        <v>36773</v>
      </c>
      <c r="I5289" s="8" t="s">
        <v>36774</v>
      </c>
      <c r="J5289" s="10" t="s">
        <v>127</v>
      </c>
      <c r="K5289" s="8" t="s">
        <v>36775</v>
      </c>
      <c r="L5289" s="8" t="s">
        <v>36776</v>
      </c>
      <c r="M5289" s="9" t="s">
        <v>9081</v>
      </c>
      <c r="N5289" s="11" t="s">
        <v>1407</v>
      </c>
      <c r="O5289" s="8" t="s">
        <v>1407</v>
      </c>
      <c r="P5289" s="8" t="s">
        <v>32</v>
      </c>
      <c r="Q5289" s="8" t="s">
        <v>968</v>
      </c>
      <c r="R5289" s="8" t="s">
        <v>36777</v>
      </c>
    </row>
    <row r="5290" ht="84.95" hidden="1" customHeight="1" spans="1:18">
      <c r="A5290" s="8">
        <v>5287</v>
      </c>
      <c r="B5290" s="8" t="s">
        <v>36612</v>
      </c>
      <c r="C5290" s="8" t="s">
        <v>36613</v>
      </c>
      <c r="D5290" s="8" t="s">
        <v>1400</v>
      </c>
      <c r="E5290" s="8" t="s">
        <v>36778</v>
      </c>
      <c r="F5290" s="8" t="s">
        <v>36779</v>
      </c>
      <c r="G5290" s="8" t="s">
        <v>25</v>
      </c>
      <c r="H5290" s="8" t="s">
        <v>36780</v>
      </c>
      <c r="I5290" s="8" t="s">
        <v>36781</v>
      </c>
      <c r="J5290" s="10" t="s">
        <v>127</v>
      </c>
      <c r="K5290" s="8" t="s">
        <v>36782</v>
      </c>
      <c r="L5290" s="8" t="s">
        <v>36776</v>
      </c>
      <c r="M5290" s="9" t="s">
        <v>9081</v>
      </c>
      <c r="N5290" s="11" t="s">
        <v>1407</v>
      </c>
      <c r="O5290" s="8" t="s">
        <v>1407</v>
      </c>
      <c r="P5290" s="8" t="s">
        <v>32</v>
      </c>
      <c r="Q5290" s="8" t="s">
        <v>121</v>
      </c>
      <c r="R5290" s="8" t="s">
        <v>36783</v>
      </c>
    </row>
    <row r="5291" ht="84.95" hidden="1" customHeight="1" spans="1:18">
      <c r="A5291" s="8">
        <v>5288</v>
      </c>
      <c r="B5291" s="8" t="s">
        <v>36612</v>
      </c>
      <c r="C5291" s="8" t="s">
        <v>36613</v>
      </c>
      <c r="D5291" s="8" t="s">
        <v>1400</v>
      </c>
      <c r="E5291" s="8" t="s">
        <v>36784</v>
      </c>
      <c r="F5291" s="8" t="s">
        <v>36785</v>
      </c>
      <c r="G5291" s="8" t="s">
        <v>1352</v>
      </c>
      <c r="H5291" s="8" t="s">
        <v>36786</v>
      </c>
      <c r="I5291" s="8" t="s">
        <v>36787</v>
      </c>
      <c r="J5291" s="10" t="s">
        <v>57</v>
      </c>
      <c r="K5291" s="8" t="s">
        <v>36788</v>
      </c>
      <c r="L5291" s="8" t="s">
        <v>36789</v>
      </c>
      <c r="M5291" s="9" t="s">
        <v>6160</v>
      </c>
      <c r="N5291" s="11" t="s">
        <v>1407</v>
      </c>
      <c r="O5291" s="8" t="s">
        <v>1407</v>
      </c>
      <c r="P5291" s="8" t="s">
        <v>32</v>
      </c>
      <c r="Q5291" s="8" t="s">
        <v>112</v>
      </c>
      <c r="R5291" s="8" t="s">
        <v>36790</v>
      </c>
    </row>
    <row r="5292" ht="84.95" hidden="1" customHeight="1" spans="1:18">
      <c r="A5292" s="8">
        <v>5289</v>
      </c>
      <c r="B5292" s="8" t="s">
        <v>36612</v>
      </c>
      <c r="C5292" s="8" t="s">
        <v>36613</v>
      </c>
      <c r="D5292" s="8" t="s">
        <v>1400</v>
      </c>
      <c r="E5292" s="8" t="s">
        <v>36791</v>
      </c>
      <c r="F5292" s="8" t="s">
        <v>36792</v>
      </c>
      <c r="G5292" s="8" t="s">
        <v>25</v>
      </c>
      <c r="H5292" s="8" t="s">
        <v>36793</v>
      </c>
      <c r="I5292" s="8" t="s">
        <v>36794</v>
      </c>
      <c r="J5292" s="10" t="s">
        <v>57</v>
      </c>
      <c r="K5292" s="8" t="s">
        <v>36795</v>
      </c>
      <c r="L5292" s="8" t="s">
        <v>36796</v>
      </c>
      <c r="M5292" s="9" t="s">
        <v>10374</v>
      </c>
      <c r="N5292" s="11" t="s">
        <v>1407</v>
      </c>
      <c r="O5292" s="8" t="s">
        <v>1407</v>
      </c>
      <c r="P5292" s="8" t="s">
        <v>32</v>
      </c>
      <c r="Q5292" s="8" t="s">
        <v>2413</v>
      </c>
      <c r="R5292" s="8" t="s">
        <v>36797</v>
      </c>
    </row>
    <row r="5293" ht="84.95" hidden="1" customHeight="1" spans="1:18">
      <c r="A5293" s="8">
        <v>5290</v>
      </c>
      <c r="B5293" s="8" t="s">
        <v>36612</v>
      </c>
      <c r="C5293" s="8" t="s">
        <v>36613</v>
      </c>
      <c r="D5293" s="8" t="s">
        <v>1400</v>
      </c>
      <c r="E5293" s="8" t="s">
        <v>36798</v>
      </c>
      <c r="F5293" s="8" t="s">
        <v>36799</v>
      </c>
      <c r="G5293" s="8" t="s">
        <v>25</v>
      </c>
      <c r="H5293" s="8" t="s">
        <v>36800</v>
      </c>
      <c r="I5293" s="8" t="s">
        <v>36801</v>
      </c>
      <c r="J5293" s="10" t="s">
        <v>57</v>
      </c>
      <c r="K5293" s="8" t="s">
        <v>36802</v>
      </c>
      <c r="L5293" s="8" t="s">
        <v>36803</v>
      </c>
      <c r="M5293" s="9" t="s">
        <v>29</v>
      </c>
      <c r="N5293" s="11" t="s">
        <v>1407</v>
      </c>
      <c r="O5293" s="8" t="s">
        <v>1407</v>
      </c>
      <c r="P5293" s="8" t="s">
        <v>32</v>
      </c>
      <c r="Q5293" s="8" t="s">
        <v>2413</v>
      </c>
      <c r="R5293" s="8" t="s">
        <v>36804</v>
      </c>
    </row>
    <row r="5294" ht="84.95" hidden="1" customHeight="1" spans="1:18">
      <c r="A5294" s="8">
        <v>5291</v>
      </c>
      <c r="B5294" s="8" t="s">
        <v>36612</v>
      </c>
      <c r="C5294" s="8" t="s">
        <v>36613</v>
      </c>
      <c r="D5294" s="8" t="s">
        <v>1400</v>
      </c>
      <c r="E5294" s="8" t="s">
        <v>36805</v>
      </c>
      <c r="F5294" s="8" t="s">
        <v>36806</v>
      </c>
      <c r="G5294" s="8" t="s">
        <v>1334</v>
      </c>
      <c r="H5294" s="8" t="s">
        <v>36807</v>
      </c>
      <c r="I5294" s="8" t="s">
        <v>36808</v>
      </c>
      <c r="J5294" s="10" t="s">
        <v>40</v>
      </c>
      <c r="K5294" s="8" t="s">
        <v>36809</v>
      </c>
      <c r="L5294" s="8" t="s">
        <v>36810</v>
      </c>
      <c r="M5294" s="9" t="s">
        <v>144</v>
      </c>
      <c r="N5294" s="11" t="s">
        <v>2108</v>
      </c>
      <c r="O5294" s="8" t="s">
        <v>2108</v>
      </c>
      <c r="P5294" s="8" t="s">
        <v>1340</v>
      </c>
      <c r="Q5294" s="8" t="s">
        <v>3344</v>
      </c>
      <c r="R5294" s="8" t="s">
        <v>36811</v>
      </c>
    </row>
    <row r="5295" ht="84.95" hidden="1" customHeight="1" spans="1:18">
      <c r="A5295" s="8">
        <v>5292</v>
      </c>
      <c r="B5295" s="8" t="s">
        <v>36612</v>
      </c>
      <c r="C5295" s="8" t="s">
        <v>36613</v>
      </c>
      <c r="D5295" s="8" t="s">
        <v>1400</v>
      </c>
      <c r="E5295" s="8" t="s">
        <v>36812</v>
      </c>
      <c r="F5295" s="8" t="s">
        <v>36813</v>
      </c>
      <c r="G5295" s="8" t="s">
        <v>1352</v>
      </c>
      <c r="H5295" s="8" t="s">
        <v>36814</v>
      </c>
      <c r="I5295" s="8" t="s">
        <v>36815</v>
      </c>
      <c r="J5295" s="10" t="s">
        <v>40</v>
      </c>
      <c r="K5295" s="8" t="s">
        <v>36816</v>
      </c>
      <c r="L5295" s="8" t="s">
        <v>36817</v>
      </c>
      <c r="M5295" s="9" t="s">
        <v>144</v>
      </c>
      <c r="N5295" s="11" t="s">
        <v>1407</v>
      </c>
      <c r="O5295" s="8" t="s">
        <v>1407</v>
      </c>
      <c r="P5295" s="8" t="s">
        <v>32</v>
      </c>
      <c r="Q5295" s="8" t="s">
        <v>3344</v>
      </c>
      <c r="R5295" s="8" t="s">
        <v>36818</v>
      </c>
    </row>
    <row r="5296" ht="84.95" hidden="1" customHeight="1" spans="1:18">
      <c r="A5296" s="8">
        <v>5293</v>
      </c>
      <c r="B5296" s="8" t="s">
        <v>36612</v>
      </c>
      <c r="C5296" s="8" t="s">
        <v>36613</v>
      </c>
      <c r="D5296" s="8" t="s">
        <v>1400</v>
      </c>
      <c r="E5296" s="8" t="s">
        <v>36819</v>
      </c>
      <c r="F5296" s="8" t="s">
        <v>36820</v>
      </c>
      <c r="G5296" s="8" t="s">
        <v>25</v>
      </c>
      <c r="H5296" s="8" t="s">
        <v>36821</v>
      </c>
      <c r="I5296" s="8" t="s">
        <v>36822</v>
      </c>
      <c r="J5296" s="10" t="s">
        <v>102</v>
      </c>
      <c r="K5296" s="8" t="s">
        <v>36823</v>
      </c>
      <c r="L5296" s="8" t="s">
        <v>36652</v>
      </c>
      <c r="M5296" s="9" t="s">
        <v>50</v>
      </c>
      <c r="N5296" s="11" t="s">
        <v>1407</v>
      </c>
      <c r="O5296" s="8" t="s">
        <v>1407</v>
      </c>
      <c r="P5296" s="8" t="s">
        <v>32</v>
      </c>
      <c r="Q5296" s="8" t="s">
        <v>3344</v>
      </c>
      <c r="R5296" s="8" t="s">
        <v>36824</v>
      </c>
    </row>
    <row r="5297" ht="84.95" hidden="1" customHeight="1" spans="1:18">
      <c r="A5297" s="8">
        <v>5294</v>
      </c>
      <c r="B5297" s="8" t="s">
        <v>36612</v>
      </c>
      <c r="C5297" s="8" t="s">
        <v>36613</v>
      </c>
      <c r="D5297" s="8" t="s">
        <v>1400</v>
      </c>
      <c r="E5297" s="8" t="s">
        <v>36825</v>
      </c>
      <c r="F5297" s="8" t="s">
        <v>36826</v>
      </c>
      <c r="G5297" s="8" t="s">
        <v>25</v>
      </c>
      <c r="H5297" s="8" t="s">
        <v>36827</v>
      </c>
      <c r="I5297" s="8" t="s">
        <v>36828</v>
      </c>
      <c r="J5297" s="10" t="s">
        <v>127</v>
      </c>
      <c r="K5297" s="8" t="s">
        <v>36829</v>
      </c>
      <c r="L5297" s="8" t="s">
        <v>36830</v>
      </c>
      <c r="M5297" s="9" t="s">
        <v>144</v>
      </c>
      <c r="N5297" s="11" t="s">
        <v>1407</v>
      </c>
      <c r="O5297" s="8" t="s">
        <v>1407</v>
      </c>
      <c r="P5297" s="8" t="s">
        <v>32</v>
      </c>
      <c r="Q5297" s="8" t="s">
        <v>3344</v>
      </c>
      <c r="R5297" s="8" t="s">
        <v>36831</v>
      </c>
    </row>
    <row r="5298" ht="84.95" hidden="1" customHeight="1" spans="1:18">
      <c r="A5298" s="8">
        <v>5295</v>
      </c>
      <c r="B5298" s="8" t="s">
        <v>36612</v>
      </c>
      <c r="C5298" s="8" t="s">
        <v>36613</v>
      </c>
      <c r="D5298" s="8" t="s">
        <v>1400</v>
      </c>
      <c r="E5298" s="8" t="s">
        <v>36832</v>
      </c>
      <c r="F5298" s="8" t="s">
        <v>36833</v>
      </c>
      <c r="G5298" s="8" t="s">
        <v>25</v>
      </c>
      <c r="H5298" s="8" t="s">
        <v>36834</v>
      </c>
      <c r="I5298" s="8" t="s">
        <v>36835</v>
      </c>
      <c r="J5298" s="10" t="s">
        <v>57</v>
      </c>
      <c r="K5298" s="8" t="s">
        <v>36836</v>
      </c>
      <c r="L5298" s="8" t="s">
        <v>18062</v>
      </c>
      <c r="M5298" s="9" t="s">
        <v>144</v>
      </c>
      <c r="N5298" s="11" t="s">
        <v>1407</v>
      </c>
      <c r="O5298" s="8" t="s">
        <v>1407</v>
      </c>
      <c r="P5298" s="8" t="s">
        <v>32</v>
      </c>
      <c r="Q5298" s="8" t="s">
        <v>3344</v>
      </c>
      <c r="R5298" s="8" t="s">
        <v>36837</v>
      </c>
    </row>
    <row r="5299" ht="84.95" hidden="1" customHeight="1" spans="1:18">
      <c r="A5299" s="8">
        <v>5296</v>
      </c>
      <c r="B5299" s="8" t="s">
        <v>36612</v>
      </c>
      <c r="C5299" s="8" t="s">
        <v>36613</v>
      </c>
      <c r="D5299" s="8" t="s">
        <v>1400</v>
      </c>
      <c r="E5299" s="8" t="s">
        <v>36838</v>
      </c>
      <c r="F5299" s="8" t="s">
        <v>36839</v>
      </c>
      <c r="G5299" s="8" t="s">
        <v>1352</v>
      </c>
      <c r="H5299" s="8" t="s">
        <v>36840</v>
      </c>
      <c r="I5299" s="8" t="s">
        <v>36841</v>
      </c>
      <c r="J5299" s="10" t="s">
        <v>127</v>
      </c>
      <c r="K5299" s="8" t="s">
        <v>36842</v>
      </c>
      <c r="L5299" s="8" t="s">
        <v>36843</v>
      </c>
      <c r="M5299" s="9" t="s">
        <v>22878</v>
      </c>
      <c r="N5299" s="11" t="s">
        <v>1407</v>
      </c>
      <c r="O5299" s="8" t="s">
        <v>1407</v>
      </c>
      <c r="P5299" s="8" t="s">
        <v>32</v>
      </c>
      <c r="Q5299" s="8" t="s">
        <v>3344</v>
      </c>
      <c r="R5299" s="8" t="s">
        <v>36844</v>
      </c>
    </row>
    <row r="5300" ht="111" hidden="1" customHeight="1" spans="1:18">
      <c r="A5300" s="8">
        <v>5297</v>
      </c>
      <c r="B5300" s="8" t="s">
        <v>36612</v>
      </c>
      <c r="C5300" s="8" t="s">
        <v>36613</v>
      </c>
      <c r="D5300" s="8" t="s">
        <v>1400</v>
      </c>
      <c r="E5300" s="8" t="s">
        <v>36845</v>
      </c>
      <c r="F5300" s="8" t="s">
        <v>36846</v>
      </c>
      <c r="G5300" s="8" t="s">
        <v>1334</v>
      </c>
      <c r="H5300" s="8" t="s">
        <v>36847</v>
      </c>
      <c r="I5300" s="8" t="s">
        <v>36848</v>
      </c>
      <c r="J5300" s="10" t="s">
        <v>57</v>
      </c>
      <c r="K5300" s="8" t="s">
        <v>36849</v>
      </c>
      <c r="L5300" s="8" t="s">
        <v>36850</v>
      </c>
      <c r="M5300" s="9" t="s">
        <v>29</v>
      </c>
      <c r="N5300" s="11" t="s">
        <v>2108</v>
      </c>
      <c r="O5300" s="8" t="s">
        <v>2108</v>
      </c>
      <c r="P5300" s="8" t="s">
        <v>1340</v>
      </c>
      <c r="Q5300" s="8" t="s">
        <v>2413</v>
      </c>
      <c r="R5300" s="8" t="s">
        <v>36851</v>
      </c>
    </row>
    <row r="5301" ht="84.95" hidden="1" customHeight="1" spans="1:18">
      <c r="A5301" s="8">
        <v>5298</v>
      </c>
      <c r="B5301" s="8" t="s">
        <v>36612</v>
      </c>
      <c r="C5301" s="8" t="s">
        <v>36613</v>
      </c>
      <c r="D5301" s="8" t="s">
        <v>1400</v>
      </c>
      <c r="E5301" s="8" t="s">
        <v>36852</v>
      </c>
      <c r="F5301" s="8" t="s">
        <v>36853</v>
      </c>
      <c r="G5301" s="8" t="s">
        <v>25</v>
      </c>
      <c r="H5301" s="8" t="s">
        <v>36854</v>
      </c>
      <c r="I5301" s="8" t="s">
        <v>36855</v>
      </c>
      <c r="J5301" s="10" t="s">
        <v>102</v>
      </c>
      <c r="K5301" s="8" t="s">
        <v>36856</v>
      </c>
      <c r="L5301" s="8" t="s">
        <v>36857</v>
      </c>
      <c r="M5301" s="9" t="s">
        <v>144</v>
      </c>
      <c r="N5301" s="11" t="s">
        <v>1407</v>
      </c>
      <c r="O5301" s="8" t="s">
        <v>1407</v>
      </c>
      <c r="P5301" s="8" t="s">
        <v>32</v>
      </c>
      <c r="Q5301" s="8" t="s">
        <v>2413</v>
      </c>
      <c r="R5301" s="8" t="s">
        <v>36858</v>
      </c>
    </row>
    <row r="5302" ht="84.95" hidden="1" customHeight="1" spans="1:18">
      <c r="A5302" s="8">
        <v>5299</v>
      </c>
      <c r="B5302" s="8" t="s">
        <v>36612</v>
      </c>
      <c r="C5302" s="8" t="s">
        <v>36613</v>
      </c>
      <c r="D5302" s="8" t="s">
        <v>1400</v>
      </c>
      <c r="E5302" s="8" t="s">
        <v>36859</v>
      </c>
      <c r="F5302" s="8" t="s">
        <v>36860</v>
      </c>
      <c r="G5302" s="8" t="s">
        <v>25</v>
      </c>
      <c r="H5302" s="8" t="s">
        <v>36861</v>
      </c>
      <c r="I5302" s="8" t="s">
        <v>36862</v>
      </c>
      <c r="J5302" s="10" t="s">
        <v>102</v>
      </c>
      <c r="K5302" s="8" t="s">
        <v>36863</v>
      </c>
      <c r="L5302" s="8" t="s">
        <v>36864</v>
      </c>
      <c r="M5302" s="9" t="s">
        <v>9081</v>
      </c>
      <c r="N5302" s="11" t="s">
        <v>1407</v>
      </c>
      <c r="O5302" s="8" t="s">
        <v>1407</v>
      </c>
      <c r="P5302" s="8" t="s">
        <v>32</v>
      </c>
      <c r="Q5302" s="8" t="s">
        <v>2413</v>
      </c>
      <c r="R5302" s="8" t="s">
        <v>36865</v>
      </c>
    </row>
    <row r="5303" ht="84.95" hidden="1" customHeight="1" spans="1:18">
      <c r="A5303" s="8">
        <v>5300</v>
      </c>
      <c r="B5303" s="8" t="s">
        <v>36612</v>
      </c>
      <c r="C5303" s="8" t="s">
        <v>36613</v>
      </c>
      <c r="D5303" s="8" t="s">
        <v>1400</v>
      </c>
      <c r="E5303" s="8" t="s">
        <v>36866</v>
      </c>
      <c r="F5303" s="8" t="s">
        <v>36867</v>
      </c>
      <c r="G5303" s="8" t="s">
        <v>25</v>
      </c>
      <c r="H5303" s="8" t="s">
        <v>36868</v>
      </c>
      <c r="I5303" s="8" t="s">
        <v>36869</v>
      </c>
      <c r="J5303" s="10" t="s">
        <v>127</v>
      </c>
      <c r="K5303" s="8" t="s">
        <v>36870</v>
      </c>
      <c r="L5303" s="8" t="s">
        <v>36871</v>
      </c>
      <c r="M5303" s="9" t="s">
        <v>419</v>
      </c>
      <c r="N5303" s="11" t="s">
        <v>1407</v>
      </c>
      <c r="O5303" s="8" t="s">
        <v>1407</v>
      </c>
      <c r="P5303" s="8" t="s">
        <v>32</v>
      </c>
      <c r="Q5303" s="8" t="s">
        <v>526</v>
      </c>
      <c r="R5303" s="8" t="s">
        <v>36872</v>
      </c>
    </row>
    <row r="5304" ht="84.95" hidden="1" customHeight="1" spans="1:18">
      <c r="A5304" s="8">
        <v>5301</v>
      </c>
      <c r="B5304" s="8" t="s">
        <v>36612</v>
      </c>
      <c r="C5304" s="8" t="s">
        <v>36613</v>
      </c>
      <c r="D5304" s="8" t="s">
        <v>1400</v>
      </c>
      <c r="E5304" s="8" t="s">
        <v>36873</v>
      </c>
      <c r="F5304" s="8" t="s">
        <v>36874</v>
      </c>
      <c r="G5304" s="8" t="s">
        <v>25</v>
      </c>
      <c r="H5304" s="8" t="s">
        <v>36875</v>
      </c>
      <c r="I5304" s="8" t="s">
        <v>36876</v>
      </c>
      <c r="J5304" s="10" t="s">
        <v>127</v>
      </c>
      <c r="K5304" s="8" t="s">
        <v>36877</v>
      </c>
      <c r="L5304" s="8" t="s">
        <v>36878</v>
      </c>
      <c r="M5304" s="9" t="s">
        <v>144</v>
      </c>
      <c r="N5304" s="11" t="s">
        <v>1407</v>
      </c>
      <c r="O5304" s="8" t="s">
        <v>1407</v>
      </c>
      <c r="P5304" s="8" t="s">
        <v>32</v>
      </c>
      <c r="Q5304" s="8" t="s">
        <v>1156</v>
      </c>
      <c r="R5304" s="8" t="s">
        <v>36879</v>
      </c>
    </row>
    <row r="5305" ht="84.95" hidden="1" customHeight="1" spans="1:18">
      <c r="A5305" s="8">
        <v>5302</v>
      </c>
      <c r="B5305" s="8" t="s">
        <v>36612</v>
      </c>
      <c r="C5305" s="8" t="s">
        <v>36613</v>
      </c>
      <c r="D5305" s="8" t="s">
        <v>1400</v>
      </c>
      <c r="E5305" s="8" t="s">
        <v>36880</v>
      </c>
      <c r="F5305" s="8" t="s">
        <v>36881</v>
      </c>
      <c r="G5305" s="8" t="s">
        <v>25</v>
      </c>
      <c r="H5305" s="8" t="s">
        <v>36882</v>
      </c>
      <c r="I5305" s="8" t="s">
        <v>36883</v>
      </c>
      <c r="J5305" s="10" t="s">
        <v>127</v>
      </c>
      <c r="K5305" s="8" t="s">
        <v>36884</v>
      </c>
      <c r="L5305" s="8" t="s">
        <v>36885</v>
      </c>
      <c r="M5305" s="9" t="s">
        <v>144</v>
      </c>
      <c r="N5305" s="11" t="s">
        <v>1407</v>
      </c>
      <c r="O5305" s="8" t="s">
        <v>1407</v>
      </c>
      <c r="P5305" s="8" t="s">
        <v>32</v>
      </c>
      <c r="Q5305" s="8" t="s">
        <v>526</v>
      </c>
      <c r="R5305" s="8" t="s">
        <v>36886</v>
      </c>
    </row>
    <row r="5306" ht="84.95" hidden="1" customHeight="1" spans="1:18">
      <c r="A5306" s="8">
        <v>5303</v>
      </c>
      <c r="B5306" s="8" t="s">
        <v>36612</v>
      </c>
      <c r="C5306" s="8" t="s">
        <v>36613</v>
      </c>
      <c r="D5306" s="8" t="s">
        <v>1400</v>
      </c>
      <c r="E5306" s="8" t="s">
        <v>36887</v>
      </c>
      <c r="F5306" s="8" t="s">
        <v>36888</v>
      </c>
      <c r="G5306" s="8" t="s">
        <v>25</v>
      </c>
      <c r="H5306" s="8" t="s">
        <v>36889</v>
      </c>
      <c r="I5306" s="8" t="s">
        <v>36890</v>
      </c>
      <c r="J5306" s="10" t="s">
        <v>57</v>
      </c>
      <c r="K5306" s="8" t="s">
        <v>36891</v>
      </c>
      <c r="L5306" s="8" t="s">
        <v>36892</v>
      </c>
      <c r="M5306" s="9" t="s">
        <v>29</v>
      </c>
      <c r="N5306" s="11" t="s">
        <v>1407</v>
      </c>
      <c r="O5306" s="8" t="s">
        <v>1407</v>
      </c>
      <c r="P5306" s="8" t="s">
        <v>32</v>
      </c>
      <c r="Q5306" s="8" t="s">
        <v>2413</v>
      </c>
      <c r="R5306" s="8" t="s">
        <v>36893</v>
      </c>
    </row>
    <row r="5307" ht="84.95" hidden="1" customHeight="1" spans="1:18">
      <c r="A5307" s="8">
        <v>5304</v>
      </c>
      <c r="B5307" s="8" t="s">
        <v>36612</v>
      </c>
      <c r="C5307" s="8" t="s">
        <v>36613</v>
      </c>
      <c r="D5307" s="8" t="s">
        <v>1400</v>
      </c>
      <c r="E5307" s="8" t="s">
        <v>36894</v>
      </c>
      <c r="F5307" s="8" t="s">
        <v>36895</v>
      </c>
      <c r="G5307" s="8" t="s">
        <v>25</v>
      </c>
      <c r="H5307" s="8" t="s">
        <v>36896</v>
      </c>
      <c r="I5307" s="8" t="s">
        <v>36897</v>
      </c>
      <c r="J5307" s="10" t="s">
        <v>127</v>
      </c>
      <c r="K5307" s="8" t="s">
        <v>36898</v>
      </c>
      <c r="L5307" s="8" t="s">
        <v>36899</v>
      </c>
      <c r="M5307" s="9" t="s">
        <v>144</v>
      </c>
      <c r="N5307" s="11" t="s">
        <v>1407</v>
      </c>
      <c r="O5307" s="8" t="s">
        <v>1407</v>
      </c>
      <c r="P5307" s="8" t="s">
        <v>32</v>
      </c>
      <c r="Q5307" s="8" t="s">
        <v>526</v>
      </c>
      <c r="R5307" s="8" t="s">
        <v>36900</v>
      </c>
    </row>
    <row r="5308" ht="84.95" hidden="1" customHeight="1" spans="1:18">
      <c r="A5308" s="8">
        <v>5305</v>
      </c>
      <c r="B5308" s="8" t="s">
        <v>36612</v>
      </c>
      <c r="C5308" s="8" t="s">
        <v>36613</v>
      </c>
      <c r="D5308" s="8" t="s">
        <v>1400</v>
      </c>
      <c r="E5308" s="8" t="s">
        <v>36901</v>
      </c>
      <c r="F5308" s="8" t="s">
        <v>36902</v>
      </c>
      <c r="G5308" s="8" t="s">
        <v>25</v>
      </c>
      <c r="H5308" s="8" t="s">
        <v>36903</v>
      </c>
      <c r="I5308" s="8" t="s">
        <v>36904</v>
      </c>
      <c r="J5308" s="10" t="s">
        <v>102</v>
      </c>
      <c r="K5308" s="8" t="s">
        <v>36905</v>
      </c>
      <c r="L5308" s="8" t="s">
        <v>36906</v>
      </c>
      <c r="M5308" s="9" t="s">
        <v>144</v>
      </c>
      <c r="N5308" s="11" t="s">
        <v>1407</v>
      </c>
      <c r="O5308" s="8" t="s">
        <v>1407</v>
      </c>
      <c r="P5308" s="8" t="s">
        <v>32</v>
      </c>
      <c r="Q5308" s="8" t="s">
        <v>2413</v>
      </c>
      <c r="R5308" s="8" t="s">
        <v>36907</v>
      </c>
    </row>
    <row r="5309" ht="84.95" hidden="1" customHeight="1" spans="1:18">
      <c r="A5309" s="8">
        <v>5306</v>
      </c>
      <c r="B5309" s="8" t="s">
        <v>36612</v>
      </c>
      <c r="C5309" s="8" t="s">
        <v>36613</v>
      </c>
      <c r="D5309" s="8" t="s">
        <v>1400</v>
      </c>
      <c r="E5309" s="8" t="s">
        <v>36908</v>
      </c>
      <c r="F5309" s="8" t="s">
        <v>36909</v>
      </c>
      <c r="G5309" s="8" t="s">
        <v>25</v>
      </c>
      <c r="H5309" s="8" t="s">
        <v>36910</v>
      </c>
      <c r="I5309" s="8" t="s">
        <v>36911</v>
      </c>
      <c r="J5309" s="10" t="s">
        <v>127</v>
      </c>
      <c r="K5309" s="8" t="s">
        <v>36912</v>
      </c>
      <c r="L5309" s="8" t="s">
        <v>36913</v>
      </c>
      <c r="M5309" s="9" t="s">
        <v>144</v>
      </c>
      <c r="N5309" s="11" t="s">
        <v>1407</v>
      </c>
      <c r="O5309" s="8" t="s">
        <v>1407</v>
      </c>
      <c r="P5309" s="8" t="s">
        <v>32</v>
      </c>
      <c r="Q5309" s="8" t="s">
        <v>121</v>
      </c>
      <c r="R5309" s="8" t="s">
        <v>36914</v>
      </c>
    </row>
    <row r="5310" ht="84.95" hidden="1" customHeight="1" spans="1:18">
      <c r="A5310" s="8">
        <v>5307</v>
      </c>
      <c r="B5310" s="8" t="s">
        <v>36612</v>
      </c>
      <c r="C5310" s="8" t="s">
        <v>36613</v>
      </c>
      <c r="D5310" s="8" t="s">
        <v>1400</v>
      </c>
      <c r="E5310" s="8" t="s">
        <v>36915</v>
      </c>
      <c r="F5310" s="8" t="s">
        <v>36916</v>
      </c>
      <c r="G5310" s="8" t="s">
        <v>25</v>
      </c>
      <c r="H5310" s="8" t="s">
        <v>36917</v>
      </c>
      <c r="I5310" s="8" t="s">
        <v>36918</v>
      </c>
      <c r="J5310" s="10" t="s">
        <v>127</v>
      </c>
      <c r="K5310" s="8" t="s">
        <v>36919</v>
      </c>
      <c r="L5310" s="8" t="s">
        <v>36920</v>
      </c>
      <c r="M5310" s="9" t="s">
        <v>29</v>
      </c>
      <c r="N5310" s="11" t="s">
        <v>1407</v>
      </c>
      <c r="O5310" s="8" t="s">
        <v>1407</v>
      </c>
      <c r="P5310" s="8" t="s">
        <v>32</v>
      </c>
      <c r="Q5310" s="8" t="s">
        <v>51</v>
      </c>
      <c r="R5310" s="8" t="s">
        <v>36921</v>
      </c>
    </row>
    <row r="5311" ht="84.95" hidden="1" customHeight="1" spans="1:18">
      <c r="A5311" s="8">
        <v>5308</v>
      </c>
      <c r="B5311" s="8" t="s">
        <v>36922</v>
      </c>
      <c r="C5311" s="8" t="s">
        <v>36923</v>
      </c>
      <c r="D5311" s="8" t="s">
        <v>22</v>
      </c>
      <c r="E5311" s="8" t="s">
        <v>36924</v>
      </c>
      <c r="F5311" s="8" t="s">
        <v>36925</v>
      </c>
      <c r="G5311" s="8" t="s">
        <v>25</v>
      </c>
      <c r="H5311" s="8" t="s">
        <v>36926</v>
      </c>
      <c r="I5311" s="8" t="s">
        <v>36927</v>
      </c>
      <c r="J5311" s="10" t="s">
        <v>127</v>
      </c>
      <c r="K5311" s="8" t="s">
        <v>36928</v>
      </c>
      <c r="L5311" s="8" t="s">
        <v>36929</v>
      </c>
      <c r="M5311" s="9" t="s">
        <v>50</v>
      </c>
      <c r="N5311" s="11" t="s">
        <v>32</v>
      </c>
      <c r="O5311" s="8" t="s">
        <v>32</v>
      </c>
      <c r="P5311" s="8" t="s">
        <v>33</v>
      </c>
      <c r="Q5311" s="8" t="s">
        <v>1001</v>
      </c>
      <c r="R5311" s="8" t="s">
        <v>36930</v>
      </c>
    </row>
    <row r="5312" ht="120.95" hidden="1" customHeight="1" spans="1:18">
      <c r="A5312" s="8">
        <v>5309</v>
      </c>
      <c r="B5312" s="8" t="s">
        <v>36922</v>
      </c>
      <c r="C5312" s="8" t="s">
        <v>36923</v>
      </c>
      <c r="D5312" s="8" t="s">
        <v>22</v>
      </c>
      <c r="E5312" s="8" t="s">
        <v>36931</v>
      </c>
      <c r="F5312" s="8" t="s">
        <v>36932</v>
      </c>
      <c r="G5312" s="8" t="s">
        <v>1352</v>
      </c>
      <c r="H5312" s="8" t="s">
        <v>36933</v>
      </c>
      <c r="I5312" s="8" t="s">
        <v>36934</v>
      </c>
      <c r="J5312" s="10" t="s">
        <v>57</v>
      </c>
      <c r="K5312" s="8" t="s">
        <v>36935</v>
      </c>
      <c r="L5312" s="8" t="s">
        <v>36936</v>
      </c>
      <c r="M5312" s="9" t="s">
        <v>27021</v>
      </c>
      <c r="N5312" s="11" t="s">
        <v>32</v>
      </c>
      <c r="O5312" s="8" t="s">
        <v>32</v>
      </c>
      <c r="P5312" s="8" t="s">
        <v>33</v>
      </c>
      <c r="Q5312" s="8" t="s">
        <v>121</v>
      </c>
      <c r="R5312" s="8" t="s">
        <v>36937</v>
      </c>
    </row>
    <row r="5313" ht="107.1" hidden="1" customHeight="1" spans="1:18">
      <c r="A5313" s="8">
        <v>5310</v>
      </c>
      <c r="B5313" s="8" t="s">
        <v>36922</v>
      </c>
      <c r="C5313" s="8" t="s">
        <v>36923</v>
      </c>
      <c r="D5313" s="8" t="s">
        <v>22</v>
      </c>
      <c r="E5313" s="8" t="s">
        <v>36938</v>
      </c>
      <c r="F5313" s="8" t="s">
        <v>36939</v>
      </c>
      <c r="G5313" s="8" t="s">
        <v>25</v>
      </c>
      <c r="H5313" s="8" t="s">
        <v>36940</v>
      </c>
      <c r="I5313" s="8" t="s">
        <v>36941</v>
      </c>
      <c r="J5313" s="10" t="s">
        <v>127</v>
      </c>
      <c r="K5313" s="8" t="s">
        <v>36942</v>
      </c>
      <c r="L5313" s="8" t="s">
        <v>36943</v>
      </c>
      <c r="M5313" s="9" t="s">
        <v>6089</v>
      </c>
      <c r="N5313" s="11" t="s">
        <v>32</v>
      </c>
      <c r="O5313" s="8" t="s">
        <v>32</v>
      </c>
      <c r="P5313" s="8" t="s">
        <v>33</v>
      </c>
      <c r="Q5313" s="8" t="s">
        <v>81</v>
      </c>
      <c r="R5313" s="8" t="s">
        <v>36944</v>
      </c>
    </row>
    <row r="5314" ht="113.1" hidden="1" customHeight="1" spans="1:18">
      <c r="A5314" s="8">
        <v>5311</v>
      </c>
      <c r="B5314" s="8" t="s">
        <v>36922</v>
      </c>
      <c r="C5314" s="8" t="s">
        <v>36923</v>
      </c>
      <c r="D5314" s="8" t="s">
        <v>22</v>
      </c>
      <c r="E5314" s="8" t="s">
        <v>36945</v>
      </c>
      <c r="F5314" s="8" t="s">
        <v>36946</v>
      </c>
      <c r="G5314" s="8" t="s">
        <v>25</v>
      </c>
      <c r="H5314" s="8" t="s">
        <v>36947</v>
      </c>
      <c r="I5314" s="8" t="s">
        <v>36948</v>
      </c>
      <c r="J5314" s="10" t="s">
        <v>57</v>
      </c>
      <c r="K5314" s="8" t="s">
        <v>36949</v>
      </c>
      <c r="L5314" s="8" t="s">
        <v>36950</v>
      </c>
      <c r="M5314" s="9" t="s">
        <v>1936</v>
      </c>
      <c r="N5314" s="11" t="s">
        <v>32</v>
      </c>
      <c r="O5314" s="8" t="s">
        <v>32</v>
      </c>
      <c r="P5314" s="8" t="s">
        <v>33</v>
      </c>
      <c r="Q5314" s="8" t="s">
        <v>121</v>
      </c>
      <c r="R5314" s="8" t="s">
        <v>36951</v>
      </c>
    </row>
    <row r="5315" ht="84.95" hidden="1" customHeight="1" spans="1:18">
      <c r="A5315" s="8">
        <v>5312</v>
      </c>
      <c r="B5315" s="8" t="s">
        <v>36922</v>
      </c>
      <c r="C5315" s="8" t="s">
        <v>36923</v>
      </c>
      <c r="D5315" s="8" t="s">
        <v>22</v>
      </c>
      <c r="E5315" s="8" t="s">
        <v>36952</v>
      </c>
      <c r="F5315" s="8" t="s">
        <v>36953</v>
      </c>
      <c r="G5315" s="8" t="s">
        <v>25</v>
      </c>
      <c r="H5315" s="8" t="s">
        <v>36954</v>
      </c>
      <c r="I5315" s="8" t="s">
        <v>36955</v>
      </c>
      <c r="J5315" s="10" t="s">
        <v>40</v>
      </c>
      <c r="K5315" s="8" t="s">
        <v>36956</v>
      </c>
      <c r="L5315" s="8" t="s">
        <v>36957</v>
      </c>
      <c r="M5315" s="9" t="s">
        <v>50</v>
      </c>
      <c r="N5315" s="11" t="s">
        <v>32</v>
      </c>
      <c r="O5315" s="8" t="s">
        <v>32</v>
      </c>
      <c r="P5315" s="8" t="s">
        <v>33</v>
      </c>
      <c r="Q5315" s="8" t="s">
        <v>526</v>
      </c>
      <c r="R5315" s="8" t="s">
        <v>36958</v>
      </c>
    </row>
    <row r="5316" ht="84.95" hidden="1" customHeight="1" spans="1:18">
      <c r="A5316" s="8">
        <v>5313</v>
      </c>
      <c r="B5316" s="8" t="s">
        <v>36922</v>
      </c>
      <c r="C5316" s="8" t="s">
        <v>36923</v>
      </c>
      <c r="D5316" s="8" t="s">
        <v>22</v>
      </c>
      <c r="E5316" s="8" t="s">
        <v>36959</v>
      </c>
      <c r="F5316" s="8" t="s">
        <v>36960</v>
      </c>
      <c r="G5316" s="8" t="s">
        <v>25</v>
      </c>
      <c r="H5316" s="8" t="s">
        <v>36961</v>
      </c>
      <c r="I5316" s="8" t="s">
        <v>36962</v>
      </c>
      <c r="J5316" s="10" t="s">
        <v>57</v>
      </c>
      <c r="K5316" s="8" t="s">
        <v>36963</v>
      </c>
      <c r="L5316" s="8" t="s">
        <v>36964</v>
      </c>
      <c r="M5316" s="9" t="s">
        <v>1944</v>
      </c>
      <c r="N5316" s="11" t="s">
        <v>32</v>
      </c>
      <c r="O5316" s="8" t="s">
        <v>32</v>
      </c>
      <c r="P5316" s="8" t="s">
        <v>33</v>
      </c>
      <c r="Q5316" s="8" t="s">
        <v>2413</v>
      </c>
      <c r="R5316" s="8" t="s">
        <v>36965</v>
      </c>
    </row>
    <row r="5317" ht="84.95" hidden="1" customHeight="1" spans="1:18">
      <c r="A5317" s="8">
        <v>5314</v>
      </c>
      <c r="B5317" s="8" t="s">
        <v>36922</v>
      </c>
      <c r="C5317" s="8" t="s">
        <v>36923</v>
      </c>
      <c r="D5317" s="8" t="s">
        <v>22</v>
      </c>
      <c r="E5317" s="8" t="s">
        <v>36966</v>
      </c>
      <c r="F5317" s="8" t="s">
        <v>36967</v>
      </c>
      <c r="G5317" s="8" t="s">
        <v>1352</v>
      </c>
      <c r="H5317" s="8" t="s">
        <v>36968</v>
      </c>
      <c r="I5317" s="8" t="s">
        <v>36969</v>
      </c>
      <c r="J5317" s="10" t="s">
        <v>102</v>
      </c>
      <c r="K5317" s="8" t="s">
        <v>36970</v>
      </c>
      <c r="L5317" s="8" t="s">
        <v>36971</v>
      </c>
      <c r="M5317" s="9" t="s">
        <v>144</v>
      </c>
      <c r="N5317" s="11" t="s">
        <v>32</v>
      </c>
      <c r="O5317" s="8" t="s">
        <v>32</v>
      </c>
      <c r="P5317" s="8" t="s">
        <v>33</v>
      </c>
      <c r="Q5317" s="8" t="s">
        <v>1001</v>
      </c>
      <c r="R5317" s="8" t="s">
        <v>36972</v>
      </c>
    </row>
    <row r="5318" ht="84.95" hidden="1" customHeight="1" spans="1:18">
      <c r="A5318" s="8">
        <v>5315</v>
      </c>
      <c r="B5318" s="8" t="s">
        <v>36922</v>
      </c>
      <c r="C5318" s="8" t="s">
        <v>36923</v>
      </c>
      <c r="D5318" s="8" t="s">
        <v>22</v>
      </c>
      <c r="E5318" s="8" t="s">
        <v>36973</v>
      </c>
      <c r="F5318" s="8" t="s">
        <v>36974</v>
      </c>
      <c r="G5318" s="8" t="s">
        <v>25</v>
      </c>
      <c r="H5318" s="8" t="s">
        <v>36975</v>
      </c>
      <c r="I5318" s="8" t="s">
        <v>36976</v>
      </c>
      <c r="J5318" s="10" t="s">
        <v>57</v>
      </c>
      <c r="K5318" s="8" t="s">
        <v>36977</v>
      </c>
      <c r="L5318" s="8" t="s">
        <v>36978</v>
      </c>
      <c r="M5318" s="9" t="s">
        <v>1053</v>
      </c>
      <c r="N5318" s="11" t="s">
        <v>32</v>
      </c>
      <c r="O5318" s="8" t="s">
        <v>32</v>
      </c>
      <c r="P5318" s="8" t="s">
        <v>33</v>
      </c>
      <c r="Q5318" s="8" t="s">
        <v>968</v>
      </c>
      <c r="R5318" s="8" t="s">
        <v>36979</v>
      </c>
    </row>
    <row r="5319" ht="84.95" hidden="1" customHeight="1" spans="1:18">
      <c r="A5319" s="8">
        <v>5316</v>
      </c>
      <c r="B5319" s="8" t="s">
        <v>36922</v>
      </c>
      <c r="C5319" s="8" t="s">
        <v>36923</v>
      </c>
      <c r="D5319" s="8" t="s">
        <v>22</v>
      </c>
      <c r="E5319" s="8" t="s">
        <v>36980</v>
      </c>
      <c r="F5319" s="8" t="s">
        <v>36981</v>
      </c>
      <c r="G5319" s="8" t="s">
        <v>25</v>
      </c>
      <c r="H5319" s="8" t="s">
        <v>36982</v>
      </c>
      <c r="I5319" s="8" t="s">
        <v>36983</v>
      </c>
      <c r="J5319" s="10" t="s">
        <v>102</v>
      </c>
      <c r="K5319" s="8" t="s">
        <v>36984</v>
      </c>
      <c r="L5319" s="8" t="s">
        <v>36985</v>
      </c>
      <c r="M5319" s="9" t="s">
        <v>144</v>
      </c>
      <c r="N5319" s="11" t="s">
        <v>32</v>
      </c>
      <c r="O5319" s="8" t="s">
        <v>32</v>
      </c>
      <c r="P5319" s="8" t="s">
        <v>33</v>
      </c>
      <c r="Q5319" s="8" t="s">
        <v>121</v>
      </c>
      <c r="R5319" s="8" t="s">
        <v>36986</v>
      </c>
    </row>
    <row r="5320" ht="84.95" hidden="1" customHeight="1" spans="1:18">
      <c r="A5320" s="8">
        <v>5317</v>
      </c>
      <c r="B5320" s="8" t="s">
        <v>36922</v>
      </c>
      <c r="C5320" s="8" t="s">
        <v>36923</v>
      </c>
      <c r="D5320" s="8" t="s">
        <v>22</v>
      </c>
      <c r="E5320" s="8" t="s">
        <v>36987</v>
      </c>
      <c r="F5320" s="8" t="s">
        <v>36988</v>
      </c>
      <c r="G5320" s="8" t="s">
        <v>1352</v>
      </c>
      <c r="H5320" s="8" t="s">
        <v>36989</v>
      </c>
      <c r="I5320" s="8" t="s">
        <v>36990</v>
      </c>
      <c r="J5320" s="10" t="s">
        <v>127</v>
      </c>
      <c r="K5320" s="8" t="s">
        <v>36991</v>
      </c>
      <c r="L5320" s="8" t="s">
        <v>36992</v>
      </c>
      <c r="M5320" s="9" t="s">
        <v>6089</v>
      </c>
      <c r="N5320" s="11" t="s">
        <v>32</v>
      </c>
      <c r="O5320" s="8" t="s">
        <v>32</v>
      </c>
      <c r="P5320" s="8" t="s">
        <v>33</v>
      </c>
      <c r="Q5320" s="8" t="s">
        <v>2413</v>
      </c>
      <c r="R5320" s="8" t="s">
        <v>36993</v>
      </c>
    </row>
    <row r="5321" ht="84.95" hidden="1" customHeight="1" spans="1:18">
      <c r="A5321" s="8">
        <v>5318</v>
      </c>
      <c r="B5321" s="8" t="s">
        <v>36922</v>
      </c>
      <c r="C5321" s="8" t="s">
        <v>36923</v>
      </c>
      <c r="D5321" s="8" t="s">
        <v>1400</v>
      </c>
      <c r="E5321" s="8" t="s">
        <v>36994</v>
      </c>
      <c r="F5321" s="8" t="s">
        <v>36995</v>
      </c>
      <c r="G5321" s="8" t="s">
        <v>25</v>
      </c>
      <c r="H5321" s="8" t="s">
        <v>36996</v>
      </c>
      <c r="I5321" s="8" t="s">
        <v>36997</v>
      </c>
      <c r="J5321" s="10" t="s">
        <v>57</v>
      </c>
      <c r="K5321" s="8" t="s">
        <v>36998</v>
      </c>
      <c r="L5321" s="8" t="s">
        <v>36999</v>
      </c>
      <c r="M5321" s="9" t="s">
        <v>144</v>
      </c>
      <c r="N5321" s="11" t="s">
        <v>1407</v>
      </c>
      <c r="O5321" s="8" t="s">
        <v>1407</v>
      </c>
      <c r="P5321" s="8" t="s">
        <v>32</v>
      </c>
      <c r="Q5321" s="8" t="s">
        <v>1001</v>
      </c>
      <c r="R5321" s="8" t="s">
        <v>37000</v>
      </c>
    </row>
    <row r="5322" ht="101.1" hidden="1" customHeight="1" spans="1:18">
      <c r="A5322" s="8">
        <v>5319</v>
      </c>
      <c r="B5322" s="8" t="s">
        <v>36922</v>
      </c>
      <c r="C5322" s="8" t="s">
        <v>36923</v>
      </c>
      <c r="D5322" s="8" t="s">
        <v>1400</v>
      </c>
      <c r="E5322" s="8" t="s">
        <v>37001</v>
      </c>
      <c r="F5322" s="8" t="s">
        <v>37002</v>
      </c>
      <c r="G5322" s="8" t="s">
        <v>1334</v>
      </c>
      <c r="H5322" s="8" t="s">
        <v>37003</v>
      </c>
      <c r="I5322" s="8" t="s">
        <v>37004</v>
      </c>
      <c r="J5322" s="10" t="s">
        <v>127</v>
      </c>
      <c r="K5322" s="8" t="s">
        <v>37005</v>
      </c>
      <c r="L5322" s="8" t="s">
        <v>37006</v>
      </c>
      <c r="M5322" s="9" t="s">
        <v>27113</v>
      </c>
      <c r="N5322" s="11" t="s">
        <v>2108</v>
      </c>
      <c r="O5322" s="8" t="s">
        <v>2108</v>
      </c>
      <c r="P5322" s="8" t="s">
        <v>1340</v>
      </c>
      <c r="Q5322" s="8" t="s">
        <v>968</v>
      </c>
      <c r="R5322" s="8" t="s">
        <v>37007</v>
      </c>
    </row>
    <row r="5323" ht="72" hidden="1" customHeight="1" spans="1:18">
      <c r="A5323" s="8">
        <v>5320</v>
      </c>
      <c r="B5323" s="8" t="s">
        <v>36922</v>
      </c>
      <c r="C5323" s="8" t="s">
        <v>36923</v>
      </c>
      <c r="D5323" s="8" t="s">
        <v>1400</v>
      </c>
      <c r="E5323" s="8" t="s">
        <v>37008</v>
      </c>
      <c r="F5323" s="8" t="s">
        <v>37009</v>
      </c>
      <c r="G5323" s="8" t="s">
        <v>25</v>
      </c>
      <c r="H5323" s="8" t="s">
        <v>37010</v>
      </c>
      <c r="I5323" s="8" t="s">
        <v>37011</v>
      </c>
      <c r="J5323" s="10" t="s">
        <v>127</v>
      </c>
      <c r="K5323" s="8" t="s">
        <v>37012</v>
      </c>
      <c r="L5323" s="8" t="s">
        <v>37013</v>
      </c>
      <c r="M5323" s="9" t="s">
        <v>5991</v>
      </c>
      <c r="N5323" s="11" t="s">
        <v>1407</v>
      </c>
      <c r="O5323" s="8" t="s">
        <v>1407</v>
      </c>
      <c r="P5323" s="8" t="s">
        <v>32</v>
      </c>
      <c r="Q5323" s="8" t="s">
        <v>81</v>
      </c>
      <c r="R5323" s="8" t="s">
        <v>37014</v>
      </c>
    </row>
    <row r="5324" ht="72" hidden="1" customHeight="1" spans="1:18">
      <c r="A5324" s="8">
        <v>5321</v>
      </c>
      <c r="B5324" s="8" t="s">
        <v>36922</v>
      </c>
      <c r="C5324" s="8" t="s">
        <v>36923</v>
      </c>
      <c r="D5324" s="8" t="s">
        <v>1400</v>
      </c>
      <c r="E5324" s="8" t="s">
        <v>37015</v>
      </c>
      <c r="F5324" s="8" t="s">
        <v>37016</v>
      </c>
      <c r="G5324" s="8" t="s">
        <v>25</v>
      </c>
      <c r="H5324" s="8" t="s">
        <v>37017</v>
      </c>
      <c r="I5324" s="8" t="s">
        <v>37018</v>
      </c>
      <c r="J5324" s="10" t="s">
        <v>127</v>
      </c>
      <c r="K5324" s="8" t="s">
        <v>37019</v>
      </c>
      <c r="L5324" s="8" t="s">
        <v>37020</v>
      </c>
      <c r="M5324" s="9" t="s">
        <v>144</v>
      </c>
      <c r="N5324" s="11" t="s">
        <v>1407</v>
      </c>
      <c r="O5324" s="8" t="s">
        <v>1407</v>
      </c>
      <c r="P5324" s="8" t="s">
        <v>32</v>
      </c>
      <c r="Q5324" s="8" t="s">
        <v>154</v>
      </c>
      <c r="R5324" s="8" t="s">
        <v>37021</v>
      </c>
    </row>
    <row r="5325" ht="108" hidden="1" customHeight="1" spans="1:18">
      <c r="A5325" s="8">
        <v>5322</v>
      </c>
      <c r="B5325" s="8" t="s">
        <v>36922</v>
      </c>
      <c r="C5325" s="8" t="s">
        <v>36923</v>
      </c>
      <c r="D5325" s="8" t="s">
        <v>1400</v>
      </c>
      <c r="E5325" s="8" t="s">
        <v>37022</v>
      </c>
      <c r="F5325" s="8" t="s">
        <v>37023</v>
      </c>
      <c r="G5325" s="8" t="s">
        <v>1352</v>
      </c>
      <c r="H5325" s="8" t="s">
        <v>37024</v>
      </c>
      <c r="I5325" s="8" t="s">
        <v>37025</v>
      </c>
      <c r="J5325" s="10" t="s">
        <v>127</v>
      </c>
      <c r="K5325" s="8" t="s">
        <v>37026</v>
      </c>
      <c r="L5325" s="8" t="s">
        <v>37027</v>
      </c>
      <c r="M5325" s="9" t="s">
        <v>50</v>
      </c>
      <c r="N5325" s="11" t="s">
        <v>1407</v>
      </c>
      <c r="O5325" s="8" t="s">
        <v>1407</v>
      </c>
      <c r="P5325" s="8" t="s">
        <v>32</v>
      </c>
      <c r="Q5325" s="8" t="s">
        <v>121</v>
      </c>
      <c r="R5325" s="8" t="s">
        <v>37028</v>
      </c>
    </row>
    <row r="5326" ht="72" hidden="1" customHeight="1" spans="1:18">
      <c r="A5326" s="8">
        <v>5323</v>
      </c>
      <c r="B5326" s="8" t="s">
        <v>36922</v>
      </c>
      <c r="C5326" s="8" t="s">
        <v>36923</v>
      </c>
      <c r="D5326" s="8" t="s">
        <v>1400</v>
      </c>
      <c r="E5326" s="8" t="s">
        <v>37029</v>
      </c>
      <c r="F5326" s="8" t="s">
        <v>37030</v>
      </c>
      <c r="G5326" s="8" t="s">
        <v>25</v>
      </c>
      <c r="H5326" s="8" t="s">
        <v>37031</v>
      </c>
      <c r="I5326" s="8" t="s">
        <v>37032</v>
      </c>
      <c r="J5326" s="10" t="s">
        <v>127</v>
      </c>
      <c r="K5326" s="8" t="s">
        <v>37033</v>
      </c>
      <c r="L5326" s="8" t="s">
        <v>37034</v>
      </c>
      <c r="M5326" s="9" t="s">
        <v>6089</v>
      </c>
      <c r="N5326" s="11" t="s">
        <v>1407</v>
      </c>
      <c r="O5326" s="8" t="s">
        <v>1407</v>
      </c>
      <c r="P5326" s="8" t="s">
        <v>32</v>
      </c>
      <c r="Q5326" s="8" t="s">
        <v>968</v>
      </c>
      <c r="R5326" s="8" t="s">
        <v>37035</v>
      </c>
    </row>
    <row r="5327" ht="72" hidden="1" customHeight="1" spans="1:18">
      <c r="A5327" s="8">
        <v>5324</v>
      </c>
      <c r="B5327" s="8" t="s">
        <v>36922</v>
      </c>
      <c r="C5327" s="8" t="s">
        <v>36923</v>
      </c>
      <c r="D5327" s="8" t="s">
        <v>1400</v>
      </c>
      <c r="E5327" s="8" t="s">
        <v>37036</v>
      </c>
      <c r="F5327" s="8" t="s">
        <v>37037</v>
      </c>
      <c r="G5327" s="8" t="s">
        <v>25</v>
      </c>
      <c r="H5327" s="8" t="s">
        <v>37038</v>
      </c>
      <c r="I5327" s="8" t="s">
        <v>37039</v>
      </c>
      <c r="J5327" s="10" t="s">
        <v>102</v>
      </c>
      <c r="K5327" s="8" t="s">
        <v>37040</v>
      </c>
      <c r="L5327" s="8" t="s">
        <v>37041</v>
      </c>
      <c r="M5327" s="9" t="s">
        <v>6160</v>
      </c>
      <c r="N5327" s="11" t="s">
        <v>1407</v>
      </c>
      <c r="O5327" s="8" t="s">
        <v>1407</v>
      </c>
      <c r="P5327" s="8" t="s">
        <v>32</v>
      </c>
      <c r="Q5327" s="8" t="s">
        <v>81</v>
      </c>
      <c r="R5327" s="8" t="s">
        <v>37042</v>
      </c>
    </row>
    <row r="5328" ht="72" hidden="1" customHeight="1" spans="1:18">
      <c r="A5328" s="8">
        <v>5325</v>
      </c>
      <c r="B5328" s="8" t="s">
        <v>36922</v>
      </c>
      <c r="C5328" s="8" t="s">
        <v>36923</v>
      </c>
      <c r="D5328" s="8" t="s">
        <v>1400</v>
      </c>
      <c r="E5328" s="8" t="s">
        <v>37043</v>
      </c>
      <c r="F5328" s="8" t="s">
        <v>37044</v>
      </c>
      <c r="G5328" s="8" t="s">
        <v>25</v>
      </c>
      <c r="H5328" s="8" t="s">
        <v>37045</v>
      </c>
      <c r="I5328" s="8" t="s">
        <v>37046</v>
      </c>
      <c r="J5328" s="10" t="s">
        <v>40</v>
      </c>
      <c r="K5328" s="8" t="s">
        <v>37047</v>
      </c>
      <c r="L5328" s="8" t="s">
        <v>37048</v>
      </c>
      <c r="M5328" s="9" t="s">
        <v>37049</v>
      </c>
      <c r="N5328" s="11" t="s">
        <v>1407</v>
      </c>
      <c r="O5328" s="8" t="s">
        <v>1407</v>
      </c>
      <c r="P5328" s="8" t="s">
        <v>32</v>
      </c>
      <c r="Q5328" s="8" t="s">
        <v>968</v>
      </c>
      <c r="R5328" s="8" t="s">
        <v>37050</v>
      </c>
    </row>
    <row r="5329" ht="72" hidden="1" customHeight="1" spans="1:18">
      <c r="A5329" s="8">
        <v>5326</v>
      </c>
      <c r="B5329" s="8" t="s">
        <v>36922</v>
      </c>
      <c r="C5329" s="8" t="s">
        <v>36923</v>
      </c>
      <c r="D5329" s="8" t="s">
        <v>1400</v>
      </c>
      <c r="E5329" s="8" t="s">
        <v>37051</v>
      </c>
      <c r="F5329" s="8" t="s">
        <v>37052</v>
      </c>
      <c r="G5329" s="8" t="s">
        <v>1334</v>
      </c>
      <c r="H5329" s="8" t="s">
        <v>37053</v>
      </c>
      <c r="I5329" s="8" t="s">
        <v>37054</v>
      </c>
      <c r="J5329" s="10" t="s">
        <v>127</v>
      </c>
      <c r="K5329" s="8" t="s">
        <v>37055</v>
      </c>
      <c r="L5329" s="8" t="s">
        <v>3995</v>
      </c>
      <c r="M5329" s="9" t="s">
        <v>144</v>
      </c>
      <c r="N5329" s="11" t="s">
        <v>2108</v>
      </c>
      <c r="O5329" s="8" t="s">
        <v>2108</v>
      </c>
      <c r="P5329" s="8" t="s">
        <v>1340</v>
      </c>
      <c r="Q5329" s="8" t="s">
        <v>2413</v>
      </c>
      <c r="R5329" s="8" t="s">
        <v>37056</v>
      </c>
    </row>
    <row r="5330" ht="72" hidden="1" customHeight="1" spans="1:18">
      <c r="A5330" s="8">
        <v>5327</v>
      </c>
      <c r="B5330" s="8" t="s">
        <v>36922</v>
      </c>
      <c r="C5330" s="8" t="s">
        <v>36923</v>
      </c>
      <c r="D5330" s="8" t="s">
        <v>1400</v>
      </c>
      <c r="E5330" s="8" t="s">
        <v>37057</v>
      </c>
      <c r="F5330" s="8" t="s">
        <v>37058</v>
      </c>
      <c r="G5330" s="8" t="s">
        <v>1334</v>
      </c>
      <c r="H5330" s="8" t="s">
        <v>37059</v>
      </c>
      <c r="I5330" s="8" t="s">
        <v>37060</v>
      </c>
      <c r="J5330" s="10" t="s">
        <v>127</v>
      </c>
      <c r="K5330" s="8" t="s">
        <v>37061</v>
      </c>
      <c r="L5330" s="8" t="s">
        <v>37062</v>
      </c>
      <c r="M5330" s="9" t="s">
        <v>12048</v>
      </c>
      <c r="N5330" s="11" t="s">
        <v>2108</v>
      </c>
      <c r="O5330" s="8" t="s">
        <v>2108</v>
      </c>
      <c r="P5330" s="8" t="s">
        <v>1340</v>
      </c>
      <c r="Q5330" s="8" t="s">
        <v>81</v>
      </c>
      <c r="R5330" s="8" t="s">
        <v>37063</v>
      </c>
    </row>
    <row r="5331" ht="72" hidden="1" customHeight="1" spans="1:18">
      <c r="A5331" s="8">
        <v>5328</v>
      </c>
      <c r="B5331" s="8" t="s">
        <v>36922</v>
      </c>
      <c r="C5331" s="8" t="s">
        <v>36923</v>
      </c>
      <c r="D5331" s="8" t="s">
        <v>1400</v>
      </c>
      <c r="E5331" s="8" t="s">
        <v>37064</v>
      </c>
      <c r="F5331" s="8" t="s">
        <v>37065</v>
      </c>
      <c r="G5331" s="8" t="s">
        <v>25</v>
      </c>
      <c r="H5331" s="8" t="s">
        <v>37066</v>
      </c>
      <c r="I5331" s="8" t="s">
        <v>37067</v>
      </c>
      <c r="J5331" s="10" t="s">
        <v>102</v>
      </c>
      <c r="K5331" s="8" t="s">
        <v>37068</v>
      </c>
      <c r="L5331" s="8" t="s">
        <v>37069</v>
      </c>
      <c r="M5331" s="9" t="s">
        <v>419</v>
      </c>
      <c r="N5331" s="11" t="s">
        <v>1407</v>
      </c>
      <c r="O5331" s="8" t="s">
        <v>1407</v>
      </c>
      <c r="P5331" s="8" t="s">
        <v>32</v>
      </c>
      <c r="Q5331" s="8" t="s">
        <v>526</v>
      </c>
      <c r="R5331" s="8" t="s">
        <v>37070</v>
      </c>
    </row>
    <row r="5332" ht="89.1" hidden="1" customHeight="1" spans="1:18">
      <c r="A5332" s="8">
        <v>5329</v>
      </c>
      <c r="B5332" s="8" t="s">
        <v>36922</v>
      </c>
      <c r="C5332" s="8" t="s">
        <v>36923</v>
      </c>
      <c r="D5332" s="8" t="s">
        <v>1400</v>
      </c>
      <c r="E5332" s="8" t="s">
        <v>37071</v>
      </c>
      <c r="F5332" s="8" t="s">
        <v>37072</v>
      </c>
      <c r="G5332" s="8" t="s">
        <v>25</v>
      </c>
      <c r="H5332" s="8" t="s">
        <v>37073</v>
      </c>
      <c r="I5332" s="8" t="s">
        <v>37074</v>
      </c>
      <c r="J5332" s="10" t="s">
        <v>57</v>
      </c>
      <c r="K5332" s="8" t="s">
        <v>37075</v>
      </c>
      <c r="L5332" s="8" t="s">
        <v>37076</v>
      </c>
      <c r="M5332" s="9" t="s">
        <v>31</v>
      </c>
      <c r="N5332" s="11" t="s">
        <v>1407</v>
      </c>
      <c r="O5332" s="8" t="s">
        <v>1407</v>
      </c>
      <c r="P5332" s="8" t="s">
        <v>32</v>
      </c>
      <c r="Q5332" s="8" t="s">
        <v>945</v>
      </c>
      <c r="R5332" s="8" t="s">
        <v>37077</v>
      </c>
    </row>
    <row r="5333" ht="72" hidden="1" customHeight="1" spans="1:18">
      <c r="A5333" s="8">
        <v>5330</v>
      </c>
      <c r="B5333" s="8" t="s">
        <v>36922</v>
      </c>
      <c r="C5333" s="8" t="s">
        <v>36923</v>
      </c>
      <c r="D5333" s="8" t="s">
        <v>1400</v>
      </c>
      <c r="E5333" s="8" t="s">
        <v>37078</v>
      </c>
      <c r="F5333" s="8" t="s">
        <v>37079</v>
      </c>
      <c r="G5333" s="8" t="s">
        <v>25</v>
      </c>
      <c r="H5333" s="8" t="s">
        <v>37080</v>
      </c>
      <c r="I5333" s="8" t="s">
        <v>37081</v>
      </c>
      <c r="J5333" s="10" t="s">
        <v>127</v>
      </c>
      <c r="K5333" s="8" t="s">
        <v>37082</v>
      </c>
      <c r="L5333" s="8" t="s">
        <v>37083</v>
      </c>
      <c r="M5333" s="9" t="s">
        <v>8191</v>
      </c>
      <c r="N5333" s="11" t="s">
        <v>1407</v>
      </c>
      <c r="O5333" s="8" t="s">
        <v>1407</v>
      </c>
      <c r="P5333" s="8" t="s">
        <v>32</v>
      </c>
      <c r="Q5333" s="8" t="s">
        <v>121</v>
      </c>
      <c r="R5333" s="8" t="s">
        <v>37084</v>
      </c>
    </row>
    <row r="5334" ht="72" hidden="1" customHeight="1" spans="1:18">
      <c r="A5334" s="8">
        <v>5331</v>
      </c>
      <c r="B5334" s="8" t="s">
        <v>36922</v>
      </c>
      <c r="C5334" s="8" t="s">
        <v>36923</v>
      </c>
      <c r="D5334" s="8" t="s">
        <v>1400</v>
      </c>
      <c r="E5334" s="8" t="s">
        <v>37085</v>
      </c>
      <c r="F5334" s="8" t="s">
        <v>37086</v>
      </c>
      <c r="G5334" s="8" t="s">
        <v>1334</v>
      </c>
      <c r="H5334" s="8" t="s">
        <v>37087</v>
      </c>
      <c r="I5334" s="8" t="s">
        <v>37088</v>
      </c>
      <c r="J5334" s="10" t="s">
        <v>127</v>
      </c>
      <c r="K5334" s="8" t="s">
        <v>37089</v>
      </c>
      <c r="L5334" s="8" t="s">
        <v>37090</v>
      </c>
      <c r="M5334" s="9" t="s">
        <v>50</v>
      </c>
      <c r="N5334" s="11" t="s">
        <v>2108</v>
      </c>
      <c r="O5334" s="8" t="s">
        <v>2108</v>
      </c>
      <c r="P5334" s="8" t="s">
        <v>1340</v>
      </c>
      <c r="Q5334" s="8" t="s">
        <v>81</v>
      </c>
      <c r="R5334" s="8" t="s">
        <v>37091</v>
      </c>
    </row>
    <row r="5335" ht="72" hidden="1" customHeight="1" spans="1:18">
      <c r="A5335" s="8">
        <v>5332</v>
      </c>
      <c r="B5335" s="8" t="s">
        <v>36922</v>
      </c>
      <c r="C5335" s="8" t="s">
        <v>36923</v>
      </c>
      <c r="D5335" s="8" t="s">
        <v>1400</v>
      </c>
      <c r="E5335" s="8" t="s">
        <v>37092</v>
      </c>
      <c r="F5335" s="8" t="s">
        <v>37093</v>
      </c>
      <c r="G5335" s="8" t="s">
        <v>1334</v>
      </c>
      <c r="H5335" s="8" t="s">
        <v>10778</v>
      </c>
      <c r="I5335" s="8" t="s">
        <v>37094</v>
      </c>
      <c r="J5335" s="10" t="s">
        <v>127</v>
      </c>
      <c r="K5335" s="8" t="s">
        <v>37095</v>
      </c>
      <c r="L5335" s="8" t="s">
        <v>37096</v>
      </c>
      <c r="M5335" s="9" t="s">
        <v>144</v>
      </c>
      <c r="N5335" s="11" t="s">
        <v>2108</v>
      </c>
      <c r="O5335" s="8" t="s">
        <v>2108</v>
      </c>
      <c r="P5335" s="8" t="s">
        <v>1340</v>
      </c>
      <c r="Q5335" s="8" t="s">
        <v>51</v>
      </c>
      <c r="R5335" s="8" t="s">
        <v>37097</v>
      </c>
    </row>
    <row r="5336" ht="72" hidden="1" customHeight="1" spans="1:18">
      <c r="A5336" s="8">
        <v>5333</v>
      </c>
      <c r="B5336" s="8" t="s">
        <v>36922</v>
      </c>
      <c r="C5336" s="8" t="s">
        <v>36923</v>
      </c>
      <c r="D5336" s="8" t="s">
        <v>1400</v>
      </c>
      <c r="E5336" s="8" t="s">
        <v>37098</v>
      </c>
      <c r="F5336" s="8" t="s">
        <v>37099</v>
      </c>
      <c r="G5336" s="8" t="s">
        <v>25</v>
      </c>
      <c r="H5336" s="8" t="s">
        <v>37100</v>
      </c>
      <c r="I5336" s="8" t="s">
        <v>37101</v>
      </c>
      <c r="J5336" s="10" t="s">
        <v>127</v>
      </c>
      <c r="K5336" s="8" t="s">
        <v>37102</v>
      </c>
      <c r="L5336" s="8" t="s">
        <v>37103</v>
      </c>
      <c r="M5336" s="9" t="s">
        <v>1936</v>
      </c>
      <c r="N5336" s="11" t="s">
        <v>1407</v>
      </c>
      <c r="O5336" s="8" t="s">
        <v>1407</v>
      </c>
      <c r="P5336" s="8" t="s">
        <v>32</v>
      </c>
      <c r="Q5336" s="8" t="s">
        <v>968</v>
      </c>
      <c r="R5336" s="8" t="s">
        <v>37104</v>
      </c>
    </row>
    <row r="5337" ht="72" hidden="1" customHeight="1" spans="1:18">
      <c r="A5337" s="8">
        <v>5334</v>
      </c>
      <c r="B5337" s="8" t="s">
        <v>36922</v>
      </c>
      <c r="C5337" s="8" t="s">
        <v>36923</v>
      </c>
      <c r="D5337" s="8" t="s">
        <v>1400</v>
      </c>
      <c r="E5337" s="8" t="s">
        <v>37105</v>
      </c>
      <c r="F5337" s="8" t="s">
        <v>37106</v>
      </c>
      <c r="G5337" s="8" t="s">
        <v>25</v>
      </c>
      <c r="H5337" s="8" t="s">
        <v>37107</v>
      </c>
      <c r="I5337" s="8" t="s">
        <v>37108</v>
      </c>
      <c r="J5337" s="10" t="s">
        <v>102</v>
      </c>
      <c r="K5337" s="8" t="s">
        <v>37109</v>
      </c>
      <c r="L5337" s="8" t="s">
        <v>37110</v>
      </c>
      <c r="M5337" s="9" t="s">
        <v>13536</v>
      </c>
      <c r="N5337" s="11" t="s">
        <v>1407</v>
      </c>
      <c r="O5337" s="8" t="s">
        <v>1407</v>
      </c>
      <c r="P5337" s="8" t="s">
        <v>32</v>
      </c>
      <c r="Q5337" s="8" t="s">
        <v>51</v>
      </c>
      <c r="R5337" s="8" t="s">
        <v>37111</v>
      </c>
    </row>
    <row r="5338" ht="72" hidden="1" customHeight="1" spans="1:18">
      <c r="A5338" s="8">
        <v>5335</v>
      </c>
      <c r="B5338" s="8" t="s">
        <v>36922</v>
      </c>
      <c r="C5338" s="8" t="s">
        <v>36923</v>
      </c>
      <c r="D5338" s="8" t="s">
        <v>1400</v>
      </c>
      <c r="E5338" s="8" t="s">
        <v>37112</v>
      </c>
      <c r="F5338" s="8" t="s">
        <v>37113</v>
      </c>
      <c r="G5338" s="8" t="s">
        <v>25</v>
      </c>
      <c r="H5338" s="8" t="s">
        <v>37114</v>
      </c>
      <c r="I5338" s="8" t="s">
        <v>37115</v>
      </c>
      <c r="J5338" s="10" t="s">
        <v>40</v>
      </c>
      <c r="K5338" s="8" t="s">
        <v>37116</v>
      </c>
      <c r="L5338" s="8" t="s">
        <v>37117</v>
      </c>
      <c r="M5338" s="9" t="s">
        <v>50</v>
      </c>
      <c r="N5338" s="11" t="s">
        <v>1407</v>
      </c>
      <c r="O5338" s="8" t="s">
        <v>1407</v>
      </c>
      <c r="P5338" s="8" t="s">
        <v>32</v>
      </c>
      <c r="Q5338" s="8" t="s">
        <v>526</v>
      </c>
      <c r="R5338" s="8" t="s">
        <v>37118</v>
      </c>
    </row>
    <row r="5339" ht="72" hidden="1" customHeight="1" spans="1:18">
      <c r="A5339" s="8">
        <v>5336</v>
      </c>
      <c r="B5339" s="8" t="s">
        <v>36922</v>
      </c>
      <c r="C5339" s="8" t="s">
        <v>36923</v>
      </c>
      <c r="D5339" s="8" t="s">
        <v>1400</v>
      </c>
      <c r="E5339" s="8" t="s">
        <v>37119</v>
      </c>
      <c r="F5339" s="8" t="s">
        <v>37120</v>
      </c>
      <c r="G5339" s="8" t="s">
        <v>25</v>
      </c>
      <c r="H5339" s="8" t="s">
        <v>37121</v>
      </c>
      <c r="I5339" s="8" t="s">
        <v>37122</v>
      </c>
      <c r="J5339" s="10" t="s">
        <v>102</v>
      </c>
      <c r="K5339" s="8" t="s">
        <v>37123</v>
      </c>
      <c r="L5339" s="8" t="s">
        <v>37124</v>
      </c>
      <c r="M5339" s="9" t="s">
        <v>9788</v>
      </c>
      <c r="N5339" s="11" t="s">
        <v>1407</v>
      </c>
      <c r="O5339" s="8" t="s">
        <v>1407</v>
      </c>
      <c r="P5339" s="8" t="s">
        <v>32</v>
      </c>
      <c r="Q5339" s="8" t="s">
        <v>81</v>
      </c>
      <c r="R5339" s="8" t="s">
        <v>37125</v>
      </c>
    </row>
    <row r="5340" ht="72" hidden="1" customHeight="1" spans="1:18">
      <c r="A5340" s="8">
        <v>5337</v>
      </c>
      <c r="B5340" s="8" t="s">
        <v>36922</v>
      </c>
      <c r="C5340" s="8" t="s">
        <v>36923</v>
      </c>
      <c r="D5340" s="8" t="s">
        <v>1400</v>
      </c>
      <c r="E5340" s="8" t="s">
        <v>37126</v>
      </c>
      <c r="F5340" s="8" t="s">
        <v>37127</v>
      </c>
      <c r="G5340" s="8" t="s">
        <v>25</v>
      </c>
      <c r="H5340" s="8" t="s">
        <v>37128</v>
      </c>
      <c r="I5340" s="8" t="s">
        <v>37129</v>
      </c>
      <c r="J5340" s="10" t="s">
        <v>57</v>
      </c>
      <c r="K5340" s="8" t="s">
        <v>37130</v>
      </c>
      <c r="L5340" s="8" t="s">
        <v>37131</v>
      </c>
      <c r="M5340" s="9" t="s">
        <v>144</v>
      </c>
      <c r="N5340" s="11" t="s">
        <v>1407</v>
      </c>
      <c r="O5340" s="8" t="s">
        <v>1407</v>
      </c>
      <c r="P5340" s="8" t="s">
        <v>32</v>
      </c>
      <c r="Q5340" s="8" t="s">
        <v>2413</v>
      </c>
      <c r="R5340" s="8" t="s">
        <v>37132</v>
      </c>
    </row>
    <row r="5341" ht="72" hidden="1" customHeight="1" spans="1:18">
      <c r="A5341" s="8">
        <v>5338</v>
      </c>
      <c r="B5341" s="8" t="s">
        <v>36922</v>
      </c>
      <c r="C5341" s="8" t="s">
        <v>36923</v>
      </c>
      <c r="D5341" s="8" t="s">
        <v>1400</v>
      </c>
      <c r="E5341" s="8" t="s">
        <v>37133</v>
      </c>
      <c r="F5341" s="8" t="s">
        <v>37134</v>
      </c>
      <c r="G5341" s="8" t="s">
        <v>25</v>
      </c>
      <c r="H5341" s="8" t="s">
        <v>37135</v>
      </c>
      <c r="I5341" s="8" t="s">
        <v>37136</v>
      </c>
      <c r="J5341" s="10" t="s">
        <v>102</v>
      </c>
      <c r="K5341" s="8" t="s">
        <v>37137</v>
      </c>
      <c r="L5341" s="8" t="s">
        <v>37138</v>
      </c>
      <c r="M5341" s="9" t="s">
        <v>37139</v>
      </c>
      <c r="N5341" s="11" t="s">
        <v>1407</v>
      </c>
      <c r="O5341" s="8" t="s">
        <v>1407</v>
      </c>
      <c r="P5341" s="8" t="s">
        <v>32</v>
      </c>
      <c r="Q5341" s="8" t="s">
        <v>968</v>
      </c>
      <c r="R5341" s="8" t="s">
        <v>37140</v>
      </c>
    </row>
    <row r="5342" ht="92.1" hidden="1" customHeight="1" spans="1:18">
      <c r="A5342" s="8">
        <v>5339</v>
      </c>
      <c r="B5342" s="8" t="s">
        <v>36922</v>
      </c>
      <c r="C5342" s="8" t="s">
        <v>36923</v>
      </c>
      <c r="D5342" s="8" t="s">
        <v>1400</v>
      </c>
      <c r="E5342" s="8" t="s">
        <v>37141</v>
      </c>
      <c r="F5342" s="8" t="s">
        <v>37142</v>
      </c>
      <c r="G5342" s="8" t="s">
        <v>25</v>
      </c>
      <c r="H5342" s="8" t="s">
        <v>37143</v>
      </c>
      <c r="I5342" s="8" t="s">
        <v>37144</v>
      </c>
      <c r="J5342" s="10" t="s">
        <v>57</v>
      </c>
      <c r="K5342" s="8" t="s">
        <v>37145</v>
      </c>
      <c r="L5342" s="8" t="s">
        <v>37146</v>
      </c>
      <c r="M5342" s="9" t="s">
        <v>50</v>
      </c>
      <c r="N5342" s="11" t="s">
        <v>1407</v>
      </c>
      <c r="O5342" s="8" t="s">
        <v>1407</v>
      </c>
      <c r="P5342" s="8" t="s">
        <v>32</v>
      </c>
      <c r="Q5342" s="8" t="s">
        <v>121</v>
      </c>
      <c r="R5342" s="8" t="s">
        <v>37147</v>
      </c>
    </row>
    <row r="5343" ht="72" hidden="1" customHeight="1" spans="1:18">
      <c r="A5343" s="8">
        <v>5340</v>
      </c>
      <c r="B5343" s="8" t="s">
        <v>36922</v>
      </c>
      <c r="C5343" s="8" t="s">
        <v>36923</v>
      </c>
      <c r="D5343" s="8" t="s">
        <v>1400</v>
      </c>
      <c r="E5343" s="8" t="s">
        <v>37148</v>
      </c>
      <c r="F5343" s="8" t="s">
        <v>37149</v>
      </c>
      <c r="G5343" s="8" t="s">
        <v>25</v>
      </c>
      <c r="H5343" s="8" t="s">
        <v>37150</v>
      </c>
      <c r="I5343" s="8" t="s">
        <v>37151</v>
      </c>
      <c r="J5343" s="10" t="s">
        <v>102</v>
      </c>
      <c r="K5343" s="8" t="s">
        <v>37152</v>
      </c>
      <c r="L5343" s="8" t="s">
        <v>37153</v>
      </c>
      <c r="M5343" s="9" t="s">
        <v>419</v>
      </c>
      <c r="N5343" s="11" t="s">
        <v>1407</v>
      </c>
      <c r="O5343" s="8" t="s">
        <v>1407</v>
      </c>
      <c r="P5343" s="8" t="s">
        <v>32</v>
      </c>
      <c r="Q5343" s="8" t="s">
        <v>526</v>
      </c>
      <c r="R5343" s="8" t="s">
        <v>37154</v>
      </c>
    </row>
    <row r="5344" ht="89.1" hidden="1" customHeight="1" spans="1:18">
      <c r="A5344" s="8">
        <v>5341</v>
      </c>
      <c r="B5344" s="8" t="s">
        <v>36922</v>
      </c>
      <c r="C5344" s="8" t="s">
        <v>36923</v>
      </c>
      <c r="D5344" s="8" t="s">
        <v>1400</v>
      </c>
      <c r="E5344" s="8" t="s">
        <v>37155</v>
      </c>
      <c r="F5344" s="8" t="s">
        <v>37156</v>
      </c>
      <c r="G5344" s="8" t="s">
        <v>25</v>
      </c>
      <c r="H5344" s="8" t="s">
        <v>37157</v>
      </c>
      <c r="I5344" s="8" t="s">
        <v>37158</v>
      </c>
      <c r="J5344" s="10" t="s">
        <v>57</v>
      </c>
      <c r="K5344" s="8" t="s">
        <v>37159</v>
      </c>
      <c r="L5344" s="8" t="s">
        <v>37160</v>
      </c>
      <c r="M5344" s="9" t="s">
        <v>6007</v>
      </c>
      <c r="N5344" s="11" t="s">
        <v>1407</v>
      </c>
      <c r="O5344" s="8" t="s">
        <v>1407</v>
      </c>
      <c r="P5344" s="8" t="s">
        <v>32</v>
      </c>
      <c r="Q5344" s="8" t="s">
        <v>968</v>
      </c>
      <c r="R5344" s="8" t="s">
        <v>37161</v>
      </c>
    </row>
    <row r="5345" ht="72" hidden="1" customHeight="1" spans="1:18">
      <c r="A5345" s="8">
        <v>5342</v>
      </c>
      <c r="B5345" s="8" t="s">
        <v>36922</v>
      </c>
      <c r="C5345" s="8" t="s">
        <v>36923</v>
      </c>
      <c r="D5345" s="8" t="s">
        <v>1400</v>
      </c>
      <c r="E5345" s="8" t="s">
        <v>37162</v>
      </c>
      <c r="F5345" s="8" t="s">
        <v>37163</v>
      </c>
      <c r="G5345" s="8" t="s">
        <v>25</v>
      </c>
      <c r="H5345" s="8" t="s">
        <v>37164</v>
      </c>
      <c r="I5345" s="8" t="s">
        <v>37165</v>
      </c>
      <c r="J5345" s="10" t="s">
        <v>57</v>
      </c>
      <c r="K5345" s="8" t="s">
        <v>37166</v>
      </c>
      <c r="L5345" s="8" t="s">
        <v>37167</v>
      </c>
      <c r="M5345" s="9" t="s">
        <v>37168</v>
      </c>
      <c r="N5345" s="11" t="s">
        <v>1407</v>
      </c>
      <c r="O5345" s="8" t="s">
        <v>1407</v>
      </c>
      <c r="P5345" s="8" t="s">
        <v>32</v>
      </c>
      <c r="Q5345" s="8" t="s">
        <v>51</v>
      </c>
      <c r="R5345" s="8" t="s">
        <v>37169</v>
      </c>
    </row>
    <row r="5346" ht="72" hidden="1" customHeight="1" spans="1:18">
      <c r="A5346" s="8">
        <v>5343</v>
      </c>
      <c r="B5346" s="8" t="s">
        <v>36922</v>
      </c>
      <c r="C5346" s="8" t="s">
        <v>36923</v>
      </c>
      <c r="D5346" s="8" t="s">
        <v>1400</v>
      </c>
      <c r="E5346" s="8" t="s">
        <v>37170</v>
      </c>
      <c r="F5346" s="8" t="s">
        <v>37171</v>
      </c>
      <c r="G5346" s="8" t="s">
        <v>25</v>
      </c>
      <c r="H5346" s="8" t="s">
        <v>37172</v>
      </c>
      <c r="I5346" s="8" t="s">
        <v>37173</v>
      </c>
      <c r="J5346" s="10" t="s">
        <v>127</v>
      </c>
      <c r="K5346" s="8" t="s">
        <v>37174</v>
      </c>
      <c r="L5346" s="8" t="s">
        <v>37175</v>
      </c>
      <c r="M5346" s="9" t="s">
        <v>50</v>
      </c>
      <c r="N5346" s="11" t="s">
        <v>1407</v>
      </c>
      <c r="O5346" s="8" t="s">
        <v>1407</v>
      </c>
      <c r="P5346" s="8" t="s">
        <v>32</v>
      </c>
      <c r="Q5346" s="8" t="s">
        <v>121</v>
      </c>
      <c r="R5346" s="8" t="s">
        <v>37176</v>
      </c>
    </row>
    <row r="5347" ht="72" hidden="1" customHeight="1" spans="1:18">
      <c r="A5347" s="8">
        <v>5344</v>
      </c>
      <c r="B5347" s="8" t="s">
        <v>36922</v>
      </c>
      <c r="C5347" s="8" t="s">
        <v>36923</v>
      </c>
      <c r="D5347" s="8" t="s">
        <v>1400</v>
      </c>
      <c r="E5347" s="8" t="s">
        <v>37177</v>
      </c>
      <c r="F5347" s="8" t="s">
        <v>37178</v>
      </c>
      <c r="G5347" s="8" t="s">
        <v>25</v>
      </c>
      <c r="H5347" s="8" t="s">
        <v>37179</v>
      </c>
      <c r="I5347" s="8" t="s">
        <v>37180</v>
      </c>
      <c r="J5347" s="10" t="s">
        <v>57</v>
      </c>
      <c r="K5347" s="8" t="s">
        <v>37181</v>
      </c>
      <c r="L5347" s="8" t="s">
        <v>37182</v>
      </c>
      <c r="M5347" s="9" t="s">
        <v>31</v>
      </c>
      <c r="N5347" s="11" t="s">
        <v>1407</v>
      </c>
      <c r="O5347" s="8" t="s">
        <v>1407</v>
      </c>
      <c r="P5347" s="8" t="s">
        <v>32</v>
      </c>
      <c r="Q5347" s="8" t="s">
        <v>968</v>
      </c>
      <c r="R5347" s="8" t="s">
        <v>37183</v>
      </c>
    </row>
    <row r="5348" ht="171.95" hidden="1" customHeight="1" spans="1:18">
      <c r="A5348" s="8">
        <v>5345</v>
      </c>
      <c r="B5348" s="8" t="s">
        <v>36922</v>
      </c>
      <c r="C5348" s="8" t="s">
        <v>36923</v>
      </c>
      <c r="D5348" s="8" t="s">
        <v>1400</v>
      </c>
      <c r="E5348" s="8" t="s">
        <v>37184</v>
      </c>
      <c r="F5348" s="8" t="s">
        <v>37185</v>
      </c>
      <c r="G5348" s="8" t="s">
        <v>1334</v>
      </c>
      <c r="H5348" s="8" t="s">
        <v>37186</v>
      </c>
      <c r="I5348" s="8" t="s">
        <v>37187</v>
      </c>
      <c r="J5348" s="10" t="s">
        <v>57</v>
      </c>
      <c r="K5348" s="8" t="s">
        <v>37188</v>
      </c>
      <c r="L5348" s="8" t="s">
        <v>37189</v>
      </c>
      <c r="M5348" s="9" t="s">
        <v>144</v>
      </c>
      <c r="N5348" s="11" t="s">
        <v>2108</v>
      </c>
      <c r="O5348" s="8" t="s">
        <v>2108</v>
      </c>
      <c r="P5348" s="8" t="s">
        <v>1340</v>
      </c>
      <c r="Q5348" s="8" t="s">
        <v>51</v>
      </c>
      <c r="R5348" s="8" t="s">
        <v>37190</v>
      </c>
    </row>
    <row r="5349" ht="72" hidden="1" customHeight="1" spans="1:18">
      <c r="A5349" s="8">
        <v>5346</v>
      </c>
      <c r="B5349" s="8" t="s">
        <v>36922</v>
      </c>
      <c r="C5349" s="8" t="s">
        <v>36923</v>
      </c>
      <c r="D5349" s="8" t="s">
        <v>1400</v>
      </c>
      <c r="E5349" s="8" t="s">
        <v>37191</v>
      </c>
      <c r="F5349" s="8" t="s">
        <v>37192</v>
      </c>
      <c r="G5349" s="8" t="s">
        <v>25</v>
      </c>
      <c r="H5349" s="8" t="s">
        <v>37193</v>
      </c>
      <c r="I5349" s="8" t="s">
        <v>37194</v>
      </c>
      <c r="J5349" s="10" t="s">
        <v>127</v>
      </c>
      <c r="K5349" s="8" t="s">
        <v>37195</v>
      </c>
      <c r="L5349" s="8" t="s">
        <v>37196</v>
      </c>
      <c r="M5349" s="9" t="s">
        <v>32822</v>
      </c>
      <c r="N5349" s="11" t="s">
        <v>1407</v>
      </c>
      <c r="O5349" s="8" t="s">
        <v>1407</v>
      </c>
      <c r="P5349" s="8" t="s">
        <v>32</v>
      </c>
      <c r="Q5349" s="8" t="s">
        <v>121</v>
      </c>
      <c r="R5349" s="8" t="s">
        <v>37197</v>
      </c>
    </row>
    <row r="5350" ht="72" hidden="1" customHeight="1" spans="1:18">
      <c r="A5350" s="8">
        <v>5347</v>
      </c>
      <c r="B5350" s="8" t="s">
        <v>36922</v>
      </c>
      <c r="C5350" s="8" t="s">
        <v>36923</v>
      </c>
      <c r="D5350" s="8" t="s">
        <v>1400</v>
      </c>
      <c r="E5350" s="8" t="s">
        <v>37198</v>
      </c>
      <c r="F5350" s="8" t="s">
        <v>37199</v>
      </c>
      <c r="G5350" s="8" t="s">
        <v>25</v>
      </c>
      <c r="H5350" s="8" t="s">
        <v>37200</v>
      </c>
      <c r="I5350" s="8" t="s">
        <v>37201</v>
      </c>
      <c r="J5350" s="10" t="s">
        <v>57</v>
      </c>
      <c r="K5350" s="8" t="s">
        <v>37202</v>
      </c>
      <c r="L5350" s="8" t="s">
        <v>37203</v>
      </c>
      <c r="M5350" s="9" t="s">
        <v>9081</v>
      </c>
      <c r="N5350" s="11" t="s">
        <v>1407</v>
      </c>
      <c r="O5350" s="8" t="s">
        <v>1407</v>
      </c>
      <c r="P5350" s="8" t="s">
        <v>32</v>
      </c>
      <c r="Q5350" s="8" t="s">
        <v>51</v>
      </c>
      <c r="R5350" s="8" t="s">
        <v>37204</v>
      </c>
    </row>
    <row r="5351" ht="72" hidden="1" customHeight="1" spans="1:18">
      <c r="A5351" s="8">
        <v>5348</v>
      </c>
      <c r="B5351" s="8" t="s">
        <v>36922</v>
      </c>
      <c r="C5351" s="8" t="s">
        <v>36923</v>
      </c>
      <c r="D5351" s="8" t="s">
        <v>1400</v>
      </c>
      <c r="E5351" s="8" t="s">
        <v>37205</v>
      </c>
      <c r="F5351" s="8" t="s">
        <v>37206</v>
      </c>
      <c r="G5351" s="8" t="s">
        <v>1334</v>
      </c>
      <c r="H5351" s="8" t="s">
        <v>37207</v>
      </c>
      <c r="I5351" s="8" t="s">
        <v>37208</v>
      </c>
      <c r="J5351" s="10" t="s">
        <v>127</v>
      </c>
      <c r="K5351" s="8" t="s">
        <v>37209</v>
      </c>
      <c r="L5351" s="8" t="s">
        <v>37210</v>
      </c>
      <c r="M5351" s="9" t="s">
        <v>144</v>
      </c>
      <c r="N5351" s="11" t="s">
        <v>2108</v>
      </c>
      <c r="O5351" s="8" t="s">
        <v>2108</v>
      </c>
      <c r="P5351" s="8" t="s">
        <v>1340</v>
      </c>
      <c r="Q5351" s="8" t="s">
        <v>526</v>
      </c>
      <c r="R5351" s="8" t="s">
        <v>37211</v>
      </c>
    </row>
    <row r="5352" ht="120" hidden="1" customHeight="1" spans="1:18">
      <c r="A5352" s="8">
        <v>5349</v>
      </c>
      <c r="B5352" s="8" t="s">
        <v>36922</v>
      </c>
      <c r="C5352" s="8" t="s">
        <v>36923</v>
      </c>
      <c r="D5352" s="8" t="s">
        <v>1400</v>
      </c>
      <c r="E5352" s="8" t="s">
        <v>37212</v>
      </c>
      <c r="F5352" s="8" t="s">
        <v>37213</v>
      </c>
      <c r="G5352" s="8" t="s">
        <v>25</v>
      </c>
      <c r="H5352" s="8" t="s">
        <v>37214</v>
      </c>
      <c r="I5352" s="8" t="s">
        <v>37215</v>
      </c>
      <c r="J5352" s="10" t="s">
        <v>127</v>
      </c>
      <c r="K5352" s="8" t="s">
        <v>37216</v>
      </c>
      <c r="L5352" s="8" t="s">
        <v>37217</v>
      </c>
      <c r="M5352" s="9" t="s">
        <v>50</v>
      </c>
      <c r="N5352" s="11" t="s">
        <v>1407</v>
      </c>
      <c r="O5352" s="8" t="s">
        <v>1407</v>
      </c>
      <c r="P5352" s="8" t="s">
        <v>32</v>
      </c>
      <c r="Q5352" s="8" t="s">
        <v>121</v>
      </c>
      <c r="R5352" s="8" t="s">
        <v>37218</v>
      </c>
    </row>
    <row r="5353" ht="72" hidden="1" customHeight="1" spans="1:18">
      <c r="A5353" s="8">
        <v>5350</v>
      </c>
      <c r="B5353" s="8" t="s">
        <v>36922</v>
      </c>
      <c r="C5353" s="8" t="s">
        <v>36923</v>
      </c>
      <c r="D5353" s="8" t="s">
        <v>1400</v>
      </c>
      <c r="E5353" s="8" t="s">
        <v>37219</v>
      </c>
      <c r="F5353" s="8" t="s">
        <v>37220</v>
      </c>
      <c r="G5353" s="8" t="s">
        <v>25</v>
      </c>
      <c r="H5353" s="8" t="s">
        <v>37221</v>
      </c>
      <c r="I5353" s="8" t="s">
        <v>37222</v>
      </c>
      <c r="J5353" s="10" t="s">
        <v>57</v>
      </c>
      <c r="K5353" s="8" t="s">
        <v>37223</v>
      </c>
      <c r="L5353" s="8" t="s">
        <v>30800</v>
      </c>
      <c r="M5353" s="9" t="s">
        <v>50</v>
      </c>
      <c r="N5353" s="11" t="s">
        <v>1407</v>
      </c>
      <c r="O5353" s="8" t="s">
        <v>1407</v>
      </c>
      <c r="P5353" s="8" t="s">
        <v>32</v>
      </c>
      <c r="Q5353" s="8" t="s">
        <v>121</v>
      </c>
      <c r="R5353" s="8" t="s">
        <v>37224</v>
      </c>
    </row>
    <row r="5354" ht="72" hidden="1" customHeight="1" spans="1:18">
      <c r="A5354" s="8">
        <v>5351</v>
      </c>
      <c r="B5354" s="8" t="s">
        <v>36922</v>
      </c>
      <c r="C5354" s="8" t="s">
        <v>36923</v>
      </c>
      <c r="D5354" s="8" t="s">
        <v>1400</v>
      </c>
      <c r="E5354" s="8" t="s">
        <v>37225</v>
      </c>
      <c r="F5354" s="8" t="s">
        <v>37226</v>
      </c>
      <c r="G5354" s="8" t="s">
        <v>1352</v>
      </c>
      <c r="H5354" s="8" t="s">
        <v>37227</v>
      </c>
      <c r="I5354" s="8" t="s">
        <v>37228</v>
      </c>
      <c r="J5354" s="10" t="s">
        <v>127</v>
      </c>
      <c r="K5354" s="8" t="s">
        <v>37229</v>
      </c>
      <c r="L5354" s="8" t="s">
        <v>37230</v>
      </c>
      <c r="M5354" s="9" t="s">
        <v>13536</v>
      </c>
      <c r="N5354" s="11" t="s">
        <v>1407</v>
      </c>
      <c r="O5354" s="8" t="s">
        <v>1407</v>
      </c>
      <c r="P5354" s="8" t="s">
        <v>32</v>
      </c>
      <c r="Q5354" s="8" t="s">
        <v>121</v>
      </c>
      <c r="R5354" s="8" t="s">
        <v>37231</v>
      </c>
    </row>
    <row r="5355" ht="72" hidden="1" customHeight="1" spans="1:18">
      <c r="A5355" s="8">
        <v>5352</v>
      </c>
      <c r="B5355" s="8" t="s">
        <v>36922</v>
      </c>
      <c r="C5355" s="8" t="s">
        <v>36923</v>
      </c>
      <c r="D5355" s="8" t="s">
        <v>1400</v>
      </c>
      <c r="E5355" s="8" t="s">
        <v>37232</v>
      </c>
      <c r="F5355" s="8" t="s">
        <v>37233</v>
      </c>
      <c r="G5355" s="8" t="s">
        <v>1352</v>
      </c>
      <c r="H5355" s="8" t="s">
        <v>37234</v>
      </c>
      <c r="I5355" s="8" t="s">
        <v>37235</v>
      </c>
      <c r="J5355" s="10" t="s">
        <v>127</v>
      </c>
      <c r="K5355" s="8" t="s">
        <v>37236</v>
      </c>
      <c r="L5355" s="8" t="s">
        <v>37237</v>
      </c>
      <c r="M5355" s="9" t="s">
        <v>27021</v>
      </c>
      <c r="N5355" s="11" t="s">
        <v>1407</v>
      </c>
      <c r="O5355" s="8" t="s">
        <v>1407</v>
      </c>
      <c r="P5355" s="8" t="s">
        <v>32</v>
      </c>
      <c r="Q5355" s="8" t="s">
        <v>81</v>
      </c>
      <c r="R5355" s="8" t="s">
        <v>37238</v>
      </c>
    </row>
    <row r="5356" ht="72" hidden="1" customHeight="1" spans="1:18">
      <c r="A5356" s="8">
        <v>5353</v>
      </c>
      <c r="B5356" s="8" t="s">
        <v>37239</v>
      </c>
      <c r="C5356" s="8" t="s">
        <v>37240</v>
      </c>
      <c r="D5356" s="8" t="s">
        <v>22</v>
      </c>
      <c r="E5356" s="8" t="s">
        <v>37241</v>
      </c>
      <c r="F5356" s="8" t="s">
        <v>37242</v>
      </c>
      <c r="G5356" s="8" t="s">
        <v>25</v>
      </c>
      <c r="H5356" s="8" t="s">
        <v>37243</v>
      </c>
      <c r="I5356" s="8" t="s">
        <v>37244</v>
      </c>
      <c r="J5356" s="10" t="s">
        <v>127</v>
      </c>
      <c r="K5356" s="8" t="s">
        <v>37245</v>
      </c>
      <c r="L5356" s="8" t="s">
        <v>37246</v>
      </c>
      <c r="M5356" s="9" t="s">
        <v>144</v>
      </c>
      <c r="N5356" s="11" t="s">
        <v>32</v>
      </c>
      <c r="O5356" s="8" t="s">
        <v>32</v>
      </c>
      <c r="P5356" s="8" t="s">
        <v>33</v>
      </c>
      <c r="Q5356" s="8" t="s">
        <v>484</v>
      </c>
      <c r="R5356" s="8" t="s">
        <v>37247</v>
      </c>
    </row>
    <row r="5357" ht="72" hidden="1" customHeight="1" spans="1:18">
      <c r="A5357" s="8">
        <v>5354</v>
      </c>
      <c r="B5357" s="8" t="s">
        <v>37239</v>
      </c>
      <c r="C5357" s="8" t="s">
        <v>37240</v>
      </c>
      <c r="D5357" s="8" t="s">
        <v>22</v>
      </c>
      <c r="E5357" s="8" t="s">
        <v>37248</v>
      </c>
      <c r="F5357" s="8" t="s">
        <v>37249</v>
      </c>
      <c r="G5357" s="8" t="s">
        <v>25</v>
      </c>
      <c r="H5357" s="8" t="s">
        <v>37250</v>
      </c>
      <c r="I5357" s="8" t="s">
        <v>37251</v>
      </c>
      <c r="J5357" s="10" t="s">
        <v>127</v>
      </c>
      <c r="K5357" s="8" t="s">
        <v>37252</v>
      </c>
      <c r="L5357" s="8" t="s">
        <v>37253</v>
      </c>
      <c r="M5357" s="9" t="s">
        <v>144</v>
      </c>
      <c r="N5357" s="11" t="s">
        <v>32</v>
      </c>
      <c r="O5357" s="8" t="s">
        <v>32</v>
      </c>
      <c r="P5357" s="8" t="s">
        <v>33</v>
      </c>
      <c r="Q5357" s="8" t="s">
        <v>2413</v>
      </c>
      <c r="R5357" s="8" t="s">
        <v>37254</v>
      </c>
    </row>
    <row r="5358" ht="72" hidden="1" customHeight="1" spans="1:18">
      <c r="A5358" s="8">
        <v>5355</v>
      </c>
      <c r="B5358" s="8" t="s">
        <v>37239</v>
      </c>
      <c r="C5358" s="8" t="s">
        <v>37240</v>
      </c>
      <c r="D5358" s="8" t="s">
        <v>22</v>
      </c>
      <c r="E5358" s="8" t="s">
        <v>37255</v>
      </c>
      <c r="F5358" s="8" t="s">
        <v>37256</v>
      </c>
      <c r="G5358" s="8" t="s">
        <v>25</v>
      </c>
      <c r="H5358" s="8" t="s">
        <v>37257</v>
      </c>
      <c r="I5358" s="8" t="s">
        <v>37258</v>
      </c>
      <c r="J5358" s="10" t="s">
        <v>57</v>
      </c>
      <c r="K5358" s="8" t="s">
        <v>37259</v>
      </c>
      <c r="L5358" s="8" t="s">
        <v>37260</v>
      </c>
      <c r="M5358" s="9" t="s">
        <v>144</v>
      </c>
      <c r="N5358" s="11" t="s">
        <v>32</v>
      </c>
      <c r="O5358" s="8" t="s">
        <v>32</v>
      </c>
      <c r="P5358" s="8" t="s">
        <v>33</v>
      </c>
      <c r="Q5358" s="8" t="s">
        <v>1428</v>
      </c>
      <c r="R5358" s="8" t="s">
        <v>37261</v>
      </c>
    </row>
    <row r="5359" ht="72" hidden="1" customHeight="1" spans="1:18">
      <c r="A5359" s="8">
        <v>5356</v>
      </c>
      <c r="B5359" s="8" t="s">
        <v>37239</v>
      </c>
      <c r="C5359" s="8" t="s">
        <v>37240</v>
      </c>
      <c r="D5359" s="8" t="s">
        <v>22</v>
      </c>
      <c r="E5359" s="8" t="s">
        <v>37262</v>
      </c>
      <c r="F5359" s="8" t="s">
        <v>37263</v>
      </c>
      <c r="G5359" s="8" t="s">
        <v>25</v>
      </c>
      <c r="H5359" s="8" t="s">
        <v>37264</v>
      </c>
      <c r="I5359" s="8" t="s">
        <v>37265</v>
      </c>
      <c r="J5359" s="10" t="s">
        <v>127</v>
      </c>
      <c r="K5359" s="8" t="s">
        <v>37266</v>
      </c>
      <c r="L5359" s="8" t="s">
        <v>1233</v>
      </c>
      <c r="M5359" s="9" t="s">
        <v>8155</v>
      </c>
      <c r="N5359" s="11" t="s">
        <v>32</v>
      </c>
      <c r="O5359" s="8" t="s">
        <v>32</v>
      </c>
      <c r="P5359" s="8" t="s">
        <v>33</v>
      </c>
      <c r="Q5359" s="8" t="s">
        <v>34</v>
      </c>
      <c r="R5359" s="8" t="s">
        <v>37267</v>
      </c>
    </row>
    <row r="5360" ht="72" hidden="1" customHeight="1" spans="1:18">
      <c r="A5360" s="8">
        <v>5357</v>
      </c>
      <c r="B5360" s="8" t="s">
        <v>37239</v>
      </c>
      <c r="C5360" s="8" t="s">
        <v>37240</v>
      </c>
      <c r="D5360" s="8" t="s">
        <v>22</v>
      </c>
      <c r="E5360" s="8" t="s">
        <v>37268</v>
      </c>
      <c r="F5360" s="8" t="s">
        <v>37269</v>
      </c>
      <c r="G5360" s="8" t="s">
        <v>25</v>
      </c>
      <c r="H5360" s="8" t="s">
        <v>37270</v>
      </c>
      <c r="I5360" s="8" t="s">
        <v>37271</v>
      </c>
      <c r="J5360" s="10" t="s">
        <v>127</v>
      </c>
      <c r="K5360" s="8" t="s">
        <v>37272</v>
      </c>
      <c r="L5360" s="8" t="s">
        <v>37273</v>
      </c>
      <c r="M5360" s="9" t="s">
        <v>6443</v>
      </c>
      <c r="N5360" s="11" t="s">
        <v>32</v>
      </c>
      <c r="O5360" s="8" t="s">
        <v>32</v>
      </c>
      <c r="P5360" s="8" t="s">
        <v>33</v>
      </c>
      <c r="Q5360" s="8" t="s">
        <v>51</v>
      </c>
      <c r="R5360" s="8" t="s">
        <v>37274</v>
      </c>
    </row>
    <row r="5361" ht="107.1" hidden="1" customHeight="1" spans="1:18">
      <c r="A5361" s="8">
        <v>5358</v>
      </c>
      <c r="B5361" s="8" t="s">
        <v>37239</v>
      </c>
      <c r="C5361" s="8" t="s">
        <v>37240</v>
      </c>
      <c r="D5361" s="8" t="s">
        <v>1400</v>
      </c>
      <c r="E5361" s="8" t="s">
        <v>37275</v>
      </c>
      <c r="F5361" s="8" t="s">
        <v>37276</v>
      </c>
      <c r="G5361" s="8" t="s">
        <v>25</v>
      </c>
      <c r="H5361" s="8" t="s">
        <v>37277</v>
      </c>
      <c r="I5361" s="8" t="s">
        <v>37278</v>
      </c>
      <c r="J5361" s="10" t="s">
        <v>127</v>
      </c>
      <c r="K5361" s="8" t="s">
        <v>37279</v>
      </c>
      <c r="L5361" s="8" t="s">
        <v>6103</v>
      </c>
      <c r="M5361" s="9" t="s">
        <v>144</v>
      </c>
      <c r="N5361" s="11" t="s">
        <v>1407</v>
      </c>
      <c r="O5361" s="8" t="s">
        <v>1407</v>
      </c>
      <c r="P5361" s="8" t="s">
        <v>32</v>
      </c>
      <c r="Q5361" s="8" t="s">
        <v>526</v>
      </c>
      <c r="R5361" s="8" t="s">
        <v>37280</v>
      </c>
    </row>
    <row r="5362" ht="72" hidden="1" customHeight="1" spans="1:18">
      <c r="A5362" s="8">
        <v>5359</v>
      </c>
      <c r="B5362" s="8" t="s">
        <v>37239</v>
      </c>
      <c r="C5362" s="8" t="s">
        <v>37240</v>
      </c>
      <c r="D5362" s="8" t="s">
        <v>1400</v>
      </c>
      <c r="E5362" s="8" t="s">
        <v>37281</v>
      </c>
      <c r="F5362" s="8" t="s">
        <v>37282</v>
      </c>
      <c r="G5362" s="8" t="s">
        <v>25</v>
      </c>
      <c r="H5362" s="8" t="s">
        <v>37283</v>
      </c>
      <c r="I5362" s="8" t="s">
        <v>37284</v>
      </c>
      <c r="J5362" s="10" t="s">
        <v>57</v>
      </c>
      <c r="K5362" s="8" t="s">
        <v>37285</v>
      </c>
      <c r="L5362" s="8" t="s">
        <v>37286</v>
      </c>
      <c r="M5362" s="9" t="s">
        <v>144</v>
      </c>
      <c r="N5362" s="11" t="s">
        <v>1407</v>
      </c>
      <c r="O5362" s="8" t="s">
        <v>1407</v>
      </c>
      <c r="P5362" s="8" t="s">
        <v>32</v>
      </c>
      <c r="Q5362" s="8" t="s">
        <v>484</v>
      </c>
      <c r="R5362" s="8" t="s">
        <v>37287</v>
      </c>
    </row>
    <row r="5363" ht="90" hidden="1" customHeight="1" spans="1:18">
      <c r="A5363" s="8">
        <v>5360</v>
      </c>
      <c r="B5363" s="8" t="s">
        <v>37239</v>
      </c>
      <c r="C5363" s="8" t="s">
        <v>37240</v>
      </c>
      <c r="D5363" s="8" t="s">
        <v>1400</v>
      </c>
      <c r="E5363" s="8" t="s">
        <v>37288</v>
      </c>
      <c r="F5363" s="8" t="s">
        <v>37289</v>
      </c>
      <c r="G5363" s="8" t="s">
        <v>25</v>
      </c>
      <c r="H5363" s="8" t="s">
        <v>37290</v>
      </c>
      <c r="I5363" s="8" t="s">
        <v>37291</v>
      </c>
      <c r="J5363" s="10" t="s">
        <v>127</v>
      </c>
      <c r="K5363" s="8" t="s">
        <v>37292</v>
      </c>
      <c r="L5363" s="8" t="s">
        <v>37293</v>
      </c>
      <c r="M5363" s="9" t="s">
        <v>37294</v>
      </c>
      <c r="N5363" s="11" t="s">
        <v>1407</v>
      </c>
      <c r="O5363" s="8" t="s">
        <v>1407</v>
      </c>
      <c r="P5363" s="8" t="s">
        <v>32</v>
      </c>
      <c r="Q5363" s="8" t="s">
        <v>1428</v>
      </c>
      <c r="R5363" s="8" t="s">
        <v>37295</v>
      </c>
    </row>
    <row r="5364" ht="72" hidden="1" customHeight="1" spans="1:18">
      <c r="A5364" s="8">
        <v>5361</v>
      </c>
      <c r="B5364" s="8" t="s">
        <v>37239</v>
      </c>
      <c r="C5364" s="8" t="s">
        <v>37240</v>
      </c>
      <c r="D5364" s="8" t="s">
        <v>1400</v>
      </c>
      <c r="E5364" s="8" t="s">
        <v>37296</v>
      </c>
      <c r="F5364" s="8" t="s">
        <v>37297</v>
      </c>
      <c r="G5364" s="8" t="s">
        <v>25</v>
      </c>
      <c r="H5364" s="8" t="s">
        <v>37298</v>
      </c>
      <c r="I5364" s="8" t="s">
        <v>37299</v>
      </c>
      <c r="J5364" s="10" t="s">
        <v>102</v>
      </c>
      <c r="K5364" s="8" t="s">
        <v>37300</v>
      </c>
      <c r="L5364" s="8" t="s">
        <v>37301</v>
      </c>
      <c r="M5364" s="9" t="s">
        <v>144</v>
      </c>
      <c r="N5364" s="11" t="s">
        <v>1407</v>
      </c>
      <c r="O5364" s="8" t="s">
        <v>1407</v>
      </c>
      <c r="P5364" s="8" t="s">
        <v>32</v>
      </c>
      <c r="Q5364" s="8" t="s">
        <v>121</v>
      </c>
      <c r="R5364" s="8" t="s">
        <v>37302</v>
      </c>
    </row>
    <row r="5365" ht="72" hidden="1" customHeight="1" spans="1:18">
      <c r="A5365" s="8">
        <v>5362</v>
      </c>
      <c r="B5365" s="8" t="s">
        <v>37239</v>
      </c>
      <c r="C5365" s="8" t="s">
        <v>37240</v>
      </c>
      <c r="D5365" s="8" t="s">
        <v>1400</v>
      </c>
      <c r="E5365" s="8" t="s">
        <v>37303</v>
      </c>
      <c r="F5365" s="8" t="s">
        <v>37304</v>
      </c>
      <c r="G5365" s="8" t="s">
        <v>25</v>
      </c>
      <c r="H5365" s="8" t="s">
        <v>37305</v>
      </c>
      <c r="I5365" s="8" t="s">
        <v>37306</v>
      </c>
      <c r="J5365" s="10" t="s">
        <v>57</v>
      </c>
      <c r="K5365" s="8" t="s">
        <v>37307</v>
      </c>
      <c r="L5365" s="8" t="s">
        <v>37308</v>
      </c>
      <c r="M5365" s="9" t="s">
        <v>144</v>
      </c>
      <c r="N5365" s="11" t="s">
        <v>1407</v>
      </c>
      <c r="O5365" s="8" t="s">
        <v>1407</v>
      </c>
      <c r="P5365" s="8" t="s">
        <v>32</v>
      </c>
      <c r="Q5365" s="8" t="s">
        <v>121</v>
      </c>
      <c r="R5365" s="8" t="s">
        <v>37309</v>
      </c>
    </row>
    <row r="5366" ht="72" hidden="1" customHeight="1" spans="1:18">
      <c r="A5366" s="8">
        <v>5363</v>
      </c>
      <c r="B5366" s="8" t="s">
        <v>37239</v>
      </c>
      <c r="C5366" s="8" t="s">
        <v>37240</v>
      </c>
      <c r="D5366" s="8" t="s">
        <v>1400</v>
      </c>
      <c r="E5366" s="8" t="s">
        <v>37310</v>
      </c>
      <c r="F5366" s="8" t="s">
        <v>37311</v>
      </c>
      <c r="G5366" s="8" t="s">
        <v>25</v>
      </c>
      <c r="H5366" s="8" t="s">
        <v>37312</v>
      </c>
      <c r="I5366" s="8" t="s">
        <v>37313</v>
      </c>
      <c r="J5366" s="10" t="s">
        <v>127</v>
      </c>
      <c r="K5366" s="8" t="s">
        <v>37314</v>
      </c>
      <c r="L5366" s="8" t="s">
        <v>37315</v>
      </c>
      <c r="M5366" s="9" t="s">
        <v>144</v>
      </c>
      <c r="N5366" s="11" t="s">
        <v>1407</v>
      </c>
      <c r="O5366" s="8" t="s">
        <v>1407</v>
      </c>
      <c r="P5366" s="8" t="s">
        <v>32</v>
      </c>
      <c r="Q5366" s="8" t="s">
        <v>121</v>
      </c>
      <c r="R5366" s="8" t="s">
        <v>37316</v>
      </c>
    </row>
    <row r="5367" ht="84.95" hidden="1" customHeight="1" spans="1:18">
      <c r="A5367" s="8">
        <v>5364</v>
      </c>
      <c r="B5367" s="8" t="s">
        <v>37239</v>
      </c>
      <c r="C5367" s="8" t="s">
        <v>37240</v>
      </c>
      <c r="D5367" s="8" t="s">
        <v>1400</v>
      </c>
      <c r="E5367" s="8" t="s">
        <v>37317</v>
      </c>
      <c r="F5367" s="8" t="s">
        <v>37318</v>
      </c>
      <c r="G5367" s="8" t="s">
        <v>25</v>
      </c>
      <c r="H5367" s="8" t="s">
        <v>37319</v>
      </c>
      <c r="I5367" s="8" t="s">
        <v>37320</v>
      </c>
      <c r="J5367" s="10" t="s">
        <v>57</v>
      </c>
      <c r="K5367" s="8" t="s">
        <v>37321</v>
      </c>
      <c r="L5367" s="8" t="s">
        <v>37322</v>
      </c>
      <c r="M5367" s="9" t="s">
        <v>8191</v>
      </c>
      <c r="N5367" s="11" t="s">
        <v>1407</v>
      </c>
      <c r="O5367" s="8" t="s">
        <v>1407</v>
      </c>
      <c r="P5367" s="8" t="s">
        <v>32</v>
      </c>
      <c r="Q5367" s="8" t="s">
        <v>526</v>
      </c>
      <c r="R5367" s="8" t="s">
        <v>37323</v>
      </c>
    </row>
    <row r="5368" ht="111" hidden="1" customHeight="1" spans="1:18">
      <c r="A5368" s="8">
        <v>5365</v>
      </c>
      <c r="B5368" s="8" t="s">
        <v>37239</v>
      </c>
      <c r="C5368" s="8" t="s">
        <v>37240</v>
      </c>
      <c r="D5368" s="8" t="s">
        <v>1400</v>
      </c>
      <c r="E5368" s="8" t="s">
        <v>37324</v>
      </c>
      <c r="F5368" s="8" t="s">
        <v>37325</v>
      </c>
      <c r="G5368" s="8" t="s">
        <v>25</v>
      </c>
      <c r="H5368" s="8" t="s">
        <v>37326</v>
      </c>
      <c r="I5368" s="8" t="s">
        <v>37327</v>
      </c>
      <c r="J5368" s="10" t="s">
        <v>127</v>
      </c>
      <c r="K5368" s="8" t="s">
        <v>37328</v>
      </c>
      <c r="L5368" s="8" t="s">
        <v>37322</v>
      </c>
      <c r="M5368" s="9" t="s">
        <v>8191</v>
      </c>
      <c r="N5368" s="11" t="s">
        <v>1407</v>
      </c>
      <c r="O5368" s="8" t="s">
        <v>1407</v>
      </c>
      <c r="P5368" s="8" t="s">
        <v>32</v>
      </c>
      <c r="Q5368" s="8" t="s">
        <v>10085</v>
      </c>
      <c r="R5368" s="8" t="s">
        <v>37329</v>
      </c>
    </row>
    <row r="5369" ht="72" hidden="1" customHeight="1" spans="1:18">
      <c r="A5369" s="8">
        <v>5366</v>
      </c>
      <c r="B5369" s="8" t="s">
        <v>37330</v>
      </c>
      <c r="C5369" s="8" t="s">
        <v>37331</v>
      </c>
      <c r="D5369" s="8" t="s">
        <v>22</v>
      </c>
      <c r="E5369" s="8" t="s">
        <v>37332</v>
      </c>
      <c r="F5369" s="8" t="s">
        <v>37333</v>
      </c>
      <c r="G5369" s="8" t="s">
        <v>1352</v>
      </c>
      <c r="H5369" s="8" t="s">
        <v>37334</v>
      </c>
      <c r="I5369" s="8" t="s">
        <v>37335</v>
      </c>
      <c r="J5369" s="10" t="s">
        <v>127</v>
      </c>
      <c r="K5369" s="8" t="s">
        <v>37336</v>
      </c>
      <c r="L5369" s="8" t="s">
        <v>37337</v>
      </c>
      <c r="M5369" s="9" t="s">
        <v>4996</v>
      </c>
      <c r="N5369" s="11" t="s">
        <v>32</v>
      </c>
      <c r="O5369" s="8" t="s">
        <v>32</v>
      </c>
      <c r="P5369" s="8" t="s">
        <v>33</v>
      </c>
      <c r="Q5369" s="8" t="s">
        <v>4718</v>
      </c>
      <c r="R5369" s="8" t="s">
        <v>37338</v>
      </c>
    </row>
    <row r="5370" ht="72" hidden="1" customHeight="1" spans="1:18">
      <c r="A5370" s="8">
        <v>5367</v>
      </c>
      <c r="B5370" s="8" t="s">
        <v>37330</v>
      </c>
      <c r="C5370" s="8" t="s">
        <v>37331</v>
      </c>
      <c r="D5370" s="8" t="s">
        <v>22</v>
      </c>
      <c r="E5370" s="8" t="s">
        <v>37339</v>
      </c>
      <c r="F5370" s="8" t="s">
        <v>37340</v>
      </c>
      <c r="G5370" s="8" t="s">
        <v>25</v>
      </c>
      <c r="H5370" s="8" t="s">
        <v>37341</v>
      </c>
      <c r="I5370" s="8" t="s">
        <v>37342</v>
      </c>
      <c r="J5370" s="10" t="s">
        <v>127</v>
      </c>
      <c r="K5370" s="8" t="s">
        <v>37343</v>
      </c>
      <c r="L5370" s="8" t="s">
        <v>37344</v>
      </c>
      <c r="M5370" s="9" t="s">
        <v>4996</v>
      </c>
      <c r="N5370" s="11" t="s">
        <v>32</v>
      </c>
      <c r="O5370" s="8" t="s">
        <v>32</v>
      </c>
      <c r="P5370" s="8" t="s">
        <v>33</v>
      </c>
      <c r="Q5370" s="8" t="s">
        <v>1266</v>
      </c>
      <c r="R5370" s="8" t="s">
        <v>37345</v>
      </c>
    </row>
    <row r="5371" ht="72" hidden="1" customHeight="1" spans="1:18">
      <c r="A5371" s="8">
        <v>5368</v>
      </c>
      <c r="B5371" s="8" t="s">
        <v>37330</v>
      </c>
      <c r="C5371" s="8" t="s">
        <v>37331</v>
      </c>
      <c r="D5371" s="8" t="s">
        <v>22</v>
      </c>
      <c r="E5371" s="8" t="s">
        <v>37346</v>
      </c>
      <c r="F5371" s="8" t="s">
        <v>37347</v>
      </c>
      <c r="G5371" s="8" t="s">
        <v>1352</v>
      </c>
      <c r="H5371" s="8" t="s">
        <v>37348</v>
      </c>
      <c r="I5371" s="8" t="s">
        <v>37349</v>
      </c>
      <c r="J5371" s="10" t="s">
        <v>102</v>
      </c>
      <c r="K5371" s="8" t="s">
        <v>37350</v>
      </c>
      <c r="L5371" s="8" t="s">
        <v>37351</v>
      </c>
      <c r="M5371" s="9" t="s">
        <v>33313</v>
      </c>
      <c r="N5371" s="11" t="s">
        <v>32</v>
      </c>
      <c r="O5371" s="8" t="s">
        <v>32</v>
      </c>
      <c r="P5371" s="8" t="s">
        <v>33</v>
      </c>
      <c r="Q5371" s="8" t="s">
        <v>2413</v>
      </c>
      <c r="R5371" s="8" t="s">
        <v>37352</v>
      </c>
    </row>
    <row r="5372" ht="72" hidden="1" customHeight="1" spans="1:18">
      <c r="A5372" s="8">
        <v>5369</v>
      </c>
      <c r="B5372" s="8" t="s">
        <v>37330</v>
      </c>
      <c r="C5372" s="8" t="s">
        <v>37331</v>
      </c>
      <c r="D5372" s="8" t="s">
        <v>22</v>
      </c>
      <c r="E5372" s="8" t="s">
        <v>37353</v>
      </c>
      <c r="F5372" s="8" t="s">
        <v>37354</v>
      </c>
      <c r="G5372" s="8" t="s">
        <v>1352</v>
      </c>
      <c r="H5372" s="8" t="s">
        <v>37355</v>
      </c>
      <c r="I5372" s="8" t="s">
        <v>37356</v>
      </c>
      <c r="J5372" s="10" t="s">
        <v>127</v>
      </c>
      <c r="K5372" s="8" t="s">
        <v>37357</v>
      </c>
      <c r="L5372" s="8" t="s">
        <v>37358</v>
      </c>
      <c r="M5372" s="9" t="s">
        <v>4996</v>
      </c>
      <c r="N5372" s="11" t="s">
        <v>32</v>
      </c>
      <c r="O5372" s="8" t="s">
        <v>32</v>
      </c>
      <c r="P5372" s="8" t="s">
        <v>33</v>
      </c>
      <c r="Q5372" s="8" t="s">
        <v>1281</v>
      </c>
      <c r="R5372" s="8" t="s">
        <v>37359</v>
      </c>
    </row>
    <row r="5373" ht="72" hidden="1" customHeight="1" spans="1:18">
      <c r="A5373" s="8">
        <v>5370</v>
      </c>
      <c r="B5373" s="8" t="s">
        <v>37330</v>
      </c>
      <c r="C5373" s="8" t="s">
        <v>37331</v>
      </c>
      <c r="D5373" s="8" t="s">
        <v>22</v>
      </c>
      <c r="E5373" s="8" t="s">
        <v>37360</v>
      </c>
      <c r="F5373" s="8" t="s">
        <v>37361</v>
      </c>
      <c r="G5373" s="8" t="s">
        <v>25</v>
      </c>
      <c r="H5373" s="8" t="s">
        <v>37362</v>
      </c>
      <c r="I5373" s="8" t="s">
        <v>37363</v>
      </c>
      <c r="J5373" s="10" t="s">
        <v>127</v>
      </c>
      <c r="K5373" s="8" t="s">
        <v>37364</v>
      </c>
      <c r="L5373" s="8" t="s">
        <v>37365</v>
      </c>
      <c r="M5373" s="9" t="s">
        <v>50</v>
      </c>
      <c r="N5373" s="11" t="s">
        <v>32</v>
      </c>
      <c r="O5373" s="8" t="s">
        <v>32</v>
      </c>
      <c r="P5373" s="8" t="s">
        <v>33</v>
      </c>
      <c r="Q5373" s="8" t="s">
        <v>526</v>
      </c>
      <c r="R5373" s="8" t="s">
        <v>37366</v>
      </c>
    </row>
    <row r="5374" ht="72" hidden="1" customHeight="1" spans="1:18">
      <c r="A5374" s="8">
        <v>5371</v>
      </c>
      <c r="B5374" s="8" t="s">
        <v>37330</v>
      </c>
      <c r="C5374" s="8" t="s">
        <v>37331</v>
      </c>
      <c r="D5374" s="8" t="s">
        <v>1400</v>
      </c>
      <c r="E5374" s="8" t="s">
        <v>37367</v>
      </c>
      <c r="F5374" s="8" t="s">
        <v>37368</v>
      </c>
      <c r="G5374" s="8" t="s">
        <v>25</v>
      </c>
      <c r="H5374" s="8" t="s">
        <v>37369</v>
      </c>
      <c r="I5374" s="8" t="s">
        <v>37370</v>
      </c>
      <c r="J5374" s="10" t="s">
        <v>127</v>
      </c>
      <c r="K5374" s="8" t="s">
        <v>37371</v>
      </c>
      <c r="L5374" s="8" t="s">
        <v>37372</v>
      </c>
      <c r="M5374" s="9" t="s">
        <v>50</v>
      </c>
      <c r="N5374" s="11" t="s">
        <v>1407</v>
      </c>
      <c r="O5374" s="8" t="s">
        <v>1407</v>
      </c>
      <c r="P5374" s="8" t="s">
        <v>32</v>
      </c>
      <c r="Q5374" s="8" t="s">
        <v>5905</v>
      </c>
      <c r="R5374" s="8" t="s">
        <v>37373</v>
      </c>
    </row>
    <row r="5375" ht="72" hidden="1" customHeight="1" spans="1:18">
      <c r="A5375" s="8">
        <v>5372</v>
      </c>
      <c r="B5375" s="8" t="s">
        <v>37330</v>
      </c>
      <c r="C5375" s="8" t="s">
        <v>37331</v>
      </c>
      <c r="D5375" s="8" t="s">
        <v>1400</v>
      </c>
      <c r="E5375" s="8" t="s">
        <v>37374</v>
      </c>
      <c r="F5375" s="8" t="s">
        <v>37375</v>
      </c>
      <c r="G5375" s="8" t="s">
        <v>25</v>
      </c>
      <c r="H5375" s="8" t="s">
        <v>37376</v>
      </c>
      <c r="I5375" s="8" t="s">
        <v>37377</v>
      </c>
      <c r="J5375" s="10" t="s">
        <v>57</v>
      </c>
      <c r="K5375" s="8" t="s">
        <v>37378</v>
      </c>
      <c r="L5375" s="8" t="s">
        <v>25458</v>
      </c>
      <c r="M5375" s="9" t="s">
        <v>4996</v>
      </c>
      <c r="N5375" s="11" t="s">
        <v>1407</v>
      </c>
      <c r="O5375" s="8" t="s">
        <v>1407</v>
      </c>
      <c r="P5375" s="8" t="s">
        <v>32</v>
      </c>
      <c r="Q5375" s="8" t="s">
        <v>2413</v>
      </c>
      <c r="R5375" s="8" t="s">
        <v>37379</v>
      </c>
    </row>
    <row r="5376" ht="72" hidden="1" customHeight="1" spans="1:18">
      <c r="A5376" s="8">
        <v>5373</v>
      </c>
      <c r="B5376" s="8" t="s">
        <v>37330</v>
      </c>
      <c r="C5376" s="8" t="s">
        <v>37331</v>
      </c>
      <c r="D5376" s="8" t="s">
        <v>1400</v>
      </c>
      <c r="E5376" s="8" t="s">
        <v>37380</v>
      </c>
      <c r="F5376" s="8" t="s">
        <v>37381</v>
      </c>
      <c r="G5376" s="8" t="s">
        <v>25</v>
      </c>
      <c r="H5376" s="8" t="s">
        <v>37382</v>
      </c>
      <c r="I5376" s="8" t="s">
        <v>37383</v>
      </c>
      <c r="J5376" s="10" t="s">
        <v>127</v>
      </c>
      <c r="K5376" s="8" t="s">
        <v>37384</v>
      </c>
      <c r="L5376" s="8" t="s">
        <v>37385</v>
      </c>
      <c r="M5376" s="9" t="s">
        <v>4996</v>
      </c>
      <c r="N5376" s="11" t="s">
        <v>1407</v>
      </c>
      <c r="O5376" s="8" t="s">
        <v>1407</v>
      </c>
      <c r="P5376" s="8" t="s">
        <v>32</v>
      </c>
      <c r="Q5376" s="8" t="s">
        <v>2279</v>
      </c>
      <c r="R5376" s="8" t="s">
        <v>37386</v>
      </c>
    </row>
    <row r="5377" ht="72" hidden="1" customHeight="1" spans="1:18">
      <c r="A5377" s="8">
        <v>5374</v>
      </c>
      <c r="B5377" s="8" t="s">
        <v>37330</v>
      </c>
      <c r="C5377" s="8" t="s">
        <v>37331</v>
      </c>
      <c r="D5377" s="8" t="s">
        <v>1400</v>
      </c>
      <c r="E5377" s="8" t="s">
        <v>37387</v>
      </c>
      <c r="F5377" s="8" t="s">
        <v>37388</v>
      </c>
      <c r="G5377" s="8" t="s">
        <v>25</v>
      </c>
      <c r="H5377" s="8" t="s">
        <v>37389</v>
      </c>
      <c r="I5377" s="8" t="s">
        <v>37390</v>
      </c>
      <c r="J5377" s="10" t="s">
        <v>127</v>
      </c>
      <c r="K5377" s="8" t="s">
        <v>37391</v>
      </c>
      <c r="L5377" s="8" t="s">
        <v>37392</v>
      </c>
      <c r="M5377" s="9" t="s">
        <v>4996</v>
      </c>
      <c r="N5377" s="11" t="s">
        <v>1407</v>
      </c>
      <c r="O5377" s="8" t="s">
        <v>1407</v>
      </c>
      <c r="P5377" s="8" t="s">
        <v>32</v>
      </c>
      <c r="Q5377" s="8" t="s">
        <v>3344</v>
      </c>
      <c r="R5377" s="8" t="s">
        <v>37393</v>
      </c>
    </row>
    <row r="5378" ht="72" hidden="1" customHeight="1" spans="1:18">
      <c r="A5378" s="8">
        <v>5375</v>
      </c>
      <c r="B5378" s="8" t="s">
        <v>37330</v>
      </c>
      <c r="C5378" s="8" t="s">
        <v>37331</v>
      </c>
      <c r="D5378" s="8" t="s">
        <v>1400</v>
      </c>
      <c r="E5378" s="8" t="s">
        <v>37394</v>
      </c>
      <c r="F5378" s="8" t="s">
        <v>37395</v>
      </c>
      <c r="G5378" s="8" t="s">
        <v>25</v>
      </c>
      <c r="H5378" s="8" t="s">
        <v>37396</v>
      </c>
      <c r="I5378" s="8" t="s">
        <v>37397</v>
      </c>
      <c r="J5378" s="10" t="s">
        <v>102</v>
      </c>
      <c r="K5378" s="8" t="s">
        <v>37398</v>
      </c>
      <c r="L5378" s="8" t="s">
        <v>37399</v>
      </c>
      <c r="M5378" s="9" t="s">
        <v>4996</v>
      </c>
      <c r="N5378" s="11" t="s">
        <v>1407</v>
      </c>
      <c r="O5378" s="8" t="s">
        <v>1407</v>
      </c>
      <c r="P5378" s="8" t="s">
        <v>32</v>
      </c>
      <c r="Q5378" s="8" t="s">
        <v>6031</v>
      </c>
      <c r="R5378" s="8" t="s">
        <v>37400</v>
      </c>
    </row>
    <row r="5379" ht="72" hidden="1" customHeight="1" spans="1:18">
      <c r="A5379" s="8">
        <v>5376</v>
      </c>
      <c r="B5379" s="8" t="s">
        <v>37330</v>
      </c>
      <c r="C5379" s="8" t="s">
        <v>37331</v>
      </c>
      <c r="D5379" s="8" t="s">
        <v>1400</v>
      </c>
      <c r="E5379" s="8" t="s">
        <v>37401</v>
      </c>
      <c r="F5379" s="8" t="s">
        <v>37402</v>
      </c>
      <c r="G5379" s="8" t="s">
        <v>25</v>
      </c>
      <c r="H5379" s="8" t="s">
        <v>37403</v>
      </c>
      <c r="I5379" s="8" t="s">
        <v>37404</v>
      </c>
      <c r="J5379" s="10" t="s">
        <v>127</v>
      </c>
      <c r="K5379" s="8" t="s">
        <v>37405</v>
      </c>
      <c r="L5379" s="8" t="s">
        <v>37406</v>
      </c>
      <c r="M5379" s="9" t="s">
        <v>6993</v>
      </c>
      <c r="N5379" s="11" t="s">
        <v>1407</v>
      </c>
      <c r="O5379" s="8" t="s">
        <v>1407</v>
      </c>
      <c r="P5379" s="8" t="s">
        <v>32</v>
      </c>
      <c r="Q5379" s="8" t="s">
        <v>2971</v>
      </c>
      <c r="R5379" s="8" t="s">
        <v>37407</v>
      </c>
    </row>
    <row r="5380" ht="72" hidden="1" customHeight="1" spans="1:18">
      <c r="A5380" s="8">
        <v>5377</v>
      </c>
      <c r="B5380" s="8" t="s">
        <v>37330</v>
      </c>
      <c r="C5380" s="8" t="s">
        <v>37331</v>
      </c>
      <c r="D5380" s="8" t="s">
        <v>1400</v>
      </c>
      <c r="E5380" s="8" t="s">
        <v>37408</v>
      </c>
      <c r="F5380" s="8" t="s">
        <v>37409</v>
      </c>
      <c r="G5380" s="8" t="s">
        <v>25</v>
      </c>
      <c r="H5380" s="8" t="s">
        <v>37410</v>
      </c>
      <c r="I5380" s="8" t="s">
        <v>37411</v>
      </c>
      <c r="J5380" s="10" t="s">
        <v>102</v>
      </c>
      <c r="K5380" s="8" t="s">
        <v>37412</v>
      </c>
      <c r="L5380" s="8" t="s">
        <v>37413</v>
      </c>
      <c r="M5380" s="9" t="s">
        <v>50</v>
      </c>
      <c r="N5380" s="11" t="s">
        <v>1407</v>
      </c>
      <c r="O5380" s="8" t="s">
        <v>1407</v>
      </c>
      <c r="P5380" s="8" t="s">
        <v>32</v>
      </c>
      <c r="Q5380" s="8" t="s">
        <v>968</v>
      </c>
      <c r="R5380" s="8" t="s">
        <v>37414</v>
      </c>
    </row>
    <row r="5381" ht="72" hidden="1" customHeight="1" spans="1:18">
      <c r="A5381" s="8">
        <v>5378</v>
      </c>
      <c r="B5381" s="8" t="s">
        <v>37330</v>
      </c>
      <c r="C5381" s="8" t="s">
        <v>37331</v>
      </c>
      <c r="D5381" s="8" t="s">
        <v>1400</v>
      </c>
      <c r="E5381" s="8" t="s">
        <v>37415</v>
      </c>
      <c r="F5381" s="8" t="s">
        <v>37416</v>
      </c>
      <c r="G5381" s="8" t="s">
        <v>25</v>
      </c>
      <c r="H5381" s="8" t="s">
        <v>37417</v>
      </c>
      <c r="I5381" s="8" t="s">
        <v>37418</v>
      </c>
      <c r="J5381" s="10" t="s">
        <v>127</v>
      </c>
      <c r="K5381" s="8" t="s">
        <v>37419</v>
      </c>
      <c r="L5381" s="8" t="s">
        <v>37420</v>
      </c>
      <c r="M5381" s="9" t="s">
        <v>4996</v>
      </c>
      <c r="N5381" s="11" t="s">
        <v>1407</v>
      </c>
      <c r="O5381" s="8" t="s">
        <v>1407</v>
      </c>
      <c r="P5381" s="8" t="s">
        <v>32</v>
      </c>
      <c r="Q5381" s="8" t="s">
        <v>2264</v>
      </c>
      <c r="R5381" s="8" t="s">
        <v>37421</v>
      </c>
    </row>
    <row r="5382" ht="72" hidden="1" customHeight="1" spans="1:18">
      <c r="A5382" s="8">
        <v>5379</v>
      </c>
      <c r="B5382" s="8" t="s">
        <v>37330</v>
      </c>
      <c r="C5382" s="8" t="s">
        <v>37331</v>
      </c>
      <c r="D5382" s="8" t="s">
        <v>1400</v>
      </c>
      <c r="E5382" s="8" t="s">
        <v>37422</v>
      </c>
      <c r="F5382" s="8" t="s">
        <v>37423</v>
      </c>
      <c r="G5382" s="8" t="s">
        <v>1352</v>
      </c>
      <c r="H5382" s="8" t="s">
        <v>37424</v>
      </c>
      <c r="I5382" s="8" t="s">
        <v>37425</v>
      </c>
      <c r="J5382" s="10" t="s">
        <v>102</v>
      </c>
      <c r="K5382" s="8" t="s">
        <v>37426</v>
      </c>
      <c r="L5382" s="8" t="s">
        <v>37427</v>
      </c>
      <c r="M5382" s="9" t="s">
        <v>37428</v>
      </c>
      <c r="N5382" s="11" t="s">
        <v>1407</v>
      </c>
      <c r="O5382" s="8" t="s">
        <v>1407</v>
      </c>
      <c r="P5382" s="8" t="s">
        <v>32</v>
      </c>
      <c r="Q5382" s="8" t="s">
        <v>4520</v>
      </c>
      <c r="R5382" s="8" t="s">
        <v>37429</v>
      </c>
    </row>
    <row r="5383" ht="72" hidden="1" customHeight="1" spans="1:18">
      <c r="A5383" s="8">
        <v>5380</v>
      </c>
      <c r="B5383" s="8" t="s">
        <v>37330</v>
      </c>
      <c r="C5383" s="8" t="s">
        <v>37331</v>
      </c>
      <c r="D5383" s="8" t="s">
        <v>1400</v>
      </c>
      <c r="E5383" s="8" t="s">
        <v>37430</v>
      </c>
      <c r="F5383" s="8" t="s">
        <v>37431</v>
      </c>
      <c r="G5383" s="8" t="s">
        <v>25</v>
      </c>
      <c r="H5383" s="8" t="s">
        <v>37432</v>
      </c>
      <c r="I5383" s="8" t="s">
        <v>37433</v>
      </c>
      <c r="J5383" s="10" t="s">
        <v>127</v>
      </c>
      <c r="K5383" s="8" t="s">
        <v>37434</v>
      </c>
      <c r="L5383" s="8" t="s">
        <v>23551</v>
      </c>
      <c r="M5383" s="9" t="s">
        <v>4996</v>
      </c>
      <c r="N5383" s="11" t="s">
        <v>1407</v>
      </c>
      <c r="O5383" s="8" t="s">
        <v>1407</v>
      </c>
      <c r="P5383" s="8" t="s">
        <v>32</v>
      </c>
      <c r="Q5383" s="8" t="s">
        <v>10076</v>
      </c>
      <c r="R5383" s="8" t="s">
        <v>37435</v>
      </c>
    </row>
    <row r="5384" ht="72" hidden="1" customHeight="1" spans="1:18">
      <c r="A5384" s="8">
        <v>5381</v>
      </c>
      <c r="B5384" s="8" t="s">
        <v>37330</v>
      </c>
      <c r="C5384" s="8" t="s">
        <v>37331</v>
      </c>
      <c r="D5384" s="8" t="s">
        <v>1400</v>
      </c>
      <c r="E5384" s="8" t="s">
        <v>37436</v>
      </c>
      <c r="F5384" s="8" t="s">
        <v>37437</v>
      </c>
      <c r="G5384" s="8" t="s">
        <v>25</v>
      </c>
      <c r="H5384" s="8" t="s">
        <v>37438</v>
      </c>
      <c r="I5384" s="8" t="s">
        <v>37439</v>
      </c>
      <c r="J5384" s="10" t="s">
        <v>57</v>
      </c>
      <c r="K5384" s="8" t="s">
        <v>37440</v>
      </c>
      <c r="L5384" s="8" t="s">
        <v>37441</v>
      </c>
      <c r="M5384" s="9" t="s">
        <v>4996</v>
      </c>
      <c r="N5384" s="11" t="s">
        <v>1407</v>
      </c>
      <c r="O5384" s="8" t="s">
        <v>1407</v>
      </c>
      <c r="P5384" s="8" t="s">
        <v>32</v>
      </c>
      <c r="Q5384" s="8" t="s">
        <v>1156</v>
      </c>
      <c r="R5384" s="8" t="s">
        <v>37442</v>
      </c>
    </row>
    <row r="5385" ht="72" hidden="1" customHeight="1" spans="1:18">
      <c r="A5385" s="8">
        <v>5382</v>
      </c>
      <c r="B5385" s="8" t="s">
        <v>37330</v>
      </c>
      <c r="C5385" s="8" t="s">
        <v>37331</v>
      </c>
      <c r="D5385" s="8" t="s">
        <v>1400</v>
      </c>
      <c r="E5385" s="8" t="s">
        <v>37443</v>
      </c>
      <c r="F5385" s="8" t="s">
        <v>37444</v>
      </c>
      <c r="G5385" s="8" t="s">
        <v>25</v>
      </c>
      <c r="H5385" s="8" t="s">
        <v>37445</v>
      </c>
      <c r="I5385" s="8" t="s">
        <v>37446</v>
      </c>
      <c r="J5385" s="10" t="s">
        <v>127</v>
      </c>
      <c r="K5385" s="8" t="s">
        <v>37447</v>
      </c>
      <c r="L5385" s="8" t="s">
        <v>37448</v>
      </c>
      <c r="M5385" s="9" t="s">
        <v>37449</v>
      </c>
      <c r="N5385" s="11" t="s">
        <v>1407</v>
      </c>
      <c r="O5385" s="8" t="s">
        <v>1407</v>
      </c>
      <c r="P5385" s="8" t="s">
        <v>32</v>
      </c>
      <c r="Q5385" s="8" t="s">
        <v>526</v>
      </c>
      <c r="R5385" s="8" t="s">
        <v>37450</v>
      </c>
    </row>
    <row r="5386" ht="72" hidden="1" customHeight="1" spans="1:18">
      <c r="A5386" s="8">
        <v>5383</v>
      </c>
      <c r="B5386" s="8" t="s">
        <v>37330</v>
      </c>
      <c r="C5386" s="8" t="s">
        <v>37331</v>
      </c>
      <c r="D5386" s="8" t="s">
        <v>1400</v>
      </c>
      <c r="E5386" s="8" t="s">
        <v>37451</v>
      </c>
      <c r="F5386" s="8" t="s">
        <v>37452</v>
      </c>
      <c r="G5386" s="8" t="s">
        <v>25</v>
      </c>
      <c r="H5386" s="8" t="s">
        <v>37453</v>
      </c>
      <c r="I5386" s="8" t="s">
        <v>37454</v>
      </c>
      <c r="J5386" s="10" t="s">
        <v>57</v>
      </c>
      <c r="K5386" s="8" t="s">
        <v>37455</v>
      </c>
      <c r="L5386" s="8" t="s">
        <v>24446</v>
      </c>
      <c r="M5386" s="9" t="s">
        <v>4996</v>
      </c>
      <c r="N5386" s="11" t="s">
        <v>1407</v>
      </c>
      <c r="O5386" s="8" t="s">
        <v>1407</v>
      </c>
      <c r="P5386" s="8" t="s">
        <v>32</v>
      </c>
      <c r="Q5386" s="8" t="s">
        <v>112</v>
      </c>
      <c r="R5386" s="8" t="s">
        <v>37456</v>
      </c>
    </row>
    <row r="5387" ht="72" hidden="1" customHeight="1" spans="1:18">
      <c r="A5387" s="8">
        <v>5384</v>
      </c>
      <c r="B5387" s="8" t="s">
        <v>37330</v>
      </c>
      <c r="C5387" s="8" t="s">
        <v>37331</v>
      </c>
      <c r="D5387" s="8" t="s">
        <v>1400</v>
      </c>
      <c r="E5387" s="8" t="s">
        <v>37457</v>
      </c>
      <c r="F5387" s="8" t="s">
        <v>37458</v>
      </c>
      <c r="G5387" s="8" t="s">
        <v>1352</v>
      </c>
      <c r="H5387" s="8" t="s">
        <v>37459</v>
      </c>
      <c r="I5387" s="8" t="s">
        <v>37460</v>
      </c>
      <c r="J5387" s="10" t="s">
        <v>127</v>
      </c>
      <c r="K5387" s="8" t="s">
        <v>37461</v>
      </c>
      <c r="L5387" s="8" t="s">
        <v>37462</v>
      </c>
      <c r="M5387" s="9" t="s">
        <v>33313</v>
      </c>
      <c r="N5387" s="11" t="s">
        <v>1407</v>
      </c>
      <c r="O5387" s="8" t="s">
        <v>1407</v>
      </c>
      <c r="P5387" s="8" t="s">
        <v>32</v>
      </c>
      <c r="Q5387" s="8" t="s">
        <v>4718</v>
      </c>
      <c r="R5387" s="8" t="s">
        <v>37463</v>
      </c>
    </row>
    <row r="5388" ht="72" hidden="1" customHeight="1" spans="1:18">
      <c r="A5388" s="8">
        <v>5385</v>
      </c>
      <c r="B5388" s="8" t="s">
        <v>37330</v>
      </c>
      <c r="C5388" s="8" t="s">
        <v>37331</v>
      </c>
      <c r="D5388" s="8" t="s">
        <v>1400</v>
      </c>
      <c r="E5388" s="8" t="s">
        <v>37464</v>
      </c>
      <c r="F5388" s="8" t="s">
        <v>37465</v>
      </c>
      <c r="G5388" s="8" t="s">
        <v>25</v>
      </c>
      <c r="H5388" s="8" t="s">
        <v>37466</v>
      </c>
      <c r="I5388" s="8" t="s">
        <v>37467</v>
      </c>
      <c r="J5388" s="10" t="s">
        <v>127</v>
      </c>
      <c r="K5388" s="8" t="s">
        <v>37468</v>
      </c>
      <c r="L5388" s="8" t="s">
        <v>37469</v>
      </c>
      <c r="M5388" s="9" t="s">
        <v>6993</v>
      </c>
      <c r="N5388" s="11" t="s">
        <v>1407</v>
      </c>
      <c r="O5388" s="8" t="s">
        <v>1407</v>
      </c>
      <c r="P5388" s="8" t="s">
        <v>32</v>
      </c>
      <c r="Q5388" s="8" t="s">
        <v>2279</v>
      </c>
      <c r="R5388" s="8" t="s">
        <v>37470</v>
      </c>
    </row>
    <row r="5389" ht="72" hidden="1" customHeight="1" spans="1:18">
      <c r="A5389" s="8">
        <v>5386</v>
      </c>
      <c r="B5389" s="8" t="s">
        <v>37330</v>
      </c>
      <c r="C5389" s="8" t="s">
        <v>37331</v>
      </c>
      <c r="D5389" s="8" t="s">
        <v>1400</v>
      </c>
      <c r="E5389" s="8" t="s">
        <v>37471</v>
      </c>
      <c r="F5389" s="8" t="s">
        <v>37472</v>
      </c>
      <c r="G5389" s="8" t="s">
        <v>25</v>
      </c>
      <c r="H5389" s="8" t="s">
        <v>37473</v>
      </c>
      <c r="I5389" s="8" t="s">
        <v>37474</v>
      </c>
      <c r="J5389" s="10" t="s">
        <v>127</v>
      </c>
      <c r="K5389" s="8" t="s">
        <v>37475</v>
      </c>
      <c r="L5389" s="8" t="s">
        <v>37476</v>
      </c>
      <c r="M5389" s="9" t="s">
        <v>4996</v>
      </c>
      <c r="N5389" s="11" t="s">
        <v>1407</v>
      </c>
      <c r="O5389" s="8" t="s">
        <v>1407</v>
      </c>
      <c r="P5389" s="8" t="s">
        <v>32</v>
      </c>
      <c r="Q5389" s="8" t="s">
        <v>5905</v>
      </c>
      <c r="R5389" s="8" t="s">
        <v>37477</v>
      </c>
    </row>
    <row r="5390" ht="72" hidden="1" customHeight="1" spans="1:18">
      <c r="A5390" s="8">
        <v>5387</v>
      </c>
      <c r="B5390" s="8" t="s">
        <v>37330</v>
      </c>
      <c r="C5390" s="8" t="s">
        <v>37331</v>
      </c>
      <c r="D5390" s="8" t="s">
        <v>1400</v>
      </c>
      <c r="E5390" s="8" t="s">
        <v>37478</v>
      </c>
      <c r="F5390" s="8" t="s">
        <v>37479</v>
      </c>
      <c r="G5390" s="8" t="s">
        <v>1352</v>
      </c>
      <c r="H5390" s="8" t="s">
        <v>17081</v>
      </c>
      <c r="I5390" s="8" t="s">
        <v>37480</v>
      </c>
      <c r="J5390" s="10" t="s">
        <v>127</v>
      </c>
      <c r="K5390" s="8" t="s">
        <v>37481</v>
      </c>
      <c r="L5390" s="8" t="s">
        <v>37482</v>
      </c>
      <c r="M5390" s="9" t="s">
        <v>4996</v>
      </c>
      <c r="N5390" s="11" t="s">
        <v>1407</v>
      </c>
      <c r="O5390" s="8" t="s">
        <v>1407</v>
      </c>
      <c r="P5390" s="8" t="s">
        <v>32</v>
      </c>
      <c r="Q5390" s="8" t="s">
        <v>1001</v>
      </c>
      <c r="R5390" s="8" t="s">
        <v>37483</v>
      </c>
    </row>
    <row r="5391" ht="72" hidden="1" customHeight="1" spans="1:18">
      <c r="A5391" s="8">
        <v>5388</v>
      </c>
      <c r="B5391" s="8" t="s">
        <v>37330</v>
      </c>
      <c r="C5391" s="8" t="s">
        <v>37331</v>
      </c>
      <c r="D5391" s="8" t="s">
        <v>1400</v>
      </c>
      <c r="E5391" s="8" t="s">
        <v>37484</v>
      </c>
      <c r="F5391" s="8" t="s">
        <v>37485</v>
      </c>
      <c r="G5391" s="8" t="s">
        <v>1352</v>
      </c>
      <c r="H5391" s="8" t="s">
        <v>37486</v>
      </c>
      <c r="I5391" s="8" t="s">
        <v>37487</v>
      </c>
      <c r="J5391" s="10" t="s">
        <v>127</v>
      </c>
      <c r="K5391" s="8" t="s">
        <v>37488</v>
      </c>
      <c r="L5391" s="8" t="s">
        <v>8818</v>
      </c>
      <c r="M5391" s="9" t="s">
        <v>4996</v>
      </c>
      <c r="N5391" s="11" t="s">
        <v>1407</v>
      </c>
      <c r="O5391" s="8" t="s">
        <v>1407</v>
      </c>
      <c r="P5391" s="8" t="s">
        <v>32</v>
      </c>
      <c r="Q5391" s="8" t="s">
        <v>5905</v>
      </c>
      <c r="R5391" s="8" t="s">
        <v>37489</v>
      </c>
    </row>
    <row r="5392" ht="72" hidden="1" customHeight="1" spans="1:18">
      <c r="A5392" s="8">
        <v>5389</v>
      </c>
      <c r="B5392" s="8" t="s">
        <v>37330</v>
      </c>
      <c r="C5392" s="8" t="s">
        <v>37331</v>
      </c>
      <c r="D5392" s="8" t="s">
        <v>1400</v>
      </c>
      <c r="E5392" s="8" t="s">
        <v>37490</v>
      </c>
      <c r="F5392" s="8" t="s">
        <v>37491</v>
      </c>
      <c r="G5392" s="8" t="s">
        <v>1352</v>
      </c>
      <c r="H5392" s="8" t="s">
        <v>37492</v>
      </c>
      <c r="I5392" s="8" t="s">
        <v>37493</v>
      </c>
      <c r="J5392" s="10" t="s">
        <v>127</v>
      </c>
      <c r="K5392" s="8" t="s">
        <v>37494</v>
      </c>
      <c r="L5392" s="8" t="s">
        <v>37495</v>
      </c>
      <c r="M5392" s="9" t="s">
        <v>4996</v>
      </c>
      <c r="N5392" s="11" t="s">
        <v>1407</v>
      </c>
      <c r="O5392" s="8" t="s">
        <v>1407</v>
      </c>
      <c r="P5392" s="8" t="s">
        <v>32</v>
      </c>
      <c r="Q5392" s="8" t="s">
        <v>5905</v>
      </c>
      <c r="R5392" s="8" t="s">
        <v>37496</v>
      </c>
    </row>
    <row r="5393" ht="72" hidden="1" customHeight="1" spans="1:18">
      <c r="A5393" s="8">
        <v>5390</v>
      </c>
      <c r="B5393" s="8" t="s">
        <v>37330</v>
      </c>
      <c r="C5393" s="8" t="s">
        <v>37331</v>
      </c>
      <c r="D5393" s="8" t="s">
        <v>1400</v>
      </c>
      <c r="E5393" s="8" t="s">
        <v>37497</v>
      </c>
      <c r="F5393" s="8" t="s">
        <v>37498</v>
      </c>
      <c r="G5393" s="8" t="s">
        <v>1352</v>
      </c>
      <c r="H5393" s="8" t="s">
        <v>37499</v>
      </c>
      <c r="I5393" s="8" t="s">
        <v>37500</v>
      </c>
      <c r="J5393" s="10" t="s">
        <v>102</v>
      </c>
      <c r="K5393" s="8" t="s">
        <v>37501</v>
      </c>
      <c r="L5393" s="8" t="s">
        <v>37502</v>
      </c>
      <c r="M5393" s="9" t="s">
        <v>4996</v>
      </c>
      <c r="N5393" s="11" t="s">
        <v>1407</v>
      </c>
      <c r="O5393" s="8" t="s">
        <v>1407</v>
      </c>
      <c r="P5393" s="8" t="s">
        <v>32</v>
      </c>
      <c r="Q5393" s="8" t="s">
        <v>121</v>
      </c>
      <c r="R5393" s="8" t="s">
        <v>37503</v>
      </c>
    </row>
    <row r="5394" ht="72" hidden="1" customHeight="1" spans="1:18">
      <c r="A5394" s="8">
        <v>5391</v>
      </c>
      <c r="B5394" s="8" t="s">
        <v>37330</v>
      </c>
      <c r="C5394" s="8" t="s">
        <v>37331</v>
      </c>
      <c r="D5394" s="8" t="s">
        <v>1400</v>
      </c>
      <c r="E5394" s="8" t="s">
        <v>37504</v>
      </c>
      <c r="F5394" s="8" t="s">
        <v>37505</v>
      </c>
      <c r="G5394" s="8" t="s">
        <v>1352</v>
      </c>
      <c r="H5394" s="8" t="s">
        <v>37506</v>
      </c>
      <c r="I5394" s="8" t="s">
        <v>37507</v>
      </c>
      <c r="J5394" s="10" t="s">
        <v>102</v>
      </c>
      <c r="K5394" s="8" t="s">
        <v>37508</v>
      </c>
      <c r="L5394" s="8" t="s">
        <v>37509</v>
      </c>
      <c r="M5394" s="9" t="s">
        <v>14685</v>
      </c>
      <c r="N5394" s="11" t="s">
        <v>1407</v>
      </c>
      <c r="O5394" s="8" t="s">
        <v>1407</v>
      </c>
      <c r="P5394" s="8" t="s">
        <v>32</v>
      </c>
      <c r="Q5394" s="8" t="s">
        <v>484</v>
      </c>
      <c r="R5394" s="8" t="s">
        <v>37510</v>
      </c>
    </row>
    <row r="5395" ht="72" hidden="1" customHeight="1" spans="1:18">
      <c r="A5395" s="8">
        <v>5392</v>
      </c>
      <c r="B5395" s="8" t="s">
        <v>37330</v>
      </c>
      <c r="C5395" s="8" t="s">
        <v>37331</v>
      </c>
      <c r="D5395" s="8" t="s">
        <v>1400</v>
      </c>
      <c r="E5395" s="8" t="s">
        <v>37511</v>
      </c>
      <c r="F5395" s="8" t="s">
        <v>37512</v>
      </c>
      <c r="G5395" s="8" t="s">
        <v>1352</v>
      </c>
      <c r="H5395" s="8" t="s">
        <v>37513</v>
      </c>
      <c r="I5395" s="8" t="s">
        <v>37514</v>
      </c>
      <c r="J5395" s="10" t="s">
        <v>127</v>
      </c>
      <c r="K5395" s="8" t="s">
        <v>37515</v>
      </c>
      <c r="L5395" s="8" t="s">
        <v>37516</v>
      </c>
      <c r="M5395" s="9" t="s">
        <v>37517</v>
      </c>
      <c r="N5395" s="11" t="s">
        <v>1407</v>
      </c>
      <c r="O5395" s="8" t="s">
        <v>1407</v>
      </c>
      <c r="P5395" s="8" t="s">
        <v>32</v>
      </c>
      <c r="Q5395" s="8" t="s">
        <v>154</v>
      </c>
      <c r="R5395" s="8" t="s">
        <v>37518</v>
      </c>
    </row>
    <row r="5396" ht="72" hidden="1" customHeight="1" spans="1:18">
      <c r="A5396" s="8">
        <v>5393</v>
      </c>
      <c r="B5396" s="8" t="s">
        <v>37330</v>
      </c>
      <c r="C5396" s="8" t="s">
        <v>37331</v>
      </c>
      <c r="D5396" s="8" t="s">
        <v>1400</v>
      </c>
      <c r="E5396" s="8" t="s">
        <v>37519</v>
      </c>
      <c r="F5396" s="8" t="s">
        <v>37520</v>
      </c>
      <c r="G5396" s="8" t="s">
        <v>25</v>
      </c>
      <c r="H5396" s="8" t="s">
        <v>37521</v>
      </c>
      <c r="I5396" s="8" t="s">
        <v>37522</v>
      </c>
      <c r="J5396" s="10" t="s">
        <v>127</v>
      </c>
      <c r="K5396" s="8" t="s">
        <v>37523</v>
      </c>
      <c r="L5396" s="8" t="s">
        <v>37524</v>
      </c>
      <c r="M5396" s="9" t="s">
        <v>6993</v>
      </c>
      <c r="N5396" s="11" t="s">
        <v>1407</v>
      </c>
      <c r="O5396" s="8" t="s">
        <v>1407</v>
      </c>
      <c r="P5396" s="8" t="s">
        <v>32</v>
      </c>
      <c r="Q5396" s="8" t="s">
        <v>526</v>
      </c>
      <c r="R5396" s="8" t="s">
        <v>37525</v>
      </c>
    </row>
    <row r="5397" ht="72" hidden="1" customHeight="1" spans="1:18">
      <c r="A5397" s="8">
        <v>5394</v>
      </c>
      <c r="B5397" s="8" t="s">
        <v>37330</v>
      </c>
      <c r="C5397" s="8" t="s">
        <v>37331</v>
      </c>
      <c r="D5397" s="8" t="s">
        <v>1400</v>
      </c>
      <c r="E5397" s="8" t="s">
        <v>37526</v>
      </c>
      <c r="F5397" s="8" t="s">
        <v>37527</v>
      </c>
      <c r="G5397" s="8" t="s">
        <v>25</v>
      </c>
      <c r="H5397" s="8" t="s">
        <v>37528</v>
      </c>
      <c r="I5397" s="8" t="s">
        <v>37529</v>
      </c>
      <c r="J5397" s="10" t="s">
        <v>57</v>
      </c>
      <c r="K5397" s="8" t="s">
        <v>37530</v>
      </c>
      <c r="L5397" s="8" t="s">
        <v>37531</v>
      </c>
      <c r="M5397" s="9" t="s">
        <v>33313</v>
      </c>
      <c r="N5397" s="11" t="s">
        <v>1407</v>
      </c>
      <c r="O5397" s="8" t="s">
        <v>1407</v>
      </c>
      <c r="P5397" s="8" t="s">
        <v>32</v>
      </c>
      <c r="Q5397" s="8" t="s">
        <v>968</v>
      </c>
      <c r="R5397" s="8" t="s">
        <v>37532</v>
      </c>
    </row>
    <row r="5398" ht="72" hidden="1" customHeight="1" spans="1:18">
      <c r="A5398" s="8">
        <v>5395</v>
      </c>
      <c r="B5398" s="8" t="s">
        <v>37330</v>
      </c>
      <c r="C5398" s="8" t="s">
        <v>37331</v>
      </c>
      <c r="D5398" s="8" t="s">
        <v>1400</v>
      </c>
      <c r="E5398" s="8" t="s">
        <v>37533</v>
      </c>
      <c r="F5398" s="8" t="s">
        <v>37534</v>
      </c>
      <c r="G5398" s="8" t="s">
        <v>25</v>
      </c>
      <c r="H5398" s="8" t="s">
        <v>37535</v>
      </c>
      <c r="I5398" s="8" t="s">
        <v>37536</v>
      </c>
      <c r="J5398" s="10" t="s">
        <v>57</v>
      </c>
      <c r="K5398" s="8" t="s">
        <v>37537</v>
      </c>
      <c r="L5398" s="8" t="s">
        <v>37538</v>
      </c>
      <c r="M5398" s="9" t="s">
        <v>33313</v>
      </c>
      <c r="N5398" s="11" t="s">
        <v>1407</v>
      </c>
      <c r="O5398" s="8" t="s">
        <v>1407</v>
      </c>
      <c r="P5398" s="8" t="s">
        <v>32</v>
      </c>
      <c r="Q5398" s="8" t="s">
        <v>6031</v>
      </c>
      <c r="R5398" s="8" t="s">
        <v>37539</v>
      </c>
    </row>
    <row r="5399" ht="72" hidden="1" customHeight="1" spans="1:18">
      <c r="A5399" s="8">
        <v>5396</v>
      </c>
      <c r="B5399" s="8" t="s">
        <v>37540</v>
      </c>
      <c r="C5399" s="8" t="s">
        <v>37541</v>
      </c>
      <c r="D5399" s="8" t="s">
        <v>22</v>
      </c>
      <c r="E5399" s="8" t="s">
        <v>37542</v>
      </c>
      <c r="F5399" s="8" t="s">
        <v>37543</v>
      </c>
      <c r="G5399" s="8" t="s">
        <v>25</v>
      </c>
      <c r="H5399" s="8" t="s">
        <v>37544</v>
      </c>
      <c r="I5399" s="8" t="s">
        <v>37545</v>
      </c>
      <c r="J5399" s="10" t="s">
        <v>127</v>
      </c>
      <c r="K5399" s="8" t="s">
        <v>37546</v>
      </c>
      <c r="L5399" s="8" t="s">
        <v>37547</v>
      </c>
      <c r="M5399" s="9" t="s">
        <v>144</v>
      </c>
      <c r="N5399" s="11" t="s">
        <v>32</v>
      </c>
      <c r="O5399" s="8" t="s">
        <v>32</v>
      </c>
      <c r="P5399" s="8" t="s">
        <v>33</v>
      </c>
      <c r="Q5399" s="8" t="s">
        <v>2264</v>
      </c>
      <c r="R5399" s="8" t="s">
        <v>37548</v>
      </c>
    </row>
    <row r="5400" ht="72" hidden="1" customHeight="1" spans="1:18">
      <c r="A5400" s="8">
        <v>5397</v>
      </c>
      <c r="B5400" s="8" t="s">
        <v>37540</v>
      </c>
      <c r="C5400" s="8" t="s">
        <v>37541</v>
      </c>
      <c r="D5400" s="8" t="s">
        <v>22</v>
      </c>
      <c r="E5400" s="8" t="s">
        <v>37549</v>
      </c>
      <c r="F5400" s="8" t="s">
        <v>37550</v>
      </c>
      <c r="G5400" s="8" t="s">
        <v>25</v>
      </c>
      <c r="H5400" s="8" t="s">
        <v>37551</v>
      </c>
      <c r="I5400" s="8" t="s">
        <v>37552</v>
      </c>
      <c r="J5400" s="10" t="s">
        <v>127</v>
      </c>
      <c r="K5400" s="8" t="s">
        <v>37553</v>
      </c>
      <c r="L5400" s="8" t="s">
        <v>37554</v>
      </c>
      <c r="M5400" s="9" t="s">
        <v>37555</v>
      </c>
      <c r="N5400" s="11" t="s">
        <v>32</v>
      </c>
      <c r="O5400" s="8" t="s">
        <v>32</v>
      </c>
      <c r="P5400" s="8" t="s">
        <v>33</v>
      </c>
      <c r="Q5400" s="8" t="s">
        <v>526</v>
      </c>
      <c r="R5400" s="8" t="s">
        <v>37556</v>
      </c>
    </row>
    <row r="5401" ht="72" hidden="1" customHeight="1" spans="1:18">
      <c r="A5401" s="8">
        <v>5398</v>
      </c>
      <c r="B5401" s="8" t="s">
        <v>37540</v>
      </c>
      <c r="C5401" s="8" t="s">
        <v>37541</v>
      </c>
      <c r="D5401" s="8" t="s">
        <v>22</v>
      </c>
      <c r="E5401" s="8" t="s">
        <v>37557</v>
      </c>
      <c r="F5401" s="8" t="s">
        <v>37558</v>
      </c>
      <c r="G5401" s="8" t="s">
        <v>1352</v>
      </c>
      <c r="H5401" s="8" t="s">
        <v>37559</v>
      </c>
      <c r="I5401" s="8" t="s">
        <v>37560</v>
      </c>
      <c r="J5401" s="10" t="s">
        <v>127</v>
      </c>
      <c r="K5401" s="8" t="s">
        <v>37561</v>
      </c>
      <c r="L5401" s="8" t="s">
        <v>37562</v>
      </c>
      <c r="M5401" s="9" t="s">
        <v>37563</v>
      </c>
      <c r="N5401" s="11" t="s">
        <v>32</v>
      </c>
      <c r="O5401" s="8" t="s">
        <v>32</v>
      </c>
      <c r="P5401" s="8" t="s">
        <v>33</v>
      </c>
      <c r="Q5401" s="8" t="s">
        <v>1156</v>
      </c>
      <c r="R5401" s="8" t="s">
        <v>37564</v>
      </c>
    </row>
    <row r="5402" ht="72" hidden="1" customHeight="1" spans="1:18">
      <c r="A5402" s="8">
        <v>5399</v>
      </c>
      <c r="B5402" s="8" t="s">
        <v>37540</v>
      </c>
      <c r="C5402" s="8" t="s">
        <v>37541</v>
      </c>
      <c r="D5402" s="8" t="s">
        <v>22</v>
      </c>
      <c r="E5402" s="8" t="s">
        <v>37565</v>
      </c>
      <c r="F5402" s="8" t="s">
        <v>37566</v>
      </c>
      <c r="G5402" s="8" t="s">
        <v>25</v>
      </c>
      <c r="H5402" s="8" t="s">
        <v>37567</v>
      </c>
      <c r="I5402" s="8" t="s">
        <v>37568</v>
      </c>
      <c r="J5402" s="10" t="s">
        <v>127</v>
      </c>
      <c r="K5402" s="8" t="s">
        <v>37569</v>
      </c>
      <c r="L5402" s="8" t="s">
        <v>37570</v>
      </c>
      <c r="M5402" s="9" t="s">
        <v>28055</v>
      </c>
      <c r="N5402" s="11" t="s">
        <v>32</v>
      </c>
      <c r="O5402" s="8" t="s">
        <v>32</v>
      </c>
      <c r="P5402" s="8" t="s">
        <v>33</v>
      </c>
      <c r="Q5402" s="8" t="s">
        <v>6152</v>
      </c>
      <c r="R5402" s="8" t="s">
        <v>37571</v>
      </c>
    </row>
    <row r="5403" ht="72" hidden="1" customHeight="1" spans="1:18">
      <c r="A5403" s="8">
        <v>5400</v>
      </c>
      <c r="B5403" s="8" t="s">
        <v>37540</v>
      </c>
      <c r="C5403" s="8" t="s">
        <v>37541</v>
      </c>
      <c r="D5403" s="8" t="s">
        <v>22</v>
      </c>
      <c r="E5403" s="8" t="s">
        <v>37572</v>
      </c>
      <c r="F5403" s="8" t="s">
        <v>37573</v>
      </c>
      <c r="G5403" s="8" t="s">
        <v>25</v>
      </c>
      <c r="H5403" s="8" t="s">
        <v>37574</v>
      </c>
      <c r="I5403" s="8" t="s">
        <v>37575</v>
      </c>
      <c r="J5403" s="10" t="s">
        <v>127</v>
      </c>
      <c r="K5403" s="8" t="s">
        <v>37576</v>
      </c>
      <c r="L5403" s="8" t="s">
        <v>29867</v>
      </c>
      <c r="M5403" s="9" t="s">
        <v>144</v>
      </c>
      <c r="N5403" s="11" t="s">
        <v>32</v>
      </c>
      <c r="O5403" s="8" t="s">
        <v>32</v>
      </c>
      <c r="P5403" s="8" t="s">
        <v>33</v>
      </c>
      <c r="Q5403" s="8" t="s">
        <v>953</v>
      </c>
      <c r="R5403" s="8" t="s">
        <v>37577</v>
      </c>
    </row>
    <row r="5404" ht="72" hidden="1" customHeight="1" spans="1:18">
      <c r="A5404" s="8">
        <v>5401</v>
      </c>
      <c r="B5404" s="8" t="s">
        <v>37540</v>
      </c>
      <c r="C5404" s="8" t="s">
        <v>37541</v>
      </c>
      <c r="D5404" s="8" t="s">
        <v>22</v>
      </c>
      <c r="E5404" s="8" t="s">
        <v>37578</v>
      </c>
      <c r="F5404" s="8" t="s">
        <v>37579</v>
      </c>
      <c r="G5404" s="8" t="s">
        <v>1334</v>
      </c>
      <c r="H5404" s="8" t="s">
        <v>37580</v>
      </c>
      <c r="I5404" s="8" t="s">
        <v>37581</v>
      </c>
      <c r="J5404" s="10" t="s">
        <v>57</v>
      </c>
      <c r="K5404" s="8" t="s">
        <v>37582</v>
      </c>
      <c r="L5404" s="8" t="s">
        <v>37583</v>
      </c>
      <c r="M5404" s="9" t="s">
        <v>144</v>
      </c>
      <c r="N5404" s="11" t="s">
        <v>1340</v>
      </c>
      <c r="O5404" s="8" t="s">
        <v>1340</v>
      </c>
      <c r="P5404" s="8" t="s">
        <v>1341</v>
      </c>
      <c r="Q5404" s="8" t="s">
        <v>121</v>
      </c>
      <c r="R5404" s="8" t="s">
        <v>37584</v>
      </c>
    </row>
    <row r="5405" ht="72" hidden="1" customHeight="1" spans="1:18">
      <c r="A5405" s="8">
        <v>5402</v>
      </c>
      <c r="B5405" s="8" t="s">
        <v>37540</v>
      </c>
      <c r="C5405" s="8" t="s">
        <v>37541</v>
      </c>
      <c r="D5405" s="8" t="s">
        <v>22</v>
      </c>
      <c r="E5405" s="8" t="s">
        <v>37585</v>
      </c>
      <c r="F5405" s="8" t="s">
        <v>37586</v>
      </c>
      <c r="G5405" s="8" t="s">
        <v>25</v>
      </c>
      <c r="H5405" s="8" t="s">
        <v>37587</v>
      </c>
      <c r="I5405" s="8" t="s">
        <v>37588</v>
      </c>
      <c r="J5405" s="10" t="s">
        <v>127</v>
      </c>
      <c r="K5405" s="8" t="s">
        <v>37589</v>
      </c>
      <c r="L5405" s="8" t="s">
        <v>37590</v>
      </c>
      <c r="M5405" s="9" t="s">
        <v>6089</v>
      </c>
      <c r="N5405" s="11" t="s">
        <v>32</v>
      </c>
      <c r="O5405" s="8" t="s">
        <v>32</v>
      </c>
      <c r="P5405" s="8" t="s">
        <v>33</v>
      </c>
      <c r="Q5405" s="8" t="s">
        <v>81</v>
      </c>
      <c r="R5405" s="8" t="s">
        <v>37591</v>
      </c>
    </row>
    <row r="5406" ht="72" hidden="1" customHeight="1" spans="1:18">
      <c r="A5406" s="8">
        <v>5403</v>
      </c>
      <c r="B5406" s="8" t="s">
        <v>37540</v>
      </c>
      <c r="C5406" s="8" t="s">
        <v>37541</v>
      </c>
      <c r="D5406" s="8" t="s">
        <v>22</v>
      </c>
      <c r="E5406" s="8" t="s">
        <v>37592</v>
      </c>
      <c r="F5406" s="8" t="s">
        <v>37593</v>
      </c>
      <c r="G5406" s="8" t="s">
        <v>25</v>
      </c>
      <c r="H5406" s="8" t="s">
        <v>37594</v>
      </c>
      <c r="I5406" s="8" t="s">
        <v>37595</v>
      </c>
      <c r="J5406" s="10" t="s">
        <v>127</v>
      </c>
      <c r="K5406" s="8" t="s">
        <v>37596</v>
      </c>
      <c r="L5406" s="8" t="s">
        <v>37597</v>
      </c>
      <c r="M5406" s="9" t="s">
        <v>144</v>
      </c>
      <c r="N5406" s="11" t="s">
        <v>32</v>
      </c>
      <c r="O5406" s="8" t="s">
        <v>32</v>
      </c>
      <c r="P5406" s="8" t="s">
        <v>33</v>
      </c>
      <c r="Q5406" s="8" t="s">
        <v>3344</v>
      </c>
      <c r="R5406" s="8" t="s">
        <v>37598</v>
      </c>
    </row>
    <row r="5407" ht="72" hidden="1" customHeight="1" spans="1:18">
      <c r="A5407" s="8">
        <v>5404</v>
      </c>
      <c r="B5407" s="8" t="s">
        <v>37540</v>
      </c>
      <c r="C5407" s="8" t="s">
        <v>37541</v>
      </c>
      <c r="D5407" s="8" t="s">
        <v>22</v>
      </c>
      <c r="E5407" s="8" t="s">
        <v>37599</v>
      </c>
      <c r="F5407" s="8" t="s">
        <v>37600</v>
      </c>
      <c r="G5407" s="8" t="s">
        <v>25</v>
      </c>
      <c r="H5407" s="8" t="s">
        <v>37601</v>
      </c>
      <c r="I5407" s="8" t="s">
        <v>37602</v>
      </c>
      <c r="J5407" s="10" t="s">
        <v>57</v>
      </c>
      <c r="K5407" s="8" t="s">
        <v>37603</v>
      </c>
      <c r="L5407" s="8" t="s">
        <v>37604</v>
      </c>
      <c r="M5407" s="9" t="s">
        <v>37605</v>
      </c>
      <c r="N5407" s="11" t="s">
        <v>32</v>
      </c>
      <c r="O5407" s="8" t="s">
        <v>32</v>
      </c>
      <c r="P5407" s="8" t="s">
        <v>33</v>
      </c>
      <c r="Q5407" s="8" t="s">
        <v>206</v>
      </c>
      <c r="R5407" s="8" t="s">
        <v>37606</v>
      </c>
    </row>
    <row r="5408" ht="72" hidden="1" customHeight="1" spans="1:18">
      <c r="A5408" s="8">
        <v>5405</v>
      </c>
      <c r="B5408" s="8" t="s">
        <v>37540</v>
      </c>
      <c r="C5408" s="8" t="s">
        <v>37541</v>
      </c>
      <c r="D5408" s="8" t="s">
        <v>22</v>
      </c>
      <c r="E5408" s="8" t="s">
        <v>37607</v>
      </c>
      <c r="F5408" s="8" t="s">
        <v>37608</v>
      </c>
      <c r="G5408" s="8" t="s">
        <v>25</v>
      </c>
      <c r="H5408" s="8" t="s">
        <v>37609</v>
      </c>
      <c r="I5408" s="8" t="s">
        <v>37610</v>
      </c>
      <c r="J5408" s="10" t="s">
        <v>102</v>
      </c>
      <c r="K5408" s="8" t="s">
        <v>37611</v>
      </c>
      <c r="L5408" s="8" t="s">
        <v>37612</v>
      </c>
      <c r="M5408" s="9" t="s">
        <v>37613</v>
      </c>
      <c r="N5408" s="11" t="s">
        <v>32</v>
      </c>
      <c r="O5408" s="8" t="s">
        <v>32</v>
      </c>
      <c r="P5408" s="8" t="s">
        <v>33</v>
      </c>
      <c r="Q5408" s="8" t="s">
        <v>1266</v>
      </c>
      <c r="R5408" s="8" t="s">
        <v>37614</v>
      </c>
    </row>
    <row r="5409" ht="72" hidden="1" customHeight="1" spans="1:18">
      <c r="A5409" s="8">
        <v>5406</v>
      </c>
      <c r="B5409" s="8" t="s">
        <v>37540</v>
      </c>
      <c r="C5409" s="8" t="s">
        <v>37541</v>
      </c>
      <c r="D5409" s="8" t="s">
        <v>1400</v>
      </c>
      <c r="E5409" s="8" t="s">
        <v>37615</v>
      </c>
      <c r="F5409" s="8" t="s">
        <v>37616</v>
      </c>
      <c r="G5409" s="8" t="s">
        <v>25</v>
      </c>
      <c r="H5409" s="8" t="s">
        <v>37617</v>
      </c>
      <c r="I5409" s="8" t="s">
        <v>37618</v>
      </c>
      <c r="J5409" s="10" t="s">
        <v>127</v>
      </c>
      <c r="K5409" s="8" t="s">
        <v>37619</v>
      </c>
      <c r="L5409" s="8" t="s">
        <v>37620</v>
      </c>
      <c r="M5409" s="9" t="s">
        <v>37621</v>
      </c>
      <c r="N5409" s="11" t="s">
        <v>1407</v>
      </c>
      <c r="O5409" s="8" t="s">
        <v>1407</v>
      </c>
      <c r="P5409" s="8" t="s">
        <v>32</v>
      </c>
      <c r="Q5409" s="8" t="s">
        <v>2264</v>
      </c>
      <c r="R5409" s="8" t="s">
        <v>37622</v>
      </c>
    </row>
    <row r="5410" ht="72" hidden="1" customHeight="1" spans="1:18">
      <c r="A5410" s="8">
        <v>5407</v>
      </c>
      <c r="B5410" s="8" t="s">
        <v>37540</v>
      </c>
      <c r="C5410" s="8" t="s">
        <v>37541</v>
      </c>
      <c r="D5410" s="8" t="s">
        <v>1400</v>
      </c>
      <c r="E5410" s="8" t="s">
        <v>37623</v>
      </c>
      <c r="F5410" s="8" t="s">
        <v>37624</v>
      </c>
      <c r="G5410" s="8" t="s">
        <v>25</v>
      </c>
      <c r="H5410" s="8" t="s">
        <v>37625</v>
      </c>
      <c r="I5410" s="8" t="s">
        <v>37626</v>
      </c>
      <c r="J5410" s="10" t="s">
        <v>127</v>
      </c>
      <c r="K5410" s="8" t="s">
        <v>37627</v>
      </c>
      <c r="L5410" s="8" t="s">
        <v>37628</v>
      </c>
      <c r="M5410" s="9" t="s">
        <v>2308</v>
      </c>
      <c r="N5410" s="11" t="s">
        <v>1407</v>
      </c>
      <c r="O5410" s="8" t="s">
        <v>1407</v>
      </c>
      <c r="P5410" s="8" t="s">
        <v>32</v>
      </c>
      <c r="Q5410" s="8" t="s">
        <v>2264</v>
      </c>
      <c r="R5410" s="8" t="s">
        <v>37629</v>
      </c>
    </row>
    <row r="5411" ht="108.95" hidden="1" customHeight="1" spans="1:18">
      <c r="A5411" s="8">
        <v>5408</v>
      </c>
      <c r="B5411" s="8" t="s">
        <v>37540</v>
      </c>
      <c r="C5411" s="8" t="s">
        <v>37541</v>
      </c>
      <c r="D5411" s="8" t="s">
        <v>1400</v>
      </c>
      <c r="E5411" s="8" t="s">
        <v>37630</v>
      </c>
      <c r="F5411" s="8" t="s">
        <v>37631</v>
      </c>
      <c r="G5411" s="8" t="s">
        <v>25</v>
      </c>
      <c r="H5411" s="8" t="s">
        <v>37632</v>
      </c>
      <c r="I5411" s="8" t="s">
        <v>37633</v>
      </c>
      <c r="J5411" s="10" t="s">
        <v>127</v>
      </c>
      <c r="K5411" s="8" t="s">
        <v>37634</v>
      </c>
      <c r="L5411" s="8" t="s">
        <v>37635</v>
      </c>
      <c r="M5411" s="9" t="s">
        <v>144</v>
      </c>
      <c r="N5411" s="11" t="s">
        <v>1407</v>
      </c>
      <c r="O5411" s="8" t="s">
        <v>1407</v>
      </c>
      <c r="P5411" s="8" t="s">
        <v>32</v>
      </c>
      <c r="Q5411" s="8" t="s">
        <v>3344</v>
      </c>
      <c r="R5411" s="8" t="s">
        <v>37636</v>
      </c>
    </row>
    <row r="5412" ht="84.95" hidden="1" customHeight="1" spans="1:18">
      <c r="A5412" s="8">
        <v>5409</v>
      </c>
      <c r="B5412" s="8" t="s">
        <v>37540</v>
      </c>
      <c r="C5412" s="8" t="s">
        <v>37541</v>
      </c>
      <c r="D5412" s="8" t="s">
        <v>1400</v>
      </c>
      <c r="E5412" s="8" t="s">
        <v>37637</v>
      </c>
      <c r="F5412" s="8" t="s">
        <v>37638</v>
      </c>
      <c r="G5412" s="8" t="s">
        <v>25</v>
      </c>
      <c r="H5412" s="8" t="s">
        <v>31328</v>
      </c>
      <c r="I5412" s="8" t="s">
        <v>37639</v>
      </c>
      <c r="J5412" s="10" t="s">
        <v>127</v>
      </c>
      <c r="K5412" s="8" t="s">
        <v>37640</v>
      </c>
      <c r="L5412" s="8" t="s">
        <v>37641</v>
      </c>
      <c r="M5412" s="9" t="s">
        <v>37642</v>
      </c>
      <c r="N5412" s="11" t="s">
        <v>1407</v>
      </c>
      <c r="O5412" s="8" t="s">
        <v>1407</v>
      </c>
      <c r="P5412" s="8" t="s">
        <v>32</v>
      </c>
      <c r="Q5412" s="8" t="s">
        <v>6794</v>
      </c>
      <c r="R5412" s="8" t="s">
        <v>37643</v>
      </c>
    </row>
    <row r="5413" ht="84.95" hidden="1" customHeight="1" spans="1:18">
      <c r="A5413" s="8">
        <v>5410</v>
      </c>
      <c r="B5413" s="8" t="s">
        <v>37540</v>
      </c>
      <c r="C5413" s="8" t="s">
        <v>37541</v>
      </c>
      <c r="D5413" s="8" t="s">
        <v>1400</v>
      </c>
      <c r="E5413" s="8" t="s">
        <v>37644</v>
      </c>
      <c r="F5413" s="8" t="s">
        <v>37645</v>
      </c>
      <c r="G5413" s="8" t="s">
        <v>25</v>
      </c>
      <c r="H5413" s="8" t="s">
        <v>37646</v>
      </c>
      <c r="I5413" s="8" t="s">
        <v>37647</v>
      </c>
      <c r="J5413" s="10" t="s">
        <v>127</v>
      </c>
      <c r="K5413" s="8" t="s">
        <v>37648</v>
      </c>
      <c r="L5413" s="8" t="s">
        <v>37649</v>
      </c>
      <c r="M5413" s="9" t="s">
        <v>37650</v>
      </c>
      <c r="N5413" s="11" t="s">
        <v>1407</v>
      </c>
      <c r="O5413" s="8" t="s">
        <v>1407</v>
      </c>
      <c r="P5413" s="8" t="s">
        <v>32</v>
      </c>
      <c r="Q5413" s="8" t="s">
        <v>526</v>
      </c>
      <c r="R5413" s="8" t="s">
        <v>37651</v>
      </c>
    </row>
    <row r="5414" ht="72" hidden="1" customHeight="1" spans="1:18">
      <c r="A5414" s="8">
        <v>5411</v>
      </c>
      <c r="B5414" s="8" t="s">
        <v>37540</v>
      </c>
      <c r="C5414" s="8" t="s">
        <v>37541</v>
      </c>
      <c r="D5414" s="8" t="s">
        <v>1400</v>
      </c>
      <c r="E5414" s="8" t="s">
        <v>37652</v>
      </c>
      <c r="F5414" s="8" t="s">
        <v>37653</v>
      </c>
      <c r="G5414" s="8" t="s">
        <v>25</v>
      </c>
      <c r="H5414" s="8" t="s">
        <v>37654</v>
      </c>
      <c r="I5414" s="8" t="s">
        <v>37655</v>
      </c>
      <c r="J5414" s="10" t="s">
        <v>127</v>
      </c>
      <c r="K5414" s="8" t="s">
        <v>37656</v>
      </c>
      <c r="L5414" s="8" t="s">
        <v>37657</v>
      </c>
      <c r="M5414" s="9" t="s">
        <v>37658</v>
      </c>
      <c r="N5414" s="11" t="s">
        <v>1407</v>
      </c>
      <c r="O5414" s="8" t="s">
        <v>1407</v>
      </c>
      <c r="P5414" s="8" t="s">
        <v>32</v>
      </c>
      <c r="Q5414" s="8" t="s">
        <v>526</v>
      </c>
      <c r="R5414" s="8" t="s">
        <v>37659</v>
      </c>
    </row>
    <row r="5415" ht="72" hidden="1" customHeight="1" spans="1:18">
      <c r="A5415" s="8">
        <v>5412</v>
      </c>
      <c r="B5415" s="8" t="s">
        <v>37540</v>
      </c>
      <c r="C5415" s="8" t="s">
        <v>37541</v>
      </c>
      <c r="D5415" s="8" t="s">
        <v>1400</v>
      </c>
      <c r="E5415" s="8" t="s">
        <v>37660</v>
      </c>
      <c r="F5415" s="8" t="s">
        <v>37661</v>
      </c>
      <c r="G5415" s="8" t="s">
        <v>25</v>
      </c>
      <c r="H5415" s="8" t="s">
        <v>37662</v>
      </c>
      <c r="I5415" s="8" t="s">
        <v>37663</v>
      </c>
      <c r="J5415" s="10" t="s">
        <v>127</v>
      </c>
      <c r="K5415" s="8" t="s">
        <v>37664</v>
      </c>
      <c r="L5415" s="8" t="s">
        <v>37665</v>
      </c>
      <c r="M5415" s="9" t="s">
        <v>144</v>
      </c>
      <c r="N5415" s="11" t="s">
        <v>1407</v>
      </c>
      <c r="O5415" s="8" t="s">
        <v>1407</v>
      </c>
      <c r="P5415" s="8" t="s">
        <v>32</v>
      </c>
      <c r="Q5415" s="8" t="s">
        <v>526</v>
      </c>
      <c r="R5415" s="8" t="s">
        <v>37666</v>
      </c>
    </row>
    <row r="5416" ht="72" hidden="1" customHeight="1" spans="1:18">
      <c r="A5416" s="8">
        <v>5413</v>
      </c>
      <c r="B5416" s="8" t="s">
        <v>37540</v>
      </c>
      <c r="C5416" s="8" t="s">
        <v>37541</v>
      </c>
      <c r="D5416" s="8" t="s">
        <v>1400</v>
      </c>
      <c r="E5416" s="8" t="s">
        <v>37667</v>
      </c>
      <c r="F5416" s="8" t="s">
        <v>37668</v>
      </c>
      <c r="G5416" s="8" t="s">
        <v>25</v>
      </c>
      <c r="H5416" s="8" t="s">
        <v>37669</v>
      </c>
      <c r="I5416" s="8" t="s">
        <v>37670</v>
      </c>
      <c r="J5416" s="10" t="s">
        <v>127</v>
      </c>
      <c r="K5416" s="8" t="s">
        <v>37671</v>
      </c>
      <c r="L5416" s="8" t="s">
        <v>37672</v>
      </c>
      <c r="M5416" s="9" t="s">
        <v>7535</v>
      </c>
      <c r="N5416" s="11" t="s">
        <v>1407</v>
      </c>
      <c r="O5416" s="8" t="s">
        <v>1407</v>
      </c>
      <c r="P5416" s="8" t="s">
        <v>32</v>
      </c>
      <c r="Q5416" s="8" t="s">
        <v>526</v>
      </c>
      <c r="R5416" s="8" t="s">
        <v>37673</v>
      </c>
    </row>
    <row r="5417" ht="72" hidden="1" customHeight="1" spans="1:18">
      <c r="A5417" s="8">
        <v>5414</v>
      </c>
      <c r="B5417" s="8" t="s">
        <v>37540</v>
      </c>
      <c r="C5417" s="8" t="s">
        <v>37541</v>
      </c>
      <c r="D5417" s="8" t="s">
        <v>1400</v>
      </c>
      <c r="E5417" s="8" t="s">
        <v>37674</v>
      </c>
      <c r="F5417" s="8" t="s">
        <v>37675</v>
      </c>
      <c r="G5417" s="8" t="s">
        <v>25</v>
      </c>
      <c r="H5417" s="8" t="s">
        <v>37676</v>
      </c>
      <c r="I5417" s="8" t="s">
        <v>37677</v>
      </c>
      <c r="J5417" s="10" t="s">
        <v>127</v>
      </c>
      <c r="K5417" s="8" t="s">
        <v>37678</v>
      </c>
      <c r="L5417" s="8" t="s">
        <v>37679</v>
      </c>
      <c r="M5417" s="9" t="s">
        <v>37680</v>
      </c>
      <c r="N5417" s="11" t="s">
        <v>1407</v>
      </c>
      <c r="O5417" s="8" t="s">
        <v>1407</v>
      </c>
      <c r="P5417" s="8" t="s">
        <v>32</v>
      </c>
      <c r="Q5417" s="8" t="s">
        <v>2264</v>
      </c>
      <c r="R5417" s="8" t="s">
        <v>37681</v>
      </c>
    </row>
    <row r="5418" ht="72" hidden="1" customHeight="1" spans="1:18">
      <c r="A5418" s="8">
        <v>5415</v>
      </c>
      <c r="B5418" s="8" t="s">
        <v>37540</v>
      </c>
      <c r="C5418" s="8" t="s">
        <v>37541</v>
      </c>
      <c r="D5418" s="8" t="s">
        <v>1400</v>
      </c>
      <c r="E5418" s="8" t="s">
        <v>37682</v>
      </c>
      <c r="F5418" s="8" t="s">
        <v>37683</v>
      </c>
      <c r="G5418" s="8" t="s">
        <v>25</v>
      </c>
      <c r="H5418" s="8" t="s">
        <v>37684</v>
      </c>
      <c r="I5418" s="8" t="s">
        <v>37685</v>
      </c>
      <c r="J5418" s="10" t="s">
        <v>102</v>
      </c>
      <c r="K5418" s="8" t="s">
        <v>37686</v>
      </c>
      <c r="L5418" s="8" t="s">
        <v>37687</v>
      </c>
      <c r="M5418" s="9" t="s">
        <v>37688</v>
      </c>
      <c r="N5418" s="11" t="s">
        <v>1407</v>
      </c>
      <c r="O5418" s="8" t="s">
        <v>1407</v>
      </c>
      <c r="P5418" s="8" t="s">
        <v>32</v>
      </c>
      <c r="Q5418" s="8" t="s">
        <v>1428</v>
      </c>
      <c r="R5418" s="8" t="s">
        <v>37689</v>
      </c>
    </row>
    <row r="5419" ht="72" hidden="1" customHeight="1" spans="1:18">
      <c r="A5419" s="8">
        <v>5416</v>
      </c>
      <c r="B5419" s="8" t="s">
        <v>37540</v>
      </c>
      <c r="C5419" s="8" t="s">
        <v>37541</v>
      </c>
      <c r="D5419" s="8" t="s">
        <v>1400</v>
      </c>
      <c r="E5419" s="8" t="s">
        <v>37690</v>
      </c>
      <c r="F5419" s="8" t="s">
        <v>37691</v>
      </c>
      <c r="G5419" s="8" t="s">
        <v>25</v>
      </c>
      <c r="H5419" s="8" t="s">
        <v>37692</v>
      </c>
      <c r="I5419" s="8" t="s">
        <v>37693</v>
      </c>
      <c r="J5419" s="10" t="s">
        <v>57</v>
      </c>
      <c r="K5419" s="8" t="s">
        <v>37694</v>
      </c>
      <c r="L5419" s="8" t="s">
        <v>37695</v>
      </c>
      <c r="M5419" s="9" t="s">
        <v>37696</v>
      </c>
      <c r="N5419" s="11" t="s">
        <v>1407</v>
      </c>
      <c r="O5419" s="8" t="s">
        <v>1407</v>
      </c>
      <c r="P5419" s="8" t="s">
        <v>32</v>
      </c>
      <c r="Q5419" s="8" t="s">
        <v>11866</v>
      </c>
      <c r="R5419" s="8" t="s">
        <v>37697</v>
      </c>
    </row>
    <row r="5420" ht="72" hidden="1" customHeight="1" spans="1:18">
      <c r="A5420" s="8">
        <v>5417</v>
      </c>
      <c r="B5420" s="8" t="s">
        <v>37540</v>
      </c>
      <c r="C5420" s="8" t="s">
        <v>37541</v>
      </c>
      <c r="D5420" s="8" t="s">
        <v>1400</v>
      </c>
      <c r="E5420" s="8" t="s">
        <v>37698</v>
      </c>
      <c r="F5420" s="8" t="s">
        <v>37699</v>
      </c>
      <c r="G5420" s="8" t="s">
        <v>1334</v>
      </c>
      <c r="H5420" s="8" t="s">
        <v>37700</v>
      </c>
      <c r="I5420" s="8" t="s">
        <v>37701</v>
      </c>
      <c r="J5420" s="10" t="s">
        <v>127</v>
      </c>
      <c r="K5420" s="8" t="s">
        <v>37702</v>
      </c>
      <c r="L5420" s="8" t="s">
        <v>37703</v>
      </c>
      <c r="M5420" s="9" t="s">
        <v>6160</v>
      </c>
      <c r="N5420" s="11" t="s">
        <v>2108</v>
      </c>
      <c r="O5420" s="8" t="s">
        <v>2108</v>
      </c>
      <c r="P5420" s="8" t="s">
        <v>1340</v>
      </c>
      <c r="Q5420" s="8" t="s">
        <v>1428</v>
      </c>
      <c r="R5420" s="8" t="s">
        <v>37704</v>
      </c>
    </row>
    <row r="5421" ht="72" hidden="1" customHeight="1" spans="1:18">
      <c r="A5421" s="8">
        <v>5418</v>
      </c>
      <c r="B5421" s="8" t="s">
        <v>37540</v>
      </c>
      <c r="C5421" s="8" t="s">
        <v>37541</v>
      </c>
      <c r="D5421" s="8" t="s">
        <v>1400</v>
      </c>
      <c r="E5421" s="8" t="s">
        <v>37705</v>
      </c>
      <c r="F5421" s="8" t="s">
        <v>37706</v>
      </c>
      <c r="G5421" s="8" t="s">
        <v>25</v>
      </c>
      <c r="H5421" s="8" t="s">
        <v>37707</v>
      </c>
      <c r="I5421" s="8" t="s">
        <v>37708</v>
      </c>
      <c r="J5421" s="10" t="s">
        <v>127</v>
      </c>
      <c r="K5421" s="8" t="s">
        <v>37709</v>
      </c>
      <c r="L5421" s="8" t="s">
        <v>37710</v>
      </c>
      <c r="M5421" s="9" t="s">
        <v>6007</v>
      </c>
      <c r="N5421" s="11" t="s">
        <v>1407</v>
      </c>
      <c r="O5421" s="8" t="s">
        <v>1407</v>
      </c>
      <c r="P5421" s="8" t="s">
        <v>32</v>
      </c>
      <c r="Q5421" s="8" t="s">
        <v>4718</v>
      </c>
      <c r="R5421" s="8" t="s">
        <v>37711</v>
      </c>
    </row>
    <row r="5422" ht="72" hidden="1" customHeight="1" spans="1:18">
      <c r="A5422" s="8">
        <v>5419</v>
      </c>
      <c r="B5422" s="8" t="s">
        <v>37540</v>
      </c>
      <c r="C5422" s="8" t="s">
        <v>37541</v>
      </c>
      <c r="D5422" s="8" t="s">
        <v>1400</v>
      </c>
      <c r="E5422" s="8" t="s">
        <v>37712</v>
      </c>
      <c r="F5422" s="8" t="s">
        <v>37713</v>
      </c>
      <c r="G5422" s="8" t="s">
        <v>25</v>
      </c>
      <c r="H5422" s="8" t="s">
        <v>37714</v>
      </c>
      <c r="I5422" s="8" t="s">
        <v>37715</v>
      </c>
      <c r="J5422" s="10" t="s">
        <v>127</v>
      </c>
      <c r="K5422" s="8" t="s">
        <v>37716</v>
      </c>
      <c r="L5422" s="8" t="s">
        <v>37717</v>
      </c>
      <c r="M5422" s="9" t="s">
        <v>144</v>
      </c>
      <c r="N5422" s="11" t="s">
        <v>1407</v>
      </c>
      <c r="O5422" s="8" t="s">
        <v>1407</v>
      </c>
      <c r="P5422" s="8" t="s">
        <v>32</v>
      </c>
      <c r="Q5422" s="8" t="s">
        <v>1428</v>
      </c>
      <c r="R5422" s="8" t="s">
        <v>37718</v>
      </c>
    </row>
    <row r="5423" ht="72" hidden="1" customHeight="1" spans="1:18">
      <c r="A5423" s="8">
        <v>5420</v>
      </c>
      <c r="B5423" s="8" t="s">
        <v>37540</v>
      </c>
      <c r="C5423" s="8" t="s">
        <v>37541</v>
      </c>
      <c r="D5423" s="8" t="s">
        <v>1400</v>
      </c>
      <c r="E5423" s="8" t="s">
        <v>37719</v>
      </c>
      <c r="F5423" s="8" t="s">
        <v>37720</v>
      </c>
      <c r="G5423" s="8" t="s">
        <v>1334</v>
      </c>
      <c r="H5423" s="8" t="s">
        <v>37721</v>
      </c>
      <c r="I5423" s="8" t="s">
        <v>37722</v>
      </c>
      <c r="J5423" s="10" t="s">
        <v>127</v>
      </c>
      <c r="K5423" s="8" t="s">
        <v>37723</v>
      </c>
      <c r="L5423" s="8" t="s">
        <v>37724</v>
      </c>
      <c r="M5423" s="9" t="s">
        <v>144</v>
      </c>
      <c r="N5423" s="11" t="s">
        <v>2108</v>
      </c>
      <c r="O5423" s="8" t="s">
        <v>2108</v>
      </c>
      <c r="P5423" s="8" t="s">
        <v>1340</v>
      </c>
      <c r="Q5423" s="8" t="s">
        <v>2413</v>
      </c>
      <c r="R5423" s="8" t="s">
        <v>37725</v>
      </c>
    </row>
    <row r="5424" ht="72" hidden="1" customHeight="1" spans="1:18">
      <c r="A5424" s="8">
        <v>5421</v>
      </c>
      <c r="B5424" s="8" t="s">
        <v>37540</v>
      </c>
      <c r="C5424" s="8" t="s">
        <v>37541</v>
      </c>
      <c r="D5424" s="8" t="s">
        <v>1400</v>
      </c>
      <c r="E5424" s="8" t="s">
        <v>37726</v>
      </c>
      <c r="F5424" s="8" t="s">
        <v>37727</v>
      </c>
      <c r="G5424" s="8" t="s">
        <v>1334</v>
      </c>
      <c r="H5424" s="8" t="s">
        <v>37728</v>
      </c>
      <c r="I5424" s="8" t="s">
        <v>37729</v>
      </c>
      <c r="J5424" s="10" t="s">
        <v>127</v>
      </c>
      <c r="K5424" s="8" t="s">
        <v>37730</v>
      </c>
      <c r="L5424" s="8" t="s">
        <v>37731</v>
      </c>
      <c r="M5424" s="9" t="s">
        <v>50</v>
      </c>
      <c r="N5424" s="11" t="s">
        <v>2108</v>
      </c>
      <c r="O5424" s="8" t="s">
        <v>2108</v>
      </c>
      <c r="P5424" s="8" t="s">
        <v>1340</v>
      </c>
      <c r="Q5424" s="8" t="s">
        <v>4215</v>
      </c>
      <c r="R5424" s="8" t="s">
        <v>37732</v>
      </c>
    </row>
    <row r="5425" ht="72" hidden="1" customHeight="1" spans="1:18">
      <c r="A5425" s="8">
        <v>5422</v>
      </c>
      <c r="B5425" s="8" t="s">
        <v>37540</v>
      </c>
      <c r="C5425" s="8" t="s">
        <v>37541</v>
      </c>
      <c r="D5425" s="8" t="s">
        <v>1400</v>
      </c>
      <c r="E5425" s="8" t="s">
        <v>37733</v>
      </c>
      <c r="F5425" s="8" t="s">
        <v>37734</v>
      </c>
      <c r="G5425" s="8" t="s">
        <v>25</v>
      </c>
      <c r="H5425" s="8" t="s">
        <v>37735</v>
      </c>
      <c r="I5425" s="8" t="s">
        <v>37736</v>
      </c>
      <c r="J5425" s="10" t="s">
        <v>102</v>
      </c>
      <c r="K5425" s="8" t="s">
        <v>37737</v>
      </c>
      <c r="L5425" s="8" t="s">
        <v>37738</v>
      </c>
      <c r="M5425" s="9" t="s">
        <v>4996</v>
      </c>
      <c r="N5425" s="11" t="s">
        <v>1407</v>
      </c>
      <c r="O5425" s="8" t="s">
        <v>1407</v>
      </c>
      <c r="P5425" s="8" t="s">
        <v>32</v>
      </c>
      <c r="Q5425" s="8" t="s">
        <v>51</v>
      </c>
      <c r="R5425" s="8" t="s">
        <v>37739</v>
      </c>
    </row>
    <row r="5426" ht="72" hidden="1" customHeight="1" spans="1:18">
      <c r="A5426" s="8">
        <v>5423</v>
      </c>
      <c r="B5426" s="8" t="s">
        <v>37540</v>
      </c>
      <c r="C5426" s="8" t="s">
        <v>37541</v>
      </c>
      <c r="D5426" s="8" t="s">
        <v>1400</v>
      </c>
      <c r="E5426" s="8" t="s">
        <v>37740</v>
      </c>
      <c r="F5426" s="8" t="s">
        <v>37741</v>
      </c>
      <c r="G5426" s="8" t="s">
        <v>1352</v>
      </c>
      <c r="H5426" s="8" t="s">
        <v>37742</v>
      </c>
      <c r="I5426" s="8" t="s">
        <v>37743</v>
      </c>
      <c r="J5426" s="10" t="s">
        <v>127</v>
      </c>
      <c r="K5426" s="8" t="s">
        <v>37744</v>
      </c>
      <c r="L5426" s="8" t="s">
        <v>37745</v>
      </c>
      <c r="M5426" s="9" t="s">
        <v>144</v>
      </c>
      <c r="N5426" s="11" t="s">
        <v>1407</v>
      </c>
      <c r="O5426" s="8" t="s">
        <v>1407</v>
      </c>
      <c r="P5426" s="8" t="s">
        <v>32</v>
      </c>
      <c r="Q5426" s="8" t="s">
        <v>121</v>
      </c>
      <c r="R5426" s="8" t="s">
        <v>37746</v>
      </c>
    </row>
    <row r="5427" ht="72" hidden="1" customHeight="1" spans="1:18">
      <c r="A5427" s="8">
        <v>5424</v>
      </c>
      <c r="B5427" s="8" t="s">
        <v>37540</v>
      </c>
      <c r="C5427" s="8" t="s">
        <v>37541</v>
      </c>
      <c r="D5427" s="8" t="s">
        <v>1400</v>
      </c>
      <c r="E5427" s="8" t="s">
        <v>37747</v>
      </c>
      <c r="F5427" s="8" t="s">
        <v>37748</v>
      </c>
      <c r="G5427" s="8" t="s">
        <v>1352</v>
      </c>
      <c r="H5427" s="8" t="s">
        <v>37749</v>
      </c>
      <c r="I5427" s="8" t="s">
        <v>37750</v>
      </c>
      <c r="J5427" s="10" t="s">
        <v>57</v>
      </c>
      <c r="K5427" s="8" t="s">
        <v>37751</v>
      </c>
      <c r="L5427" s="8" t="s">
        <v>37752</v>
      </c>
      <c r="M5427" s="9" t="s">
        <v>144</v>
      </c>
      <c r="N5427" s="11" t="s">
        <v>1407</v>
      </c>
      <c r="O5427" s="8" t="s">
        <v>1407</v>
      </c>
      <c r="P5427" s="8" t="s">
        <v>32</v>
      </c>
      <c r="Q5427" s="8" t="s">
        <v>121</v>
      </c>
      <c r="R5427" s="8" t="s">
        <v>37753</v>
      </c>
    </row>
    <row r="5428" ht="72" hidden="1" customHeight="1" spans="1:18">
      <c r="A5428" s="8">
        <v>5425</v>
      </c>
      <c r="B5428" s="8" t="s">
        <v>37540</v>
      </c>
      <c r="C5428" s="8" t="s">
        <v>37541</v>
      </c>
      <c r="D5428" s="8" t="s">
        <v>1400</v>
      </c>
      <c r="E5428" s="8" t="s">
        <v>37754</v>
      </c>
      <c r="F5428" s="8" t="s">
        <v>37755</v>
      </c>
      <c r="G5428" s="8" t="s">
        <v>25</v>
      </c>
      <c r="H5428" s="8" t="s">
        <v>37756</v>
      </c>
      <c r="I5428" s="8" t="s">
        <v>37757</v>
      </c>
      <c r="J5428" s="10" t="s">
        <v>127</v>
      </c>
      <c r="K5428" s="8" t="s">
        <v>37758</v>
      </c>
      <c r="L5428" s="8" t="s">
        <v>37759</v>
      </c>
      <c r="M5428" s="9" t="s">
        <v>144</v>
      </c>
      <c r="N5428" s="11" t="s">
        <v>1407</v>
      </c>
      <c r="O5428" s="8" t="s">
        <v>1407</v>
      </c>
      <c r="P5428" s="8" t="s">
        <v>32</v>
      </c>
      <c r="Q5428" s="8" t="s">
        <v>81</v>
      </c>
      <c r="R5428" s="8" t="s">
        <v>37760</v>
      </c>
    </row>
    <row r="5429" ht="72" hidden="1" customHeight="1" spans="1:18">
      <c r="A5429" s="8">
        <v>5426</v>
      </c>
      <c r="B5429" s="8" t="s">
        <v>37540</v>
      </c>
      <c r="C5429" s="8" t="s">
        <v>37541</v>
      </c>
      <c r="D5429" s="8" t="s">
        <v>1400</v>
      </c>
      <c r="E5429" s="8" t="s">
        <v>37761</v>
      </c>
      <c r="F5429" s="8" t="s">
        <v>37762</v>
      </c>
      <c r="G5429" s="8" t="s">
        <v>25</v>
      </c>
      <c r="H5429" s="8" t="s">
        <v>37763</v>
      </c>
      <c r="I5429" s="8" t="s">
        <v>37764</v>
      </c>
      <c r="J5429" s="10" t="s">
        <v>102</v>
      </c>
      <c r="K5429" s="8" t="s">
        <v>37765</v>
      </c>
      <c r="L5429" s="8" t="s">
        <v>37766</v>
      </c>
      <c r="M5429" s="9" t="s">
        <v>144</v>
      </c>
      <c r="N5429" s="11" t="s">
        <v>1407</v>
      </c>
      <c r="O5429" s="8" t="s">
        <v>1407</v>
      </c>
      <c r="P5429" s="8" t="s">
        <v>32</v>
      </c>
      <c r="Q5429" s="8" t="s">
        <v>81</v>
      </c>
      <c r="R5429" s="8" t="s">
        <v>37767</v>
      </c>
    </row>
    <row r="5430" ht="72" hidden="1" customHeight="1" spans="1:18">
      <c r="A5430" s="8">
        <v>5427</v>
      </c>
      <c r="B5430" s="8" t="s">
        <v>37540</v>
      </c>
      <c r="C5430" s="8" t="s">
        <v>37541</v>
      </c>
      <c r="D5430" s="8" t="s">
        <v>1400</v>
      </c>
      <c r="E5430" s="8" t="s">
        <v>37768</v>
      </c>
      <c r="F5430" s="8" t="s">
        <v>37769</v>
      </c>
      <c r="G5430" s="8" t="s">
        <v>1352</v>
      </c>
      <c r="H5430" s="8" t="s">
        <v>37770</v>
      </c>
      <c r="I5430" s="8" t="s">
        <v>37771</v>
      </c>
      <c r="J5430" s="10" t="s">
        <v>57</v>
      </c>
      <c r="K5430" s="8" t="s">
        <v>37772</v>
      </c>
      <c r="L5430" s="8" t="s">
        <v>37773</v>
      </c>
      <c r="M5430" s="9" t="s">
        <v>144</v>
      </c>
      <c r="N5430" s="11" t="s">
        <v>1407</v>
      </c>
      <c r="O5430" s="8" t="s">
        <v>1407</v>
      </c>
      <c r="P5430" s="8" t="s">
        <v>32</v>
      </c>
      <c r="Q5430" s="8" t="s">
        <v>81</v>
      </c>
      <c r="R5430" s="8" t="s">
        <v>37774</v>
      </c>
    </row>
    <row r="5431" ht="84.95" hidden="1" customHeight="1" spans="1:18">
      <c r="A5431" s="8">
        <v>5428</v>
      </c>
      <c r="B5431" s="8" t="s">
        <v>37540</v>
      </c>
      <c r="C5431" s="8" t="s">
        <v>37541</v>
      </c>
      <c r="D5431" s="8" t="s">
        <v>1400</v>
      </c>
      <c r="E5431" s="8" t="s">
        <v>37775</v>
      </c>
      <c r="F5431" s="8" t="s">
        <v>37776</v>
      </c>
      <c r="G5431" s="8" t="s">
        <v>25</v>
      </c>
      <c r="H5431" s="8" t="s">
        <v>16215</v>
      </c>
      <c r="I5431" s="8" t="s">
        <v>37777</v>
      </c>
      <c r="J5431" s="10" t="s">
        <v>57</v>
      </c>
      <c r="K5431" s="8" t="s">
        <v>37778</v>
      </c>
      <c r="L5431" s="8" t="s">
        <v>37779</v>
      </c>
      <c r="M5431" s="9" t="s">
        <v>9081</v>
      </c>
      <c r="N5431" s="11" t="s">
        <v>1407</v>
      </c>
      <c r="O5431" s="8" t="s">
        <v>1407</v>
      </c>
      <c r="P5431" s="8" t="s">
        <v>32</v>
      </c>
      <c r="Q5431" s="8" t="s">
        <v>81</v>
      </c>
      <c r="R5431" s="8" t="s">
        <v>37780</v>
      </c>
    </row>
    <row r="5432" ht="84.95" hidden="1" customHeight="1" spans="1:18">
      <c r="A5432" s="8">
        <v>5429</v>
      </c>
      <c r="B5432" s="8" t="s">
        <v>37540</v>
      </c>
      <c r="C5432" s="8" t="s">
        <v>37541</v>
      </c>
      <c r="D5432" s="8" t="s">
        <v>1400</v>
      </c>
      <c r="E5432" s="8" t="s">
        <v>37781</v>
      </c>
      <c r="F5432" s="8" t="s">
        <v>37782</v>
      </c>
      <c r="G5432" s="8" t="s">
        <v>25</v>
      </c>
      <c r="H5432" s="8" t="s">
        <v>37783</v>
      </c>
      <c r="I5432" s="8" t="s">
        <v>37784</v>
      </c>
      <c r="J5432" s="10" t="s">
        <v>127</v>
      </c>
      <c r="K5432" s="8" t="s">
        <v>37785</v>
      </c>
      <c r="L5432" s="8" t="s">
        <v>37786</v>
      </c>
      <c r="M5432" s="9" t="s">
        <v>6160</v>
      </c>
      <c r="N5432" s="11" t="s">
        <v>1407</v>
      </c>
      <c r="O5432" s="8" t="s">
        <v>1407</v>
      </c>
      <c r="P5432" s="8" t="s">
        <v>32</v>
      </c>
      <c r="Q5432" s="8" t="s">
        <v>10076</v>
      </c>
      <c r="R5432" s="8" t="s">
        <v>37787</v>
      </c>
    </row>
    <row r="5433" ht="72" hidden="1" customHeight="1" spans="1:18">
      <c r="A5433" s="8">
        <v>5430</v>
      </c>
      <c r="B5433" s="8" t="s">
        <v>37540</v>
      </c>
      <c r="C5433" s="8" t="s">
        <v>37541</v>
      </c>
      <c r="D5433" s="8" t="s">
        <v>1400</v>
      </c>
      <c r="E5433" s="8" t="s">
        <v>37788</v>
      </c>
      <c r="F5433" s="8" t="s">
        <v>37789</v>
      </c>
      <c r="G5433" s="8" t="s">
        <v>25</v>
      </c>
      <c r="H5433" s="8" t="s">
        <v>33725</v>
      </c>
      <c r="I5433" s="8" t="s">
        <v>37790</v>
      </c>
      <c r="J5433" s="10" t="s">
        <v>57</v>
      </c>
      <c r="K5433" s="8" t="s">
        <v>37791</v>
      </c>
      <c r="L5433" s="8" t="s">
        <v>37792</v>
      </c>
      <c r="M5433" s="9" t="s">
        <v>6160</v>
      </c>
      <c r="N5433" s="11" t="s">
        <v>1407</v>
      </c>
      <c r="O5433" s="8" t="s">
        <v>1407</v>
      </c>
      <c r="P5433" s="8" t="s">
        <v>32</v>
      </c>
      <c r="Q5433" s="8" t="s">
        <v>5668</v>
      </c>
      <c r="R5433" s="8" t="s">
        <v>37793</v>
      </c>
    </row>
    <row r="5434" ht="93" hidden="1" customHeight="1" spans="1:18">
      <c r="A5434" s="8">
        <v>5431</v>
      </c>
      <c r="B5434" s="8" t="s">
        <v>37540</v>
      </c>
      <c r="C5434" s="8" t="s">
        <v>37541</v>
      </c>
      <c r="D5434" s="8" t="s">
        <v>1400</v>
      </c>
      <c r="E5434" s="8" t="s">
        <v>37794</v>
      </c>
      <c r="F5434" s="8" t="s">
        <v>37795</v>
      </c>
      <c r="G5434" s="8" t="s">
        <v>1352</v>
      </c>
      <c r="H5434" s="8" t="s">
        <v>37796</v>
      </c>
      <c r="I5434" s="8" t="s">
        <v>37797</v>
      </c>
      <c r="J5434" s="10" t="s">
        <v>127</v>
      </c>
      <c r="K5434" s="8" t="s">
        <v>37798</v>
      </c>
      <c r="L5434" s="8" t="s">
        <v>37799</v>
      </c>
      <c r="M5434" s="9" t="s">
        <v>13536</v>
      </c>
      <c r="N5434" s="11" t="s">
        <v>1407</v>
      </c>
      <c r="O5434" s="8" t="s">
        <v>1407</v>
      </c>
      <c r="P5434" s="8" t="s">
        <v>32</v>
      </c>
      <c r="Q5434" s="8" t="s">
        <v>10076</v>
      </c>
      <c r="R5434" s="8" t="s">
        <v>37800</v>
      </c>
    </row>
    <row r="5435" ht="72" hidden="1" customHeight="1" spans="1:18">
      <c r="A5435" s="8">
        <v>5432</v>
      </c>
      <c r="B5435" s="8" t="s">
        <v>37540</v>
      </c>
      <c r="C5435" s="8" t="s">
        <v>37541</v>
      </c>
      <c r="D5435" s="8" t="s">
        <v>1400</v>
      </c>
      <c r="E5435" s="8" t="s">
        <v>37801</v>
      </c>
      <c r="F5435" s="8" t="s">
        <v>37802</v>
      </c>
      <c r="G5435" s="8" t="s">
        <v>1334</v>
      </c>
      <c r="H5435" s="8" t="s">
        <v>37803</v>
      </c>
      <c r="I5435" s="8" t="s">
        <v>37804</v>
      </c>
      <c r="J5435" s="10" t="s">
        <v>127</v>
      </c>
      <c r="K5435" s="8" t="s">
        <v>37805</v>
      </c>
      <c r="L5435" s="8" t="s">
        <v>37806</v>
      </c>
      <c r="M5435" s="9" t="s">
        <v>144</v>
      </c>
      <c r="N5435" s="11" t="s">
        <v>2108</v>
      </c>
      <c r="O5435" s="8" t="s">
        <v>2108</v>
      </c>
      <c r="P5435" s="8" t="s">
        <v>1340</v>
      </c>
      <c r="Q5435" s="8" t="s">
        <v>5668</v>
      </c>
      <c r="R5435" s="8" t="s">
        <v>37807</v>
      </c>
    </row>
    <row r="5436" ht="72" hidden="1" customHeight="1" spans="1:18">
      <c r="A5436" s="8">
        <v>5433</v>
      </c>
      <c r="B5436" s="8" t="s">
        <v>37540</v>
      </c>
      <c r="C5436" s="8" t="s">
        <v>37541</v>
      </c>
      <c r="D5436" s="8" t="s">
        <v>1400</v>
      </c>
      <c r="E5436" s="8" t="s">
        <v>37808</v>
      </c>
      <c r="F5436" s="8" t="s">
        <v>37809</v>
      </c>
      <c r="G5436" s="8" t="s">
        <v>25</v>
      </c>
      <c r="H5436" s="8" t="s">
        <v>37810</v>
      </c>
      <c r="I5436" s="8" t="s">
        <v>37811</v>
      </c>
      <c r="J5436" s="10" t="s">
        <v>102</v>
      </c>
      <c r="K5436" s="8" t="s">
        <v>37812</v>
      </c>
      <c r="L5436" s="8" t="s">
        <v>37813</v>
      </c>
      <c r="M5436" s="9" t="s">
        <v>144</v>
      </c>
      <c r="N5436" s="11" t="s">
        <v>1407</v>
      </c>
      <c r="O5436" s="8" t="s">
        <v>1407</v>
      </c>
      <c r="P5436" s="8" t="s">
        <v>32</v>
      </c>
      <c r="Q5436" s="8" t="s">
        <v>2279</v>
      </c>
      <c r="R5436" s="8" t="s">
        <v>37814</v>
      </c>
    </row>
    <row r="5437" ht="72" hidden="1" customHeight="1" spans="1:18">
      <c r="A5437" s="8">
        <v>5434</v>
      </c>
      <c r="B5437" s="8" t="s">
        <v>37540</v>
      </c>
      <c r="C5437" s="8" t="s">
        <v>37541</v>
      </c>
      <c r="D5437" s="8" t="s">
        <v>1400</v>
      </c>
      <c r="E5437" s="8" t="s">
        <v>37815</v>
      </c>
      <c r="F5437" s="8" t="s">
        <v>37816</v>
      </c>
      <c r="G5437" s="8" t="s">
        <v>25</v>
      </c>
      <c r="H5437" s="8" t="s">
        <v>37817</v>
      </c>
      <c r="I5437" s="8" t="s">
        <v>37818</v>
      </c>
      <c r="J5437" s="10" t="s">
        <v>102</v>
      </c>
      <c r="K5437" s="8" t="s">
        <v>37819</v>
      </c>
      <c r="L5437" s="8" t="s">
        <v>37820</v>
      </c>
      <c r="M5437" s="9" t="s">
        <v>144</v>
      </c>
      <c r="N5437" s="11" t="s">
        <v>1407</v>
      </c>
      <c r="O5437" s="8" t="s">
        <v>1407</v>
      </c>
      <c r="P5437" s="8" t="s">
        <v>32</v>
      </c>
      <c r="Q5437" s="8" t="s">
        <v>2279</v>
      </c>
      <c r="R5437" s="8" t="s">
        <v>37821</v>
      </c>
    </row>
    <row r="5438" ht="72" hidden="1" customHeight="1" spans="1:18">
      <c r="A5438" s="8">
        <v>5435</v>
      </c>
      <c r="B5438" s="8" t="s">
        <v>37540</v>
      </c>
      <c r="C5438" s="8" t="s">
        <v>37541</v>
      </c>
      <c r="D5438" s="8" t="s">
        <v>1400</v>
      </c>
      <c r="E5438" s="8" t="s">
        <v>37822</v>
      </c>
      <c r="F5438" s="8" t="s">
        <v>37823</v>
      </c>
      <c r="G5438" s="8" t="s">
        <v>25</v>
      </c>
      <c r="H5438" s="8" t="s">
        <v>37824</v>
      </c>
      <c r="I5438" s="8" t="s">
        <v>37825</v>
      </c>
      <c r="J5438" s="10" t="s">
        <v>102</v>
      </c>
      <c r="K5438" s="8" t="s">
        <v>37826</v>
      </c>
      <c r="L5438" s="8" t="s">
        <v>37827</v>
      </c>
      <c r="M5438" s="9" t="s">
        <v>144</v>
      </c>
      <c r="N5438" s="11" t="s">
        <v>1407</v>
      </c>
      <c r="O5438" s="8" t="s">
        <v>1407</v>
      </c>
      <c r="P5438" s="8" t="s">
        <v>32</v>
      </c>
      <c r="Q5438" s="8" t="s">
        <v>484</v>
      </c>
      <c r="R5438" s="8" t="s">
        <v>37828</v>
      </c>
    </row>
    <row r="5439" ht="72" hidden="1" customHeight="1" spans="1:18">
      <c r="A5439" s="8">
        <v>5436</v>
      </c>
      <c r="B5439" s="8" t="s">
        <v>37829</v>
      </c>
      <c r="C5439" s="8" t="s">
        <v>37830</v>
      </c>
      <c r="D5439" s="8" t="s">
        <v>22</v>
      </c>
      <c r="E5439" s="8" t="s">
        <v>37831</v>
      </c>
      <c r="F5439" s="8" t="s">
        <v>37832</v>
      </c>
      <c r="G5439" s="8" t="s">
        <v>25</v>
      </c>
      <c r="H5439" s="8" t="s">
        <v>37833</v>
      </c>
      <c r="I5439" s="8" t="s">
        <v>37834</v>
      </c>
      <c r="J5439" s="10" t="s">
        <v>57</v>
      </c>
      <c r="K5439" s="8" t="s">
        <v>37835</v>
      </c>
      <c r="L5439" s="8" t="s">
        <v>37836</v>
      </c>
      <c r="M5439" s="9" t="s">
        <v>419</v>
      </c>
      <c r="N5439" s="11" t="s">
        <v>32</v>
      </c>
      <c r="O5439" s="8" t="s">
        <v>32</v>
      </c>
      <c r="P5439" s="8" t="s">
        <v>33</v>
      </c>
      <c r="Q5439" s="8" t="s">
        <v>526</v>
      </c>
      <c r="R5439" s="8" t="s">
        <v>37837</v>
      </c>
    </row>
    <row r="5440" ht="72" hidden="1" customHeight="1" spans="1:18">
      <c r="A5440" s="8">
        <v>5437</v>
      </c>
      <c r="B5440" s="8" t="s">
        <v>37829</v>
      </c>
      <c r="C5440" s="8" t="s">
        <v>37830</v>
      </c>
      <c r="D5440" s="8" t="s">
        <v>22</v>
      </c>
      <c r="E5440" s="8" t="s">
        <v>37838</v>
      </c>
      <c r="F5440" s="8" t="s">
        <v>37839</v>
      </c>
      <c r="G5440" s="8" t="s">
        <v>25</v>
      </c>
      <c r="H5440" s="8" t="s">
        <v>37840</v>
      </c>
      <c r="I5440" s="8" t="s">
        <v>37841</v>
      </c>
      <c r="J5440" s="10" t="s">
        <v>102</v>
      </c>
      <c r="K5440" s="8" t="s">
        <v>37842</v>
      </c>
      <c r="L5440" s="8" t="s">
        <v>37843</v>
      </c>
      <c r="M5440" s="9" t="s">
        <v>9081</v>
      </c>
      <c r="N5440" s="11" t="s">
        <v>32</v>
      </c>
      <c r="O5440" s="8" t="s">
        <v>32</v>
      </c>
      <c r="P5440" s="8" t="s">
        <v>33</v>
      </c>
      <c r="Q5440" s="8" t="s">
        <v>484</v>
      </c>
      <c r="R5440" s="8" t="s">
        <v>37844</v>
      </c>
    </row>
    <row r="5441" ht="72" hidden="1" customHeight="1" spans="1:18">
      <c r="A5441" s="8">
        <v>5438</v>
      </c>
      <c r="B5441" s="8" t="s">
        <v>37829</v>
      </c>
      <c r="C5441" s="8" t="s">
        <v>37830</v>
      </c>
      <c r="D5441" s="8" t="s">
        <v>22</v>
      </c>
      <c r="E5441" s="8" t="s">
        <v>37845</v>
      </c>
      <c r="F5441" s="8" t="s">
        <v>37846</v>
      </c>
      <c r="G5441" s="8" t="s">
        <v>25</v>
      </c>
      <c r="H5441" s="8" t="s">
        <v>37847</v>
      </c>
      <c r="I5441" s="8" t="s">
        <v>37848</v>
      </c>
      <c r="J5441" s="10" t="s">
        <v>127</v>
      </c>
      <c r="K5441" s="8" t="s">
        <v>37849</v>
      </c>
      <c r="L5441" s="8" t="s">
        <v>37850</v>
      </c>
      <c r="M5441" s="9" t="s">
        <v>144</v>
      </c>
      <c r="N5441" s="11" t="s">
        <v>32</v>
      </c>
      <c r="O5441" s="8" t="s">
        <v>32</v>
      </c>
      <c r="P5441" s="8" t="s">
        <v>33</v>
      </c>
      <c r="Q5441" s="8" t="s">
        <v>526</v>
      </c>
      <c r="R5441" s="8" t="s">
        <v>37851</v>
      </c>
    </row>
    <row r="5442" ht="72" hidden="1" customHeight="1" spans="1:18">
      <c r="A5442" s="8">
        <v>5439</v>
      </c>
      <c r="B5442" s="8" t="s">
        <v>37829</v>
      </c>
      <c r="C5442" s="8" t="s">
        <v>37830</v>
      </c>
      <c r="D5442" s="8" t="s">
        <v>22</v>
      </c>
      <c r="E5442" s="8" t="s">
        <v>37852</v>
      </c>
      <c r="F5442" s="8" t="s">
        <v>37853</v>
      </c>
      <c r="G5442" s="8" t="s">
        <v>25</v>
      </c>
      <c r="H5442" s="8" t="s">
        <v>37854</v>
      </c>
      <c r="I5442" s="8" t="s">
        <v>37855</v>
      </c>
      <c r="J5442" s="10" t="s">
        <v>102</v>
      </c>
      <c r="K5442" s="8" t="s">
        <v>37856</v>
      </c>
      <c r="L5442" s="8" t="s">
        <v>37857</v>
      </c>
      <c r="M5442" s="9" t="s">
        <v>144</v>
      </c>
      <c r="N5442" s="11" t="s">
        <v>32</v>
      </c>
      <c r="O5442" s="8" t="s">
        <v>32</v>
      </c>
      <c r="P5442" s="8" t="s">
        <v>33</v>
      </c>
      <c r="Q5442" s="8" t="s">
        <v>526</v>
      </c>
      <c r="R5442" s="8" t="s">
        <v>37858</v>
      </c>
    </row>
    <row r="5443" ht="96" hidden="1" customHeight="1" spans="1:18">
      <c r="A5443" s="8">
        <v>5440</v>
      </c>
      <c r="B5443" s="8" t="s">
        <v>37829</v>
      </c>
      <c r="C5443" s="8" t="s">
        <v>37830</v>
      </c>
      <c r="D5443" s="8" t="s">
        <v>22</v>
      </c>
      <c r="E5443" s="8" t="s">
        <v>37859</v>
      </c>
      <c r="F5443" s="8" t="s">
        <v>37860</v>
      </c>
      <c r="G5443" s="8" t="s">
        <v>25</v>
      </c>
      <c r="H5443" s="8" t="s">
        <v>37861</v>
      </c>
      <c r="I5443" s="8" t="s">
        <v>37862</v>
      </c>
      <c r="J5443" s="10" t="s">
        <v>127</v>
      </c>
      <c r="K5443" s="8" t="s">
        <v>37863</v>
      </c>
      <c r="L5443" s="8" t="s">
        <v>37864</v>
      </c>
      <c r="M5443" s="9" t="s">
        <v>13498</v>
      </c>
      <c r="N5443" s="11" t="s">
        <v>32</v>
      </c>
      <c r="O5443" s="8" t="s">
        <v>32</v>
      </c>
      <c r="P5443" s="8" t="s">
        <v>33</v>
      </c>
      <c r="Q5443" s="8" t="s">
        <v>526</v>
      </c>
      <c r="R5443" s="8" t="s">
        <v>37865</v>
      </c>
    </row>
    <row r="5444" ht="72" hidden="1" customHeight="1" spans="1:18">
      <c r="A5444" s="8">
        <v>5441</v>
      </c>
      <c r="B5444" s="8" t="s">
        <v>37829</v>
      </c>
      <c r="C5444" s="8" t="s">
        <v>37830</v>
      </c>
      <c r="D5444" s="8" t="s">
        <v>22</v>
      </c>
      <c r="E5444" s="8" t="s">
        <v>37866</v>
      </c>
      <c r="F5444" s="8" t="s">
        <v>37867</v>
      </c>
      <c r="G5444" s="8" t="s">
        <v>25</v>
      </c>
      <c r="H5444" s="8" t="s">
        <v>22912</v>
      </c>
      <c r="I5444" s="8" t="s">
        <v>37868</v>
      </c>
      <c r="J5444" s="10" t="s">
        <v>102</v>
      </c>
      <c r="K5444" s="8" t="s">
        <v>37869</v>
      </c>
      <c r="L5444" s="8" t="s">
        <v>37870</v>
      </c>
      <c r="M5444" s="9" t="s">
        <v>144</v>
      </c>
      <c r="N5444" s="11" t="s">
        <v>32</v>
      </c>
      <c r="O5444" s="8" t="s">
        <v>32</v>
      </c>
      <c r="P5444" s="8" t="s">
        <v>33</v>
      </c>
      <c r="Q5444" s="8" t="s">
        <v>484</v>
      </c>
      <c r="R5444" s="8" t="s">
        <v>37871</v>
      </c>
    </row>
    <row r="5445" ht="72" hidden="1" customHeight="1" spans="1:18">
      <c r="A5445" s="8">
        <v>5442</v>
      </c>
      <c r="B5445" s="8" t="s">
        <v>37829</v>
      </c>
      <c r="C5445" s="8" t="s">
        <v>37830</v>
      </c>
      <c r="D5445" s="8" t="s">
        <v>22</v>
      </c>
      <c r="E5445" s="8" t="s">
        <v>37872</v>
      </c>
      <c r="F5445" s="8" t="s">
        <v>37873</v>
      </c>
      <c r="G5445" s="8" t="s">
        <v>25</v>
      </c>
      <c r="H5445" s="8" t="s">
        <v>37874</v>
      </c>
      <c r="I5445" s="8" t="s">
        <v>37875</v>
      </c>
      <c r="J5445" s="10" t="s">
        <v>57</v>
      </c>
      <c r="K5445" s="8" t="s">
        <v>37876</v>
      </c>
      <c r="L5445" s="8" t="s">
        <v>37877</v>
      </c>
      <c r="M5445" s="9" t="s">
        <v>37878</v>
      </c>
      <c r="N5445" s="11" t="s">
        <v>32</v>
      </c>
      <c r="O5445" s="8" t="s">
        <v>32</v>
      </c>
      <c r="P5445" s="8" t="s">
        <v>33</v>
      </c>
      <c r="Q5445" s="8" t="s">
        <v>11866</v>
      </c>
      <c r="R5445" s="8" t="s">
        <v>37879</v>
      </c>
    </row>
    <row r="5446" ht="72" hidden="1" customHeight="1" spans="1:18">
      <c r="A5446" s="8">
        <v>5443</v>
      </c>
      <c r="B5446" s="8" t="s">
        <v>37829</v>
      </c>
      <c r="C5446" s="8" t="s">
        <v>37830</v>
      </c>
      <c r="D5446" s="8" t="s">
        <v>22</v>
      </c>
      <c r="E5446" s="8" t="s">
        <v>37880</v>
      </c>
      <c r="F5446" s="8" t="s">
        <v>37881</v>
      </c>
      <c r="G5446" s="8" t="s">
        <v>25</v>
      </c>
      <c r="H5446" s="8" t="s">
        <v>37882</v>
      </c>
      <c r="I5446" s="8" t="s">
        <v>37883</v>
      </c>
      <c r="J5446" s="10" t="s">
        <v>102</v>
      </c>
      <c r="K5446" s="8" t="s">
        <v>37884</v>
      </c>
      <c r="L5446" s="8" t="s">
        <v>37885</v>
      </c>
      <c r="M5446" s="9" t="s">
        <v>144</v>
      </c>
      <c r="N5446" s="11" t="s">
        <v>32</v>
      </c>
      <c r="O5446" s="8" t="s">
        <v>32</v>
      </c>
      <c r="P5446" s="8" t="s">
        <v>33</v>
      </c>
      <c r="Q5446" s="8" t="s">
        <v>526</v>
      </c>
      <c r="R5446" s="8" t="s">
        <v>37886</v>
      </c>
    </row>
    <row r="5447" ht="72" hidden="1" customHeight="1" spans="1:18">
      <c r="A5447" s="8">
        <v>5444</v>
      </c>
      <c r="B5447" s="8" t="s">
        <v>37829</v>
      </c>
      <c r="C5447" s="8" t="s">
        <v>37830</v>
      </c>
      <c r="D5447" s="8" t="s">
        <v>22</v>
      </c>
      <c r="E5447" s="8" t="s">
        <v>37887</v>
      </c>
      <c r="F5447" s="8" t="s">
        <v>37888</v>
      </c>
      <c r="G5447" s="8" t="s">
        <v>25</v>
      </c>
      <c r="H5447" s="8" t="s">
        <v>37889</v>
      </c>
      <c r="I5447" s="8" t="s">
        <v>37890</v>
      </c>
      <c r="J5447" s="10" t="s">
        <v>127</v>
      </c>
      <c r="K5447" s="8" t="s">
        <v>37891</v>
      </c>
      <c r="L5447" s="8" t="s">
        <v>37892</v>
      </c>
      <c r="M5447" s="9" t="s">
        <v>10613</v>
      </c>
      <c r="N5447" s="11" t="s">
        <v>32</v>
      </c>
      <c r="O5447" s="8" t="s">
        <v>32</v>
      </c>
      <c r="P5447" s="8" t="s">
        <v>33</v>
      </c>
      <c r="Q5447" s="8" t="s">
        <v>484</v>
      </c>
      <c r="R5447" s="8" t="s">
        <v>37893</v>
      </c>
    </row>
    <row r="5448" ht="72" hidden="1" customHeight="1" spans="1:18">
      <c r="A5448" s="8">
        <v>5445</v>
      </c>
      <c r="B5448" s="8" t="s">
        <v>37829</v>
      </c>
      <c r="C5448" s="8" t="s">
        <v>37830</v>
      </c>
      <c r="D5448" s="8" t="s">
        <v>22</v>
      </c>
      <c r="E5448" s="8" t="s">
        <v>37894</v>
      </c>
      <c r="F5448" s="8" t="s">
        <v>37895</v>
      </c>
      <c r="G5448" s="8" t="s">
        <v>25</v>
      </c>
      <c r="H5448" s="8" t="s">
        <v>37896</v>
      </c>
      <c r="I5448" s="8" t="s">
        <v>37897</v>
      </c>
      <c r="J5448" s="10" t="s">
        <v>127</v>
      </c>
      <c r="K5448" s="8" t="s">
        <v>37898</v>
      </c>
      <c r="L5448" s="8" t="s">
        <v>37899</v>
      </c>
      <c r="M5448" s="9" t="s">
        <v>144</v>
      </c>
      <c r="N5448" s="11" t="s">
        <v>32</v>
      </c>
      <c r="O5448" s="8" t="s">
        <v>32</v>
      </c>
      <c r="P5448" s="8" t="s">
        <v>33</v>
      </c>
      <c r="Q5448" s="8" t="s">
        <v>4718</v>
      </c>
      <c r="R5448" s="8" t="s">
        <v>37900</v>
      </c>
    </row>
    <row r="5449" ht="72" hidden="1" customHeight="1" spans="1:18">
      <c r="A5449" s="8">
        <v>5446</v>
      </c>
      <c r="B5449" s="8" t="s">
        <v>37829</v>
      </c>
      <c r="C5449" s="8" t="s">
        <v>37830</v>
      </c>
      <c r="D5449" s="8" t="s">
        <v>1400</v>
      </c>
      <c r="E5449" s="8" t="s">
        <v>37901</v>
      </c>
      <c r="F5449" s="8" t="s">
        <v>37902</v>
      </c>
      <c r="G5449" s="8" t="s">
        <v>25</v>
      </c>
      <c r="H5449" s="8" t="s">
        <v>37903</v>
      </c>
      <c r="I5449" s="8" t="s">
        <v>37904</v>
      </c>
      <c r="J5449" s="10" t="s">
        <v>102</v>
      </c>
      <c r="K5449" s="8" t="s">
        <v>37905</v>
      </c>
      <c r="L5449" s="8" t="s">
        <v>37906</v>
      </c>
      <c r="M5449" s="9" t="s">
        <v>50</v>
      </c>
      <c r="N5449" s="11" t="s">
        <v>1407</v>
      </c>
      <c r="O5449" s="8" t="s">
        <v>1407</v>
      </c>
      <c r="P5449" s="8" t="s">
        <v>32</v>
      </c>
      <c r="Q5449" s="8" t="s">
        <v>121</v>
      </c>
      <c r="R5449" s="8" t="s">
        <v>37907</v>
      </c>
    </row>
    <row r="5450" ht="72" hidden="1" customHeight="1" spans="1:18">
      <c r="A5450" s="8">
        <v>5447</v>
      </c>
      <c r="B5450" s="8" t="s">
        <v>37829</v>
      </c>
      <c r="C5450" s="8" t="s">
        <v>37830</v>
      </c>
      <c r="D5450" s="8" t="s">
        <v>1400</v>
      </c>
      <c r="E5450" s="8" t="s">
        <v>37908</v>
      </c>
      <c r="F5450" s="8" t="s">
        <v>37909</v>
      </c>
      <c r="G5450" s="8" t="s">
        <v>25</v>
      </c>
      <c r="H5450" s="8" t="s">
        <v>37910</v>
      </c>
      <c r="I5450" s="8" t="s">
        <v>37911</v>
      </c>
      <c r="J5450" s="10" t="s">
        <v>127</v>
      </c>
      <c r="K5450" s="8" t="s">
        <v>37912</v>
      </c>
      <c r="L5450" s="8" t="s">
        <v>37913</v>
      </c>
      <c r="M5450" s="9" t="s">
        <v>36762</v>
      </c>
      <c r="N5450" s="11" t="s">
        <v>1407</v>
      </c>
      <c r="O5450" s="8" t="s">
        <v>1407</v>
      </c>
      <c r="P5450" s="8" t="s">
        <v>32</v>
      </c>
      <c r="Q5450" s="8" t="s">
        <v>121</v>
      </c>
      <c r="R5450" s="8" t="s">
        <v>37914</v>
      </c>
    </row>
    <row r="5451" ht="72" hidden="1" customHeight="1" spans="1:18">
      <c r="A5451" s="8">
        <v>5448</v>
      </c>
      <c r="B5451" s="8" t="s">
        <v>37829</v>
      </c>
      <c r="C5451" s="8" t="s">
        <v>37830</v>
      </c>
      <c r="D5451" s="8" t="s">
        <v>1400</v>
      </c>
      <c r="E5451" s="8" t="s">
        <v>37915</v>
      </c>
      <c r="F5451" s="8" t="s">
        <v>37916</v>
      </c>
      <c r="G5451" s="8" t="s">
        <v>25</v>
      </c>
      <c r="H5451" s="8" t="s">
        <v>37917</v>
      </c>
      <c r="I5451" s="8" t="s">
        <v>37918</v>
      </c>
      <c r="J5451" s="10" t="s">
        <v>102</v>
      </c>
      <c r="K5451" s="8" t="s">
        <v>37919</v>
      </c>
      <c r="L5451" s="8" t="s">
        <v>37920</v>
      </c>
      <c r="M5451" s="9" t="s">
        <v>144</v>
      </c>
      <c r="N5451" s="11" t="s">
        <v>1407</v>
      </c>
      <c r="O5451" s="8" t="s">
        <v>1407</v>
      </c>
      <c r="P5451" s="8" t="s">
        <v>32</v>
      </c>
      <c r="Q5451" s="8" t="s">
        <v>121</v>
      </c>
      <c r="R5451" s="8" t="s">
        <v>37921</v>
      </c>
    </row>
    <row r="5452" ht="72" hidden="1" customHeight="1" spans="1:18">
      <c r="A5452" s="8">
        <v>5449</v>
      </c>
      <c r="B5452" s="8" t="s">
        <v>37829</v>
      </c>
      <c r="C5452" s="8" t="s">
        <v>37830</v>
      </c>
      <c r="D5452" s="8" t="s">
        <v>1400</v>
      </c>
      <c r="E5452" s="8" t="s">
        <v>37922</v>
      </c>
      <c r="F5452" s="8" t="s">
        <v>37923</v>
      </c>
      <c r="G5452" s="8" t="s">
        <v>25</v>
      </c>
      <c r="H5452" s="8" t="s">
        <v>37924</v>
      </c>
      <c r="I5452" s="8" t="s">
        <v>37925</v>
      </c>
      <c r="J5452" s="10" t="s">
        <v>102</v>
      </c>
      <c r="K5452" s="8" t="s">
        <v>37926</v>
      </c>
      <c r="L5452" s="8" t="s">
        <v>37927</v>
      </c>
      <c r="M5452" s="9" t="s">
        <v>9081</v>
      </c>
      <c r="N5452" s="11" t="s">
        <v>1407</v>
      </c>
      <c r="O5452" s="8" t="s">
        <v>1407</v>
      </c>
      <c r="P5452" s="8" t="s">
        <v>32</v>
      </c>
      <c r="Q5452" s="8" t="s">
        <v>484</v>
      </c>
      <c r="R5452" s="8" t="s">
        <v>37928</v>
      </c>
    </row>
    <row r="5453" ht="72" hidden="1" customHeight="1" spans="1:18">
      <c r="A5453" s="8">
        <v>5450</v>
      </c>
      <c r="B5453" s="8" t="s">
        <v>37829</v>
      </c>
      <c r="C5453" s="8" t="s">
        <v>37830</v>
      </c>
      <c r="D5453" s="8" t="s">
        <v>1400</v>
      </c>
      <c r="E5453" s="8" t="s">
        <v>37929</v>
      </c>
      <c r="F5453" s="8" t="s">
        <v>37930</v>
      </c>
      <c r="G5453" s="8" t="s">
        <v>25</v>
      </c>
      <c r="H5453" s="8" t="s">
        <v>37931</v>
      </c>
      <c r="I5453" s="8" t="s">
        <v>37932</v>
      </c>
      <c r="J5453" s="10" t="s">
        <v>57</v>
      </c>
      <c r="K5453" s="8" t="s">
        <v>37933</v>
      </c>
      <c r="L5453" s="8" t="s">
        <v>37934</v>
      </c>
      <c r="M5453" s="9" t="s">
        <v>144</v>
      </c>
      <c r="N5453" s="11" t="s">
        <v>1407</v>
      </c>
      <c r="O5453" s="8" t="s">
        <v>1407</v>
      </c>
      <c r="P5453" s="8" t="s">
        <v>32</v>
      </c>
      <c r="Q5453" s="8" t="s">
        <v>484</v>
      </c>
      <c r="R5453" s="8" t="s">
        <v>37935</v>
      </c>
    </row>
    <row r="5454" ht="108" hidden="1" customHeight="1" spans="1:18">
      <c r="A5454" s="8">
        <v>5451</v>
      </c>
      <c r="B5454" s="8" t="s">
        <v>37829</v>
      </c>
      <c r="C5454" s="8" t="s">
        <v>37830</v>
      </c>
      <c r="D5454" s="8" t="s">
        <v>1400</v>
      </c>
      <c r="E5454" s="8" t="s">
        <v>37936</v>
      </c>
      <c r="F5454" s="8" t="s">
        <v>37937</v>
      </c>
      <c r="G5454" s="8" t="s">
        <v>25</v>
      </c>
      <c r="H5454" s="8" t="s">
        <v>37938</v>
      </c>
      <c r="I5454" s="8" t="s">
        <v>37939</v>
      </c>
      <c r="J5454" s="10" t="s">
        <v>127</v>
      </c>
      <c r="K5454" s="8" t="s">
        <v>37940</v>
      </c>
      <c r="L5454" s="8" t="s">
        <v>37941</v>
      </c>
      <c r="M5454" s="9" t="s">
        <v>37942</v>
      </c>
      <c r="N5454" s="11" t="s">
        <v>1407</v>
      </c>
      <c r="O5454" s="8" t="s">
        <v>1407</v>
      </c>
      <c r="P5454" s="8" t="s">
        <v>32</v>
      </c>
      <c r="Q5454" s="8" t="s">
        <v>112</v>
      </c>
      <c r="R5454" s="8" t="s">
        <v>37943</v>
      </c>
    </row>
    <row r="5455" ht="72" hidden="1" customHeight="1" spans="1:18">
      <c r="A5455" s="8">
        <v>5452</v>
      </c>
      <c r="B5455" s="8" t="s">
        <v>37829</v>
      </c>
      <c r="C5455" s="8" t="s">
        <v>37830</v>
      </c>
      <c r="D5455" s="8" t="s">
        <v>1400</v>
      </c>
      <c r="E5455" s="8" t="s">
        <v>37944</v>
      </c>
      <c r="F5455" s="8" t="s">
        <v>37945</v>
      </c>
      <c r="G5455" s="8" t="s">
        <v>25</v>
      </c>
      <c r="H5455" s="8" t="s">
        <v>37946</v>
      </c>
      <c r="I5455" s="8" t="s">
        <v>37947</v>
      </c>
      <c r="J5455" s="10" t="s">
        <v>127</v>
      </c>
      <c r="K5455" s="8" t="s">
        <v>37948</v>
      </c>
      <c r="L5455" s="8" t="s">
        <v>37949</v>
      </c>
      <c r="M5455" s="9" t="s">
        <v>144</v>
      </c>
      <c r="N5455" s="11" t="s">
        <v>1407</v>
      </c>
      <c r="O5455" s="8" t="s">
        <v>1407</v>
      </c>
      <c r="P5455" s="8" t="s">
        <v>32</v>
      </c>
      <c r="Q5455" s="8" t="s">
        <v>4215</v>
      </c>
      <c r="R5455" s="8" t="s">
        <v>37950</v>
      </c>
    </row>
    <row r="5456" ht="72" hidden="1" customHeight="1" spans="1:18">
      <c r="A5456" s="8">
        <v>5453</v>
      </c>
      <c r="B5456" s="8" t="s">
        <v>37829</v>
      </c>
      <c r="C5456" s="8" t="s">
        <v>37830</v>
      </c>
      <c r="D5456" s="8" t="s">
        <v>1400</v>
      </c>
      <c r="E5456" s="8" t="s">
        <v>37951</v>
      </c>
      <c r="F5456" s="8" t="s">
        <v>37952</v>
      </c>
      <c r="G5456" s="8" t="s">
        <v>25</v>
      </c>
      <c r="H5456" s="8" t="s">
        <v>37953</v>
      </c>
      <c r="I5456" s="8" t="s">
        <v>37954</v>
      </c>
      <c r="J5456" s="10" t="s">
        <v>57</v>
      </c>
      <c r="K5456" s="8" t="s">
        <v>37955</v>
      </c>
      <c r="L5456" s="8" t="s">
        <v>37956</v>
      </c>
      <c r="M5456" s="9" t="s">
        <v>144</v>
      </c>
      <c r="N5456" s="11" t="s">
        <v>1407</v>
      </c>
      <c r="O5456" s="8" t="s">
        <v>1407</v>
      </c>
      <c r="P5456" s="8" t="s">
        <v>32</v>
      </c>
      <c r="Q5456" s="8" t="s">
        <v>121</v>
      </c>
      <c r="R5456" s="8" t="s">
        <v>37957</v>
      </c>
    </row>
    <row r="5457" ht="72" hidden="1" customHeight="1" spans="1:18">
      <c r="A5457" s="8">
        <v>5454</v>
      </c>
      <c r="B5457" s="8" t="s">
        <v>37829</v>
      </c>
      <c r="C5457" s="8" t="s">
        <v>37830</v>
      </c>
      <c r="D5457" s="8" t="s">
        <v>1400</v>
      </c>
      <c r="E5457" s="8" t="s">
        <v>37958</v>
      </c>
      <c r="F5457" s="8" t="s">
        <v>37959</v>
      </c>
      <c r="G5457" s="8" t="s">
        <v>25</v>
      </c>
      <c r="H5457" s="8" t="s">
        <v>37960</v>
      </c>
      <c r="I5457" s="8" t="s">
        <v>37961</v>
      </c>
      <c r="J5457" s="10" t="s">
        <v>127</v>
      </c>
      <c r="K5457" s="8" t="s">
        <v>37962</v>
      </c>
      <c r="L5457" s="8" t="s">
        <v>37963</v>
      </c>
      <c r="M5457" s="9" t="s">
        <v>31</v>
      </c>
      <c r="N5457" s="11" t="s">
        <v>1407</v>
      </c>
      <c r="O5457" s="8" t="s">
        <v>1407</v>
      </c>
      <c r="P5457" s="8" t="s">
        <v>32</v>
      </c>
      <c r="Q5457" s="8" t="s">
        <v>51</v>
      </c>
      <c r="R5457" s="8" t="s">
        <v>37964</v>
      </c>
    </row>
    <row r="5458" ht="72" hidden="1" customHeight="1" spans="1:18">
      <c r="A5458" s="8">
        <v>5455</v>
      </c>
      <c r="B5458" s="8" t="s">
        <v>37829</v>
      </c>
      <c r="C5458" s="8" t="s">
        <v>37830</v>
      </c>
      <c r="D5458" s="8" t="s">
        <v>1400</v>
      </c>
      <c r="E5458" s="8" t="s">
        <v>37965</v>
      </c>
      <c r="F5458" s="8" t="s">
        <v>37966</v>
      </c>
      <c r="G5458" s="8" t="s">
        <v>25</v>
      </c>
      <c r="H5458" s="8" t="s">
        <v>37967</v>
      </c>
      <c r="I5458" s="8" t="s">
        <v>37968</v>
      </c>
      <c r="J5458" s="10" t="s">
        <v>57</v>
      </c>
      <c r="K5458" s="8" t="s">
        <v>37969</v>
      </c>
      <c r="L5458" s="8" t="s">
        <v>37970</v>
      </c>
      <c r="M5458" s="9" t="s">
        <v>144</v>
      </c>
      <c r="N5458" s="11" t="s">
        <v>1407</v>
      </c>
      <c r="O5458" s="8" t="s">
        <v>1407</v>
      </c>
      <c r="P5458" s="8" t="s">
        <v>32</v>
      </c>
      <c r="Q5458" s="8" t="s">
        <v>526</v>
      </c>
      <c r="R5458" s="8" t="s">
        <v>37971</v>
      </c>
    </row>
    <row r="5459" ht="72" hidden="1" customHeight="1" spans="1:18">
      <c r="A5459" s="8">
        <v>5456</v>
      </c>
      <c r="B5459" s="8" t="s">
        <v>37829</v>
      </c>
      <c r="C5459" s="8" t="s">
        <v>37830</v>
      </c>
      <c r="D5459" s="8" t="s">
        <v>1400</v>
      </c>
      <c r="E5459" s="8" t="s">
        <v>37972</v>
      </c>
      <c r="F5459" s="8" t="s">
        <v>37973</v>
      </c>
      <c r="G5459" s="8" t="s">
        <v>25</v>
      </c>
      <c r="H5459" s="8" t="s">
        <v>26346</v>
      </c>
      <c r="I5459" s="8" t="s">
        <v>37974</v>
      </c>
      <c r="J5459" s="10" t="s">
        <v>127</v>
      </c>
      <c r="K5459" s="8" t="s">
        <v>37975</v>
      </c>
      <c r="L5459" s="8" t="s">
        <v>37976</v>
      </c>
      <c r="M5459" s="9" t="s">
        <v>144</v>
      </c>
      <c r="N5459" s="11" t="s">
        <v>1407</v>
      </c>
      <c r="O5459" s="8" t="s">
        <v>1407</v>
      </c>
      <c r="P5459" s="8" t="s">
        <v>32</v>
      </c>
      <c r="Q5459" s="8" t="s">
        <v>526</v>
      </c>
      <c r="R5459" s="8" t="s">
        <v>37977</v>
      </c>
    </row>
    <row r="5460" ht="72" hidden="1" customHeight="1" spans="1:18">
      <c r="A5460" s="8">
        <v>5457</v>
      </c>
      <c r="B5460" s="8" t="s">
        <v>37829</v>
      </c>
      <c r="C5460" s="8" t="s">
        <v>37830</v>
      </c>
      <c r="D5460" s="8" t="s">
        <v>1400</v>
      </c>
      <c r="E5460" s="8" t="s">
        <v>37978</v>
      </c>
      <c r="F5460" s="8" t="s">
        <v>37979</v>
      </c>
      <c r="G5460" s="8" t="s">
        <v>25</v>
      </c>
      <c r="H5460" s="8" t="s">
        <v>37980</v>
      </c>
      <c r="I5460" s="8" t="s">
        <v>37981</v>
      </c>
      <c r="J5460" s="10" t="s">
        <v>57</v>
      </c>
      <c r="K5460" s="8" t="s">
        <v>37982</v>
      </c>
      <c r="L5460" s="8" t="s">
        <v>37836</v>
      </c>
      <c r="M5460" s="9" t="s">
        <v>419</v>
      </c>
      <c r="N5460" s="11" t="s">
        <v>1407</v>
      </c>
      <c r="O5460" s="8" t="s">
        <v>1407</v>
      </c>
      <c r="P5460" s="8" t="s">
        <v>32</v>
      </c>
      <c r="Q5460" s="8" t="s">
        <v>526</v>
      </c>
      <c r="R5460" s="8" t="s">
        <v>37983</v>
      </c>
    </row>
    <row r="5461" ht="72" hidden="1" customHeight="1" spans="1:18">
      <c r="A5461" s="8">
        <v>5458</v>
      </c>
      <c r="B5461" s="8" t="s">
        <v>37829</v>
      </c>
      <c r="C5461" s="8" t="s">
        <v>37830</v>
      </c>
      <c r="D5461" s="8" t="s">
        <v>1400</v>
      </c>
      <c r="E5461" s="8" t="s">
        <v>37984</v>
      </c>
      <c r="F5461" s="8" t="s">
        <v>37985</v>
      </c>
      <c r="G5461" s="8" t="s">
        <v>25</v>
      </c>
      <c r="H5461" s="8" t="s">
        <v>37986</v>
      </c>
      <c r="I5461" s="8" t="s">
        <v>37987</v>
      </c>
      <c r="J5461" s="10" t="s">
        <v>57</v>
      </c>
      <c r="K5461" s="8" t="s">
        <v>37988</v>
      </c>
      <c r="L5461" s="8" t="s">
        <v>37989</v>
      </c>
      <c r="M5461" s="9" t="s">
        <v>144</v>
      </c>
      <c r="N5461" s="11" t="s">
        <v>1407</v>
      </c>
      <c r="O5461" s="8" t="s">
        <v>1407</v>
      </c>
      <c r="P5461" s="8" t="s">
        <v>32</v>
      </c>
      <c r="Q5461" s="8" t="s">
        <v>526</v>
      </c>
      <c r="R5461" s="8" t="s">
        <v>37990</v>
      </c>
    </row>
    <row r="5462" ht="72" hidden="1" customHeight="1" spans="1:18">
      <c r="A5462" s="8">
        <v>5459</v>
      </c>
      <c r="B5462" s="8" t="s">
        <v>37829</v>
      </c>
      <c r="C5462" s="8" t="s">
        <v>37830</v>
      </c>
      <c r="D5462" s="8" t="s">
        <v>1400</v>
      </c>
      <c r="E5462" s="8" t="s">
        <v>37991</v>
      </c>
      <c r="F5462" s="8" t="s">
        <v>37992</v>
      </c>
      <c r="G5462" s="8" t="s">
        <v>25</v>
      </c>
      <c r="H5462" s="8" t="s">
        <v>37993</v>
      </c>
      <c r="I5462" s="8" t="s">
        <v>37994</v>
      </c>
      <c r="J5462" s="10" t="s">
        <v>127</v>
      </c>
      <c r="K5462" s="8" t="s">
        <v>37995</v>
      </c>
      <c r="L5462" s="8" t="s">
        <v>37996</v>
      </c>
      <c r="M5462" s="9" t="s">
        <v>5991</v>
      </c>
      <c r="N5462" s="11" t="s">
        <v>1407</v>
      </c>
      <c r="O5462" s="8" t="s">
        <v>1407</v>
      </c>
      <c r="P5462" s="8" t="s">
        <v>32</v>
      </c>
      <c r="Q5462" s="8" t="s">
        <v>484</v>
      </c>
      <c r="R5462" s="8" t="s">
        <v>37997</v>
      </c>
    </row>
    <row r="5463" ht="72" hidden="1" customHeight="1" spans="1:18">
      <c r="A5463" s="8">
        <v>5460</v>
      </c>
      <c r="B5463" s="8" t="s">
        <v>37829</v>
      </c>
      <c r="C5463" s="8" t="s">
        <v>37830</v>
      </c>
      <c r="D5463" s="8" t="s">
        <v>1400</v>
      </c>
      <c r="E5463" s="8" t="s">
        <v>37998</v>
      </c>
      <c r="F5463" s="8" t="s">
        <v>37999</v>
      </c>
      <c r="G5463" s="8" t="s">
        <v>25</v>
      </c>
      <c r="H5463" s="8" t="s">
        <v>38000</v>
      </c>
      <c r="I5463" s="8" t="s">
        <v>38001</v>
      </c>
      <c r="J5463" s="10" t="s">
        <v>127</v>
      </c>
      <c r="K5463" s="8" t="s">
        <v>38002</v>
      </c>
      <c r="L5463" s="8" t="s">
        <v>38003</v>
      </c>
      <c r="M5463" s="9" t="s">
        <v>144</v>
      </c>
      <c r="N5463" s="11" t="s">
        <v>1407</v>
      </c>
      <c r="O5463" s="8" t="s">
        <v>1407</v>
      </c>
      <c r="P5463" s="8" t="s">
        <v>32</v>
      </c>
      <c r="Q5463" s="8" t="s">
        <v>526</v>
      </c>
      <c r="R5463" s="8" t="s">
        <v>38004</v>
      </c>
    </row>
    <row r="5464" ht="72" hidden="1" customHeight="1" spans="1:18">
      <c r="A5464" s="8">
        <v>5461</v>
      </c>
      <c r="B5464" s="8" t="s">
        <v>37829</v>
      </c>
      <c r="C5464" s="8" t="s">
        <v>37830</v>
      </c>
      <c r="D5464" s="8" t="s">
        <v>1400</v>
      </c>
      <c r="E5464" s="8" t="s">
        <v>38005</v>
      </c>
      <c r="F5464" s="8" t="s">
        <v>38006</v>
      </c>
      <c r="G5464" s="8" t="s">
        <v>25</v>
      </c>
      <c r="H5464" s="8" t="s">
        <v>38007</v>
      </c>
      <c r="I5464" s="8" t="s">
        <v>38008</v>
      </c>
      <c r="J5464" s="10" t="s">
        <v>127</v>
      </c>
      <c r="K5464" s="8" t="s">
        <v>38009</v>
      </c>
      <c r="L5464" s="8" t="s">
        <v>38010</v>
      </c>
      <c r="M5464" s="9" t="s">
        <v>144</v>
      </c>
      <c r="N5464" s="11" t="s">
        <v>1407</v>
      </c>
      <c r="O5464" s="8" t="s">
        <v>1407</v>
      </c>
      <c r="P5464" s="8" t="s">
        <v>32</v>
      </c>
      <c r="Q5464" s="8" t="s">
        <v>526</v>
      </c>
      <c r="R5464" s="8" t="s">
        <v>38011</v>
      </c>
    </row>
    <row r="5465" ht="72" hidden="1" customHeight="1" spans="1:18">
      <c r="A5465" s="8">
        <v>5462</v>
      </c>
      <c r="B5465" s="8" t="s">
        <v>37829</v>
      </c>
      <c r="C5465" s="8" t="s">
        <v>37830</v>
      </c>
      <c r="D5465" s="8" t="s">
        <v>1400</v>
      </c>
      <c r="E5465" s="8" t="s">
        <v>38012</v>
      </c>
      <c r="F5465" s="8" t="s">
        <v>38013</v>
      </c>
      <c r="G5465" s="8" t="s">
        <v>25</v>
      </c>
      <c r="H5465" s="8" t="s">
        <v>38014</v>
      </c>
      <c r="I5465" s="8" t="s">
        <v>38015</v>
      </c>
      <c r="J5465" s="10" t="s">
        <v>127</v>
      </c>
      <c r="K5465" s="8" t="s">
        <v>38016</v>
      </c>
      <c r="L5465" s="8" t="s">
        <v>38017</v>
      </c>
      <c r="M5465" s="9" t="s">
        <v>144</v>
      </c>
      <c r="N5465" s="11" t="s">
        <v>1407</v>
      </c>
      <c r="O5465" s="8" t="s">
        <v>1407</v>
      </c>
      <c r="P5465" s="8" t="s">
        <v>32</v>
      </c>
      <c r="Q5465" s="8" t="s">
        <v>526</v>
      </c>
      <c r="R5465" s="8" t="s">
        <v>38018</v>
      </c>
    </row>
    <row r="5466" ht="72" hidden="1" customHeight="1" spans="1:18">
      <c r="A5466" s="8">
        <v>5463</v>
      </c>
      <c r="B5466" s="8" t="s">
        <v>37829</v>
      </c>
      <c r="C5466" s="8" t="s">
        <v>37830</v>
      </c>
      <c r="D5466" s="8" t="s">
        <v>1400</v>
      </c>
      <c r="E5466" s="8" t="s">
        <v>38019</v>
      </c>
      <c r="F5466" s="8" t="s">
        <v>38020</v>
      </c>
      <c r="G5466" s="8" t="s">
        <v>25</v>
      </c>
      <c r="H5466" s="8" t="s">
        <v>38021</v>
      </c>
      <c r="I5466" s="8" t="s">
        <v>38022</v>
      </c>
      <c r="J5466" s="10" t="s">
        <v>127</v>
      </c>
      <c r="K5466" s="8" t="s">
        <v>38023</v>
      </c>
      <c r="L5466" s="8" t="s">
        <v>38024</v>
      </c>
      <c r="M5466" s="9" t="s">
        <v>144</v>
      </c>
      <c r="N5466" s="11" t="s">
        <v>1407</v>
      </c>
      <c r="O5466" s="8" t="s">
        <v>1407</v>
      </c>
      <c r="P5466" s="8" t="s">
        <v>32</v>
      </c>
      <c r="Q5466" s="8" t="s">
        <v>484</v>
      </c>
      <c r="R5466" s="8" t="s">
        <v>38025</v>
      </c>
    </row>
    <row r="5467" ht="72" hidden="1" customHeight="1" spans="1:18">
      <c r="A5467" s="8">
        <v>5464</v>
      </c>
      <c r="B5467" s="8" t="s">
        <v>37829</v>
      </c>
      <c r="C5467" s="8" t="s">
        <v>37830</v>
      </c>
      <c r="D5467" s="8" t="s">
        <v>1400</v>
      </c>
      <c r="E5467" s="8" t="s">
        <v>38026</v>
      </c>
      <c r="F5467" s="8" t="s">
        <v>38027</v>
      </c>
      <c r="G5467" s="8" t="s">
        <v>25</v>
      </c>
      <c r="H5467" s="8" t="s">
        <v>38028</v>
      </c>
      <c r="I5467" s="8" t="s">
        <v>38029</v>
      </c>
      <c r="J5467" s="10" t="s">
        <v>127</v>
      </c>
      <c r="K5467" s="8" t="s">
        <v>38030</v>
      </c>
      <c r="L5467" s="8" t="s">
        <v>38031</v>
      </c>
      <c r="M5467" s="9" t="s">
        <v>50</v>
      </c>
      <c r="N5467" s="11" t="s">
        <v>1407</v>
      </c>
      <c r="O5467" s="8" t="s">
        <v>1407</v>
      </c>
      <c r="P5467" s="8" t="s">
        <v>32</v>
      </c>
      <c r="Q5467" s="8" t="s">
        <v>3344</v>
      </c>
      <c r="R5467" s="8" t="s">
        <v>38032</v>
      </c>
    </row>
    <row r="5468" ht="72" hidden="1" customHeight="1" spans="1:18">
      <c r="A5468" s="8">
        <v>5465</v>
      </c>
      <c r="B5468" s="8" t="s">
        <v>37829</v>
      </c>
      <c r="C5468" s="8" t="s">
        <v>37830</v>
      </c>
      <c r="D5468" s="8" t="s">
        <v>1400</v>
      </c>
      <c r="E5468" s="8" t="s">
        <v>38033</v>
      </c>
      <c r="F5468" s="8" t="s">
        <v>38034</v>
      </c>
      <c r="G5468" s="8" t="s">
        <v>25</v>
      </c>
      <c r="H5468" s="8" t="s">
        <v>38035</v>
      </c>
      <c r="I5468" s="8" t="s">
        <v>38036</v>
      </c>
      <c r="J5468" s="10" t="s">
        <v>57</v>
      </c>
      <c r="K5468" s="8" t="s">
        <v>38037</v>
      </c>
      <c r="L5468" s="8" t="s">
        <v>38038</v>
      </c>
      <c r="M5468" s="9" t="s">
        <v>29</v>
      </c>
      <c r="N5468" s="11" t="s">
        <v>1407</v>
      </c>
      <c r="O5468" s="8" t="s">
        <v>1407</v>
      </c>
      <c r="P5468" s="8" t="s">
        <v>32</v>
      </c>
      <c r="Q5468" s="8" t="s">
        <v>11866</v>
      </c>
      <c r="R5468" s="8" t="s">
        <v>38039</v>
      </c>
    </row>
    <row r="5469" ht="72" hidden="1" customHeight="1" spans="1:18">
      <c r="A5469" s="8">
        <v>5466</v>
      </c>
      <c r="B5469" s="8" t="s">
        <v>37829</v>
      </c>
      <c r="C5469" s="8" t="s">
        <v>37830</v>
      </c>
      <c r="D5469" s="8" t="s">
        <v>1400</v>
      </c>
      <c r="E5469" s="8" t="s">
        <v>38040</v>
      </c>
      <c r="F5469" s="8" t="s">
        <v>38041</v>
      </c>
      <c r="G5469" s="8" t="s">
        <v>25</v>
      </c>
      <c r="H5469" s="8" t="s">
        <v>38042</v>
      </c>
      <c r="I5469" s="8" t="s">
        <v>38043</v>
      </c>
      <c r="J5469" s="10" t="s">
        <v>127</v>
      </c>
      <c r="K5469" s="8" t="s">
        <v>38044</v>
      </c>
      <c r="L5469" s="8" t="s">
        <v>38045</v>
      </c>
      <c r="M5469" s="9" t="s">
        <v>144</v>
      </c>
      <c r="N5469" s="11" t="s">
        <v>1407</v>
      </c>
      <c r="O5469" s="8" t="s">
        <v>1407</v>
      </c>
      <c r="P5469" s="8" t="s">
        <v>32</v>
      </c>
      <c r="Q5469" s="8" t="s">
        <v>51</v>
      </c>
      <c r="R5469" s="8" t="s">
        <v>38046</v>
      </c>
    </row>
    <row r="5470" ht="72" hidden="1" customHeight="1" spans="1:18">
      <c r="A5470" s="8">
        <v>5467</v>
      </c>
      <c r="B5470" s="8" t="s">
        <v>37829</v>
      </c>
      <c r="C5470" s="8" t="s">
        <v>37830</v>
      </c>
      <c r="D5470" s="8" t="s">
        <v>1400</v>
      </c>
      <c r="E5470" s="8" t="s">
        <v>38047</v>
      </c>
      <c r="F5470" s="8" t="s">
        <v>38048</v>
      </c>
      <c r="G5470" s="8" t="s">
        <v>25</v>
      </c>
      <c r="H5470" s="8" t="s">
        <v>38049</v>
      </c>
      <c r="I5470" s="8" t="s">
        <v>38050</v>
      </c>
      <c r="J5470" s="10" t="s">
        <v>127</v>
      </c>
      <c r="K5470" s="8" t="s">
        <v>38051</v>
      </c>
      <c r="L5470" s="8" t="s">
        <v>8659</v>
      </c>
      <c r="M5470" s="9" t="s">
        <v>144</v>
      </c>
      <c r="N5470" s="11" t="s">
        <v>1407</v>
      </c>
      <c r="O5470" s="8" t="s">
        <v>1407</v>
      </c>
      <c r="P5470" s="8" t="s">
        <v>32</v>
      </c>
      <c r="Q5470" s="8" t="s">
        <v>81</v>
      </c>
      <c r="R5470" s="8" t="s">
        <v>38052</v>
      </c>
    </row>
    <row r="5471" ht="72" hidden="1" customHeight="1" spans="1:18">
      <c r="A5471" s="8">
        <v>5468</v>
      </c>
      <c r="B5471" s="8" t="s">
        <v>37829</v>
      </c>
      <c r="C5471" s="8" t="s">
        <v>37830</v>
      </c>
      <c r="D5471" s="8" t="s">
        <v>1400</v>
      </c>
      <c r="E5471" s="8" t="s">
        <v>38053</v>
      </c>
      <c r="F5471" s="8" t="s">
        <v>38054</v>
      </c>
      <c r="G5471" s="8" t="s">
        <v>25</v>
      </c>
      <c r="H5471" s="8" t="s">
        <v>38055</v>
      </c>
      <c r="I5471" s="8" t="s">
        <v>38056</v>
      </c>
      <c r="J5471" s="10" t="s">
        <v>57</v>
      </c>
      <c r="K5471" s="8" t="s">
        <v>38057</v>
      </c>
      <c r="L5471" s="8" t="s">
        <v>38058</v>
      </c>
      <c r="M5471" s="9" t="s">
        <v>31</v>
      </c>
      <c r="N5471" s="11" t="s">
        <v>1407</v>
      </c>
      <c r="O5471" s="8" t="s">
        <v>1407</v>
      </c>
      <c r="P5471" s="8" t="s">
        <v>32</v>
      </c>
      <c r="Q5471" s="8" t="s">
        <v>81</v>
      </c>
      <c r="R5471" s="8" t="s">
        <v>38059</v>
      </c>
    </row>
    <row r="5472" ht="72" hidden="1" customHeight="1" spans="1:18">
      <c r="A5472" s="8">
        <v>5469</v>
      </c>
      <c r="B5472" s="8" t="s">
        <v>37829</v>
      </c>
      <c r="C5472" s="8" t="s">
        <v>37830</v>
      </c>
      <c r="D5472" s="8" t="s">
        <v>1400</v>
      </c>
      <c r="E5472" s="8" t="s">
        <v>38060</v>
      </c>
      <c r="F5472" s="8" t="s">
        <v>38061</v>
      </c>
      <c r="G5472" s="8" t="s">
        <v>25</v>
      </c>
      <c r="H5472" s="8" t="s">
        <v>38062</v>
      </c>
      <c r="I5472" s="8" t="s">
        <v>38063</v>
      </c>
      <c r="J5472" s="10" t="s">
        <v>102</v>
      </c>
      <c r="K5472" s="8" t="s">
        <v>38064</v>
      </c>
      <c r="L5472" s="8" t="s">
        <v>38065</v>
      </c>
      <c r="M5472" s="9" t="s">
        <v>50</v>
      </c>
      <c r="N5472" s="11" t="s">
        <v>1407</v>
      </c>
      <c r="O5472" s="8" t="s">
        <v>1407</v>
      </c>
      <c r="P5472" s="8" t="s">
        <v>32</v>
      </c>
      <c r="Q5472" s="8" t="s">
        <v>526</v>
      </c>
      <c r="R5472" s="8" t="s">
        <v>38066</v>
      </c>
    </row>
    <row r="5473" ht="72" hidden="1" customHeight="1" spans="1:18">
      <c r="A5473" s="8">
        <v>5470</v>
      </c>
      <c r="B5473" s="8" t="s">
        <v>37829</v>
      </c>
      <c r="C5473" s="8" t="s">
        <v>37830</v>
      </c>
      <c r="D5473" s="8" t="s">
        <v>1400</v>
      </c>
      <c r="E5473" s="8" t="s">
        <v>38067</v>
      </c>
      <c r="F5473" s="8" t="s">
        <v>38068</v>
      </c>
      <c r="G5473" s="8" t="s">
        <v>25</v>
      </c>
      <c r="H5473" s="8" t="s">
        <v>38069</v>
      </c>
      <c r="I5473" s="8" t="s">
        <v>38070</v>
      </c>
      <c r="J5473" s="10" t="s">
        <v>102</v>
      </c>
      <c r="K5473" s="8" t="s">
        <v>38071</v>
      </c>
      <c r="L5473" s="8" t="s">
        <v>14349</v>
      </c>
      <c r="M5473" s="9" t="s">
        <v>144</v>
      </c>
      <c r="N5473" s="11" t="s">
        <v>1407</v>
      </c>
      <c r="O5473" s="8" t="s">
        <v>1407</v>
      </c>
      <c r="P5473" s="8" t="s">
        <v>32</v>
      </c>
      <c r="Q5473" s="8" t="s">
        <v>526</v>
      </c>
      <c r="R5473" s="8" t="s">
        <v>38072</v>
      </c>
    </row>
    <row r="5474" ht="72" hidden="1" customHeight="1" spans="1:18">
      <c r="A5474" s="8">
        <v>5471</v>
      </c>
      <c r="B5474" s="8" t="s">
        <v>37829</v>
      </c>
      <c r="C5474" s="8" t="s">
        <v>37830</v>
      </c>
      <c r="D5474" s="8" t="s">
        <v>1400</v>
      </c>
      <c r="E5474" s="8" t="s">
        <v>38073</v>
      </c>
      <c r="F5474" s="8" t="s">
        <v>38074</v>
      </c>
      <c r="G5474" s="8" t="s">
        <v>25</v>
      </c>
      <c r="H5474" s="8" t="s">
        <v>38075</v>
      </c>
      <c r="I5474" s="8" t="s">
        <v>38076</v>
      </c>
      <c r="J5474" s="10" t="s">
        <v>102</v>
      </c>
      <c r="K5474" s="8" t="s">
        <v>38077</v>
      </c>
      <c r="L5474" s="8" t="s">
        <v>38078</v>
      </c>
      <c r="M5474" s="9" t="s">
        <v>144</v>
      </c>
      <c r="N5474" s="11" t="s">
        <v>1407</v>
      </c>
      <c r="O5474" s="8" t="s">
        <v>1407</v>
      </c>
      <c r="P5474" s="8" t="s">
        <v>32</v>
      </c>
      <c r="Q5474" s="8" t="s">
        <v>526</v>
      </c>
      <c r="R5474" s="8" t="s">
        <v>38079</v>
      </c>
    </row>
    <row r="5475" ht="72" hidden="1" customHeight="1" spans="1:18">
      <c r="A5475" s="8">
        <v>5472</v>
      </c>
      <c r="B5475" s="8" t="s">
        <v>37829</v>
      </c>
      <c r="C5475" s="8" t="s">
        <v>37830</v>
      </c>
      <c r="D5475" s="8" t="s">
        <v>1400</v>
      </c>
      <c r="E5475" s="8" t="s">
        <v>38080</v>
      </c>
      <c r="F5475" s="8" t="s">
        <v>38081</v>
      </c>
      <c r="G5475" s="8" t="s">
        <v>25</v>
      </c>
      <c r="H5475" s="8" t="s">
        <v>38082</v>
      </c>
      <c r="I5475" s="8" t="s">
        <v>38083</v>
      </c>
      <c r="J5475" s="10" t="s">
        <v>127</v>
      </c>
      <c r="K5475" s="8" t="s">
        <v>38084</v>
      </c>
      <c r="L5475" s="8" t="s">
        <v>38085</v>
      </c>
      <c r="M5475" s="9" t="s">
        <v>144</v>
      </c>
      <c r="N5475" s="11" t="s">
        <v>1407</v>
      </c>
      <c r="O5475" s="8" t="s">
        <v>1407</v>
      </c>
      <c r="P5475" s="8" t="s">
        <v>32</v>
      </c>
      <c r="Q5475" s="8" t="s">
        <v>526</v>
      </c>
      <c r="R5475" s="8" t="s">
        <v>38086</v>
      </c>
    </row>
    <row r="5476" ht="72" hidden="1" customHeight="1" spans="1:18">
      <c r="A5476" s="8">
        <v>5473</v>
      </c>
      <c r="B5476" s="8" t="s">
        <v>37829</v>
      </c>
      <c r="C5476" s="8" t="s">
        <v>37830</v>
      </c>
      <c r="D5476" s="8" t="s">
        <v>1400</v>
      </c>
      <c r="E5476" s="8" t="s">
        <v>38087</v>
      </c>
      <c r="F5476" s="8" t="s">
        <v>38088</v>
      </c>
      <c r="G5476" s="8" t="s">
        <v>25</v>
      </c>
      <c r="H5476" s="8" t="s">
        <v>17193</v>
      </c>
      <c r="I5476" s="8" t="s">
        <v>38089</v>
      </c>
      <c r="J5476" s="10" t="s">
        <v>127</v>
      </c>
      <c r="K5476" s="8" t="s">
        <v>38090</v>
      </c>
      <c r="L5476" s="8" t="s">
        <v>38091</v>
      </c>
      <c r="M5476" s="9" t="s">
        <v>13498</v>
      </c>
      <c r="N5476" s="11" t="s">
        <v>1407</v>
      </c>
      <c r="O5476" s="8" t="s">
        <v>1407</v>
      </c>
      <c r="P5476" s="8" t="s">
        <v>32</v>
      </c>
      <c r="Q5476" s="8" t="s">
        <v>526</v>
      </c>
      <c r="R5476" s="8" t="s">
        <v>38092</v>
      </c>
    </row>
    <row r="5477" ht="72" hidden="1" customHeight="1" spans="1:18">
      <c r="A5477" s="8">
        <v>5474</v>
      </c>
      <c r="B5477" s="8" t="s">
        <v>37829</v>
      </c>
      <c r="C5477" s="8" t="s">
        <v>37830</v>
      </c>
      <c r="D5477" s="8" t="s">
        <v>1400</v>
      </c>
      <c r="E5477" s="8" t="s">
        <v>38093</v>
      </c>
      <c r="F5477" s="8" t="s">
        <v>38094</v>
      </c>
      <c r="G5477" s="8" t="s">
        <v>25</v>
      </c>
      <c r="H5477" s="8" t="s">
        <v>38095</v>
      </c>
      <c r="I5477" s="8" t="s">
        <v>38096</v>
      </c>
      <c r="J5477" s="10" t="s">
        <v>127</v>
      </c>
      <c r="K5477" s="8" t="s">
        <v>38097</v>
      </c>
      <c r="L5477" s="8" t="s">
        <v>38098</v>
      </c>
      <c r="M5477" s="9" t="s">
        <v>38099</v>
      </c>
      <c r="N5477" s="11" t="s">
        <v>1407</v>
      </c>
      <c r="O5477" s="8" t="s">
        <v>1407</v>
      </c>
      <c r="P5477" s="8" t="s">
        <v>32</v>
      </c>
      <c r="Q5477" s="8" t="s">
        <v>526</v>
      </c>
      <c r="R5477" s="8" t="s">
        <v>38100</v>
      </c>
    </row>
    <row r="5478" ht="72" hidden="1" customHeight="1" spans="1:18">
      <c r="A5478" s="8">
        <v>5475</v>
      </c>
      <c r="B5478" s="8" t="s">
        <v>37829</v>
      </c>
      <c r="C5478" s="8" t="s">
        <v>37830</v>
      </c>
      <c r="D5478" s="8" t="s">
        <v>1400</v>
      </c>
      <c r="E5478" s="8" t="s">
        <v>38101</v>
      </c>
      <c r="F5478" s="8" t="s">
        <v>38102</v>
      </c>
      <c r="G5478" s="8" t="s">
        <v>25</v>
      </c>
      <c r="H5478" s="8" t="s">
        <v>38103</v>
      </c>
      <c r="I5478" s="8" t="s">
        <v>38104</v>
      </c>
      <c r="J5478" s="10" t="s">
        <v>127</v>
      </c>
      <c r="K5478" s="8" t="s">
        <v>38105</v>
      </c>
      <c r="L5478" s="8" t="s">
        <v>38106</v>
      </c>
      <c r="M5478" s="9" t="s">
        <v>38107</v>
      </c>
      <c r="N5478" s="11" t="s">
        <v>1407</v>
      </c>
      <c r="O5478" s="8" t="s">
        <v>1407</v>
      </c>
      <c r="P5478" s="8" t="s">
        <v>32</v>
      </c>
      <c r="Q5478" s="8" t="s">
        <v>4718</v>
      </c>
      <c r="R5478" s="8" t="s">
        <v>38108</v>
      </c>
    </row>
  </sheetData>
  <autoFilter ref="A3:R5478">
    <filterColumn colId="2">
      <customFilters>
        <customFilter operator="equal" val="肇庆学院"/>
      </customFilters>
    </filterColumn>
    <extLst/>
  </autoFilter>
  <mergeCells count="1">
    <mergeCell ref="A2:R2"/>
  </mergeCells>
  <conditionalFormatting sqref="E2">
    <cfRule type="expression" dxfId="0" priority="1">
      <formula>AND(COUNTIF($E$2:$E$3057,E2)+COUNTIF(#REF!,E2)&gt;1,NOT(ISBLANK(E2)))</formula>
    </cfRule>
  </conditionalFormatting>
  <conditionalFormatting sqref="B4:B7">
    <cfRule type="expression" dxfId="0" priority="2">
      <formula>AND(COUNTIF($D$2:$D$3057,B4)+COUNTIF(#REF!,B4)&gt;1,NOT(ISBLANK(B4)))</formula>
    </cfRule>
  </conditionalFormatting>
  <conditionalFormatting sqref="B8:B11">
    <cfRule type="expression" dxfId="0" priority="3">
      <formula>AND(COUNTIF($D$2:$D$3057,B8)+COUNTIF(#REF!,B8)&gt;1,NOT(ISBLANK(B8)))</formula>
    </cfRule>
  </conditionalFormatting>
  <conditionalFormatting sqref="B12:B15">
    <cfRule type="expression" dxfId="0" priority="4">
      <formula>AND(COUNTIF($D$2:$D$3057,B12)+COUNTIF(#REF!,B12)&gt;1,NOT(ISBLANK(B12)))</formula>
    </cfRule>
  </conditionalFormatting>
  <conditionalFormatting sqref="B16:B19">
    <cfRule type="expression" dxfId="0" priority="5">
      <formula>AND(COUNTIF($D$2:$D$3057,B16)+COUNTIF(#REF!,B16)&gt;1,NOT(ISBLANK(B16)))</formula>
    </cfRule>
  </conditionalFormatting>
  <conditionalFormatting sqref="B20:B23">
    <cfRule type="expression" dxfId="0" priority="6">
      <formula>AND(COUNTIF($D$2:$D$3057,B20)+COUNTIF(#REF!,B20)&gt;1,NOT(ISBLANK(B20)))</formula>
    </cfRule>
  </conditionalFormatting>
  <conditionalFormatting sqref="B24:B27">
    <cfRule type="expression" dxfId="0" priority="7">
      <formula>AND(COUNTIF($D$2:$D$3057,B24)+COUNTIF(#REF!,B24)&gt;1,NOT(ISBLANK(B24)))</formula>
    </cfRule>
  </conditionalFormatting>
  <conditionalFormatting sqref="B28:B31">
    <cfRule type="expression" dxfId="0" priority="8">
      <formula>AND(COUNTIF($D$2:$D$3057,B28)+COUNTIF(#REF!,B28)&gt;1,NOT(ISBLANK(B28)))</formula>
    </cfRule>
  </conditionalFormatting>
  <conditionalFormatting sqref="B32:B35">
    <cfRule type="expression" dxfId="0" priority="9">
      <formula>AND(COUNTIF($D$2:$D$3057,B32)+COUNTIF(#REF!,B32)&gt;1,NOT(ISBLANK(B32)))</formula>
    </cfRule>
  </conditionalFormatting>
  <conditionalFormatting sqref="B36:B39">
    <cfRule type="expression" dxfId="0" priority="10">
      <formula>AND(COUNTIF($D$2:$D$3057,B36)+COUNTIF(#REF!,B36)&gt;1,NOT(ISBLANK(B36)))</formula>
    </cfRule>
  </conditionalFormatting>
  <conditionalFormatting sqref="B40:B43">
    <cfRule type="expression" dxfId="0" priority="11">
      <formula>AND(COUNTIF($D$2:$D$3057,B40)+COUNTIF(#REF!,B40)&gt;1,NOT(ISBLANK(B40)))</formula>
    </cfRule>
  </conditionalFormatting>
  <conditionalFormatting sqref="B44:B47">
    <cfRule type="expression" dxfId="0" priority="12">
      <formula>AND(COUNTIF($D$2:$D$3057,B44)+COUNTIF(#REF!,B44)&gt;1,NOT(ISBLANK(B44)))</formula>
    </cfRule>
  </conditionalFormatting>
  <conditionalFormatting sqref="B48:B51">
    <cfRule type="expression" dxfId="0" priority="13">
      <formula>AND(COUNTIF($D$2:$D$3057,B48)+COUNTIF(#REF!,B48)&gt;1,NOT(ISBLANK(B48)))</formula>
    </cfRule>
  </conditionalFormatting>
  <conditionalFormatting sqref="B52:B55">
    <cfRule type="expression" dxfId="0" priority="14">
      <formula>AND(COUNTIF($D$2:$D$3057,B52)+COUNTIF(#REF!,B52)&gt;1,NOT(ISBLANK(B52)))</formula>
    </cfRule>
  </conditionalFormatting>
  <conditionalFormatting sqref="B56:B59">
    <cfRule type="expression" dxfId="0" priority="15">
      <formula>AND(COUNTIF($D$2:$D$3057,B56)+COUNTIF(#REF!,B56)&gt;1,NOT(ISBLANK(B56)))</formula>
    </cfRule>
  </conditionalFormatting>
  <conditionalFormatting sqref="B60:B63">
    <cfRule type="expression" dxfId="0" priority="16">
      <formula>AND(COUNTIF($D$2:$D$3057,B60)+COUNTIF(#REF!,B60)&gt;1,NOT(ISBLANK(B60)))</formula>
    </cfRule>
  </conditionalFormatting>
  <conditionalFormatting sqref="B64:B67">
    <cfRule type="expression" dxfId="0" priority="17">
      <formula>AND(COUNTIF($D$2:$D$3057,B64)+COUNTIF(#REF!,B64)&gt;1,NOT(ISBLANK(B64)))</formula>
    </cfRule>
  </conditionalFormatting>
  <conditionalFormatting sqref="B68:B71">
    <cfRule type="expression" dxfId="0" priority="18">
      <formula>AND(COUNTIF($D$2:$D$3057,B68)+COUNTIF(#REF!,B68)&gt;1,NOT(ISBLANK(B68)))</formula>
    </cfRule>
  </conditionalFormatting>
  <conditionalFormatting sqref="B72:B75">
    <cfRule type="expression" dxfId="0" priority="19">
      <formula>AND(COUNTIF($D$2:$D$3057,B72)+COUNTIF(#REF!,B72)&gt;1,NOT(ISBLANK(B72)))</formula>
    </cfRule>
  </conditionalFormatting>
  <conditionalFormatting sqref="B76:B79">
    <cfRule type="expression" dxfId="0" priority="20">
      <formula>AND(COUNTIF($D$2:$D$3057,B76)+COUNTIF(#REF!,B76)&gt;1,NOT(ISBLANK(B76)))</formula>
    </cfRule>
  </conditionalFormatting>
  <conditionalFormatting sqref="B80:B83">
    <cfRule type="expression" dxfId="0" priority="21">
      <formula>AND(COUNTIF($D$2:$D$3057,B80)+COUNTIF(#REF!,B80)&gt;1,NOT(ISBLANK(B80)))</formula>
    </cfRule>
  </conditionalFormatting>
  <conditionalFormatting sqref="B84:B87">
    <cfRule type="expression" dxfId="0" priority="22">
      <formula>AND(COUNTIF($D$2:$D$3057,B84)+COUNTIF(#REF!,B84)&gt;1,NOT(ISBLANK(B84)))</formula>
    </cfRule>
  </conditionalFormatting>
  <conditionalFormatting sqref="B88:B91">
    <cfRule type="expression" dxfId="0" priority="23">
      <formula>AND(COUNTIF($D$2:$D$3057,B88)+COUNTIF(#REF!,B88)&gt;1,NOT(ISBLANK(B88)))</formula>
    </cfRule>
  </conditionalFormatting>
  <conditionalFormatting sqref="B92:B95">
    <cfRule type="expression" dxfId="0" priority="24">
      <formula>AND(COUNTIF($D$2:$D$3057,B92)+COUNTIF(#REF!,B92)&gt;1,NOT(ISBLANK(B92)))</formula>
    </cfRule>
  </conditionalFormatting>
  <conditionalFormatting sqref="B96:B99">
    <cfRule type="expression" dxfId="0" priority="25">
      <formula>AND(COUNTIF($D$2:$D$3057,B96)+COUNTIF(#REF!,B96)&gt;1,NOT(ISBLANK(B96)))</formula>
    </cfRule>
  </conditionalFormatting>
  <conditionalFormatting sqref="B100:B103">
    <cfRule type="expression" dxfId="0" priority="26">
      <formula>AND(COUNTIF($D$2:$D$3057,B100)+COUNTIF(#REF!,B100)&gt;1,NOT(ISBLANK(B100)))</formula>
    </cfRule>
  </conditionalFormatting>
  <conditionalFormatting sqref="B104:B107">
    <cfRule type="expression" dxfId="0" priority="27">
      <formula>AND(COUNTIF($D$2:$D$3057,B104)+COUNTIF(#REF!,B104)&gt;1,NOT(ISBLANK(B104)))</formula>
    </cfRule>
  </conditionalFormatting>
  <conditionalFormatting sqref="B108:B111">
    <cfRule type="expression" dxfId="0" priority="28">
      <formula>AND(COUNTIF($D$2:$D$3057,B108)+COUNTIF(#REF!,B108)&gt;1,NOT(ISBLANK(B108)))</formula>
    </cfRule>
  </conditionalFormatting>
  <conditionalFormatting sqref="B112:B115">
    <cfRule type="expression" dxfId="0" priority="29">
      <formula>AND(COUNTIF($D$2:$D$3057,B112)+COUNTIF(#REF!,B112)&gt;1,NOT(ISBLANK(B112)))</formula>
    </cfRule>
  </conditionalFormatting>
  <conditionalFormatting sqref="B116:B119">
    <cfRule type="expression" dxfId="0" priority="30">
      <formula>AND(COUNTIF($D$2:$D$3057,B116)+COUNTIF(#REF!,B116)&gt;1,NOT(ISBLANK(B116)))</formula>
    </cfRule>
  </conditionalFormatting>
  <conditionalFormatting sqref="B120:B123">
    <cfRule type="expression" dxfId="0" priority="31">
      <formula>AND(COUNTIF($D$2:$D$3057,B120)+COUNTIF(#REF!,B120)&gt;1,NOT(ISBLANK(B120)))</formula>
    </cfRule>
  </conditionalFormatting>
  <conditionalFormatting sqref="B124:B127">
    <cfRule type="expression" dxfId="0" priority="32">
      <formula>AND(COUNTIF($D$2:$D$3057,B124)+COUNTIF(#REF!,B124)&gt;1,NOT(ISBLANK(B124)))</formula>
    </cfRule>
  </conditionalFormatting>
  <conditionalFormatting sqref="B128:B131">
    <cfRule type="expression" dxfId="0" priority="33">
      <formula>AND(COUNTIF($D$2:$D$3057,B128)+COUNTIF(#REF!,B128)&gt;1,NOT(ISBLANK(B128)))</formula>
    </cfRule>
  </conditionalFormatting>
  <conditionalFormatting sqref="B132:B135">
    <cfRule type="expression" dxfId="0" priority="34">
      <formula>AND(COUNTIF($D$2:$D$3057,B132)+COUNTIF(#REF!,B132)&gt;1,NOT(ISBLANK(B132)))</formula>
    </cfRule>
  </conditionalFormatting>
  <conditionalFormatting sqref="B136:B139">
    <cfRule type="expression" dxfId="0" priority="35">
      <formula>AND(COUNTIF($D$2:$D$3057,B136)+COUNTIF(#REF!,B136)&gt;1,NOT(ISBLANK(B136)))</formula>
    </cfRule>
  </conditionalFormatting>
  <conditionalFormatting sqref="B140:B143">
    <cfRule type="expression" dxfId="0" priority="36">
      <formula>AND(COUNTIF($D$2:$D$3057,B140)+COUNTIF(#REF!,B140)&gt;1,NOT(ISBLANK(B140)))</formula>
    </cfRule>
  </conditionalFormatting>
  <conditionalFormatting sqref="B144:B147">
    <cfRule type="expression" dxfId="0" priority="37">
      <formula>AND(COUNTIF($D$2:$D$3057,B144)+COUNTIF(#REF!,B144)&gt;1,NOT(ISBLANK(B144)))</formula>
    </cfRule>
  </conditionalFormatting>
  <conditionalFormatting sqref="B148:B151">
    <cfRule type="expression" dxfId="0" priority="38">
      <formula>AND(COUNTIF($D$2:$D$3057,B148)+COUNTIF(#REF!,B148)&gt;1,NOT(ISBLANK(B148)))</formula>
    </cfRule>
  </conditionalFormatting>
  <conditionalFormatting sqref="B152:B155">
    <cfRule type="expression" dxfId="0" priority="39">
      <formula>AND(COUNTIF($D$2:$D$3057,B152)+COUNTIF(#REF!,B152)&gt;1,NOT(ISBLANK(B152)))</formula>
    </cfRule>
  </conditionalFormatting>
  <conditionalFormatting sqref="B156:B159">
    <cfRule type="expression" dxfId="0" priority="40">
      <formula>AND(COUNTIF($D$2:$D$3057,B156)+COUNTIF(#REF!,B156)&gt;1,NOT(ISBLANK(B156)))</formula>
    </cfRule>
  </conditionalFormatting>
  <conditionalFormatting sqref="B160:B163">
    <cfRule type="expression" dxfId="0" priority="41">
      <formula>AND(COUNTIF($D$2:$D$3057,B160)+COUNTIF(#REF!,B160)&gt;1,NOT(ISBLANK(B160)))</formula>
    </cfRule>
  </conditionalFormatting>
  <conditionalFormatting sqref="B164:B167">
    <cfRule type="expression" dxfId="0" priority="42">
      <formula>AND(COUNTIF($D$2:$D$3057,B164)+COUNTIF(#REF!,B164)&gt;1,NOT(ISBLANK(B164)))</formula>
    </cfRule>
  </conditionalFormatting>
  <conditionalFormatting sqref="B168:B171">
    <cfRule type="expression" dxfId="0" priority="43">
      <formula>AND(COUNTIF($D$2:$D$3057,B168)+COUNTIF(#REF!,B168)&gt;1,NOT(ISBLANK(B168)))</formula>
    </cfRule>
  </conditionalFormatting>
  <conditionalFormatting sqref="B172:B175">
    <cfRule type="expression" dxfId="0" priority="44">
      <formula>AND(COUNTIF($D$2:$D$3057,B172)+COUNTIF(#REF!,B172)&gt;1,NOT(ISBLANK(B172)))</formula>
    </cfRule>
  </conditionalFormatting>
  <conditionalFormatting sqref="B176:B179">
    <cfRule type="expression" dxfId="0" priority="45">
      <formula>AND(COUNTIF($D$2:$D$3057,B176)+COUNTIF(#REF!,B176)&gt;1,NOT(ISBLANK(B176)))</formula>
    </cfRule>
  </conditionalFormatting>
  <conditionalFormatting sqref="B180:B183">
    <cfRule type="expression" dxfId="0" priority="46">
      <formula>AND(COUNTIF($D$2:$D$3057,B180)+COUNTIF(#REF!,B180)&gt;1,NOT(ISBLANK(B180)))</formula>
    </cfRule>
  </conditionalFormatting>
  <conditionalFormatting sqref="B184:B187">
    <cfRule type="expression" dxfId="0" priority="47">
      <formula>AND(COUNTIF($D$2:$D$3057,B184)+COUNTIF(#REF!,B184)&gt;1,NOT(ISBLANK(B184)))</formula>
    </cfRule>
  </conditionalFormatting>
  <conditionalFormatting sqref="B188:B191">
    <cfRule type="expression" dxfId="0" priority="48">
      <formula>AND(COUNTIF($D$2:$D$3057,B188)+COUNTIF(#REF!,B188)&gt;1,NOT(ISBLANK(B188)))</formula>
    </cfRule>
  </conditionalFormatting>
  <conditionalFormatting sqref="B192:B195">
    <cfRule type="expression" dxfId="0" priority="49">
      <formula>AND(COUNTIF($D$2:$D$3057,B192)+COUNTIF(#REF!,B192)&gt;1,NOT(ISBLANK(B192)))</formula>
    </cfRule>
  </conditionalFormatting>
  <conditionalFormatting sqref="B196:B199">
    <cfRule type="expression" dxfId="0" priority="50">
      <formula>AND(COUNTIF($D$2:$D$3057,B196)+COUNTIF(#REF!,B196)&gt;1,NOT(ISBLANK(B196)))</formula>
    </cfRule>
  </conditionalFormatting>
  <conditionalFormatting sqref="B200:B203">
    <cfRule type="expression" dxfId="0" priority="51">
      <formula>AND(COUNTIF($D$2:$D$3057,B200)+COUNTIF(#REF!,B200)&gt;1,NOT(ISBLANK(B200)))</formula>
    </cfRule>
  </conditionalFormatting>
  <conditionalFormatting sqref="B204:B207">
    <cfRule type="expression" dxfId="0" priority="52">
      <formula>AND(COUNTIF($D$2:$D$3057,B204)+COUNTIF(#REF!,B204)&gt;1,NOT(ISBLANK(B204)))</formula>
    </cfRule>
  </conditionalFormatting>
  <conditionalFormatting sqref="B208:B211">
    <cfRule type="expression" dxfId="0" priority="53">
      <formula>AND(COUNTIF($D$2:$D$3057,B208)+COUNTIF(#REF!,B208)&gt;1,NOT(ISBLANK(B208)))</formula>
    </cfRule>
  </conditionalFormatting>
  <conditionalFormatting sqref="B212:B215">
    <cfRule type="expression" dxfId="0" priority="54">
      <formula>AND(COUNTIF($D$2:$D$3057,B212)+COUNTIF(#REF!,B212)&gt;1,NOT(ISBLANK(B212)))</formula>
    </cfRule>
  </conditionalFormatting>
  <conditionalFormatting sqref="B216:B219">
    <cfRule type="expression" dxfId="0" priority="55">
      <formula>AND(COUNTIF($D$2:$D$3057,B216)+COUNTIF(#REF!,B216)&gt;1,NOT(ISBLANK(B216)))</formula>
    </cfRule>
  </conditionalFormatting>
  <conditionalFormatting sqref="B220:B223">
    <cfRule type="expression" dxfId="0" priority="56">
      <formula>AND(COUNTIF($D$2:$D$3057,B220)+COUNTIF(#REF!,B220)&gt;1,NOT(ISBLANK(B220)))</formula>
    </cfRule>
  </conditionalFormatting>
  <conditionalFormatting sqref="B224:B227">
    <cfRule type="expression" dxfId="0" priority="57">
      <formula>AND(COUNTIF($D$2:$D$3057,B224)+COUNTIF(#REF!,B224)&gt;1,NOT(ISBLANK(B224)))</formula>
    </cfRule>
  </conditionalFormatting>
  <conditionalFormatting sqref="B228:B231">
    <cfRule type="expression" dxfId="0" priority="58">
      <formula>AND(COUNTIF($D$2:$D$3057,B228)+COUNTIF(#REF!,B228)&gt;1,NOT(ISBLANK(B228)))</formula>
    </cfRule>
  </conditionalFormatting>
  <conditionalFormatting sqref="B232:B235">
    <cfRule type="expression" dxfId="0" priority="59">
      <formula>AND(COUNTIF($D$2:$D$3057,B232)+COUNTIF(#REF!,B232)&gt;1,NOT(ISBLANK(B232)))</formula>
    </cfRule>
  </conditionalFormatting>
  <conditionalFormatting sqref="B236:B239">
    <cfRule type="expression" dxfId="0" priority="60">
      <formula>AND(COUNTIF($D$2:$D$3057,B236)+COUNTIF(#REF!,B236)&gt;1,NOT(ISBLANK(B236)))</formula>
    </cfRule>
  </conditionalFormatting>
  <conditionalFormatting sqref="B240:B243">
    <cfRule type="expression" dxfId="0" priority="61">
      <formula>AND(COUNTIF($D$2:$D$3057,B240)+COUNTIF(#REF!,B240)&gt;1,NOT(ISBLANK(B240)))</formula>
    </cfRule>
  </conditionalFormatting>
  <conditionalFormatting sqref="B244:B247">
    <cfRule type="expression" dxfId="0" priority="62">
      <formula>AND(COUNTIF($D$2:$D$3057,B244)+COUNTIF(#REF!,B244)&gt;1,NOT(ISBLANK(B244)))</formula>
    </cfRule>
  </conditionalFormatting>
  <conditionalFormatting sqref="B248:B251">
    <cfRule type="expression" dxfId="0" priority="63">
      <formula>AND(COUNTIF($D$2:$D$3057,B248)+COUNTIF(#REF!,B248)&gt;1,NOT(ISBLANK(B248)))</formula>
    </cfRule>
  </conditionalFormatting>
  <conditionalFormatting sqref="B252:B255">
    <cfRule type="expression" dxfId="0" priority="64">
      <formula>AND(COUNTIF($D$2:$D$3057,B252)+COUNTIF(#REF!,B252)&gt;1,NOT(ISBLANK(B252)))</formula>
    </cfRule>
  </conditionalFormatting>
  <conditionalFormatting sqref="B256:B259">
    <cfRule type="expression" dxfId="0" priority="65">
      <formula>AND(COUNTIF($D$2:$D$3057,B256)+COUNTIF(#REF!,B256)&gt;1,NOT(ISBLANK(B256)))</formula>
    </cfRule>
  </conditionalFormatting>
  <conditionalFormatting sqref="B260:B263">
    <cfRule type="expression" dxfId="0" priority="66">
      <formula>AND(COUNTIF($D$2:$D$3057,B260)+COUNTIF(#REF!,B260)&gt;1,NOT(ISBLANK(B260)))</formula>
    </cfRule>
  </conditionalFormatting>
  <conditionalFormatting sqref="B264:B267">
    <cfRule type="expression" dxfId="0" priority="67">
      <formula>AND(COUNTIF($D$2:$D$3057,B264)+COUNTIF(#REF!,B264)&gt;1,NOT(ISBLANK(B264)))</formula>
    </cfRule>
  </conditionalFormatting>
  <conditionalFormatting sqref="B268:B271">
    <cfRule type="expression" dxfId="0" priority="68">
      <formula>AND(COUNTIF($D$2:$D$3057,B268)+COUNTIF(#REF!,B268)&gt;1,NOT(ISBLANK(B268)))</formula>
    </cfRule>
  </conditionalFormatting>
  <conditionalFormatting sqref="B272:B275">
    <cfRule type="expression" dxfId="0" priority="69">
      <formula>AND(COUNTIF($D$2:$D$3057,B272)+COUNTIF(#REF!,B272)&gt;1,NOT(ISBLANK(B272)))</formula>
    </cfRule>
  </conditionalFormatting>
  <conditionalFormatting sqref="B276:B279">
    <cfRule type="expression" dxfId="0" priority="70">
      <formula>AND(COUNTIF($D$2:$D$3057,B276)+COUNTIF(#REF!,B276)&gt;1,NOT(ISBLANK(B276)))</formula>
    </cfRule>
  </conditionalFormatting>
  <conditionalFormatting sqref="B280:B283">
    <cfRule type="expression" dxfId="0" priority="71">
      <formula>AND(COUNTIF($D$2:$D$3057,B280)+COUNTIF(#REF!,B280)&gt;1,NOT(ISBLANK(B280)))</formula>
    </cfRule>
  </conditionalFormatting>
  <conditionalFormatting sqref="B284:B287">
    <cfRule type="expression" dxfId="0" priority="72">
      <formula>AND(COUNTIF($D$2:$D$3057,B284)+COUNTIF(#REF!,B284)&gt;1,NOT(ISBLANK(B284)))</formula>
    </cfRule>
  </conditionalFormatting>
  <conditionalFormatting sqref="B288:B291">
    <cfRule type="expression" dxfId="0" priority="73">
      <formula>AND(COUNTIF($D$2:$D$3057,B288)+COUNTIF(#REF!,B288)&gt;1,NOT(ISBLANK(B288)))</formula>
    </cfRule>
  </conditionalFormatting>
  <conditionalFormatting sqref="B292:B295">
    <cfRule type="expression" dxfId="0" priority="74">
      <formula>AND(COUNTIF($D$2:$D$3057,B292)+COUNTIF(#REF!,B292)&gt;1,NOT(ISBLANK(B292)))</formula>
    </cfRule>
  </conditionalFormatting>
  <conditionalFormatting sqref="B296:B299">
    <cfRule type="expression" dxfId="0" priority="75">
      <formula>AND(COUNTIF($D$2:$D$3057,B296)+COUNTIF(#REF!,B296)&gt;1,NOT(ISBLANK(B296)))</formula>
    </cfRule>
  </conditionalFormatting>
  <conditionalFormatting sqref="B300:B303">
    <cfRule type="expression" dxfId="0" priority="76">
      <formula>AND(COUNTIF($D$2:$D$3057,B300)+COUNTIF(#REF!,B300)&gt;1,NOT(ISBLANK(B300)))</formula>
    </cfRule>
  </conditionalFormatting>
  <conditionalFormatting sqref="B304:B307">
    <cfRule type="expression" dxfId="0" priority="77">
      <formula>AND(COUNTIF($D$2:$D$3057,B304)+COUNTIF(#REF!,B304)&gt;1,NOT(ISBLANK(B304)))</formula>
    </cfRule>
  </conditionalFormatting>
  <conditionalFormatting sqref="B308:B311">
    <cfRule type="expression" dxfId="0" priority="78">
      <formula>AND(COUNTIF($D$2:$D$3057,B308)+COUNTIF(#REF!,B308)&gt;1,NOT(ISBLANK(B308)))</formula>
    </cfRule>
  </conditionalFormatting>
  <conditionalFormatting sqref="B312:B315">
    <cfRule type="expression" dxfId="0" priority="79">
      <formula>AND(COUNTIF($D$2:$D$3057,B312)+COUNTIF(#REF!,B312)&gt;1,NOT(ISBLANK(B312)))</formula>
    </cfRule>
  </conditionalFormatting>
  <conditionalFormatting sqref="B316:B319">
    <cfRule type="expression" dxfId="0" priority="80">
      <formula>AND(COUNTIF($D$2:$D$3057,B316)+COUNTIF(#REF!,B316)&gt;1,NOT(ISBLANK(B316)))</formula>
    </cfRule>
  </conditionalFormatting>
  <conditionalFormatting sqref="B320:B323">
    <cfRule type="expression" dxfId="0" priority="81">
      <formula>AND(COUNTIF($D$2:$D$3057,B320)+COUNTIF(#REF!,B320)&gt;1,NOT(ISBLANK(B320)))</formula>
    </cfRule>
  </conditionalFormatting>
  <conditionalFormatting sqref="B324:B327">
    <cfRule type="expression" dxfId="0" priority="82">
      <formula>AND(COUNTIF($D$2:$D$3057,B324)+COUNTIF(#REF!,B324)&gt;1,NOT(ISBLANK(B324)))</formula>
    </cfRule>
  </conditionalFormatting>
  <conditionalFormatting sqref="B328:B331">
    <cfRule type="expression" dxfId="0" priority="83">
      <formula>AND(COUNTIF($D$2:$D$3057,B328)+COUNTIF(#REF!,B328)&gt;1,NOT(ISBLANK(B328)))</formula>
    </cfRule>
  </conditionalFormatting>
  <conditionalFormatting sqref="B332:B335">
    <cfRule type="expression" dxfId="0" priority="84">
      <formula>AND(COUNTIF($D$2:$D$3057,B332)+COUNTIF(#REF!,B332)&gt;1,NOT(ISBLANK(B332)))</formula>
    </cfRule>
  </conditionalFormatting>
  <conditionalFormatting sqref="B336:B339">
    <cfRule type="expression" dxfId="0" priority="85">
      <formula>AND(COUNTIF($D$2:$D$3057,B336)+COUNTIF(#REF!,B336)&gt;1,NOT(ISBLANK(B336)))</formula>
    </cfRule>
  </conditionalFormatting>
  <conditionalFormatting sqref="B340:B343">
    <cfRule type="expression" dxfId="0" priority="86">
      <formula>AND(COUNTIF($D$2:$D$3057,B340)+COUNTIF(#REF!,B340)&gt;1,NOT(ISBLANK(B340)))</formula>
    </cfRule>
  </conditionalFormatting>
  <conditionalFormatting sqref="B344:B347">
    <cfRule type="expression" dxfId="0" priority="87">
      <formula>AND(COUNTIF($D$2:$D$3057,B344)+COUNTIF(#REF!,B344)&gt;1,NOT(ISBLANK(B344)))</formula>
    </cfRule>
  </conditionalFormatting>
  <conditionalFormatting sqref="B348:B351">
    <cfRule type="expression" dxfId="0" priority="88">
      <formula>AND(COUNTIF($D$2:$D$3057,B348)+COUNTIF(#REF!,B348)&gt;1,NOT(ISBLANK(B348)))</formula>
    </cfRule>
  </conditionalFormatting>
  <conditionalFormatting sqref="B352:B355">
    <cfRule type="expression" dxfId="0" priority="89">
      <formula>AND(COUNTIF($D$2:$D$3057,B352)+COUNTIF(#REF!,B352)&gt;1,NOT(ISBLANK(B352)))</formula>
    </cfRule>
  </conditionalFormatting>
  <conditionalFormatting sqref="B356:B359">
    <cfRule type="expression" dxfId="0" priority="90">
      <formula>AND(COUNTIF($D$2:$D$3057,B356)+COUNTIF(#REF!,B356)&gt;1,NOT(ISBLANK(B356)))</formula>
    </cfRule>
  </conditionalFormatting>
  <conditionalFormatting sqref="B360:B363">
    <cfRule type="expression" dxfId="0" priority="91">
      <formula>AND(COUNTIF($D$2:$D$3057,B360)+COUNTIF(#REF!,B360)&gt;1,NOT(ISBLANK(B360)))</formula>
    </cfRule>
  </conditionalFormatting>
  <conditionalFormatting sqref="B364:B367">
    <cfRule type="expression" dxfId="0" priority="92">
      <formula>AND(COUNTIF($D$2:$D$3057,B364)+COUNTIF(#REF!,B364)&gt;1,NOT(ISBLANK(B364)))</formula>
    </cfRule>
  </conditionalFormatting>
  <conditionalFormatting sqref="B368:B371">
    <cfRule type="expression" dxfId="0" priority="93">
      <formula>AND(COUNTIF($D$2:$D$3057,B368)+COUNTIF(#REF!,B368)&gt;1,NOT(ISBLANK(B368)))</formula>
    </cfRule>
  </conditionalFormatting>
  <conditionalFormatting sqref="B372:B375">
    <cfRule type="expression" dxfId="0" priority="94">
      <formula>AND(COUNTIF($D$2:$D$3057,B372)+COUNTIF(#REF!,B372)&gt;1,NOT(ISBLANK(B372)))</formula>
    </cfRule>
  </conditionalFormatting>
  <conditionalFormatting sqref="B376:B379">
    <cfRule type="expression" dxfId="0" priority="95">
      <formula>AND(COUNTIF($D$2:$D$3057,B376)+COUNTIF(#REF!,B376)&gt;1,NOT(ISBLANK(B376)))</formula>
    </cfRule>
  </conditionalFormatting>
  <conditionalFormatting sqref="B380:B383">
    <cfRule type="expression" dxfId="0" priority="96">
      <formula>AND(COUNTIF($D$2:$D$3057,B380)+COUNTIF(#REF!,B380)&gt;1,NOT(ISBLANK(B380)))</formula>
    </cfRule>
  </conditionalFormatting>
  <conditionalFormatting sqref="B384:B387">
    <cfRule type="expression" dxfId="0" priority="97">
      <formula>AND(COUNTIF($D$2:$D$3057,B384)+COUNTIF(#REF!,B384)&gt;1,NOT(ISBLANK(B384)))</formula>
    </cfRule>
  </conditionalFormatting>
  <conditionalFormatting sqref="B388:B391">
    <cfRule type="expression" dxfId="0" priority="98">
      <formula>AND(COUNTIF($D$2:$D$3057,B388)+COUNTIF(#REF!,B388)&gt;1,NOT(ISBLANK(B388)))</formula>
    </cfRule>
  </conditionalFormatting>
  <conditionalFormatting sqref="B392:B395">
    <cfRule type="expression" dxfId="0" priority="99">
      <formula>AND(COUNTIF($D$2:$D$3057,B392)+COUNTIF(#REF!,B392)&gt;1,NOT(ISBLANK(B392)))</formula>
    </cfRule>
  </conditionalFormatting>
  <conditionalFormatting sqref="B396:B399">
    <cfRule type="expression" dxfId="0" priority="100">
      <formula>AND(COUNTIF($D$2:$D$3057,B396)+COUNTIF(#REF!,B396)&gt;1,NOT(ISBLANK(B396)))</formula>
    </cfRule>
  </conditionalFormatting>
  <conditionalFormatting sqref="B400:B403">
    <cfRule type="expression" dxfId="0" priority="101">
      <formula>AND(COUNTIF($D$2:$D$3057,B400)+COUNTIF(#REF!,B400)&gt;1,NOT(ISBLANK(B400)))</formula>
    </cfRule>
  </conditionalFormatting>
  <conditionalFormatting sqref="B404:B407">
    <cfRule type="expression" dxfId="0" priority="102">
      <formula>AND(COUNTIF($D$2:$D$3057,B404)+COUNTIF(#REF!,B404)&gt;1,NOT(ISBLANK(B404)))</formula>
    </cfRule>
  </conditionalFormatting>
  <conditionalFormatting sqref="B408:B411">
    <cfRule type="expression" dxfId="0" priority="103">
      <formula>AND(COUNTIF($D$2:$D$3057,B408)+COUNTIF(#REF!,B408)&gt;1,NOT(ISBLANK(B408)))</formula>
    </cfRule>
  </conditionalFormatting>
  <conditionalFormatting sqref="B412:B415">
    <cfRule type="expression" dxfId="0" priority="104">
      <formula>AND(COUNTIF($D$2:$D$3057,B412)+COUNTIF(#REF!,B412)&gt;1,NOT(ISBLANK(B412)))</formula>
    </cfRule>
  </conditionalFormatting>
  <conditionalFormatting sqref="B416:B419">
    <cfRule type="expression" dxfId="0" priority="105">
      <formula>AND(COUNTIF($D$2:$D$3057,B416)+COUNTIF(#REF!,B416)&gt;1,NOT(ISBLANK(B416)))</formula>
    </cfRule>
  </conditionalFormatting>
  <conditionalFormatting sqref="B420:B423">
    <cfRule type="expression" dxfId="0" priority="106">
      <formula>AND(COUNTIF($D$2:$D$3057,B420)+COUNTIF(#REF!,B420)&gt;1,NOT(ISBLANK(B420)))</formula>
    </cfRule>
  </conditionalFormatting>
  <conditionalFormatting sqref="B424:B427">
    <cfRule type="expression" dxfId="0" priority="107">
      <formula>AND(COUNTIF($D$2:$D$3057,B424)+COUNTIF(#REF!,B424)&gt;1,NOT(ISBLANK(B424)))</formula>
    </cfRule>
  </conditionalFormatting>
  <conditionalFormatting sqref="B428:B431">
    <cfRule type="expression" dxfId="0" priority="108">
      <formula>AND(COUNTIF($D$2:$D$3057,B428)+COUNTIF(#REF!,B428)&gt;1,NOT(ISBLANK(B428)))</formula>
    </cfRule>
  </conditionalFormatting>
  <conditionalFormatting sqref="B432:B435">
    <cfRule type="expression" dxfId="0" priority="109">
      <formula>AND(COUNTIF($D$2:$D$3057,B432)+COUNTIF(#REF!,B432)&gt;1,NOT(ISBLANK(B432)))</formula>
    </cfRule>
  </conditionalFormatting>
  <conditionalFormatting sqref="B436:B439">
    <cfRule type="expression" dxfId="0" priority="110">
      <formula>AND(COUNTIF($D$2:$D$3057,B436)+COUNTIF(#REF!,B436)&gt;1,NOT(ISBLANK(B436)))</formula>
    </cfRule>
  </conditionalFormatting>
  <conditionalFormatting sqref="B440:B443">
    <cfRule type="expression" dxfId="0" priority="111">
      <formula>AND(COUNTIF($D$2:$D$3057,B440)+COUNTIF(#REF!,B440)&gt;1,NOT(ISBLANK(B440)))</formula>
    </cfRule>
  </conditionalFormatting>
  <conditionalFormatting sqref="B444:B447">
    <cfRule type="expression" dxfId="0" priority="112">
      <formula>AND(COUNTIF($D$2:$D$3057,B444)+COUNTIF(#REF!,B444)&gt;1,NOT(ISBLANK(B444)))</formula>
    </cfRule>
  </conditionalFormatting>
  <conditionalFormatting sqref="B448:B451">
    <cfRule type="expression" dxfId="0" priority="113">
      <formula>AND(COUNTIF($D$2:$D$3057,B448)+COUNTIF(#REF!,B448)&gt;1,NOT(ISBLANK(B448)))</formula>
    </cfRule>
  </conditionalFormatting>
  <conditionalFormatting sqref="B452:B455">
    <cfRule type="expression" dxfId="0" priority="114">
      <formula>AND(COUNTIF($D$2:$D$3057,B452)+COUNTIF(#REF!,B452)&gt;1,NOT(ISBLANK(B452)))</formula>
    </cfRule>
  </conditionalFormatting>
  <conditionalFormatting sqref="B456:B459">
    <cfRule type="expression" dxfId="0" priority="115">
      <formula>AND(COUNTIF($D$2:$D$3057,B456)+COUNTIF(#REF!,B456)&gt;1,NOT(ISBLANK(B456)))</formula>
    </cfRule>
  </conditionalFormatting>
  <conditionalFormatting sqref="B460:B463">
    <cfRule type="expression" dxfId="0" priority="116">
      <formula>AND(COUNTIF($D$2:$D$3057,B460)+COUNTIF(#REF!,B460)&gt;1,NOT(ISBLANK(B460)))</formula>
    </cfRule>
  </conditionalFormatting>
  <conditionalFormatting sqref="B464:B467">
    <cfRule type="expression" dxfId="0" priority="117">
      <formula>AND(COUNTIF($D$2:$D$3057,B464)+COUNTIF(#REF!,B464)&gt;1,NOT(ISBLANK(B464)))</formula>
    </cfRule>
  </conditionalFormatting>
  <conditionalFormatting sqref="B468:B471">
    <cfRule type="expression" dxfId="0" priority="118">
      <formula>AND(COUNTIF($D$2:$D$3057,B468)+COUNTIF(#REF!,B468)&gt;1,NOT(ISBLANK(B468)))</formula>
    </cfRule>
  </conditionalFormatting>
  <conditionalFormatting sqref="B472:B475">
    <cfRule type="expression" dxfId="0" priority="119">
      <formula>AND(COUNTIF($D$2:$D$3057,B472)+COUNTIF(#REF!,B472)&gt;1,NOT(ISBLANK(B472)))</formula>
    </cfRule>
  </conditionalFormatting>
  <conditionalFormatting sqref="B476:B479">
    <cfRule type="expression" dxfId="0" priority="120">
      <formula>AND(COUNTIF($D$2:$D$3057,B476)+COUNTIF(#REF!,B476)&gt;1,NOT(ISBLANK(B476)))</formula>
    </cfRule>
  </conditionalFormatting>
  <conditionalFormatting sqref="B480:B483">
    <cfRule type="expression" dxfId="0" priority="121">
      <formula>AND(COUNTIF($D$2:$D$3057,B480)+COUNTIF(#REF!,B480)&gt;1,NOT(ISBLANK(B480)))</formula>
    </cfRule>
  </conditionalFormatting>
  <conditionalFormatting sqref="B484:B487">
    <cfRule type="expression" dxfId="0" priority="122">
      <formula>AND(COUNTIF($D$2:$D$3057,B484)+COUNTIF(#REF!,B484)&gt;1,NOT(ISBLANK(B484)))</formula>
    </cfRule>
  </conditionalFormatting>
  <conditionalFormatting sqref="B488:B491">
    <cfRule type="expression" dxfId="0" priority="123">
      <formula>AND(COUNTIF($D$2:$D$3057,B488)+COUNTIF(#REF!,B488)&gt;1,NOT(ISBLANK(B488)))</formula>
    </cfRule>
  </conditionalFormatting>
  <conditionalFormatting sqref="B492:B495">
    <cfRule type="expression" dxfId="0" priority="124">
      <formula>AND(COUNTIF($D$2:$D$3057,B492)+COUNTIF(#REF!,B492)&gt;1,NOT(ISBLANK(B492)))</formula>
    </cfRule>
  </conditionalFormatting>
  <conditionalFormatting sqref="B496:B499">
    <cfRule type="expression" dxfId="0" priority="125">
      <formula>AND(COUNTIF($D$2:$D$3057,B496)+COUNTIF(#REF!,B496)&gt;1,NOT(ISBLANK(B496)))</formula>
    </cfRule>
  </conditionalFormatting>
  <conditionalFormatting sqref="B500:B503">
    <cfRule type="expression" dxfId="0" priority="126">
      <formula>AND(COUNTIF($D$2:$D$3057,B500)+COUNTIF(#REF!,B500)&gt;1,NOT(ISBLANK(B500)))</formula>
    </cfRule>
  </conditionalFormatting>
  <conditionalFormatting sqref="B504:B507">
    <cfRule type="expression" dxfId="0" priority="127">
      <formula>AND(COUNTIF($D$2:$D$3057,B504)+COUNTIF(#REF!,B504)&gt;1,NOT(ISBLANK(B504)))</formula>
    </cfRule>
  </conditionalFormatting>
  <conditionalFormatting sqref="B508:B511">
    <cfRule type="expression" dxfId="0" priority="128">
      <formula>AND(COUNTIF($D$2:$D$3057,B508)+COUNTIF(#REF!,B508)&gt;1,NOT(ISBLANK(B508)))</formula>
    </cfRule>
  </conditionalFormatting>
  <conditionalFormatting sqref="B512:B515">
    <cfRule type="expression" dxfId="0" priority="129">
      <formula>AND(COUNTIF($D$2:$D$3057,B512)+COUNTIF(#REF!,B512)&gt;1,NOT(ISBLANK(B512)))</formula>
    </cfRule>
  </conditionalFormatting>
  <conditionalFormatting sqref="B516:B519">
    <cfRule type="expression" dxfId="0" priority="130">
      <formula>AND(COUNTIF($D$2:$D$3057,B516)+COUNTIF(#REF!,B516)&gt;1,NOT(ISBLANK(B516)))</formula>
    </cfRule>
  </conditionalFormatting>
  <conditionalFormatting sqref="B520:B523">
    <cfRule type="expression" dxfId="0" priority="131">
      <formula>AND(COUNTIF($D$2:$D$3057,B520)+COUNTIF(#REF!,B520)&gt;1,NOT(ISBLANK(B520)))</formula>
    </cfRule>
  </conditionalFormatting>
  <conditionalFormatting sqref="B524:B527">
    <cfRule type="expression" dxfId="0" priority="132">
      <formula>AND(COUNTIF($D$2:$D$3057,B524)+COUNTIF(#REF!,B524)&gt;1,NOT(ISBLANK(B524)))</formula>
    </cfRule>
  </conditionalFormatting>
  <conditionalFormatting sqref="B528:B531">
    <cfRule type="expression" dxfId="0" priority="133">
      <formula>AND(COUNTIF($D$2:$D$3057,B528)+COUNTIF(#REF!,B528)&gt;1,NOT(ISBLANK(B528)))</formula>
    </cfRule>
  </conditionalFormatting>
  <conditionalFormatting sqref="B532:B535">
    <cfRule type="expression" dxfId="0" priority="134">
      <formula>AND(COUNTIF($D$2:$D$3057,B532)+COUNTIF(#REF!,B532)&gt;1,NOT(ISBLANK(B532)))</formula>
    </cfRule>
  </conditionalFormatting>
  <conditionalFormatting sqref="B536:B539">
    <cfRule type="expression" dxfId="0" priority="135">
      <formula>AND(COUNTIF($D$2:$D$3057,B536)+COUNTIF(#REF!,B536)&gt;1,NOT(ISBLANK(B536)))</formula>
    </cfRule>
  </conditionalFormatting>
  <conditionalFormatting sqref="B540:B543">
    <cfRule type="expression" dxfId="0" priority="136">
      <formula>AND(COUNTIF($D$2:$D$3057,B540)+COUNTIF(#REF!,B540)&gt;1,NOT(ISBLANK(B540)))</formula>
    </cfRule>
  </conditionalFormatting>
  <conditionalFormatting sqref="B544:B547">
    <cfRule type="expression" dxfId="0" priority="137">
      <formula>AND(COUNTIF($D$2:$D$3057,B544)+COUNTIF(#REF!,B544)&gt;1,NOT(ISBLANK(B544)))</formula>
    </cfRule>
  </conditionalFormatting>
  <conditionalFormatting sqref="B548:B551">
    <cfRule type="expression" dxfId="0" priority="138">
      <formula>AND(COUNTIF($D$2:$D$3057,B548)+COUNTIF(#REF!,B548)&gt;1,NOT(ISBLANK(B548)))</formula>
    </cfRule>
  </conditionalFormatting>
  <conditionalFormatting sqref="B552:B555">
    <cfRule type="expression" dxfId="0" priority="139">
      <formula>AND(COUNTIF($D$2:$D$3057,B552)+COUNTIF(#REF!,B552)&gt;1,NOT(ISBLANK(B552)))</formula>
    </cfRule>
  </conditionalFormatting>
  <conditionalFormatting sqref="B556:B559">
    <cfRule type="expression" dxfId="0" priority="140">
      <formula>AND(COUNTIF($D$2:$D$3057,B556)+COUNTIF(#REF!,B556)&gt;1,NOT(ISBLANK(B556)))</formula>
    </cfRule>
  </conditionalFormatting>
  <conditionalFormatting sqref="B560:B563">
    <cfRule type="expression" dxfId="0" priority="141">
      <formula>AND(COUNTIF($D$2:$D$3057,B560)+COUNTIF(#REF!,B560)&gt;1,NOT(ISBLANK(B560)))</formula>
    </cfRule>
  </conditionalFormatting>
  <conditionalFormatting sqref="B564:B567">
    <cfRule type="expression" dxfId="0" priority="142">
      <formula>AND(COUNTIF($D$2:$D$3057,B564)+COUNTIF(#REF!,B564)&gt;1,NOT(ISBLANK(B564)))</formula>
    </cfRule>
  </conditionalFormatting>
  <conditionalFormatting sqref="B568:B571">
    <cfRule type="expression" dxfId="0" priority="143">
      <formula>AND(COUNTIF($D$2:$D$3057,B568)+COUNTIF(#REF!,B568)&gt;1,NOT(ISBLANK(B568)))</formula>
    </cfRule>
  </conditionalFormatting>
  <conditionalFormatting sqref="B572:B575">
    <cfRule type="expression" dxfId="0" priority="144">
      <formula>AND(COUNTIF($D$2:$D$3057,B572)+COUNTIF(#REF!,B572)&gt;1,NOT(ISBLANK(B572)))</formula>
    </cfRule>
  </conditionalFormatting>
  <conditionalFormatting sqref="B576:B579">
    <cfRule type="expression" dxfId="0" priority="145">
      <formula>AND(COUNTIF($D$2:$D$3057,B576)+COUNTIF(#REF!,B576)&gt;1,NOT(ISBLANK(B576)))</formula>
    </cfRule>
  </conditionalFormatting>
  <conditionalFormatting sqref="B580:B583">
    <cfRule type="expression" dxfId="0" priority="146">
      <formula>AND(COUNTIF($D$2:$D$3057,B580)+COUNTIF(#REF!,B580)&gt;1,NOT(ISBLANK(B580)))</formula>
    </cfRule>
  </conditionalFormatting>
  <conditionalFormatting sqref="B584:B587">
    <cfRule type="expression" dxfId="0" priority="147">
      <formula>AND(COUNTIF($D$2:$D$3057,B584)+COUNTIF(#REF!,B584)&gt;1,NOT(ISBLANK(B584)))</formula>
    </cfRule>
  </conditionalFormatting>
  <conditionalFormatting sqref="B588:B591">
    <cfRule type="expression" dxfId="0" priority="148">
      <formula>AND(COUNTIF($D$2:$D$3057,B588)+COUNTIF(#REF!,B588)&gt;1,NOT(ISBLANK(B588)))</formula>
    </cfRule>
  </conditionalFormatting>
  <conditionalFormatting sqref="B592:B595">
    <cfRule type="expression" dxfId="0" priority="149">
      <formula>AND(COUNTIF($D$2:$D$3057,B592)+COUNTIF(#REF!,B592)&gt;1,NOT(ISBLANK(B592)))</formula>
    </cfRule>
  </conditionalFormatting>
  <conditionalFormatting sqref="B596:B599">
    <cfRule type="expression" dxfId="0" priority="150">
      <formula>AND(COUNTIF($D$2:$D$3057,B596)+COUNTIF(#REF!,B596)&gt;1,NOT(ISBLANK(B596)))</formula>
    </cfRule>
  </conditionalFormatting>
  <conditionalFormatting sqref="B600:B603">
    <cfRule type="expression" dxfId="0" priority="151">
      <formula>AND(COUNTIF($D$2:$D$3057,B600)+COUNTIF(#REF!,B600)&gt;1,NOT(ISBLANK(B600)))</formula>
    </cfRule>
  </conditionalFormatting>
  <conditionalFormatting sqref="B604:B607">
    <cfRule type="expression" dxfId="0" priority="152">
      <formula>AND(COUNTIF($D$2:$D$3057,B604)+COUNTIF(#REF!,B604)&gt;1,NOT(ISBLANK(B604)))</formula>
    </cfRule>
  </conditionalFormatting>
  <conditionalFormatting sqref="B608:B611">
    <cfRule type="expression" dxfId="0" priority="153">
      <formula>AND(COUNTIF($D$2:$D$3057,B608)+COUNTIF(#REF!,B608)&gt;1,NOT(ISBLANK(B608)))</formula>
    </cfRule>
  </conditionalFormatting>
  <conditionalFormatting sqref="B612:B615">
    <cfRule type="expression" dxfId="0" priority="154">
      <formula>AND(COUNTIF($D$2:$D$3057,B612)+COUNTIF(#REF!,B612)&gt;1,NOT(ISBLANK(B612)))</formula>
    </cfRule>
  </conditionalFormatting>
  <conditionalFormatting sqref="B616:B619">
    <cfRule type="expression" dxfId="0" priority="155">
      <formula>AND(COUNTIF($D$2:$D$3057,B616)+COUNTIF(#REF!,B616)&gt;1,NOT(ISBLANK(B616)))</formula>
    </cfRule>
  </conditionalFormatting>
  <conditionalFormatting sqref="B620:B623">
    <cfRule type="expression" dxfId="0" priority="156">
      <formula>AND(COUNTIF($D$2:$D$3057,B620)+COUNTIF(#REF!,B620)&gt;1,NOT(ISBLANK(B620)))</formula>
    </cfRule>
  </conditionalFormatting>
  <conditionalFormatting sqref="B624:B627">
    <cfRule type="expression" dxfId="0" priority="157">
      <formula>AND(COUNTIF($D$2:$D$3057,B624)+COUNTIF(#REF!,B624)&gt;1,NOT(ISBLANK(B624)))</formula>
    </cfRule>
  </conditionalFormatting>
  <conditionalFormatting sqref="B628:B631">
    <cfRule type="expression" dxfId="0" priority="158">
      <formula>AND(COUNTIF($D$2:$D$3057,B628)+COUNTIF(#REF!,B628)&gt;1,NOT(ISBLANK(B628)))</formula>
    </cfRule>
  </conditionalFormatting>
  <conditionalFormatting sqref="B632:B635">
    <cfRule type="expression" dxfId="0" priority="159">
      <formula>AND(COUNTIF($D$2:$D$3057,B632)+COUNTIF(#REF!,B632)&gt;1,NOT(ISBLANK(B632)))</formula>
    </cfRule>
  </conditionalFormatting>
  <conditionalFormatting sqref="B636:B639">
    <cfRule type="expression" dxfId="0" priority="160">
      <formula>AND(COUNTIF($D$2:$D$3057,B636)+COUNTIF(#REF!,B636)&gt;1,NOT(ISBLANK(B636)))</formula>
    </cfRule>
  </conditionalFormatting>
  <conditionalFormatting sqref="B640:B643">
    <cfRule type="expression" dxfId="0" priority="161">
      <formula>AND(COUNTIF($D$2:$D$3057,B640)+COUNTIF(#REF!,B640)&gt;1,NOT(ISBLANK(B640)))</formula>
    </cfRule>
  </conditionalFormatting>
  <conditionalFormatting sqref="B644:B647">
    <cfRule type="expression" dxfId="0" priority="162">
      <formula>AND(COUNTIF($D$2:$D$3057,B644)+COUNTIF(#REF!,B644)&gt;1,NOT(ISBLANK(B644)))</formula>
    </cfRule>
  </conditionalFormatting>
  <conditionalFormatting sqref="B648:B651">
    <cfRule type="expression" dxfId="0" priority="163">
      <formula>AND(COUNTIF($D$2:$D$3057,B648)+COUNTIF(#REF!,B648)&gt;1,NOT(ISBLANK(B648)))</formula>
    </cfRule>
  </conditionalFormatting>
  <conditionalFormatting sqref="B652:B655">
    <cfRule type="expression" dxfId="0" priority="164">
      <formula>AND(COUNTIF($D$2:$D$3057,B652)+COUNTIF(#REF!,B652)&gt;1,NOT(ISBLANK(B652)))</formula>
    </cfRule>
  </conditionalFormatting>
  <conditionalFormatting sqref="B656:B659">
    <cfRule type="expression" dxfId="0" priority="165">
      <formula>AND(COUNTIF($D$2:$D$3057,B656)+COUNTIF(#REF!,B656)&gt;1,NOT(ISBLANK(B656)))</formula>
    </cfRule>
  </conditionalFormatting>
  <conditionalFormatting sqref="B660:B663">
    <cfRule type="expression" dxfId="0" priority="166">
      <formula>AND(COUNTIF($D$2:$D$3057,B660)+COUNTIF(#REF!,B660)&gt;1,NOT(ISBLANK(B660)))</formula>
    </cfRule>
  </conditionalFormatting>
  <conditionalFormatting sqref="B664:B667">
    <cfRule type="expression" dxfId="0" priority="167">
      <formula>AND(COUNTIF($D$2:$D$3057,B664)+COUNTIF(#REF!,B664)&gt;1,NOT(ISBLANK(B664)))</formula>
    </cfRule>
  </conditionalFormatting>
  <conditionalFormatting sqref="B668:B671">
    <cfRule type="expression" dxfId="0" priority="168">
      <formula>AND(COUNTIF($D$2:$D$3057,B668)+COUNTIF(#REF!,B668)&gt;1,NOT(ISBLANK(B668)))</formula>
    </cfRule>
  </conditionalFormatting>
  <conditionalFormatting sqref="B672:B675">
    <cfRule type="expression" dxfId="0" priority="169">
      <formula>AND(COUNTIF($D$2:$D$3057,B672)+COUNTIF(#REF!,B672)&gt;1,NOT(ISBLANK(B672)))</formula>
    </cfRule>
  </conditionalFormatting>
  <conditionalFormatting sqref="B676:B679">
    <cfRule type="expression" dxfId="0" priority="170">
      <formula>AND(COUNTIF($D$2:$D$3057,B676)+COUNTIF(#REF!,B676)&gt;1,NOT(ISBLANK(B676)))</formula>
    </cfRule>
  </conditionalFormatting>
  <conditionalFormatting sqref="B680:B683">
    <cfRule type="expression" dxfId="0" priority="171">
      <formula>AND(COUNTIF($D$2:$D$3057,B680)+COUNTIF(#REF!,B680)&gt;1,NOT(ISBLANK(B680)))</formula>
    </cfRule>
  </conditionalFormatting>
  <conditionalFormatting sqref="B684:B687">
    <cfRule type="expression" dxfId="0" priority="172">
      <formula>AND(COUNTIF($D$2:$D$3057,B684)+COUNTIF(#REF!,B684)&gt;1,NOT(ISBLANK(B684)))</formula>
    </cfRule>
  </conditionalFormatting>
  <conditionalFormatting sqref="B688:B691">
    <cfRule type="expression" dxfId="0" priority="173">
      <formula>AND(COUNTIF($D$2:$D$3057,B688)+COUNTIF(#REF!,B688)&gt;1,NOT(ISBLANK(B688)))</formula>
    </cfRule>
  </conditionalFormatting>
  <conditionalFormatting sqref="B692:B695">
    <cfRule type="expression" dxfId="0" priority="174">
      <formula>AND(COUNTIF($D$2:$D$3057,B692)+COUNTIF(#REF!,B692)&gt;1,NOT(ISBLANK(B692)))</formula>
    </cfRule>
  </conditionalFormatting>
  <conditionalFormatting sqref="B696:B699">
    <cfRule type="expression" dxfId="0" priority="175">
      <formula>AND(COUNTIF($D$2:$D$3057,B696)+COUNTIF(#REF!,B696)&gt;1,NOT(ISBLANK(B696)))</formula>
    </cfRule>
  </conditionalFormatting>
  <conditionalFormatting sqref="B700:B703">
    <cfRule type="expression" dxfId="0" priority="176">
      <formula>AND(COUNTIF($D$2:$D$3057,B700)+COUNTIF(#REF!,B700)&gt;1,NOT(ISBLANK(B700)))</formula>
    </cfRule>
  </conditionalFormatting>
  <conditionalFormatting sqref="B704:B707">
    <cfRule type="expression" dxfId="0" priority="177">
      <formula>AND(COUNTIF($D$2:$D$3057,B704)+COUNTIF(#REF!,B704)&gt;1,NOT(ISBLANK(B704)))</formula>
    </cfRule>
  </conditionalFormatting>
  <conditionalFormatting sqref="B708:B711">
    <cfRule type="expression" dxfId="0" priority="178">
      <formula>AND(COUNTIF($D$2:$D$3057,B708)+COUNTIF(#REF!,B708)&gt;1,NOT(ISBLANK(B708)))</formula>
    </cfRule>
  </conditionalFormatting>
  <conditionalFormatting sqref="B712:B715">
    <cfRule type="expression" dxfId="0" priority="179">
      <formula>AND(COUNTIF($D$2:$D$3057,B712)+COUNTIF(#REF!,B712)&gt;1,NOT(ISBLANK(B712)))</formula>
    </cfRule>
  </conditionalFormatting>
  <conditionalFormatting sqref="B716:B719">
    <cfRule type="expression" dxfId="0" priority="180">
      <formula>AND(COUNTIF($D$2:$D$3057,B716)+COUNTIF(#REF!,B716)&gt;1,NOT(ISBLANK(B716)))</formula>
    </cfRule>
  </conditionalFormatting>
  <conditionalFormatting sqref="B720:B723">
    <cfRule type="expression" dxfId="0" priority="181">
      <formula>AND(COUNTIF($D$2:$D$3057,B720)+COUNTIF(#REF!,B720)&gt;1,NOT(ISBLANK(B720)))</formula>
    </cfRule>
  </conditionalFormatting>
  <conditionalFormatting sqref="B724:B727">
    <cfRule type="expression" dxfId="0" priority="182">
      <formula>AND(COUNTIF($D$2:$D$3057,B724)+COUNTIF(#REF!,B724)&gt;1,NOT(ISBLANK(B724)))</formula>
    </cfRule>
  </conditionalFormatting>
  <conditionalFormatting sqref="B728:B731">
    <cfRule type="expression" dxfId="0" priority="183">
      <formula>AND(COUNTIF($D$2:$D$3057,B728)+COUNTIF(#REF!,B728)&gt;1,NOT(ISBLANK(B728)))</formula>
    </cfRule>
  </conditionalFormatting>
  <conditionalFormatting sqref="B732:B735">
    <cfRule type="expression" dxfId="0" priority="184">
      <formula>AND(COUNTIF($D$2:$D$3057,B732)+COUNTIF(#REF!,B732)&gt;1,NOT(ISBLANK(B732)))</formula>
    </cfRule>
  </conditionalFormatting>
  <conditionalFormatting sqref="B736:B739">
    <cfRule type="expression" dxfId="0" priority="185">
      <formula>AND(COUNTIF($D$2:$D$3057,B736)+COUNTIF(#REF!,B736)&gt;1,NOT(ISBLANK(B736)))</formula>
    </cfRule>
  </conditionalFormatting>
  <conditionalFormatting sqref="B740:B743">
    <cfRule type="expression" dxfId="0" priority="186">
      <formula>AND(COUNTIF($D$2:$D$3057,B740)+COUNTIF(#REF!,B740)&gt;1,NOT(ISBLANK(B740)))</formula>
    </cfRule>
  </conditionalFormatting>
  <conditionalFormatting sqref="B744:B747">
    <cfRule type="expression" dxfId="0" priority="187">
      <formula>AND(COUNTIF($D$2:$D$3057,B744)+COUNTIF(#REF!,B744)&gt;1,NOT(ISBLANK(B744)))</formula>
    </cfRule>
  </conditionalFormatting>
  <conditionalFormatting sqref="B748:B751">
    <cfRule type="expression" dxfId="0" priority="188">
      <formula>AND(COUNTIF($D$2:$D$3057,B748)+COUNTIF(#REF!,B748)&gt;1,NOT(ISBLANK(B748)))</formula>
    </cfRule>
  </conditionalFormatting>
  <conditionalFormatting sqref="B752:B755">
    <cfRule type="expression" dxfId="0" priority="189">
      <formula>AND(COUNTIF($D$2:$D$3057,B752)+COUNTIF(#REF!,B752)&gt;1,NOT(ISBLANK(B752)))</formula>
    </cfRule>
  </conditionalFormatting>
  <conditionalFormatting sqref="B756:B759">
    <cfRule type="expression" dxfId="0" priority="190">
      <formula>AND(COUNTIF($D$2:$D$3057,B756)+COUNTIF(#REF!,B756)&gt;1,NOT(ISBLANK(B756)))</formula>
    </cfRule>
  </conditionalFormatting>
  <conditionalFormatting sqref="B760:B763">
    <cfRule type="expression" dxfId="0" priority="191">
      <formula>AND(COUNTIF($D$2:$D$3057,B760)+COUNTIF(#REF!,B760)&gt;1,NOT(ISBLANK(B760)))</formula>
    </cfRule>
  </conditionalFormatting>
  <conditionalFormatting sqref="B764:B767">
    <cfRule type="expression" dxfId="0" priority="192">
      <formula>AND(COUNTIF($D$2:$D$3057,B764)+COUNTIF(#REF!,B764)&gt;1,NOT(ISBLANK(B764)))</formula>
    </cfRule>
  </conditionalFormatting>
  <conditionalFormatting sqref="B768:B771">
    <cfRule type="expression" dxfId="0" priority="193">
      <formula>AND(COUNTIF($D$2:$D$3057,B768)+COUNTIF(#REF!,B768)&gt;1,NOT(ISBLANK(B768)))</formula>
    </cfRule>
  </conditionalFormatting>
  <conditionalFormatting sqref="B772:B775">
    <cfRule type="expression" dxfId="0" priority="194">
      <formula>AND(COUNTIF($D$2:$D$3057,B772)+COUNTIF(#REF!,B772)&gt;1,NOT(ISBLANK(B772)))</formula>
    </cfRule>
  </conditionalFormatting>
  <conditionalFormatting sqref="B776:B779">
    <cfRule type="expression" dxfId="0" priority="195">
      <formula>AND(COUNTIF($D$2:$D$3057,B776)+COUNTIF(#REF!,B776)&gt;1,NOT(ISBLANK(B776)))</formula>
    </cfRule>
  </conditionalFormatting>
  <conditionalFormatting sqref="B780:B783">
    <cfRule type="expression" dxfId="0" priority="196">
      <formula>AND(COUNTIF($D$2:$D$3057,B780)+COUNTIF(#REF!,B780)&gt;1,NOT(ISBLANK(B780)))</formula>
    </cfRule>
  </conditionalFormatting>
  <conditionalFormatting sqref="B784:B787">
    <cfRule type="expression" dxfId="0" priority="197">
      <formula>AND(COUNTIF($D$2:$D$3057,B784)+COUNTIF(#REF!,B784)&gt;1,NOT(ISBLANK(B784)))</formula>
    </cfRule>
  </conditionalFormatting>
  <conditionalFormatting sqref="B788:B791">
    <cfRule type="expression" dxfId="0" priority="198">
      <formula>AND(COUNTIF($D$2:$D$3057,B788)+COUNTIF(#REF!,B788)&gt;1,NOT(ISBLANK(B788)))</formula>
    </cfRule>
  </conditionalFormatting>
  <conditionalFormatting sqref="B792:B795">
    <cfRule type="expression" dxfId="0" priority="199">
      <formula>AND(COUNTIF($D$2:$D$3057,B792)+COUNTIF(#REF!,B792)&gt;1,NOT(ISBLANK(B792)))</formula>
    </cfRule>
  </conditionalFormatting>
  <conditionalFormatting sqref="B796:B799">
    <cfRule type="expression" dxfId="0" priority="200">
      <formula>AND(COUNTIF($D$2:$D$3057,B796)+COUNTIF(#REF!,B796)&gt;1,NOT(ISBLANK(B796)))</formula>
    </cfRule>
  </conditionalFormatting>
  <conditionalFormatting sqref="B800:B803">
    <cfRule type="expression" dxfId="0" priority="201">
      <formula>AND(COUNTIF($D$2:$D$3057,B800)+COUNTIF(#REF!,B800)&gt;1,NOT(ISBLANK(B800)))</formula>
    </cfRule>
  </conditionalFormatting>
  <conditionalFormatting sqref="B804:B807">
    <cfRule type="expression" dxfId="0" priority="202">
      <formula>AND(COUNTIF($D$2:$D$3057,B804)+COUNTIF(#REF!,B804)&gt;1,NOT(ISBLANK(B804)))</formula>
    </cfRule>
  </conditionalFormatting>
  <conditionalFormatting sqref="B808:B811">
    <cfRule type="expression" dxfId="0" priority="203">
      <formula>AND(COUNTIF($D$2:$D$3057,B808)+COUNTIF(#REF!,B808)&gt;1,NOT(ISBLANK(B808)))</formula>
    </cfRule>
  </conditionalFormatting>
  <conditionalFormatting sqref="B812:B815">
    <cfRule type="expression" dxfId="0" priority="204">
      <formula>AND(COUNTIF($D$2:$D$3057,B812)+COUNTIF(#REF!,B812)&gt;1,NOT(ISBLANK(B812)))</formula>
    </cfRule>
  </conditionalFormatting>
  <conditionalFormatting sqref="B816:B819">
    <cfRule type="expression" dxfId="0" priority="205">
      <formula>AND(COUNTIF($D$2:$D$3057,B816)+COUNTIF(#REF!,B816)&gt;1,NOT(ISBLANK(B816)))</formula>
    </cfRule>
  </conditionalFormatting>
  <conditionalFormatting sqref="B820:B823">
    <cfRule type="expression" dxfId="0" priority="206">
      <formula>AND(COUNTIF($D$2:$D$3057,B820)+COUNTIF(#REF!,B820)&gt;1,NOT(ISBLANK(B820)))</formula>
    </cfRule>
  </conditionalFormatting>
  <conditionalFormatting sqref="B824:B827">
    <cfRule type="expression" dxfId="0" priority="207">
      <formula>AND(COUNTIF($D$2:$D$3057,B824)+COUNTIF(#REF!,B824)&gt;1,NOT(ISBLANK(B824)))</formula>
    </cfRule>
  </conditionalFormatting>
  <conditionalFormatting sqref="B828:B831">
    <cfRule type="expression" dxfId="0" priority="208">
      <formula>AND(COUNTIF($D$2:$D$3057,B828)+COUNTIF(#REF!,B828)&gt;1,NOT(ISBLANK(B828)))</formula>
    </cfRule>
  </conditionalFormatting>
  <conditionalFormatting sqref="B832:B835">
    <cfRule type="expression" dxfId="0" priority="209">
      <formula>AND(COUNTIF($D$2:$D$3057,B832)+COUNTIF(#REF!,B832)&gt;1,NOT(ISBLANK(B832)))</formula>
    </cfRule>
  </conditionalFormatting>
  <conditionalFormatting sqref="B836:B839">
    <cfRule type="expression" dxfId="0" priority="210">
      <formula>AND(COUNTIF($D$2:$D$3057,B836)+COUNTIF(#REF!,B836)&gt;1,NOT(ISBLANK(B836)))</formula>
    </cfRule>
  </conditionalFormatting>
  <conditionalFormatting sqref="B840:B843">
    <cfRule type="expression" dxfId="0" priority="211">
      <formula>AND(COUNTIF($D$2:$D$3057,B840)+COUNTIF(#REF!,B840)&gt;1,NOT(ISBLANK(B840)))</formula>
    </cfRule>
  </conditionalFormatting>
  <conditionalFormatting sqref="B844:B847">
    <cfRule type="expression" dxfId="0" priority="212">
      <formula>AND(COUNTIF($D$2:$D$3057,B844)+COUNTIF(#REF!,B844)&gt;1,NOT(ISBLANK(B844)))</formula>
    </cfRule>
  </conditionalFormatting>
  <conditionalFormatting sqref="B848:B851">
    <cfRule type="expression" dxfId="0" priority="213">
      <formula>AND(COUNTIF($D$2:$D$3057,B848)+COUNTIF(#REF!,B848)&gt;1,NOT(ISBLANK(B848)))</formula>
    </cfRule>
  </conditionalFormatting>
  <conditionalFormatting sqref="B852:B855">
    <cfRule type="expression" dxfId="0" priority="214">
      <formula>AND(COUNTIF($D$2:$D$3057,B852)+COUNTIF(#REF!,B852)&gt;1,NOT(ISBLANK(B852)))</formula>
    </cfRule>
  </conditionalFormatting>
  <conditionalFormatting sqref="B856:B859">
    <cfRule type="expression" dxfId="0" priority="215">
      <formula>AND(COUNTIF($D$2:$D$3057,B856)+COUNTIF(#REF!,B856)&gt;1,NOT(ISBLANK(B856)))</formula>
    </cfRule>
  </conditionalFormatting>
  <conditionalFormatting sqref="B860:B863">
    <cfRule type="expression" dxfId="0" priority="216">
      <formula>AND(COUNTIF($D$2:$D$3057,B860)+COUNTIF(#REF!,B860)&gt;1,NOT(ISBLANK(B860)))</formula>
    </cfRule>
  </conditionalFormatting>
  <conditionalFormatting sqref="B864:B867">
    <cfRule type="expression" dxfId="0" priority="217">
      <formula>AND(COUNTIF($D$2:$D$3057,B864)+COUNTIF(#REF!,B864)&gt;1,NOT(ISBLANK(B864)))</formula>
    </cfRule>
  </conditionalFormatting>
  <conditionalFormatting sqref="B868:B871">
    <cfRule type="expression" dxfId="0" priority="218">
      <formula>AND(COUNTIF($D$2:$D$3057,B868)+COUNTIF(#REF!,B868)&gt;1,NOT(ISBLANK(B868)))</formula>
    </cfRule>
  </conditionalFormatting>
  <conditionalFormatting sqref="B872:B875">
    <cfRule type="expression" dxfId="0" priority="219">
      <formula>AND(COUNTIF($D$2:$D$3057,B872)+COUNTIF(#REF!,B872)&gt;1,NOT(ISBLANK(B872)))</formula>
    </cfRule>
  </conditionalFormatting>
  <conditionalFormatting sqref="B876:B879">
    <cfRule type="expression" dxfId="0" priority="220">
      <formula>AND(COUNTIF($D$2:$D$3057,B876)+COUNTIF(#REF!,B876)&gt;1,NOT(ISBLANK(B876)))</formula>
    </cfRule>
  </conditionalFormatting>
  <conditionalFormatting sqref="B880:B883">
    <cfRule type="expression" dxfId="0" priority="221">
      <formula>AND(COUNTIF($D$2:$D$3057,B880)+COUNTIF(#REF!,B880)&gt;1,NOT(ISBLANK(B880)))</formula>
    </cfRule>
  </conditionalFormatting>
  <conditionalFormatting sqref="B884:B887">
    <cfRule type="expression" dxfId="0" priority="222">
      <formula>AND(COUNTIF($D$2:$D$3057,B884)+COUNTIF(#REF!,B884)&gt;1,NOT(ISBLANK(B884)))</formula>
    </cfRule>
  </conditionalFormatting>
  <conditionalFormatting sqref="B888:B891">
    <cfRule type="expression" dxfId="0" priority="223">
      <formula>AND(COUNTIF($D$2:$D$3057,B888)+COUNTIF(#REF!,B888)&gt;1,NOT(ISBLANK(B888)))</formula>
    </cfRule>
  </conditionalFormatting>
  <conditionalFormatting sqref="B892:B895">
    <cfRule type="expression" dxfId="0" priority="224">
      <formula>AND(COUNTIF($D$2:$D$3057,B892)+COUNTIF(#REF!,B892)&gt;1,NOT(ISBLANK(B892)))</formula>
    </cfRule>
  </conditionalFormatting>
  <conditionalFormatting sqref="B896:B899">
    <cfRule type="expression" dxfId="0" priority="225">
      <formula>AND(COUNTIF($D$2:$D$3057,B896)+COUNTIF(#REF!,B896)&gt;1,NOT(ISBLANK(B896)))</formula>
    </cfRule>
  </conditionalFormatting>
  <conditionalFormatting sqref="B900:B903">
    <cfRule type="expression" dxfId="0" priority="226">
      <formula>AND(COUNTIF($D$2:$D$3057,B900)+COUNTIF(#REF!,B900)&gt;1,NOT(ISBLANK(B900)))</formula>
    </cfRule>
  </conditionalFormatting>
  <conditionalFormatting sqref="B904:B907">
    <cfRule type="expression" dxfId="0" priority="227">
      <formula>AND(COUNTIF($D$2:$D$3057,B904)+COUNTIF(#REF!,B904)&gt;1,NOT(ISBLANK(B904)))</formula>
    </cfRule>
  </conditionalFormatting>
  <conditionalFormatting sqref="B908:B911">
    <cfRule type="expression" dxfId="0" priority="228">
      <formula>AND(COUNTIF($D$2:$D$3057,B908)+COUNTIF(#REF!,B908)&gt;1,NOT(ISBLANK(B908)))</formula>
    </cfRule>
  </conditionalFormatting>
  <conditionalFormatting sqref="B912:B915">
    <cfRule type="expression" dxfId="0" priority="229">
      <formula>AND(COUNTIF($D$2:$D$3057,B912)+COUNTIF(#REF!,B912)&gt;1,NOT(ISBLANK(B912)))</formula>
    </cfRule>
  </conditionalFormatting>
  <conditionalFormatting sqref="B916:B919">
    <cfRule type="expression" dxfId="0" priority="230">
      <formula>AND(COUNTIF($D$2:$D$3057,B916)+COUNTIF(#REF!,B916)&gt;1,NOT(ISBLANK(B916)))</formula>
    </cfRule>
  </conditionalFormatting>
  <conditionalFormatting sqref="B920:B923">
    <cfRule type="expression" dxfId="0" priority="231">
      <formula>AND(COUNTIF($D$2:$D$3057,B920)+COUNTIF(#REF!,B920)&gt;1,NOT(ISBLANK(B920)))</formula>
    </cfRule>
  </conditionalFormatting>
  <conditionalFormatting sqref="B924:B927">
    <cfRule type="expression" dxfId="0" priority="232">
      <formula>AND(COUNTIF($D$2:$D$3057,B924)+COUNTIF(#REF!,B924)&gt;1,NOT(ISBLANK(B924)))</formula>
    </cfRule>
  </conditionalFormatting>
  <conditionalFormatting sqref="B928:B931">
    <cfRule type="expression" dxfId="0" priority="233">
      <formula>AND(COUNTIF($D$2:$D$3057,B928)+COUNTIF(#REF!,B928)&gt;1,NOT(ISBLANK(B928)))</formula>
    </cfRule>
  </conditionalFormatting>
  <conditionalFormatting sqref="B932:B935">
    <cfRule type="expression" dxfId="0" priority="234">
      <formula>AND(COUNTIF($D$2:$D$3057,B932)+COUNTIF(#REF!,B932)&gt;1,NOT(ISBLANK(B932)))</formula>
    </cfRule>
  </conditionalFormatting>
  <conditionalFormatting sqref="B936:B939">
    <cfRule type="expression" dxfId="0" priority="235">
      <formula>AND(COUNTIF($D$2:$D$3057,B936)+COUNTIF(#REF!,B936)&gt;1,NOT(ISBLANK(B936)))</formula>
    </cfRule>
  </conditionalFormatting>
  <conditionalFormatting sqref="B940:B943">
    <cfRule type="expression" dxfId="0" priority="236">
      <formula>AND(COUNTIF($D$2:$D$3057,B940)+COUNTIF(#REF!,B940)&gt;1,NOT(ISBLANK(B940)))</formula>
    </cfRule>
  </conditionalFormatting>
  <conditionalFormatting sqref="B944:B947">
    <cfRule type="expression" dxfId="0" priority="237">
      <formula>AND(COUNTIF($D$2:$D$3057,B944)+COUNTIF(#REF!,B944)&gt;1,NOT(ISBLANK(B944)))</formula>
    </cfRule>
  </conditionalFormatting>
  <conditionalFormatting sqref="B948:B951">
    <cfRule type="expression" dxfId="0" priority="238">
      <formula>AND(COUNTIF($D$2:$D$3057,B948)+COUNTIF(#REF!,B948)&gt;1,NOT(ISBLANK(B948)))</formula>
    </cfRule>
  </conditionalFormatting>
  <conditionalFormatting sqref="B952:B955">
    <cfRule type="expression" dxfId="0" priority="239">
      <formula>AND(COUNTIF($D$2:$D$3057,B952)+COUNTIF(#REF!,B952)&gt;1,NOT(ISBLANK(B952)))</formula>
    </cfRule>
  </conditionalFormatting>
  <conditionalFormatting sqref="B956:B959">
    <cfRule type="expression" dxfId="0" priority="240">
      <formula>AND(COUNTIF($D$2:$D$3057,B956)+COUNTIF(#REF!,B956)&gt;1,NOT(ISBLANK(B956)))</formula>
    </cfRule>
  </conditionalFormatting>
  <conditionalFormatting sqref="B960:B963">
    <cfRule type="expression" dxfId="0" priority="241">
      <formula>AND(COUNTIF($D$2:$D$3057,B960)+COUNTIF(#REF!,B960)&gt;1,NOT(ISBLANK(B960)))</formula>
    </cfRule>
  </conditionalFormatting>
  <conditionalFormatting sqref="B964:B967">
    <cfRule type="expression" dxfId="0" priority="242">
      <formula>AND(COUNTIF($D$2:$D$3057,B964)+COUNTIF(#REF!,B964)&gt;1,NOT(ISBLANK(B964)))</formula>
    </cfRule>
  </conditionalFormatting>
  <conditionalFormatting sqref="B968:B971">
    <cfRule type="expression" dxfId="0" priority="243">
      <formula>AND(COUNTIF($D$2:$D$3057,B968)+COUNTIF(#REF!,B968)&gt;1,NOT(ISBLANK(B968)))</formula>
    </cfRule>
  </conditionalFormatting>
  <conditionalFormatting sqref="B972:B975">
    <cfRule type="expression" dxfId="0" priority="244">
      <formula>AND(COUNTIF($D$2:$D$3057,B972)+COUNTIF(#REF!,B972)&gt;1,NOT(ISBLANK(B972)))</formula>
    </cfRule>
  </conditionalFormatting>
  <conditionalFormatting sqref="B976:B979">
    <cfRule type="expression" dxfId="0" priority="245">
      <formula>AND(COUNTIF($D$2:$D$3057,B976)+COUNTIF(#REF!,B976)&gt;1,NOT(ISBLANK(B976)))</formula>
    </cfRule>
  </conditionalFormatting>
  <conditionalFormatting sqref="B980:B983">
    <cfRule type="expression" dxfId="0" priority="246">
      <formula>AND(COUNTIF($D$2:$D$3057,B980)+COUNTIF(#REF!,B980)&gt;1,NOT(ISBLANK(B980)))</formula>
    </cfRule>
  </conditionalFormatting>
  <conditionalFormatting sqref="B984:B987">
    <cfRule type="expression" dxfId="0" priority="247">
      <formula>AND(COUNTIF($D$2:$D$3057,B984)+COUNTIF(#REF!,B984)&gt;1,NOT(ISBLANK(B984)))</formula>
    </cfRule>
  </conditionalFormatting>
  <conditionalFormatting sqref="B988:B991">
    <cfRule type="expression" dxfId="0" priority="248">
      <formula>AND(COUNTIF($D$2:$D$3057,B988)+COUNTIF(#REF!,B988)&gt;1,NOT(ISBLANK(B988)))</formula>
    </cfRule>
  </conditionalFormatting>
  <conditionalFormatting sqref="B992:B995">
    <cfRule type="expression" dxfId="0" priority="249">
      <formula>AND(COUNTIF($D$2:$D$3057,B992)+COUNTIF(#REF!,B992)&gt;1,NOT(ISBLANK(B992)))</formula>
    </cfRule>
  </conditionalFormatting>
  <conditionalFormatting sqref="B996:B999">
    <cfRule type="expression" dxfId="0" priority="250">
      <formula>AND(COUNTIF($D$2:$D$3057,B996)+COUNTIF(#REF!,B996)&gt;1,NOT(ISBLANK(B996)))</formula>
    </cfRule>
  </conditionalFormatting>
  <conditionalFormatting sqref="B1000:B1003">
    <cfRule type="expression" dxfId="0" priority="251">
      <formula>AND(COUNTIF($D$2:$D$3057,B1000)+COUNTIF(#REF!,B1000)&gt;1,NOT(ISBLANK(B1000)))</formula>
    </cfRule>
  </conditionalFormatting>
  <conditionalFormatting sqref="B1004:B1007">
    <cfRule type="expression" dxfId="0" priority="252">
      <formula>AND(COUNTIF($D$2:$D$3057,B1004)+COUNTIF(#REF!,B1004)&gt;1,NOT(ISBLANK(B1004)))</formula>
    </cfRule>
  </conditionalFormatting>
  <conditionalFormatting sqref="B1008:B1011">
    <cfRule type="expression" dxfId="0" priority="253">
      <formula>AND(COUNTIF($D$2:$D$3057,B1008)+COUNTIF(#REF!,B1008)&gt;1,NOT(ISBLANK(B1008)))</formula>
    </cfRule>
  </conditionalFormatting>
  <conditionalFormatting sqref="B1012:B1015">
    <cfRule type="expression" dxfId="0" priority="254">
      <formula>AND(COUNTIF($D$2:$D$3057,B1012)+COUNTIF(#REF!,B1012)&gt;1,NOT(ISBLANK(B1012)))</formula>
    </cfRule>
  </conditionalFormatting>
  <conditionalFormatting sqref="B1016:B1019">
    <cfRule type="expression" dxfId="0" priority="255">
      <formula>AND(COUNTIF($D$2:$D$3057,B1016)+COUNTIF(#REF!,B1016)&gt;1,NOT(ISBLANK(B1016)))</formula>
    </cfRule>
  </conditionalFormatting>
  <conditionalFormatting sqref="B1020:B1023">
    <cfRule type="expression" dxfId="0" priority="256">
      <formula>AND(COUNTIF($D$2:$D$3057,B1020)+COUNTIF(#REF!,B1020)&gt;1,NOT(ISBLANK(B1020)))</formula>
    </cfRule>
  </conditionalFormatting>
  <conditionalFormatting sqref="B1024:B1027">
    <cfRule type="expression" dxfId="0" priority="257">
      <formula>AND(COUNTIF($D$2:$D$3057,B1024)+COUNTIF(#REF!,B1024)&gt;1,NOT(ISBLANK(B1024)))</formula>
    </cfRule>
  </conditionalFormatting>
  <conditionalFormatting sqref="B1028:B1031">
    <cfRule type="expression" dxfId="0" priority="258">
      <formula>AND(COUNTIF($D$2:$D$3057,B1028)+COUNTIF(#REF!,B1028)&gt;1,NOT(ISBLANK(B1028)))</formula>
    </cfRule>
  </conditionalFormatting>
  <conditionalFormatting sqref="B1032:B1035">
    <cfRule type="expression" dxfId="0" priority="259">
      <formula>AND(COUNTIF($D$2:$D$3057,B1032)+COUNTIF(#REF!,B1032)&gt;1,NOT(ISBLANK(B1032)))</formula>
    </cfRule>
  </conditionalFormatting>
  <conditionalFormatting sqref="B1036:B1039">
    <cfRule type="expression" dxfId="0" priority="260">
      <formula>AND(COUNTIF($D$2:$D$3057,B1036)+COUNTIF(#REF!,B1036)&gt;1,NOT(ISBLANK(B1036)))</formula>
    </cfRule>
  </conditionalFormatting>
  <conditionalFormatting sqref="B1040:B1043">
    <cfRule type="expression" dxfId="0" priority="261">
      <formula>AND(COUNTIF($D$2:$D$3057,B1040)+COUNTIF(#REF!,B1040)&gt;1,NOT(ISBLANK(B1040)))</formula>
    </cfRule>
  </conditionalFormatting>
  <conditionalFormatting sqref="B1044:B1047">
    <cfRule type="expression" dxfId="0" priority="262">
      <formula>AND(COUNTIF($D$2:$D$3057,B1044)+COUNTIF(#REF!,B1044)&gt;1,NOT(ISBLANK(B1044)))</formula>
    </cfRule>
  </conditionalFormatting>
  <conditionalFormatting sqref="B1048:B1051">
    <cfRule type="expression" dxfId="0" priority="263">
      <formula>AND(COUNTIF($D$2:$D$3057,B1048)+COUNTIF(#REF!,B1048)&gt;1,NOT(ISBLANK(B1048)))</formula>
    </cfRule>
  </conditionalFormatting>
  <conditionalFormatting sqref="B1052:B1055">
    <cfRule type="expression" dxfId="0" priority="264">
      <formula>AND(COUNTIF($D$2:$D$3057,B1052)+COUNTIF(#REF!,B1052)&gt;1,NOT(ISBLANK(B1052)))</formula>
    </cfRule>
  </conditionalFormatting>
  <conditionalFormatting sqref="B1056:B1059">
    <cfRule type="expression" dxfId="0" priority="265">
      <formula>AND(COUNTIF($D$2:$D$3057,B1056)+COUNTIF(#REF!,B1056)&gt;1,NOT(ISBLANK(B1056)))</formula>
    </cfRule>
  </conditionalFormatting>
  <conditionalFormatting sqref="B1060:B1063">
    <cfRule type="expression" dxfId="0" priority="266">
      <formula>AND(COUNTIF($D$2:$D$3057,B1060)+COUNTIF(#REF!,B1060)&gt;1,NOT(ISBLANK(B1060)))</formula>
    </cfRule>
  </conditionalFormatting>
  <conditionalFormatting sqref="B1064:B1067">
    <cfRule type="expression" dxfId="0" priority="267">
      <formula>AND(COUNTIF($D$2:$D$3057,B1064)+COUNTIF(#REF!,B1064)&gt;1,NOT(ISBLANK(B1064)))</formula>
    </cfRule>
  </conditionalFormatting>
  <conditionalFormatting sqref="B1068:B1071">
    <cfRule type="expression" dxfId="0" priority="268">
      <formula>AND(COUNTIF($D$2:$D$3057,B1068)+COUNTIF(#REF!,B1068)&gt;1,NOT(ISBLANK(B1068)))</formula>
    </cfRule>
  </conditionalFormatting>
  <conditionalFormatting sqref="B1072:B1075">
    <cfRule type="expression" dxfId="0" priority="269">
      <formula>AND(COUNTIF($D$2:$D$3057,B1072)+COUNTIF(#REF!,B1072)&gt;1,NOT(ISBLANK(B1072)))</formula>
    </cfRule>
  </conditionalFormatting>
  <conditionalFormatting sqref="B1076:B1079">
    <cfRule type="expression" dxfId="0" priority="270">
      <formula>AND(COUNTIF($D$2:$D$3057,B1076)+COUNTIF(#REF!,B1076)&gt;1,NOT(ISBLANK(B1076)))</formula>
    </cfRule>
  </conditionalFormatting>
  <conditionalFormatting sqref="B1080:B1083">
    <cfRule type="expression" dxfId="0" priority="271">
      <formula>AND(COUNTIF($D$2:$D$3057,B1080)+COUNTIF(#REF!,B1080)&gt;1,NOT(ISBLANK(B1080)))</formula>
    </cfRule>
  </conditionalFormatting>
  <conditionalFormatting sqref="B1084:B1087">
    <cfRule type="expression" dxfId="0" priority="272">
      <formula>AND(COUNTIF($D$2:$D$3057,B1084)+COUNTIF(#REF!,B1084)&gt;1,NOT(ISBLANK(B1084)))</formula>
    </cfRule>
  </conditionalFormatting>
  <conditionalFormatting sqref="B1088:B1091">
    <cfRule type="expression" dxfId="0" priority="273">
      <formula>AND(COUNTIF($D$2:$D$3057,B1088)+COUNTIF(#REF!,B1088)&gt;1,NOT(ISBLANK(B1088)))</formula>
    </cfRule>
  </conditionalFormatting>
  <conditionalFormatting sqref="B1092:B1095">
    <cfRule type="expression" dxfId="0" priority="274">
      <formula>AND(COUNTIF($D$2:$D$3057,B1092)+COUNTIF(#REF!,B1092)&gt;1,NOT(ISBLANK(B1092)))</formula>
    </cfRule>
  </conditionalFormatting>
  <conditionalFormatting sqref="B1096:B1099">
    <cfRule type="expression" dxfId="0" priority="275">
      <formula>AND(COUNTIF($D$2:$D$3057,B1096)+COUNTIF(#REF!,B1096)&gt;1,NOT(ISBLANK(B1096)))</formula>
    </cfRule>
  </conditionalFormatting>
  <conditionalFormatting sqref="B1100:B1103">
    <cfRule type="expression" dxfId="0" priority="276">
      <formula>AND(COUNTIF($D$2:$D$3057,B1100)+COUNTIF(#REF!,B1100)&gt;1,NOT(ISBLANK(B1100)))</formula>
    </cfRule>
  </conditionalFormatting>
  <conditionalFormatting sqref="B1104:B1107">
    <cfRule type="expression" dxfId="0" priority="277">
      <formula>AND(COUNTIF($D$2:$D$3057,B1104)+COUNTIF(#REF!,B1104)&gt;1,NOT(ISBLANK(B1104)))</formula>
    </cfRule>
  </conditionalFormatting>
  <conditionalFormatting sqref="B1108:B1111">
    <cfRule type="expression" dxfId="0" priority="278">
      <formula>AND(COUNTIF($D$2:$D$3057,B1108)+COUNTIF(#REF!,B1108)&gt;1,NOT(ISBLANK(B1108)))</formula>
    </cfRule>
  </conditionalFormatting>
  <conditionalFormatting sqref="B1112:B1115">
    <cfRule type="expression" dxfId="0" priority="279">
      <formula>AND(COUNTIF($D$2:$D$3057,B1112)+COUNTIF(#REF!,B1112)&gt;1,NOT(ISBLANK(B1112)))</formula>
    </cfRule>
  </conditionalFormatting>
  <conditionalFormatting sqref="B1116:B1119">
    <cfRule type="expression" dxfId="0" priority="280">
      <formula>AND(COUNTIF($D$2:$D$3057,B1116)+COUNTIF(#REF!,B1116)&gt;1,NOT(ISBLANK(B1116)))</formula>
    </cfRule>
  </conditionalFormatting>
  <conditionalFormatting sqref="B1120:B1123">
    <cfRule type="expression" dxfId="0" priority="281">
      <formula>AND(COUNTIF($D$2:$D$3057,B1120)+COUNTIF(#REF!,B1120)&gt;1,NOT(ISBLANK(B1120)))</formula>
    </cfRule>
  </conditionalFormatting>
  <conditionalFormatting sqref="B1124:B1127">
    <cfRule type="expression" dxfId="0" priority="282">
      <formula>AND(COUNTIF($D$2:$D$3057,B1124)+COUNTIF(#REF!,B1124)&gt;1,NOT(ISBLANK(B1124)))</formula>
    </cfRule>
  </conditionalFormatting>
  <conditionalFormatting sqref="B1128:B1131">
    <cfRule type="expression" dxfId="0" priority="283">
      <formula>AND(COUNTIF($D$2:$D$3057,B1128)+COUNTIF(#REF!,B1128)&gt;1,NOT(ISBLANK(B1128)))</formula>
    </cfRule>
  </conditionalFormatting>
  <conditionalFormatting sqref="B1132:B1135">
    <cfRule type="expression" dxfId="0" priority="284">
      <formula>AND(COUNTIF($D$2:$D$3057,B1132)+COUNTIF(#REF!,B1132)&gt;1,NOT(ISBLANK(B1132)))</formula>
    </cfRule>
  </conditionalFormatting>
  <conditionalFormatting sqref="B1136:B1139">
    <cfRule type="expression" dxfId="0" priority="285">
      <formula>AND(COUNTIF($D$2:$D$3057,B1136)+COUNTIF(#REF!,B1136)&gt;1,NOT(ISBLANK(B1136)))</formula>
    </cfRule>
  </conditionalFormatting>
  <conditionalFormatting sqref="B1140:B1143">
    <cfRule type="expression" dxfId="0" priority="286">
      <formula>AND(COUNTIF($D$2:$D$3057,B1140)+COUNTIF(#REF!,B1140)&gt;1,NOT(ISBLANK(B1140)))</formula>
    </cfRule>
  </conditionalFormatting>
  <conditionalFormatting sqref="B1144:B1147">
    <cfRule type="expression" dxfId="0" priority="287">
      <formula>AND(COUNTIF($D$2:$D$3057,B1144)+COUNTIF(#REF!,B1144)&gt;1,NOT(ISBLANK(B1144)))</formula>
    </cfRule>
  </conditionalFormatting>
  <conditionalFormatting sqref="B1148:B1151">
    <cfRule type="expression" dxfId="0" priority="288">
      <formula>AND(COUNTIF($D$2:$D$3057,B1148)+COUNTIF(#REF!,B1148)&gt;1,NOT(ISBLANK(B1148)))</formula>
    </cfRule>
  </conditionalFormatting>
  <conditionalFormatting sqref="B1152:B1155">
    <cfRule type="expression" dxfId="0" priority="289">
      <formula>AND(COUNTIF($D$2:$D$3057,B1152)+COUNTIF(#REF!,B1152)&gt;1,NOT(ISBLANK(B1152)))</formula>
    </cfRule>
  </conditionalFormatting>
  <conditionalFormatting sqref="B1156:B1159">
    <cfRule type="expression" dxfId="0" priority="290">
      <formula>AND(COUNTIF($D$2:$D$3057,B1156)+COUNTIF(#REF!,B1156)&gt;1,NOT(ISBLANK(B1156)))</formula>
    </cfRule>
  </conditionalFormatting>
  <conditionalFormatting sqref="B1160:B1163">
    <cfRule type="expression" dxfId="0" priority="291">
      <formula>AND(COUNTIF($D$2:$D$3057,B1160)+COUNTIF(#REF!,B1160)&gt;1,NOT(ISBLANK(B1160)))</formula>
    </cfRule>
  </conditionalFormatting>
  <conditionalFormatting sqref="B1164:B1167">
    <cfRule type="expression" dxfId="0" priority="292">
      <formula>AND(COUNTIF($D$2:$D$3057,B1164)+COUNTIF(#REF!,B1164)&gt;1,NOT(ISBLANK(B1164)))</formula>
    </cfRule>
  </conditionalFormatting>
  <conditionalFormatting sqref="B1168:B1171">
    <cfRule type="expression" dxfId="0" priority="293">
      <formula>AND(COUNTIF($D$2:$D$3057,B1168)+COUNTIF(#REF!,B1168)&gt;1,NOT(ISBLANK(B1168)))</formula>
    </cfRule>
  </conditionalFormatting>
  <conditionalFormatting sqref="B1172:B1175">
    <cfRule type="expression" dxfId="0" priority="294">
      <formula>AND(COUNTIF($D$2:$D$3057,B1172)+COUNTIF(#REF!,B1172)&gt;1,NOT(ISBLANK(B1172)))</formula>
    </cfRule>
  </conditionalFormatting>
  <conditionalFormatting sqref="B1176:B1179">
    <cfRule type="expression" dxfId="0" priority="295">
      <formula>AND(COUNTIF($D$2:$D$3057,B1176)+COUNTIF(#REF!,B1176)&gt;1,NOT(ISBLANK(B1176)))</formula>
    </cfRule>
  </conditionalFormatting>
  <conditionalFormatting sqref="B1180:B1183">
    <cfRule type="expression" dxfId="0" priority="296">
      <formula>AND(COUNTIF($D$2:$D$3057,B1180)+COUNTIF(#REF!,B1180)&gt;1,NOT(ISBLANK(B1180)))</formula>
    </cfRule>
  </conditionalFormatting>
  <conditionalFormatting sqref="B1184:B1187">
    <cfRule type="expression" dxfId="0" priority="297">
      <formula>AND(COUNTIF($D$2:$D$3057,B1184)+COUNTIF(#REF!,B1184)&gt;1,NOT(ISBLANK(B1184)))</formula>
    </cfRule>
  </conditionalFormatting>
  <conditionalFormatting sqref="B1188:B1191">
    <cfRule type="expression" dxfId="0" priority="298">
      <formula>AND(COUNTIF($D$2:$D$3057,B1188)+COUNTIF(#REF!,B1188)&gt;1,NOT(ISBLANK(B1188)))</formula>
    </cfRule>
  </conditionalFormatting>
  <conditionalFormatting sqref="B1192:B1195">
    <cfRule type="expression" dxfId="0" priority="299">
      <formula>AND(COUNTIF($D$2:$D$3057,B1192)+COUNTIF(#REF!,B1192)&gt;1,NOT(ISBLANK(B1192)))</formula>
    </cfRule>
  </conditionalFormatting>
  <conditionalFormatting sqref="B1196:B1199">
    <cfRule type="expression" dxfId="0" priority="300">
      <formula>AND(COUNTIF($D$2:$D$3057,B1196)+COUNTIF(#REF!,B1196)&gt;1,NOT(ISBLANK(B1196)))</formula>
    </cfRule>
  </conditionalFormatting>
  <conditionalFormatting sqref="B1200:B1203">
    <cfRule type="expression" dxfId="0" priority="301">
      <formula>AND(COUNTIF($D$2:$D$3057,B1200)+COUNTIF(#REF!,B1200)&gt;1,NOT(ISBLANK(B1200)))</formula>
    </cfRule>
  </conditionalFormatting>
  <conditionalFormatting sqref="B1204:B1207">
    <cfRule type="expression" dxfId="0" priority="302">
      <formula>AND(COUNTIF($D$2:$D$3057,B1204)+COUNTIF(#REF!,B1204)&gt;1,NOT(ISBLANK(B1204)))</formula>
    </cfRule>
  </conditionalFormatting>
  <conditionalFormatting sqref="B1208:B1211">
    <cfRule type="expression" dxfId="0" priority="303">
      <formula>AND(COUNTIF($D$2:$D$3057,B1208)+COUNTIF(#REF!,B1208)&gt;1,NOT(ISBLANK(B1208)))</formula>
    </cfRule>
  </conditionalFormatting>
  <conditionalFormatting sqref="B1212:B1215">
    <cfRule type="expression" dxfId="0" priority="304">
      <formula>AND(COUNTIF($D$2:$D$3057,B1212)+COUNTIF(#REF!,B1212)&gt;1,NOT(ISBLANK(B1212)))</formula>
    </cfRule>
  </conditionalFormatting>
  <conditionalFormatting sqref="B1216:B1219">
    <cfRule type="expression" dxfId="0" priority="305">
      <formula>AND(COUNTIF($D$2:$D$3057,B1216)+COUNTIF(#REF!,B1216)&gt;1,NOT(ISBLANK(B1216)))</formula>
    </cfRule>
  </conditionalFormatting>
  <conditionalFormatting sqref="B1220:B1223">
    <cfRule type="expression" dxfId="0" priority="306">
      <formula>AND(COUNTIF($D$2:$D$3057,B1220)+COUNTIF(#REF!,B1220)&gt;1,NOT(ISBLANK(B1220)))</formula>
    </cfRule>
  </conditionalFormatting>
  <conditionalFormatting sqref="B1224:B1227">
    <cfRule type="expression" dxfId="0" priority="307">
      <formula>AND(COUNTIF($D$2:$D$3057,B1224)+COUNTIF(#REF!,B1224)&gt;1,NOT(ISBLANK(B1224)))</formula>
    </cfRule>
  </conditionalFormatting>
  <conditionalFormatting sqref="B1228:B1231">
    <cfRule type="expression" dxfId="0" priority="308">
      <formula>AND(COUNTIF($D$2:$D$3057,B1228)+COUNTIF(#REF!,B1228)&gt;1,NOT(ISBLANK(B1228)))</formula>
    </cfRule>
  </conditionalFormatting>
  <conditionalFormatting sqref="B1232:B1235">
    <cfRule type="expression" dxfId="0" priority="309">
      <formula>AND(COUNTIF($D$2:$D$3057,B1232)+COUNTIF(#REF!,B1232)&gt;1,NOT(ISBLANK(B1232)))</formula>
    </cfRule>
  </conditionalFormatting>
  <conditionalFormatting sqref="B1236:B1239">
    <cfRule type="expression" dxfId="0" priority="310">
      <formula>AND(COUNTIF($D$2:$D$3057,B1236)+COUNTIF(#REF!,B1236)&gt;1,NOT(ISBLANK(B1236)))</formula>
    </cfRule>
  </conditionalFormatting>
  <conditionalFormatting sqref="B1240:B1243">
    <cfRule type="expression" dxfId="0" priority="311">
      <formula>AND(COUNTIF($D$2:$D$3057,B1240)+COUNTIF(#REF!,B1240)&gt;1,NOT(ISBLANK(B1240)))</formula>
    </cfRule>
  </conditionalFormatting>
  <conditionalFormatting sqref="B1244:B1247">
    <cfRule type="expression" dxfId="0" priority="312">
      <formula>AND(COUNTIF($D$2:$D$3057,B1244)+COUNTIF(#REF!,B1244)&gt;1,NOT(ISBLANK(B1244)))</formula>
    </cfRule>
  </conditionalFormatting>
  <conditionalFormatting sqref="B1248:B1251">
    <cfRule type="expression" dxfId="0" priority="313">
      <formula>AND(COUNTIF($D$2:$D$3057,B1248)+COUNTIF(#REF!,B1248)&gt;1,NOT(ISBLANK(B1248)))</formula>
    </cfRule>
  </conditionalFormatting>
  <conditionalFormatting sqref="B1252:B1255">
    <cfRule type="expression" dxfId="0" priority="314">
      <formula>AND(COUNTIF($D$2:$D$3057,B1252)+COUNTIF(#REF!,B1252)&gt;1,NOT(ISBLANK(B1252)))</formula>
    </cfRule>
  </conditionalFormatting>
  <conditionalFormatting sqref="B1256:B1259">
    <cfRule type="expression" dxfId="0" priority="315">
      <formula>AND(COUNTIF($D$2:$D$3057,B1256)+COUNTIF(#REF!,B1256)&gt;1,NOT(ISBLANK(B1256)))</formula>
    </cfRule>
  </conditionalFormatting>
  <conditionalFormatting sqref="B1260:B1263">
    <cfRule type="expression" dxfId="0" priority="316">
      <formula>AND(COUNTIF($D$2:$D$3057,B1260)+COUNTIF(#REF!,B1260)&gt;1,NOT(ISBLANK(B1260)))</formula>
    </cfRule>
  </conditionalFormatting>
  <conditionalFormatting sqref="B1264:B1267">
    <cfRule type="expression" dxfId="0" priority="317">
      <formula>AND(COUNTIF($D$2:$D$3057,B1264)+COUNTIF(#REF!,B1264)&gt;1,NOT(ISBLANK(B1264)))</formula>
    </cfRule>
  </conditionalFormatting>
  <conditionalFormatting sqref="B1268:B1271">
    <cfRule type="expression" dxfId="0" priority="318">
      <formula>AND(COUNTIF($D$2:$D$3057,B1268)+COUNTIF(#REF!,B1268)&gt;1,NOT(ISBLANK(B1268)))</formula>
    </cfRule>
  </conditionalFormatting>
  <conditionalFormatting sqref="B1272:B1275">
    <cfRule type="expression" dxfId="0" priority="319">
      <formula>AND(COUNTIF($D$2:$D$3057,B1272)+COUNTIF(#REF!,B1272)&gt;1,NOT(ISBLANK(B1272)))</formula>
    </cfRule>
  </conditionalFormatting>
  <conditionalFormatting sqref="B1276:B1279">
    <cfRule type="expression" dxfId="0" priority="320">
      <formula>AND(COUNTIF($D$2:$D$3057,B1276)+COUNTIF(#REF!,B1276)&gt;1,NOT(ISBLANK(B1276)))</formula>
    </cfRule>
  </conditionalFormatting>
  <conditionalFormatting sqref="B1280:B1283">
    <cfRule type="expression" dxfId="0" priority="321">
      <formula>AND(COUNTIF($D$2:$D$3057,B1280)+COUNTIF(#REF!,B1280)&gt;1,NOT(ISBLANK(B1280)))</formula>
    </cfRule>
  </conditionalFormatting>
  <conditionalFormatting sqref="B1284:B1287">
    <cfRule type="expression" dxfId="0" priority="322">
      <formula>AND(COUNTIF($D$2:$D$3057,B1284)+COUNTIF(#REF!,B1284)&gt;1,NOT(ISBLANK(B1284)))</formula>
    </cfRule>
  </conditionalFormatting>
  <conditionalFormatting sqref="B1288:B1291">
    <cfRule type="expression" dxfId="0" priority="323">
      <formula>AND(COUNTIF($D$2:$D$3057,B1288)+COUNTIF(#REF!,B1288)&gt;1,NOT(ISBLANK(B1288)))</formula>
    </cfRule>
  </conditionalFormatting>
  <conditionalFormatting sqref="B1292:B1295">
    <cfRule type="expression" dxfId="0" priority="324">
      <formula>AND(COUNTIF($D$2:$D$3057,B1292)+COUNTIF(#REF!,B1292)&gt;1,NOT(ISBLANK(B1292)))</formula>
    </cfRule>
  </conditionalFormatting>
  <conditionalFormatting sqref="B1296:B1299">
    <cfRule type="expression" dxfId="0" priority="325">
      <formula>AND(COUNTIF($D$2:$D$3057,B1296)+COUNTIF(#REF!,B1296)&gt;1,NOT(ISBLANK(B1296)))</formula>
    </cfRule>
  </conditionalFormatting>
  <conditionalFormatting sqref="B1300:B1303">
    <cfRule type="expression" dxfId="0" priority="326">
      <formula>AND(COUNTIF($D$2:$D$3057,B1300)+COUNTIF(#REF!,B1300)&gt;1,NOT(ISBLANK(B1300)))</formula>
    </cfRule>
  </conditionalFormatting>
  <conditionalFormatting sqref="B1304:B1307">
    <cfRule type="expression" dxfId="0" priority="327">
      <formula>AND(COUNTIF($D$2:$D$3057,B1304)+COUNTIF(#REF!,B1304)&gt;1,NOT(ISBLANK(B1304)))</formula>
    </cfRule>
  </conditionalFormatting>
  <conditionalFormatting sqref="B1308:B1311">
    <cfRule type="expression" dxfId="0" priority="328">
      <formula>AND(COUNTIF($D$2:$D$3057,B1308)+COUNTIF(#REF!,B1308)&gt;1,NOT(ISBLANK(B1308)))</formula>
    </cfRule>
  </conditionalFormatting>
  <conditionalFormatting sqref="B1312:B1315">
    <cfRule type="expression" dxfId="0" priority="329">
      <formula>AND(COUNTIF($D$2:$D$3057,B1312)+COUNTIF(#REF!,B1312)&gt;1,NOT(ISBLANK(B1312)))</formula>
    </cfRule>
  </conditionalFormatting>
  <conditionalFormatting sqref="B1316:B1319">
    <cfRule type="expression" dxfId="0" priority="330">
      <formula>AND(COUNTIF($D$2:$D$3057,B1316)+COUNTIF(#REF!,B1316)&gt;1,NOT(ISBLANK(B1316)))</formula>
    </cfRule>
  </conditionalFormatting>
  <conditionalFormatting sqref="B1320:B1323">
    <cfRule type="expression" dxfId="0" priority="331">
      <formula>AND(COUNTIF($D$2:$D$3057,B1320)+COUNTIF(#REF!,B1320)&gt;1,NOT(ISBLANK(B1320)))</formula>
    </cfRule>
  </conditionalFormatting>
  <conditionalFormatting sqref="B1324:B1327">
    <cfRule type="expression" dxfId="0" priority="332">
      <formula>AND(COUNTIF($D$2:$D$3057,B1324)+COUNTIF(#REF!,B1324)&gt;1,NOT(ISBLANK(B1324)))</formula>
    </cfRule>
  </conditionalFormatting>
  <conditionalFormatting sqref="B1328:B1331">
    <cfRule type="expression" dxfId="0" priority="333">
      <formula>AND(COUNTIF($D$2:$D$3057,B1328)+COUNTIF(#REF!,B1328)&gt;1,NOT(ISBLANK(B1328)))</formula>
    </cfRule>
  </conditionalFormatting>
  <conditionalFormatting sqref="B1332:B1335">
    <cfRule type="expression" dxfId="0" priority="334">
      <formula>AND(COUNTIF($D$2:$D$3057,B1332)+COUNTIF(#REF!,B1332)&gt;1,NOT(ISBLANK(B1332)))</formula>
    </cfRule>
  </conditionalFormatting>
  <conditionalFormatting sqref="B1336:B1339">
    <cfRule type="expression" dxfId="0" priority="335">
      <formula>AND(COUNTIF($D$2:$D$3057,B1336)+COUNTIF(#REF!,B1336)&gt;1,NOT(ISBLANK(B1336)))</formula>
    </cfRule>
  </conditionalFormatting>
  <conditionalFormatting sqref="B1340:B1343">
    <cfRule type="expression" dxfId="0" priority="336">
      <formula>AND(COUNTIF($D$2:$D$3057,B1340)+COUNTIF(#REF!,B1340)&gt;1,NOT(ISBLANK(B1340)))</formula>
    </cfRule>
  </conditionalFormatting>
  <conditionalFormatting sqref="B1344:B1347">
    <cfRule type="expression" dxfId="0" priority="337">
      <formula>AND(COUNTIF($D$2:$D$3057,B1344)+COUNTIF(#REF!,B1344)&gt;1,NOT(ISBLANK(B1344)))</formula>
    </cfRule>
  </conditionalFormatting>
  <conditionalFormatting sqref="B1348:B1351">
    <cfRule type="expression" dxfId="0" priority="338">
      <formula>AND(COUNTIF($D$2:$D$3057,B1348)+COUNTIF(#REF!,B1348)&gt;1,NOT(ISBLANK(B1348)))</formula>
    </cfRule>
  </conditionalFormatting>
  <conditionalFormatting sqref="B1352:B1355">
    <cfRule type="expression" dxfId="0" priority="339">
      <formula>AND(COUNTIF($D$2:$D$3057,B1352)+COUNTIF(#REF!,B1352)&gt;1,NOT(ISBLANK(B1352)))</formula>
    </cfRule>
  </conditionalFormatting>
  <conditionalFormatting sqref="B1356:B1359">
    <cfRule type="expression" dxfId="0" priority="340">
      <formula>AND(COUNTIF($D$2:$D$3057,B1356)+COUNTIF(#REF!,B1356)&gt;1,NOT(ISBLANK(B1356)))</formula>
    </cfRule>
  </conditionalFormatting>
  <conditionalFormatting sqref="B1360:B1363">
    <cfRule type="expression" dxfId="0" priority="341">
      <formula>AND(COUNTIF($D$2:$D$3057,B1360)+COUNTIF(#REF!,B1360)&gt;1,NOT(ISBLANK(B1360)))</formula>
    </cfRule>
  </conditionalFormatting>
  <conditionalFormatting sqref="B1364:B1367">
    <cfRule type="expression" dxfId="0" priority="342">
      <formula>AND(COUNTIF($D$2:$D$3057,B1364)+COUNTIF(#REF!,B1364)&gt;1,NOT(ISBLANK(B1364)))</formula>
    </cfRule>
  </conditionalFormatting>
  <conditionalFormatting sqref="B1368:B1371">
    <cfRule type="expression" dxfId="0" priority="343">
      <formula>AND(COUNTIF($D$2:$D$3057,B1368)+COUNTIF(#REF!,B1368)&gt;1,NOT(ISBLANK(B1368)))</formula>
    </cfRule>
  </conditionalFormatting>
  <conditionalFormatting sqref="B1372:B1375">
    <cfRule type="expression" dxfId="0" priority="344">
      <formula>AND(COUNTIF($D$2:$D$3057,B1372)+COUNTIF(#REF!,B1372)&gt;1,NOT(ISBLANK(B1372)))</formula>
    </cfRule>
  </conditionalFormatting>
  <conditionalFormatting sqref="B1376:B1379">
    <cfRule type="expression" dxfId="0" priority="345">
      <formula>AND(COUNTIF($D$2:$D$3057,B1376)+COUNTIF(#REF!,B1376)&gt;1,NOT(ISBLANK(B1376)))</formula>
    </cfRule>
  </conditionalFormatting>
  <conditionalFormatting sqref="B1380:B1383">
    <cfRule type="expression" dxfId="0" priority="346">
      <formula>AND(COUNTIF($D$2:$D$3057,B1380)+COUNTIF(#REF!,B1380)&gt;1,NOT(ISBLANK(B1380)))</formula>
    </cfRule>
  </conditionalFormatting>
  <conditionalFormatting sqref="B1384:B1387">
    <cfRule type="expression" dxfId="0" priority="347">
      <formula>AND(COUNTIF($D$2:$D$3057,B1384)+COUNTIF(#REF!,B1384)&gt;1,NOT(ISBLANK(B1384)))</formula>
    </cfRule>
  </conditionalFormatting>
  <conditionalFormatting sqref="B1388:B1391">
    <cfRule type="expression" dxfId="0" priority="348">
      <formula>AND(COUNTIF($D$2:$D$3057,B1388)+COUNTIF(#REF!,B1388)&gt;1,NOT(ISBLANK(B1388)))</formula>
    </cfRule>
  </conditionalFormatting>
  <conditionalFormatting sqref="B1392:B1395">
    <cfRule type="expression" dxfId="0" priority="349">
      <formula>AND(COUNTIF($D$2:$D$3057,B1392)+COUNTIF(#REF!,B1392)&gt;1,NOT(ISBLANK(B1392)))</formula>
    </cfRule>
  </conditionalFormatting>
  <conditionalFormatting sqref="B1396:B1399">
    <cfRule type="expression" dxfId="0" priority="350">
      <formula>AND(COUNTIF($D$2:$D$3057,B1396)+COUNTIF(#REF!,B1396)&gt;1,NOT(ISBLANK(B1396)))</formula>
    </cfRule>
  </conditionalFormatting>
  <conditionalFormatting sqref="B1400:B1403">
    <cfRule type="expression" dxfId="0" priority="351">
      <formula>AND(COUNTIF($D$2:$D$3057,B1400)+COUNTIF(#REF!,B1400)&gt;1,NOT(ISBLANK(B1400)))</formula>
    </cfRule>
  </conditionalFormatting>
  <conditionalFormatting sqref="B1404:B1407">
    <cfRule type="expression" dxfId="0" priority="352">
      <formula>AND(COUNTIF($D$2:$D$3057,B1404)+COUNTIF(#REF!,B1404)&gt;1,NOT(ISBLANK(B1404)))</formula>
    </cfRule>
  </conditionalFormatting>
  <conditionalFormatting sqref="B1408:B1411">
    <cfRule type="expression" dxfId="0" priority="353">
      <formula>AND(COUNTIF($D$2:$D$3057,B1408)+COUNTIF(#REF!,B1408)&gt;1,NOT(ISBLANK(B1408)))</formula>
    </cfRule>
  </conditionalFormatting>
  <conditionalFormatting sqref="B1412:B1415">
    <cfRule type="expression" dxfId="0" priority="354">
      <formula>AND(COUNTIF($D$2:$D$3057,B1412)+COUNTIF(#REF!,B1412)&gt;1,NOT(ISBLANK(B1412)))</formula>
    </cfRule>
  </conditionalFormatting>
  <conditionalFormatting sqref="B1416:B1419">
    <cfRule type="expression" dxfId="0" priority="355">
      <formula>AND(COUNTIF($D$2:$D$3057,B1416)+COUNTIF(#REF!,B1416)&gt;1,NOT(ISBLANK(B1416)))</formula>
    </cfRule>
  </conditionalFormatting>
  <conditionalFormatting sqref="B1420:B1423">
    <cfRule type="expression" dxfId="0" priority="356">
      <formula>AND(COUNTIF($D$2:$D$3057,B1420)+COUNTIF(#REF!,B1420)&gt;1,NOT(ISBLANK(B1420)))</formula>
    </cfRule>
  </conditionalFormatting>
  <conditionalFormatting sqref="B1424:B1427">
    <cfRule type="expression" dxfId="0" priority="357">
      <formula>AND(COUNTIF($D$2:$D$3057,B1424)+COUNTIF(#REF!,B1424)&gt;1,NOT(ISBLANK(B1424)))</formula>
    </cfRule>
  </conditionalFormatting>
  <conditionalFormatting sqref="B1428:B1431">
    <cfRule type="expression" dxfId="0" priority="358">
      <formula>AND(COUNTIF($D$2:$D$3057,B1428)+COUNTIF(#REF!,B1428)&gt;1,NOT(ISBLANK(B1428)))</formula>
    </cfRule>
  </conditionalFormatting>
  <conditionalFormatting sqref="B1432:B1435">
    <cfRule type="expression" dxfId="0" priority="359">
      <formula>AND(COUNTIF($D$2:$D$3057,B1432)+COUNTIF(#REF!,B1432)&gt;1,NOT(ISBLANK(B1432)))</formula>
    </cfRule>
  </conditionalFormatting>
  <conditionalFormatting sqref="B1436:B1439">
    <cfRule type="expression" dxfId="0" priority="360">
      <formula>AND(COUNTIF($D$2:$D$3057,B1436)+COUNTIF(#REF!,B1436)&gt;1,NOT(ISBLANK(B1436)))</formula>
    </cfRule>
  </conditionalFormatting>
  <conditionalFormatting sqref="B1440:B1443">
    <cfRule type="expression" dxfId="0" priority="361">
      <formula>AND(COUNTIF($D$2:$D$3057,B1440)+COUNTIF(#REF!,B1440)&gt;1,NOT(ISBLANK(B1440)))</formula>
    </cfRule>
  </conditionalFormatting>
  <conditionalFormatting sqref="B1444:B1447">
    <cfRule type="expression" dxfId="0" priority="362">
      <formula>AND(COUNTIF($D$2:$D$3057,B1444)+COUNTIF(#REF!,B1444)&gt;1,NOT(ISBLANK(B1444)))</formula>
    </cfRule>
  </conditionalFormatting>
  <conditionalFormatting sqref="B1448:B1451">
    <cfRule type="expression" dxfId="0" priority="363">
      <formula>AND(COUNTIF($D$2:$D$3057,B1448)+COUNTIF(#REF!,B1448)&gt;1,NOT(ISBLANK(B1448)))</formula>
    </cfRule>
  </conditionalFormatting>
  <conditionalFormatting sqref="B1452:B1455">
    <cfRule type="expression" dxfId="0" priority="364">
      <formula>AND(COUNTIF($D$2:$D$3057,B1452)+COUNTIF(#REF!,B1452)&gt;1,NOT(ISBLANK(B1452)))</formula>
    </cfRule>
  </conditionalFormatting>
  <conditionalFormatting sqref="B1456:B1459">
    <cfRule type="expression" dxfId="0" priority="365">
      <formula>AND(COUNTIF($D$2:$D$3057,B1456)+COUNTIF(#REF!,B1456)&gt;1,NOT(ISBLANK(B1456)))</formula>
    </cfRule>
  </conditionalFormatting>
  <conditionalFormatting sqref="B1460:B1463">
    <cfRule type="expression" dxfId="0" priority="366">
      <formula>AND(COUNTIF($D$2:$D$3057,B1460)+COUNTIF(#REF!,B1460)&gt;1,NOT(ISBLANK(B1460)))</formula>
    </cfRule>
  </conditionalFormatting>
  <conditionalFormatting sqref="B1464:B1467">
    <cfRule type="expression" dxfId="0" priority="367">
      <formula>AND(COUNTIF($D$2:$D$3057,B1464)+COUNTIF(#REF!,B1464)&gt;1,NOT(ISBLANK(B1464)))</formula>
    </cfRule>
  </conditionalFormatting>
  <conditionalFormatting sqref="B1468:B1471">
    <cfRule type="expression" dxfId="0" priority="368">
      <formula>AND(COUNTIF($D$2:$D$3057,B1468)+COUNTIF(#REF!,B1468)&gt;1,NOT(ISBLANK(B1468)))</formula>
    </cfRule>
  </conditionalFormatting>
  <conditionalFormatting sqref="B1472:B1475">
    <cfRule type="expression" dxfId="0" priority="369">
      <formula>AND(COUNTIF($D$2:$D$3057,B1472)+COUNTIF(#REF!,B1472)&gt;1,NOT(ISBLANK(B1472)))</formula>
    </cfRule>
  </conditionalFormatting>
  <conditionalFormatting sqref="B1476:B1479">
    <cfRule type="expression" dxfId="0" priority="370">
      <formula>AND(COUNTIF($D$2:$D$3057,B1476)+COUNTIF(#REF!,B1476)&gt;1,NOT(ISBLANK(B1476)))</formula>
    </cfRule>
  </conditionalFormatting>
  <conditionalFormatting sqref="B1480:B1483">
    <cfRule type="expression" dxfId="0" priority="371">
      <formula>AND(COUNTIF($D$2:$D$3057,B1480)+COUNTIF(#REF!,B1480)&gt;1,NOT(ISBLANK(B1480)))</formula>
    </cfRule>
  </conditionalFormatting>
  <conditionalFormatting sqref="B1484:B1487">
    <cfRule type="expression" dxfId="0" priority="372">
      <formula>AND(COUNTIF($D$2:$D$3057,B1484)+COUNTIF(#REF!,B1484)&gt;1,NOT(ISBLANK(B1484)))</formula>
    </cfRule>
  </conditionalFormatting>
  <conditionalFormatting sqref="B1488:B1491">
    <cfRule type="expression" dxfId="0" priority="373">
      <formula>AND(COUNTIF($D$2:$D$3057,B1488)+COUNTIF(#REF!,B1488)&gt;1,NOT(ISBLANK(B1488)))</formula>
    </cfRule>
  </conditionalFormatting>
  <conditionalFormatting sqref="B1492:B1495">
    <cfRule type="expression" dxfId="0" priority="374">
      <formula>AND(COUNTIF($D$2:$D$3057,B1492)+COUNTIF(#REF!,B1492)&gt;1,NOT(ISBLANK(B1492)))</formula>
    </cfRule>
  </conditionalFormatting>
  <conditionalFormatting sqref="B1496:B1499">
    <cfRule type="expression" dxfId="0" priority="375">
      <formula>AND(COUNTIF($D$2:$D$3057,B1496)+COUNTIF(#REF!,B1496)&gt;1,NOT(ISBLANK(B1496)))</formula>
    </cfRule>
  </conditionalFormatting>
  <conditionalFormatting sqref="B1500:B1503">
    <cfRule type="expression" dxfId="0" priority="376">
      <formula>AND(COUNTIF($D$2:$D$3057,B1500)+COUNTIF(#REF!,B1500)&gt;1,NOT(ISBLANK(B1500)))</formula>
    </cfRule>
  </conditionalFormatting>
  <conditionalFormatting sqref="B1504:B1507">
    <cfRule type="expression" dxfId="0" priority="377">
      <formula>AND(COUNTIF($D$2:$D$3057,B1504)+COUNTIF(#REF!,B1504)&gt;1,NOT(ISBLANK(B1504)))</formula>
    </cfRule>
  </conditionalFormatting>
  <conditionalFormatting sqref="B1508:B1511">
    <cfRule type="expression" dxfId="0" priority="378">
      <formula>AND(COUNTIF($D$2:$D$3057,B1508)+COUNTIF(#REF!,B1508)&gt;1,NOT(ISBLANK(B1508)))</formula>
    </cfRule>
  </conditionalFormatting>
  <conditionalFormatting sqref="B1512:B1515">
    <cfRule type="expression" dxfId="0" priority="379">
      <formula>AND(COUNTIF($D$2:$D$3057,B1512)+COUNTIF(#REF!,B1512)&gt;1,NOT(ISBLANK(B1512)))</formula>
    </cfRule>
  </conditionalFormatting>
  <conditionalFormatting sqref="B1516:B1519">
    <cfRule type="expression" dxfId="0" priority="380">
      <formula>AND(COUNTIF($D$2:$D$3057,B1516)+COUNTIF(#REF!,B1516)&gt;1,NOT(ISBLANK(B1516)))</formula>
    </cfRule>
  </conditionalFormatting>
  <conditionalFormatting sqref="B1520:B1523">
    <cfRule type="expression" dxfId="0" priority="381">
      <formula>AND(COUNTIF($D$2:$D$3057,B1520)+COUNTIF(#REF!,B1520)&gt;1,NOT(ISBLANK(B1520)))</formula>
    </cfRule>
  </conditionalFormatting>
  <conditionalFormatting sqref="B1524:B1527">
    <cfRule type="expression" dxfId="0" priority="382">
      <formula>AND(COUNTIF($D$2:$D$3057,B1524)+COUNTIF(#REF!,B1524)&gt;1,NOT(ISBLANK(B1524)))</formula>
    </cfRule>
  </conditionalFormatting>
  <conditionalFormatting sqref="B1528:B1531">
    <cfRule type="expression" dxfId="0" priority="383">
      <formula>AND(COUNTIF($D$2:$D$3057,B1528)+COUNTIF(#REF!,B1528)&gt;1,NOT(ISBLANK(B1528)))</formula>
    </cfRule>
  </conditionalFormatting>
  <conditionalFormatting sqref="B1532:B1535">
    <cfRule type="expression" dxfId="0" priority="384">
      <formula>AND(COUNTIF($D$2:$D$3057,B1532)+COUNTIF(#REF!,B1532)&gt;1,NOT(ISBLANK(B1532)))</formula>
    </cfRule>
  </conditionalFormatting>
  <conditionalFormatting sqref="B1536:B1539">
    <cfRule type="expression" dxfId="0" priority="385">
      <formula>AND(COUNTIF($D$2:$D$3057,B1536)+COUNTIF(#REF!,B1536)&gt;1,NOT(ISBLANK(B1536)))</formula>
    </cfRule>
  </conditionalFormatting>
  <conditionalFormatting sqref="B1540:B1543">
    <cfRule type="expression" dxfId="0" priority="386">
      <formula>AND(COUNTIF($D$2:$D$3057,B1540)+COUNTIF(#REF!,B1540)&gt;1,NOT(ISBLANK(B1540)))</formula>
    </cfRule>
  </conditionalFormatting>
  <conditionalFormatting sqref="B1544:B1547">
    <cfRule type="expression" dxfId="0" priority="387">
      <formula>AND(COUNTIF($D$2:$D$3057,B1544)+COUNTIF(#REF!,B1544)&gt;1,NOT(ISBLANK(B1544)))</formula>
    </cfRule>
  </conditionalFormatting>
  <conditionalFormatting sqref="B1548:B1551">
    <cfRule type="expression" dxfId="0" priority="388">
      <formula>AND(COUNTIF($D$2:$D$3057,B1548)+COUNTIF(#REF!,B1548)&gt;1,NOT(ISBLANK(B1548)))</formula>
    </cfRule>
  </conditionalFormatting>
  <conditionalFormatting sqref="B1552:B1555">
    <cfRule type="expression" dxfId="0" priority="389">
      <formula>AND(COUNTIF($D$2:$D$3057,B1552)+COUNTIF(#REF!,B1552)&gt;1,NOT(ISBLANK(B1552)))</formula>
    </cfRule>
  </conditionalFormatting>
  <conditionalFormatting sqref="B1556:B1559">
    <cfRule type="expression" dxfId="0" priority="390">
      <formula>AND(COUNTIF($D$2:$D$3057,B1556)+COUNTIF(#REF!,B1556)&gt;1,NOT(ISBLANK(B1556)))</formula>
    </cfRule>
  </conditionalFormatting>
  <conditionalFormatting sqref="B1560:B1563">
    <cfRule type="expression" dxfId="0" priority="391">
      <formula>AND(COUNTIF($D$2:$D$3057,B1560)+COUNTIF(#REF!,B1560)&gt;1,NOT(ISBLANK(B1560)))</formula>
    </cfRule>
  </conditionalFormatting>
  <conditionalFormatting sqref="B1564:B1567">
    <cfRule type="expression" dxfId="0" priority="392">
      <formula>AND(COUNTIF($D$2:$D$3057,B1564)+COUNTIF(#REF!,B1564)&gt;1,NOT(ISBLANK(B1564)))</formula>
    </cfRule>
  </conditionalFormatting>
  <conditionalFormatting sqref="B1568:B1571">
    <cfRule type="expression" dxfId="0" priority="393">
      <formula>AND(COUNTIF($D$2:$D$3057,B1568)+COUNTIF(#REF!,B1568)&gt;1,NOT(ISBLANK(B1568)))</formula>
    </cfRule>
  </conditionalFormatting>
  <conditionalFormatting sqref="B1572:B1575">
    <cfRule type="expression" dxfId="0" priority="394">
      <formula>AND(COUNTIF($D$2:$D$3057,B1572)+COUNTIF(#REF!,B1572)&gt;1,NOT(ISBLANK(B1572)))</formula>
    </cfRule>
  </conditionalFormatting>
  <conditionalFormatting sqref="B1576:B1579">
    <cfRule type="expression" dxfId="0" priority="395">
      <formula>AND(COUNTIF($D$2:$D$3057,B1576)+COUNTIF(#REF!,B1576)&gt;1,NOT(ISBLANK(B1576)))</formula>
    </cfRule>
  </conditionalFormatting>
  <conditionalFormatting sqref="B1580:B1583">
    <cfRule type="expression" dxfId="0" priority="396">
      <formula>AND(COUNTIF($D$2:$D$3057,B1580)+COUNTIF(#REF!,B1580)&gt;1,NOT(ISBLANK(B1580)))</formula>
    </cfRule>
  </conditionalFormatting>
  <conditionalFormatting sqref="B1584:B1587">
    <cfRule type="expression" dxfId="0" priority="397">
      <formula>AND(COUNTIF($D$2:$D$3057,B1584)+COUNTIF(#REF!,B1584)&gt;1,NOT(ISBLANK(B1584)))</formula>
    </cfRule>
  </conditionalFormatting>
  <conditionalFormatting sqref="B1588:B1591">
    <cfRule type="expression" dxfId="0" priority="398">
      <formula>AND(COUNTIF($D$2:$D$3057,B1588)+COUNTIF(#REF!,B1588)&gt;1,NOT(ISBLANK(B1588)))</formula>
    </cfRule>
  </conditionalFormatting>
  <conditionalFormatting sqref="B1592:B1595">
    <cfRule type="expression" dxfId="0" priority="399">
      <formula>AND(COUNTIF($D$2:$D$3057,B1592)+COUNTIF(#REF!,B1592)&gt;1,NOT(ISBLANK(B1592)))</formula>
    </cfRule>
  </conditionalFormatting>
  <conditionalFormatting sqref="B1596:B1599">
    <cfRule type="expression" dxfId="0" priority="400">
      <formula>AND(COUNTIF($D$2:$D$3057,B1596)+COUNTIF(#REF!,B1596)&gt;1,NOT(ISBLANK(B1596)))</formula>
    </cfRule>
  </conditionalFormatting>
  <conditionalFormatting sqref="B1600:B1603">
    <cfRule type="expression" dxfId="0" priority="401">
      <formula>AND(COUNTIF($D$2:$D$3057,B1600)+COUNTIF(#REF!,B1600)&gt;1,NOT(ISBLANK(B1600)))</formula>
    </cfRule>
  </conditionalFormatting>
  <conditionalFormatting sqref="B1604:B1607">
    <cfRule type="expression" dxfId="0" priority="402">
      <formula>AND(COUNTIF($D$2:$D$3057,B1604)+COUNTIF(#REF!,B1604)&gt;1,NOT(ISBLANK(B1604)))</formula>
    </cfRule>
  </conditionalFormatting>
  <conditionalFormatting sqref="B1608:B1611">
    <cfRule type="expression" dxfId="0" priority="403">
      <formula>AND(COUNTIF($D$2:$D$3057,B1608)+COUNTIF(#REF!,B1608)&gt;1,NOT(ISBLANK(B1608)))</formula>
    </cfRule>
  </conditionalFormatting>
  <conditionalFormatting sqref="B1612:B1615">
    <cfRule type="expression" dxfId="0" priority="404">
      <formula>AND(COUNTIF($D$2:$D$3057,B1612)+COUNTIF(#REF!,B1612)&gt;1,NOT(ISBLANK(B1612)))</formula>
    </cfRule>
  </conditionalFormatting>
  <conditionalFormatting sqref="B1616:B1619">
    <cfRule type="expression" dxfId="0" priority="405">
      <formula>AND(COUNTIF($D$2:$D$3057,B1616)+COUNTIF(#REF!,B1616)&gt;1,NOT(ISBLANK(B1616)))</formula>
    </cfRule>
  </conditionalFormatting>
  <conditionalFormatting sqref="B1620:B1623">
    <cfRule type="expression" dxfId="0" priority="406">
      <formula>AND(COUNTIF($D$2:$D$3057,B1620)+COUNTIF(#REF!,B1620)&gt;1,NOT(ISBLANK(B1620)))</formula>
    </cfRule>
  </conditionalFormatting>
  <conditionalFormatting sqref="B1624:B1627">
    <cfRule type="expression" dxfId="0" priority="407">
      <formula>AND(COUNTIF($D$2:$D$3057,B1624)+COUNTIF(#REF!,B1624)&gt;1,NOT(ISBLANK(B1624)))</formula>
    </cfRule>
  </conditionalFormatting>
  <conditionalFormatting sqref="B1628:B1631">
    <cfRule type="expression" dxfId="0" priority="408">
      <formula>AND(COUNTIF($D$2:$D$3057,B1628)+COUNTIF(#REF!,B1628)&gt;1,NOT(ISBLANK(B1628)))</formula>
    </cfRule>
  </conditionalFormatting>
  <conditionalFormatting sqref="B1632:B1635">
    <cfRule type="expression" dxfId="0" priority="409">
      <formula>AND(COUNTIF($D$2:$D$3057,B1632)+COUNTIF(#REF!,B1632)&gt;1,NOT(ISBLANK(B1632)))</formula>
    </cfRule>
  </conditionalFormatting>
  <conditionalFormatting sqref="B1636:B1639">
    <cfRule type="expression" dxfId="0" priority="410">
      <formula>AND(COUNTIF($D$2:$D$3057,B1636)+COUNTIF(#REF!,B1636)&gt;1,NOT(ISBLANK(B1636)))</formula>
    </cfRule>
  </conditionalFormatting>
  <conditionalFormatting sqref="B1640:B1643">
    <cfRule type="expression" dxfId="0" priority="411">
      <formula>AND(COUNTIF($D$2:$D$3057,B1640)+COUNTIF(#REF!,B1640)&gt;1,NOT(ISBLANK(B1640)))</formula>
    </cfRule>
  </conditionalFormatting>
  <conditionalFormatting sqref="B1644:B1647">
    <cfRule type="expression" dxfId="0" priority="412">
      <formula>AND(COUNTIF($D$2:$D$3057,B1644)+COUNTIF(#REF!,B1644)&gt;1,NOT(ISBLANK(B1644)))</formula>
    </cfRule>
  </conditionalFormatting>
  <conditionalFormatting sqref="B1648:B1651">
    <cfRule type="expression" dxfId="0" priority="413">
      <formula>AND(COUNTIF($D$2:$D$3057,B1648)+COUNTIF(#REF!,B1648)&gt;1,NOT(ISBLANK(B1648)))</formula>
    </cfRule>
  </conditionalFormatting>
  <conditionalFormatting sqref="B1652:B1655">
    <cfRule type="expression" dxfId="0" priority="414">
      <formula>AND(COUNTIF($D$2:$D$3057,B1652)+COUNTIF(#REF!,B1652)&gt;1,NOT(ISBLANK(B1652)))</formula>
    </cfRule>
  </conditionalFormatting>
  <conditionalFormatting sqref="B1656:B1659">
    <cfRule type="expression" dxfId="0" priority="415">
      <formula>AND(COUNTIF($D$2:$D$3057,B1656)+COUNTIF(#REF!,B1656)&gt;1,NOT(ISBLANK(B1656)))</formula>
    </cfRule>
  </conditionalFormatting>
  <conditionalFormatting sqref="B1660:B1663">
    <cfRule type="expression" dxfId="0" priority="416">
      <formula>AND(COUNTIF($D$2:$D$3057,B1660)+COUNTIF(#REF!,B1660)&gt;1,NOT(ISBLANK(B1660)))</formula>
    </cfRule>
  </conditionalFormatting>
  <conditionalFormatting sqref="B1664:B1667">
    <cfRule type="expression" dxfId="0" priority="417">
      <formula>AND(COUNTIF($D$2:$D$3057,B1664)+COUNTIF(#REF!,B1664)&gt;1,NOT(ISBLANK(B1664)))</formula>
    </cfRule>
  </conditionalFormatting>
  <conditionalFormatting sqref="B1668:B1671">
    <cfRule type="expression" dxfId="0" priority="418">
      <formula>AND(COUNTIF($D$2:$D$3057,B1668)+COUNTIF(#REF!,B1668)&gt;1,NOT(ISBLANK(B1668)))</formula>
    </cfRule>
  </conditionalFormatting>
  <conditionalFormatting sqref="B1672:B1675">
    <cfRule type="expression" dxfId="0" priority="419">
      <formula>AND(COUNTIF($D$2:$D$3057,B1672)+COUNTIF(#REF!,B1672)&gt;1,NOT(ISBLANK(B1672)))</formula>
    </cfRule>
  </conditionalFormatting>
  <conditionalFormatting sqref="B1676:B1679">
    <cfRule type="expression" dxfId="0" priority="420">
      <formula>AND(COUNTIF($D$2:$D$3057,B1676)+COUNTIF(#REF!,B1676)&gt;1,NOT(ISBLANK(B1676)))</formula>
    </cfRule>
  </conditionalFormatting>
  <conditionalFormatting sqref="B1680:B1683">
    <cfRule type="expression" dxfId="0" priority="421">
      <formula>AND(COUNTIF($D$2:$D$3057,B1680)+COUNTIF(#REF!,B1680)&gt;1,NOT(ISBLANK(B1680)))</formula>
    </cfRule>
  </conditionalFormatting>
  <conditionalFormatting sqref="B1684:B1687">
    <cfRule type="expression" dxfId="0" priority="422">
      <formula>AND(COUNTIF($D$2:$D$3057,B1684)+COUNTIF(#REF!,B1684)&gt;1,NOT(ISBLANK(B1684)))</formula>
    </cfRule>
  </conditionalFormatting>
  <conditionalFormatting sqref="B1688:B1691">
    <cfRule type="expression" dxfId="0" priority="423">
      <formula>AND(COUNTIF($D$2:$D$3057,B1688)+COUNTIF(#REF!,B1688)&gt;1,NOT(ISBLANK(B1688)))</formula>
    </cfRule>
  </conditionalFormatting>
  <conditionalFormatting sqref="B1692:B1695">
    <cfRule type="expression" dxfId="0" priority="424">
      <formula>AND(COUNTIF($D$2:$D$3057,B1692)+COUNTIF(#REF!,B1692)&gt;1,NOT(ISBLANK(B1692)))</formula>
    </cfRule>
  </conditionalFormatting>
  <conditionalFormatting sqref="B1696:B1699">
    <cfRule type="expression" dxfId="0" priority="425">
      <formula>AND(COUNTIF($D$2:$D$3057,B1696)+COUNTIF(#REF!,B1696)&gt;1,NOT(ISBLANK(B1696)))</formula>
    </cfRule>
  </conditionalFormatting>
  <conditionalFormatting sqref="B1700:B1703">
    <cfRule type="expression" dxfId="0" priority="426">
      <formula>AND(COUNTIF($D$2:$D$3057,B1700)+COUNTIF(#REF!,B1700)&gt;1,NOT(ISBLANK(B1700)))</formula>
    </cfRule>
  </conditionalFormatting>
  <conditionalFormatting sqref="B1704:B1707">
    <cfRule type="expression" dxfId="0" priority="427">
      <formula>AND(COUNTIF($D$2:$D$3057,B1704)+COUNTIF(#REF!,B1704)&gt;1,NOT(ISBLANK(B1704)))</formula>
    </cfRule>
  </conditionalFormatting>
  <conditionalFormatting sqref="B1708:B1711">
    <cfRule type="expression" dxfId="0" priority="428">
      <formula>AND(COUNTIF($D$2:$D$3057,B1708)+COUNTIF(#REF!,B1708)&gt;1,NOT(ISBLANK(B1708)))</formula>
    </cfRule>
  </conditionalFormatting>
  <conditionalFormatting sqref="B1712:B1715">
    <cfRule type="expression" dxfId="0" priority="429">
      <formula>AND(COUNTIF($D$2:$D$3057,B1712)+COUNTIF(#REF!,B1712)&gt;1,NOT(ISBLANK(B1712)))</formula>
    </cfRule>
  </conditionalFormatting>
  <conditionalFormatting sqref="B1716:B1719">
    <cfRule type="expression" dxfId="0" priority="430">
      <formula>AND(COUNTIF($D$2:$D$3057,B1716)+COUNTIF(#REF!,B1716)&gt;1,NOT(ISBLANK(B1716)))</formula>
    </cfRule>
  </conditionalFormatting>
  <conditionalFormatting sqref="B1720:B1723">
    <cfRule type="expression" dxfId="0" priority="431">
      <formula>AND(COUNTIF($D$2:$D$3057,B1720)+COUNTIF(#REF!,B1720)&gt;1,NOT(ISBLANK(B1720)))</formula>
    </cfRule>
  </conditionalFormatting>
  <conditionalFormatting sqref="B1724:B1727">
    <cfRule type="expression" dxfId="0" priority="432">
      <formula>AND(COUNTIF($D$2:$D$3057,B1724)+COUNTIF(#REF!,B1724)&gt;1,NOT(ISBLANK(B1724)))</formula>
    </cfRule>
  </conditionalFormatting>
  <conditionalFormatting sqref="B1728:B1731">
    <cfRule type="expression" dxfId="0" priority="433">
      <formula>AND(COUNTIF($D$2:$D$3057,B1728)+COUNTIF(#REF!,B1728)&gt;1,NOT(ISBLANK(B1728)))</formula>
    </cfRule>
  </conditionalFormatting>
  <conditionalFormatting sqref="B1732:B1735">
    <cfRule type="expression" dxfId="0" priority="434">
      <formula>AND(COUNTIF($D$2:$D$3057,B1732)+COUNTIF(#REF!,B1732)&gt;1,NOT(ISBLANK(B1732)))</formula>
    </cfRule>
  </conditionalFormatting>
  <conditionalFormatting sqref="B1736:B1739">
    <cfRule type="expression" dxfId="0" priority="435">
      <formula>AND(COUNTIF($D$2:$D$3057,B1736)+COUNTIF(#REF!,B1736)&gt;1,NOT(ISBLANK(B1736)))</formula>
    </cfRule>
  </conditionalFormatting>
  <conditionalFormatting sqref="B1740:B1743">
    <cfRule type="expression" dxfId="0" priority="436">
      <formula>AND(COUNTIF($D$2:$D$3057,B1740)+COUNTIF(#REF!,B1740)&gt;1,NOT(ISBLANK(B1740)))</formula>
    </cfRule>
  </conditionalFormatting>
  <conditionalFormatting sqref="B1744:B1747">
    <cfRule type="expression" dxfId="0" priority="437">
      <formula>AND(COUNTIF($D$2:$D$3057,B1744)+COUNTIF(#REF!,B1744)&gt;1,NOT(ISBLANK(B1744)))</formula>
    </cfRule>
  </conditionalFormatting>
  <conditionalFormatting sqref="B1748:B1751">
    <cfRule type="expression" dxfId="0" priority="438">
      <formula>AND(COUNTIF($D$2:$D$3057,B1748)+COUNTIF(#REF!,B1748)&gt;1,NOT(ISBLANK(B1748)))</formula>
    </cfRule>
  </conditionalFormatting>
  <conditionalFormatting sqref="B1752:B1755">
    <cfRule type="expression" dxfId="0" priority="439">
      <formula>AND(COUNTIF($D$2:$D$3057,B1752)+COUNTIF(#REF!,B1752)&gt;1,NOT(ISBLANK(B1752)))</formula>
    </cfRule>
  </conditionalFormatting>
  <conditionalFormatting sqref="B1756:B1759">
    <cfRule type="expression" dxfId="0" priority="440">
      <formula>AND(COUNTIF($D$2:$D$3057,B1756)+COUNTIF(#REF!,B1756)&gt;1,NOT(ISBLANK(B1756)))</formula>
    </cfRule>
  </conditionalFormatting>
  <conditionalFormatting sqref="B1760:B1763">
    <cfRule type="expression" dxfId="0" priority="441">
      <formula>AND(COUNTIF($D$2:$D$3057,B1760)+COUNTIF(#REF!,B1760)&gt;1,NOT(ISBLANK(B1760)))</formula>
    </cfRule>
  </conditionalFormatting>
  <conditionalFormatting sqref="B1764:B1767">
    <cfRule type="expression" dxfId="0" priority="442">
      <formula>AND(COUNTIF($D$2:$D$3057,B1764)+COUNTIF(#REF!,B1764)&gt;1,NOT(ISBLANK(B1764)))</formula>
    </cfRule>
  </conditionalFormatting>
  <conditionalFormatting sqref="B1768:B1771">
    <cfRule type="expression" dxfId="0" priority="443">
      <formula>AND(COUNTIF($D$2:$D$3057,B1768)+COUNTIF(#REF!,B1768)&gt;1,NOT(ISBLANK(B1768)))</formula>
    </cfRule>
  </conditionalFormatting>
  <conditionalFormatting sqref="B1772:B1775">
    <cfRule type="expression" dxfId="0" priority="444">
      <formula>AND(COUNTIF($D$2:$D$3057,B1772)+COUNTIF(#REF!,B1772)&gt;1,NOT(ISBLANK(B1772)))</formula>
    </cfRule>
  </conditionalFormatting>
  <conditionalFormatting sqref="B1776:B1779">
    <cfRule type="expression" dxfId="0" priority="445">
      <formula>AND(COUNTIF($D$2:$D$3057,B1776)+COUNTIF(#REF!,B1776)&gt;1,NOT(ISBLANK(B1776)))</formula>
    </cfRule>
  </conditionalFormatting>
  <conditionalFormatting sqref="B1780:B1783">
    <cfRule type="expression" dxfId="0" priority="446">
      <formula>AND(COUNTIF($D$2:$D$3057,B1780)+COUNTIF(#REF!,B1780)&gt;1,NOT(ISBLANK(B1780)))</formula>
    </cfRule>
  </conditionalFormatting>
  <conditionalFormatting sqref="B1784:B1787">
    <cfRule type="expression" dxfId="0" priority="447">
      <formula>AND(COUNTIF($D$2:$D$3057,B1784)+COUNTIF(#REF!,B1784)&gt;1,NOT(ISBLANK(B1784)))</formula>
    </cfRule>
  </conditionalFormatting>
  <conditionalFormatting sqref="B1788:B1791">
    <cfRule type="expression" dxfId="0" priority="448">
      <formula>AND(COUNTIF($D$2:$D$3057,B1788)+COUNTIF(#REF!,B1788)&gt;1,NOT(ISBLANK(B1788)))</formula>
    </cfRule>
  </conditionalFormatting>
  <conditionalFormatting sqref="B1792:B1795">
    <cfRule type="expression" dxfId="0" priority="449">
      <formula>AND(COUNTIF($D$2:$D$3057,B1792)+COUNTIF(#REF!,B1792)&gt;1,NOT(ISBLANK(B1792)))</formula>
    </cfRule>
  </conditionalFormatting>
  <conditionalFormatting sqref="B1796:B1799">
    <cfRule type="expression" dxfId="0" priority="450">
      <formula>AND(COUNTIF($D$2:$D$3057,B1796)+COUNTIF(#REF!,B1796)&gt;1,NOT(ISBLANK(B1796)))</formula>
    </cfRule>
  </conditionalFormatting>
  <conditionalFormatting sqref="B1800:B1803">
    <cfRule type="expression" dxfId="0" priority="451">
      <formula>AND(COUNTIF($D$2:$D$3057,B1800)+COUNTIF(#REF!,B1800)&gt;1,NOT(ISBLANK(B1800)))</formula>
    </cfRule>
  </conditionalFormatting>
  <conditionalFormatting sqref="B1804:B1807">
    <cfRule type="expression" dxfId="0" priority="452">
      <formula>AND(COUNTIF($D$2:$D$3057,B1804)+COUNTIF(#REF!,B1804)&gt;1,NOT(ISBLANK(B1804)))</formula>
    </cfRule>
  </conditionalFormatting>
  <conditionalFormatting sqref="B1808:B1811">
    <cfRule type="expression" dxfId="0" priority="453">
      <formula>AND(COUNTIF($D$2:$D$3057,B1808)+COUNTIF(#REF!,B1808)&gt;1,NOT(ISBLANK(B1808)))</formula>
    </cfRule>
  </conditionalFormatting>
  <conditionalFormatting sqref="B1812:B1815">
    <cfRule type="expression" dxfId="0" priority="454">
      <formula>AND(COUNTIF($D$2:$D$3057,B1812)+COUNTIF(#REF!,B1812)&gt;1,NOT(ISBLANK(B1812)))</formula>
    </cfRule>
  </conditionalFormatting>
  <conditionalFormatting sqref="B1816:B1819">
    <cfRule type="expression" dxfId="0" priority="455">
      <formula>AND(COUNTIF($D$2:$D$3057,B1816)+COUNTIF(#REF!,B1816)&gt;1,NOT(ISBLANK(B1816)))</formula>
    </cfRule>
  </conditionalFormatting>
  <conditionalFormatting sqref="B1820:B1823">
    <cfRule type="expression" dxfId="0" priority="456">
      <formula>AND(COUNTIF($D$2:$D$3057,B1820)+COUNTIF(#REF!,B1820)&gt;1,NOT(ISBLANK(B1820)))</formula>
    </cfRule>
  </conditionalFormatting>
  <conditionalFormatting sqref="B1824:B1827">
    <cfRule type="expression" dxfId="0" priority="457">
      <formula>AND(COUNTIF($D$2:$D$3057,B1824)+COUNTIF(#REF!,B1824)&gt;1,NOT(ISBLANK(B1824)))</formula>
    </cfRule>
  </conditionalFormatting>
  <conditionalFormatting sqref="B1828:B1831">
    <cfRule type="expression" dxfId="0" priority="458">
      <formula>AND(COUNTIF($D$2:$D$3057,B1828)+COUNTIF(#REF!,B1828)&gt;1,NOT(ISBLANK(B1828)))</formula>
    </cfRule>
  </conditionalFormatting>
  <conditionalFormatting sqref="B1832:B1835">
    <cfRule type="expression" dxfId="0" priority="459">
      <formula>AND(COUNTIF($D$2:$D$3057,B1832)+COUNTIF(#REF!,B1832)&gt;1,NOT(ISBLANK(B1832)))</formula>
    </cfRule>
  </conditionalFormatting>
  <conditionalFormatting sqref="B1836:B1839">
    <cfRule type="expression" dxfId="0" priority="460">
      <formula>AND(COUNTIF($D$2:$D$3057,B1836)+COUNTIF(#REF!,B1836)&gt;1,NOT(ISBLANK(B1836)))</formula>
    </cfRule>
  </conditionalFormatting>
  <conditionalFormatting sqref="B1840:B1843">
    <cfRule type="expression" dxfId="0" priority="461">
      <formula>AND(COUNTIF($D$2:$D$3057,B1840)+COUNTIF(#REF!,B1840)&gt;1,NOT(ISBLANK(B1840)))</formula>
    </cfRule>
  </conditionalFormatting>
  <conditionalFormatting sqref="B1844:B1847">
    <cfRule type="expression" dxfId="0" priority="462">
      <formula>AND(COUNTIF($D$2:$D$3057,B1844)+COUNTIF(#REF!,B1844)&gt;1,NOT(ISBLANK(B1844)))</formula>
    </cfRule>
  </conditionalFormatting>
  <conditionalFormatting sqref="B1848:B1851">
    <cfRule type="expression" dxfId="0" priority="463">
      <formula>AND(COUNTIF($D$2:$D$3057,B1848)+COUNTIF(#REF!,B1848)&gt;1,NOT(ISBLANK(B1848)))</formula>
    </cfRule>
  </conditionalFormatting>
  <conditionalFormatting sqref="B1852:B1855">
    <cfRule type="expression" dxfId="0" priority="464">
      <formula>AND(COUNTIF($D$2:$D$3057,B1852)+COUNTIF(#REF!,B1852)&gt;1,NOT(ISBLANK(B1852)))</formula>
    </cfRule>
  </conditionalFormatting>
  <conditionalFormatting sqref="B1856:B1859">
    <cfRule type="expression" dxfId="0" priority="465">
      <formula>AND(COUNTIF($D$2:$D$3057,B1856)+COUNTIF(#REF!,B1856)&gt;1,NOT(ISBLANK(B1856)))</formula>
    </cfRule>
  </conditionalFormatting>
  <conditionalFormatting sqref="B1860:B1863">
    <cfRule type="expression" dxfId="0" priority="466">
      <formula>AND(COUNTIF($D$2:$D$3057,B1860)+COUNTIF(#REF!,B1860)&gt;1,NOT(ISBLANK(B1860)))</formula>
    </cfRule>
  </conditionalFormatting>
  <conditionalFormatting sqref="B1864:B1867">
    <cfRule type="expression" dxfId="0" priority="467">
      <formula>AND(COUNTIF($D$2:$D$3057,B1864)+COUNTIF(#REF!,B1864)&gt;1,NOT(ISBLANK(B1864)))</formula>
    </cfRule>
  </conditionalFormatting>
  <conditionalFormatting sqref="B1868:B1871">
    <cfRule type="expression" dxfId="0" priority="468">
      <formula>AND(COUNTIF($D$2:$D$3057,B1868)+COUNTIF(#REF!,B1868)&gt;1,NOT(ISBLANK(B1868)))</formula>
    </cfRule>
  </conditionalFormatting>
  <conditionalFormatting sqref="B1872:B1875">
    <cfRule type="expression" dxfId="0" priority="469">
      <formula>AND(COUNTIF($D$2:$D$3057,B1872)+COUNTIF(#REF!,B1872)&gt;1,NOT(ISBLANK(B1872)))</formula>
    </cfRule>
  </conditionalFormatting>
  <conditionalFormatting sqref="B1876:B1879">
    <cfRule type="expression" dxfId="0" priority="470">
      <formula>AND(COUNTIF($D$2:$D$3057,B1876)+COUNTIF(#REF!,B1876)&gt;1,NOT(ISBLANK(B1876)))</formula>
    </cfRule>
  </conditionalFormatting>
  <conditionalFormatting sqref="B1880:B1883">
    <cfRule type="expression" dxfId="0" priority="471">
      <formula>AND(COUNTIF($D$2:$D$3057,B1880)+COUNTIF(#REF!,B1880)&gt;1,NOT(ISBLANK(B1880)))</formula>
    </cfRule>
  </conditionalFormatting>
  <conditionalFormatting sqref="B1884:B1887">
    <cfRule type="expression" dxfId="0" priority="472">
      <formula>AND(COUNTIF($D$2:$D$3057,B1884)+COUNTIF(#REF!,B1884)&gt;1,NOT(ISBLANK(B1884)))</formula>
    </cfRule>
  </conditionalFormatting>
  <conditionalFormatting sqref="B1888:B1891">
    <cfRule type="expression" dxfId="0" priority="473">
      <formula>AND(COUNTIF($D$2:$D$3057,B1888)+COUNTIF(#REF!,B1888)&gt;1,NOT(ISBLANK(B1888)))</formula>
    </cfRule>
  </conditionalFormatting>
  <conditionalFormatting sqref="B1892:B1895">
    <cfRule type="expression" dxfId="0" priority="474">
      <formula>AND(COUNTIF($D$2:$D$3057,B1892)+COUNTIF(#REF!,B1892)&gt;1,NOT(ISBLANK(B1892)))</formula>
    </cfRule>
  </conditionalFormatting>
  <conditionalFormatting sqref="B1896:B1899">
    <cfRule type="expression" dxfId="0" priority="475">
      <formula>AND(COUNTIF($D$2:$D$3057,B1896)+COUNTIF(#REF!,B1896)&gt;1,NOT(ISBLANK(B1896)))</formula>
    </cfRule>
  </conditionalFormatting>
  <conditionalFormatting sqref="B1900:B1903">
    <cfRule type="expression" dxfId="0" priority="476">
      <formula>AND(COUNTIF($D$2:$D$3057,B1900)+COUNTIF(#REF!,B1900)&gt;1,NOT(ISBLANK(B1900)))</formula>
    </cfRule>
  </conditionalFormatting>
  <conditionalFormatting sqref="B1904:B1907">
    <cfRule type="expression" dxfId="0" priority="477">
      <formula>AND(COUNTIF($D$2:$D$3057,B1904)+COUNTIF(#REF!,B1904)&gt;1,NOT(ISBLANK(B1904)))</formula>
    </cfRule>
  </conditionalFormatting>
  <conditionalFormatting sqref="B1908:B1911">
    <cfRule type="expression" dxfId="0" priority="478">
      <formula>AND(COUNTIF($D$2:$D$3057,B1908)+COUNTIF(#REF!,B1908)&gt;1,NOT(ISBLANK(B1908)))</formula>
    </cfRule>
  </conditionalFormatting>
  <conditionalFormatting sqref="B1912:B1915">
    <cfRule type="expression" dxfId="0" priority="479">
      <formula>AND(COUNTIF($D$2:$D$3057,B1912)+COUNTIF(#REF!,B1912)&gt;1,NOT(ISBLANK(B1912)))</formula>
    </cfRule>
  </conditionalFormatting>
  <conditionalFormatting sqref="B1916:B1919">
    <cfRule type="expression" dxfId="0" priority="480">
      <formula>AND(COUNTIF($D$2:$D$3057,B1916)+COUNTIF(#REF!,B1916)&gt;1,NOT(ISBLANK(B1916)))</formula>
    </cfRule>
  </conditionalFormatting>
  <conditionalFormatting sqref="B1920:B1923">
    <cfRule type="expression" dxfId="0" priority="481">
      <formula>AND(COUNTIF($D$2:$D$3057,B1920)+COUNTIF(#REF!,B1920)&gt;1,NOT(ISBLANK(B1920)))</formula>
    </cfRule>
  </conditionalFormatting>
  <conditionalFormatting sqref="B1924:B1927">
    <cfRule type="expression" dxfId="0" priority="482">
      <formula>AND(COUNTIF($D$2:$D$3057,B1924)+COUNTIF(#REF!,B1924)&gt;1,NOT(ISBLANK(B1924)))</formula>
    </cfRule>
  </conditionalFormatting>
  <conditionalFormatting sqref="B1928:B1931">
    <cfRule type="expression" dxfId="0" priority="483">
      <formula>AND(COUNTIF($D$2:$D$3057,B1928)+COUNTIF(#REF!,B1928)&gt;1,NOT(ISBLANK(B1928)))</formula>
    </cfRule>
  </conditionalFormatting>
  <conditionalFormatting sqref="B1932:B1935">
    <cfRule type="expression" dxfId="0" priority="484">
      <formula>AND(COUNTIF($D$2:$D$3057,B1932)+COUNTIF(#REF!,B1932)&gt;1,NOT(ISBLANK(B1932)))</formula>
    </cfRule>
  </conditionalFormatting>
  <conditionalFormatting sqref="B1936:B1939">
    <cfRule type="expression" dxfId="0" priority="485">
      <formula>AND(COUNTIF($D$2:$D$3057,B1936)+COUNTIF(#REF!,B1936)&gt;1,NOT(ISBLANK(B1936)))</formula>
    </cfRule>
  </conditionalFormatting>
  <conditionalFormatting sqref="B1940:B1943">
    <cfRule type="expression" dxfId="0" priority="486">
      <formula>AND(COUNTIF($D$2:$D$3057,B1940)+COUNTIF(#REF!,B1940)&gt;1,NOT(ISBLANK(B1940)))</formula>
    </cfRule>
  </conditionalFormatting>
  <conditionalFormatting sqref="B1944:B1947">
    <cfRule type="expression" dxfId="0" priority="487">
      <formula>AND(COUNTIF($D$2:$D$3057,B1944)+COUNTIF(#REF!,B1944)&gt;1,NOT(ISBLANK(B1944)))</formula>
    </cfRule>
  </conditionalFormatting>
  <conditionalFormatting sqref="B1948:B1951">
    <cfRule type="expression" dxfId="0" priority="488">
      <formula>AND(COUNTIF($D$2:$D$3057,B1948)+COUNTIF(#REF!,B1948)&gt;1,NOT(ISBLANK(B1948)))</formula>
    </cfRule>
  </conditionalFormatting>
  <conditionalFormatting sqref="B1952:B1955">
    <cfRule type="expression" dxfId="0" priority="489">
      <formula>AND(COUNTIF($D$2:$D$3057,B1952)+COUNTIF(#REF!,B1952)&gt;1,NOT(ISBLANK(B1952)))</formula>
    </cfRule>
  </conditionalFormatting>
  <conditionalFormatting sqref="B1956:B1959">
    <cfRule type="expression" dxfId="0" priority="490">
      <formula>AND(COUNTIF($D$2:$D$3057,B1956)+COUNTIF(#REF!,B1956)&gt;1,NOT(ISBLANK(B1956)))</formula>
    </cfRule>
  </conditionalFormatting>
  <conditionalFormatting sqref="B1960:B1963">
    <cfRule type="expression" dxfId="0" priority="491">
      <formula>AND(COUNTIF($D$2:$D$3057,B1960)+COUNTIF(#REF!,B1960)&gt;1,NOT(ISBLANK(B1960)))</formula>
    </cfRule>
  </conditionalFormatting>
  <conditionalFormatting sqref="B1964:B1967">
    <cfRule type="expression" dxfId="0" priority="492">
      <formula>AND(COUNTIF($D$2:$D$3057,B1964)+COUNTIF(#REF!,B1964)&gt;1,NOT(ISBLANK(B1964)))</formula>
    </cfRule>
  </conditionalFormatting>
  <conditionalFormatting sqref="B1968:B1971">
    <cfRule type="expression" dxfId="0" priority="493">
      <formula>AND(COUNTIF($D$2:$D$3057,B1968)+COUNTIF(#REF!,B1968)&gt;1,NOT(ISBLANK(B1968)))</formula>
    </cfRule>
  </conditionalFormatting>
  <conditionalFormatting sqref="B1972:B1975">
    <cfRule type="expression" dxfId="0" priority="494">
      <formula>AND(COUNTIF($D$2:$D$3057,B1972)+COUNTIF(#REF!,B1972)&gt;1,NOT(ISBLANK(B1972)))</formula>
    </cfRule>
  </conditionalFormatting>
  <conditionalFormatting sqref="B1976:B1979">
    <cfRule type="expression" dxfId="0" priority="495">
      <formula>AND(COUNTIF($D$2:$D$3057,B1976)+COUNTIF(#REF!,B1976)&gt;1,NOT(ISBLANK(B1976)))</formula>
    </cfRule>
  </conditionalFormatting>
  <conditionalFormatting sqref="B1980:B1983">
    <cfRule type="expression" dxfId="0" priority="496">
      <formula>AND(COUNTIF($D$2:$D$3057,B1980)+COUNTIF(#REF!,B1980)&gt;1,NOT(ISBLANK(B1980)))</formula>
    </cfRule>
  </conditionalFormatting>
  <conditionalFormatting sqref="B1984:B1987">
    <cfRule type="expression" dxfId="0" priority="497">
      <formula>AND(COUNTIF($D$2:$D$3057,B1984)+COUNTIF(#REF!,B1984)&gt;1,NOT(ISBLANK(B1984)))</formula>
    </cfRule>
  </conditionalFormatting>
  <conditionalFormatting sqref="B1988:B1991">
    <cfRule type="expression" dxfId="0" priority="498">
      <formula>AND(COUNTIF($D$2:$D$3057,B1988)+COUNTIF(#REF!,B1988)&gt;1,NOT(ISBLANK(B1988)))</formula>
    </cfRule>
  </conditionalFormatting>
  <conditionalFormatting sqref="B1992:B1995">
    <cfRule type="expression" dxfId="0" priority="499">
      <formula>AND(COUNTIF($D$2:$D$3057,B1992)+COUNTIF(#REF!,B1992)&gt;1,NOT(ISBLANK(B1992)))</formula>
    </cfRule>
  </conditionalFormatting>
  <conditionalFormatting sqref="B1996:B1999">
    <cfRule type="expression" dxfId="0" priority="500">
      <formula>AND(COUNTIF($D$2:$D$3057,B1996)+COUNTIF(#REF!,B1996)&gt;1,NOT(ISBLANK(B1996)))</formula>
    </cfRule>
  </conditionalFormatting>
  <conditionalFormatting sqref="B2000:B2003">
    <cfRule type="expression" dxfId="0" priority="501">
      <formula>AND(COUNTIF($D$2:$D$3057,B2000)+COUNTIF(#REF!,B2000)&gt;1,NOT(ISBLANK(B2000)))</formula>
    </cfRule>
  </conditionalFormatting>
  <conditionalFormatting sqref="B2004:B2007">
    <cfRule type="expression" dxfId="0" priority="502">
      <formula>AND(COUNTIF($D$2:$D$3057,B2004)+COUNTIF(#REF!,B2004)&gt;1,NOT(ISBLANK(B2004)))</formula>
    </cfRule>
  </conditionalFormatting>
  <conditionalFormatting sqref="B2008:B2011">
    <cfRule type="expression" dxfId="0" priority="503">
      <formula>AND(COUNTIF($D$2:$D$3057,B2008)+COUNTIF(#REF!,B2008)&gt;1,NOT(ISBLANK(B2008)))</formula>
    </cfRule>
  </conditionalFormatting>
  <conditionalFormatting sqref="B2012:B2015">
    <cfRule type="expression" dxfId="0" priority="504">
      <formula>AND(COUNTIF($D$2:$D$3057,B2012)+COUNTIF(#REF!,B2012)&gt;1,NOT(ISBLANK(B2012)))</formula>
    </cfRule>
  </conditionalFormatting>
  <conditionalFormatting sqref="B2016:B2019">
    <cfRule type="expression" dxfId="0" priority="505">
      <formula>AND(COUNTIF($D$2:$D$3057,B2016)+COUNTIF(#REF!,B2016)&gt;1,NOT(ISBLANK(B2016)))</formula>
    </cfRule>
  </conditionalFormatting>
  <conditionalFormatting sqref="B2020:B2023">
    <cfRule type="expression" dxfId="0" priority="506">
      <formula>AND(COUNTIF($D$2:$D$3057,B2020)+COUNTIF(#REF!,B2020)&gt;1,NOT(ISBLANK(B2020)))</formula>
    </cfRule>
  </conditionalFormatting>
  <conditionalFormatting sqref="B2024:B2027">
    <cfRule type="expression" dxfId="0" priority="507">
      <formula>AND(COUNTIF($D$2:$D$3057,B2024)+COUNTIF(#REF!,B2024)&gt;1,NOT(ISBLANK(B2024)))</formula>
    </cfRule>
  </conditionalFormatting>
  <conditionalFormatting sqref="B2028:B2031">
    <cfRule type="expression" dxfId="0" priority="508">
      <formula>AND(COUNTIF($D$2:$D$3057,B2028)+COUNTIF(#REF!,B2028)&gt;1,NOT(ISBLANK(B2028)))</formula>
    </cfRule>
  </conditionalFormatting>
  <conditionalFormatting sqref="B2032:B2035">
    <cfRule type="expression" dxfId="0" priority="509">
      <formula>AND(COUNTIF($D$2:$D$3057,B2032)+COUNTIF(#REF!,B2032)&gt;1,NOT(ISBLANK(B2032)))</formula>
    </cfRule>
  </conditionalFormatting>
  <conditionalFormatting sqref="B2036:B2039">
    <cfRule type="expression" dxfId="0" priority="510">
      <formula>AND(COUNTIF($D$2:$D$3057,B2036)+COUNTIF(#REF!,B2036)&gt;1,NOT(ISBLANK(B2036)))</formula>
    </cfRule>
  </conditionalFormatting>
  <conditionalFormatting sqref="B2040:B2043">
    <cfRule type="expression" dxfId="0" priority="511">
      <formula>AND(COUNTIF($D$2:$D$3057,B2040)+COUNTIF(#REF!,B2040)&gt;1,NOT(ISBLANK(B2040)))</formula>
    </cfRule>
  </conditionalFormatting>
  <conditionalFormatting sqref="B2044:B2047">
    <cfRule type="expression" dxfId="0" priority="512">
      <formula>AND(COUNTIF($D$2:$D$3057,B2044)+COUNTIF(#REF!,B2044)&gt;1,NOT(ISBLANK(B2044)))</formula>
    </cfRule>
  </conditionalFormatting>
  <conditionalFormatting sqref="B2048:B2051">
    <cfRule type="expression" dxfId="0" priority="513">
      <formula>AND(COUNTIF($D$2:$D$3057,B2048)+COUNTIF(#REF!,B2048)&gt;1,NOT(ISBLANK(B2048)))</formula>
    </cfRule>
  </conditionalFormatting>
  <conditionalFormatting sqref="B2052:B2055">
    <cfRule type="expression" dxfId="0" priority="514">
      <formula>AND(COUNTIF($D$2:$D$3057,B2052)+COUNTIF(#REF!,B2052)&gt;1,NOT(ISBLANK(B2052)))</formula>
    </cfRule>
  </conditionalFormatting>
  <conditionalFormatting sqref="B2056:B2059">
    <cfRule type="expression" dxfId="0" priority="515">
      <formula>AND(COUNTIF($D$2:$D$3057,B2056)+COUNTIF(#REF!,B2056)&gt;1,NOT(ISBLANK(B2056)))</formula>
    </cfRule>
  </conditionalFormatting>
  <conditionalFormatting sqref="B2060:B2063">
    <cfRule type="expression" dxfId="0" priority="516">
      <formula>AND(COUNTIF($D$2:$D$3057,B2060)+COUNTIF(#REF!,B2060)&gt;1,NOT(ISBLANK(B2060)))</formula>
    </cfRule>
  </conditionalFormatting>
  <conditionalFormatting sqref="B2064:B2067">
    <cfRule type="expression" dxfId="0" priority="517">
      <formula>AND(COUNTIF($D$2:$D$3057,B2064)+COUNTIF(#REF!,B2064)&gt;1,NOT(ISBLANK(B2064)))</formula>
    </cfRule>
  </conditionalFormatting>
  <conditionalFormatting sqref="B2068:B2071">
    <cfRule type="expression" dxfId="0" priority="518">
      <formula>AND(COUNTIF($D$2:$D$3057,B2068)+COUNTIF(#REF!,B2068)&gt;1,NOT(ISBLANK(B2068)))</formula>
    </cfRule>
  </conditionalFormatting>
  <conditionalFormatting sqref="B2072:B2075">
    <cfRule type="expression" dxfId="0" priority="519">
      <formula>AND(COUNTIF($D$2:$D$3057,B2072)+COUNTIF(#REF!,B2072)&gt;1,NOT(ISBLANK(B2072)))</formula>
    </cfRule>
  </conditionalFormatting>
  <conditionalFormatting sqref="B2076:B2079">
    <cfRule type="expression" dxfId="0" priority="520">
      <formula>AND(COUNTIF($D$2:$D$3057,B2076)+COUNTIF(#REF!,B2076)&gt;1,NOT(ISBLANK(B2076)))</formula>
    </cfRule>
  </conditionalFormatting>
  <conditionalFormatting sqref="B2080:B2083">
    <cfRule type="expression" dxfId="0" priority="521">
      <formula>AND(COUNTIF($D$2:$D$3057,B2080)+COUNTIF(#REF!,B2080)&gt;1,NOT(ISBLANK(B2080)))</formula>
    </cfRule>
  </conditionalFormatting>
  <conditionalFormatting sqref="B2084:B2087">
    <cfRule type="expression" dxfId="0" priority="522">
      <formula>AND(COUNTIF($D$2:$D$3057,B2084)+COUNTIF(#REF!,B2084)&gt;1,NOT(ISBLANK(B2084)))</formula>
    </cfRule>
  </conditionalFormatting>
  <conditionalFormatting sqref="B2088:B2091">
    <cfRule type="expression" dxfId="0" priority="523">
      <formula>AND(COUNTIF($D$2:$D$3057,B2088)+COUNTIF(#REF!,B2088)&gt;1,NOT(ISBLANK(B2088)))</formula>
    </cfRule>
  </conditionalFormatting>
  <conditionalFormatting sqref="B2092:B2095">
    <cfRule type="expression" dxfId="0" priority="524">
      <formula>AND(COUNTIF($D$2:$D$3057,B2092)+COUNTIF(#REF!,B2092)&gt;1,NOT(ISBLANK(B2092)))</formula>
    </cfRule>
  </conditionalFormatting>
  <conditionalFormatting sqref="B2096:B2099">
    <cfRule type="expression" dxfId="0" priority="525">
      <formula>AND(COUNTIF($D$2:$D$3057,B2096)+COUNTIF(#REF!,B2096)&gt;1,NOT(ISBLANK(B2096)))</formula>
    </cfRule>
  </conditionalFormatting>
  <conditionalFormatting sqref="B2100:B2103">
    <cfRule type="expression" dxfId="0" priority="526">
      <formula>AND(COUNTIF($D$2:$D$3057,B2100)+COUNTIF(#REF!,B2100)&gt;1,NOT(ISBLANK(B2100)))</formula>
    </cfRule>
  </conditionalFormatting>
  <conditionalFormatting sqref="B2104:B2107">
    <cfRule type="expression" dxfId="0" priority="527">
      <formula>AND(COUNTIF($D$2:$D$3057,B2104)+COUNTIF(#REF!,B2104)&gt;1,NOT(ISBLANK(B2104)))</formula>
    </cfRule>
  </conditionalFormatting>
  <conditionalFormatting sqref="B2108:B2111">
    <cfRule type="expression" dxfId="0" priority="528">
      <formula>AND(COUNTIF($D$2:$D$3057,B2108)+COUNTIF(#REF!,B2108)&gt;1,NOT(ISBLANK(B2108)))</formula>
    </cfRule>
  </conditionalFormatting>
  <conditionalFormatting sqref="B2112:B2115">
    <cfRule type="expression" dxfId="0" priority="529">
      <formula>AND(COUNTIF($D$2:$D$3057,B2112)+COUNTIF(#REF!,B2112)&gt;1,NOT(ISBLANK(B2112)))</formula>
    </cfRule>
  </conditionalFormatting>
  <conditionalFormatting sqref="B2116:B2119">
    <cfRule type="expression" dxfId="0" priority="530">
      <formula>AND(COUNTIF($D$2:$D$3057,B2116)+COUNTIF(#REF!,B2116)&gt;1,NOT(ISBLANK(B2116)))</formula>
    </cfRule>
  </conditionalFormatting>
  <conditionalFormatting sqref="B2120:B2123">
    <cfRule type="expression" dxfId="0" priority="531">
      <formula>AND(COUNTIF($D$2:$D$3057,B2120)+COUNTIF(#REF!,B2120)&gt;1,NOT(ISBLANK(B2120)))</formula>
    </cfRule>
  </conditionalFormatting>
  <conditionalFormatting sqref="B2124:B2127">
    <cfRule type="expression" dxfId="0" priority="532">
      <formula>AND(COUNTIF($D$2:$D$3057,B2124)+COUNTIF(#REF!,B2124)&gt;1,NOT(ISBLANK(B2124)))</formula>
    </cfRule>
  </conditionalFormatting>
  <conditionalFormatting sqref="B2128:B2131">
    <cfRule type="expression" dxfId="0" priority="533">
      <formula>AND(COUNTIF($D$2:$D$3057,B2128)+COUNTIF(#REF!,B2128)&gt;1,NOT(ISBLANK(B2128)))</formula>
    </cfRule>
  </conditionalFormatting>
  <conditionalFormatting sqref="B2132:B2135">
    <cfRule type="expression" dxfId="0" priority="534">
      <formula>AND(COUNTIF($D$2:$D$3057,B2132)+COUNTIF(#REF!,B2132)&gt;1,NOT(ISBLANK(B2132)))</formula>
    </cfRule>
  </conditionalFormatting>
  <conditionalFormatting sqref="B2136:B2139">
    <cfRule type="expression" dxfId="0" priority="535">
      <formula>AND(COUNTIF($D$2:$D$3057,B2136)+COUNTIF(#REF!,B2136)&gt;1,NOT(ISBLANK(B2136)))</formula>
    </cfRule>
  </conditionalFormatting>
  <conditionalFormatting sqref="B2140:B2143">
    <cfRule type="expression" dxfId="0" priority="536">
      <formula>AND(COUNTIF($D$2:$D$3057,B2140)+COUNTIF(#REF!,B2140)&gt;1,NOT(ISBLANK(B2140)))</formula>
    </cfRule>
  </conditionalFormatting>
  <conditionalFormatting sqref="B2144:B2147">
    <cfRule type="expression" dxfId="0" priority="537">
      <formula>AND(COUNTIF($D$2:$D$3057,B2144)+COUNTIF(#REF!,B2144)&gt;1,NOT(ISBLANK(B2144)))</formula>
    </cfRule>
  </conditionalFormatting>
  <conditionalFormatting sqref="B2148:B2151">
    <cfRule type="expression" dxfId="0" priority="538">
      <formula>AND(COUNTIF($D$2:$D$3057,B2148)+COUNTIF(#REF!,B2148)&gt;1,NOT(ISBLANK(B2148)))</formula>
    </cfRule>
  </conditionalFormatting>
  <conditionalFormatting sqref="B2152:B2155">
    <cfRule type="expression" dxfId="0" priority="539">
      <formula>AND(COUNTIF($D$2:$D$3057,B2152)+COUNTIF(#REF!,B2152)&gt;1,NOT(ISBLANK(B2152)))</formula>
    </cfRule>
  </conditionalFormatting>
  <conditionalFormatting sqref="B2156:B2159">
    <cfRule type="expression" dxfId="0" priority="540">
      <formula>AND(COUNTIF($D$2:$D$3057,B2156)+COUNTIF(#REF!,B2156)&gt;1,NOT(ISBLANK(B2156)))</formula>
    </cfRule>
  </conditionalFormatting>
  <conditionalFormatting sqref="B2160:B2163">
    <cfRule type="expression" dxfId="0" priority="541">
      <formula>AND(COUNTIF($D$2:$D$3057,B2160)+COUNTIF(#REF!,B2160)&gt;1,NOT(ISBLANK(B2160)))</formula>
    </cfRule>
  </conditionalFormatting>
  <conditionalFormatting sqref="B2164:B2167">
    <cfRule type="expression" dxfId="0" priority="542">
      <formula>AND(COUNTIF($D$2:$D$3057,B2164)+COUNTIF(#REF!,B2164)&gt;1,NOT(ISBLANK(B2164)))</formula>
    </cfRule>
  </conditionalFormatting>
  <conditionalFormatting sqref="B2168:B2171">
    <cfRule type="expression" dxfId="0" priority="543">
      <formula>AND(COUNTIF($D$2:$D$3057,B2168)+COUNTIF(#REF!,B2168)&gt;1,NOT(ISBLANK(B2168)))</formula>
    </cfRule>
  </conditionalFormatting>
  <conditionalFormatting sqref="B2172:B2175">
    <cfRule type="expression" dxfId="0" priority="544">
      <formula>AND(COUNTIF($D$2:$D$3057,B2172)+COUNTIF(#REF!,B2172)&gt;1,NOT(ISBLANK(B2172)))</formula>
    </cfRule>
  </conditionalFormatting>
  <conditionalFormatting sqref="B2176:B2179">
    <cfRule type="expression" dxfId="0" priority="545">
      <formula>AND(COUNTIF($D$2:$D$3057,B2176)+COUNTIF(#REF!,B2176)&gt;1,NOT(ISBLANK(B2176)))</formula>
    </cfRule>
  </conditionalFormatting>
  <conditionalFormatting sqref="B2180:B2183">
    <cfRule type="expression" dxfId="0" priority="546">
      <formula>AND(COUNTIF($D$2:$D$3057,B2180)+COUNTIF(#REF!,B2180)&gt;1,NOT(ISBLANK(B2180)))</formula>
    </cfRule>
  </conditionalFormatting>
  <conditionalFormatting sqref="B2184:B2187">
    <cfRule type="expression" dxfId="0" priority="547">
      <formula>AND(COUNTIF($D$2:$D$3057,B2184)+COUNTIF(#REF!,B2184)&gt;1,NOT(ISBLANK(B2184)))</formula>
    </cfRule>
  </conditionalFormatting>
  <conditionalFormatting sqref="B2188:B2191">
    <cfRule type="expression" dxfId="0" priority="548">
      <formula>AND(COUNTIF($D$2:$D$3057,B2188)+COUNTIF(#REF!,B2188)&gt;1,NOT(ISBLANK(B2188)))</formula>
    </cfRule>
  </conditionalFormatting>
  <conditionalFormatting sqref="B2192:B2195">
    <cfRule type="expression" dxfId="0" priority="549">
      <formula>AND(COUNTIF($D$2:$D$3057,B2192)+COUNTIF(#REF!,B2192)&gt;1,NOT(ISBLANK(B2192)))</formula>
    </cfRule>
  </conditionalFormatting>
  <conditionalFormatting sqref="B2196:B2199">
    <cfRule type="expression" dxfId="0" priority="550">
      <formula>AND(COUNTIF($D$2:$D$3057,B2196)+COUNTIF(#REF!,B2196)&gt;1,NOT(ISBLANK(B2196)))</formula>
    </cfRule>
  </conditionalFormatting>
  <conditionalFormatting sqref="B2200:B2203">
    <cfRule type="expression" dxfId="0" priority="551">
      <formula>AND(COUNTIF($D$2:$D$3057,B2200)+COUNTIF(#REF!,B2200)&gt;1,NOT(ISBLANK(B2200)))</formula>
    </cfRule>
  </conditionalFormatting>
  <conditionalFormatting sqref="B2204:B2207">
    <cfRule type="expression" dxfId="0" priority="552">
      <formula>AND(COUNTIF($D$2:$D$3057,B2204)+COUNTIF(#REF!,B2204)&gt;1,NOT(ISBLANK(B2204)))</formula>
    </cfRule>
  </conditionalFormatting>
  <conditionalFormatting sqref="B2208:B2211">
    <cfRule type="expression" dxfId="0" priority="553">
      <formula>AND(COUNTIF($D$2:$D$3057,B2208)+COUNTIF(#REF!,B2208)&gt;1,NOT(ISBLANK(B2208)))</formula>
    </cfRule>
  </conditionalFormatting>
  <conditionalFormatting sqref="B2212:B2215">
    <cfRule type="expression" dxfId="0" priority="554">
      <formula>AND(COUNTIF($D$2:$D$3057,B2212)+COUNTIF(#REF!,B2212)&gt;1,NOT(ISBLANK(B2212)))</formula>
    </cfRule>
  </conditionalFormatting>
  <conditionalFormatting sqref="B2216:B2219">
    <cfRule type="expression" dxfId="0" priority="555">
      <formula>AND(COUNTIF($D$2:$D$3057,B2216)+COUNTIF(#REF!,B2216)&gt;1,NOT(ISBLANK(B2216)))</formula>
    </cfRule>
  </conditionalFormatting>
  <conditionalFormatting sqref="B2220:B2223">
    <cfRule type="expression" dxfId="0" priority="556">
      <formula>AND(COUNTIF($D$2:$D$3057,B2220)+COUNTIF(#REF!,B2220)&gt;1,NOT(ISBLANK(B2220)))</formula>
    </cfRule>
  </conditionalFormatting>
  <conditionalFormatting sqref="B2224:B2227">
    <cfRule type="expression" dxfId="0" priority="557">
      <formula>AND(COUNTIF($D$2:$D$3057,B2224)+COUNTIF(#REF!,B2224)&gt;1,NOT(ISBLANK(B2224)))</formula>
    </cfRule>
  </conditionalFormatting>
  <conditionalFormatting sqref="B2228:B2231">
    <cfRule type="expression" dxfId="0" priority="558">
      <formula>AND(COUNTIF($D$2:$D$3057,B2228)+COUNTIF(#REF!,B2228)&gt;1,NOT(ISBLANK(B2228)))</formula>
    </cfRule>
  </conditionalFormatting>
  <conditionalFormatting sqref="B2232:B2235">
    <cfRule type="expression" dxfId="0" priority="559">
      <formula>AND(COUNTIF($D$2:$D$3057,B2232)+COUNTIF(#REF!,B2232)&gt;1,NOT(ISBLANK(B2232)))</formula>
    </cfRule>
  </conditionalFormatting>
  <conditionalFormatting sqref="B2236:B2239">
    <cfRule type="expression" dxfId="0" priority="560">
      <formula>AND(COUNTIF($D$2:$D$3057,B2236)+COUNTIF(#REF!,B2236)&gt;1,NOT(ISBLANK(B2236)))</formula>
    </cfRule>
  </conditionalFormatting>
  <conditionalFormatting sqref="B2240:B2243">
    <cfRule type="expression" dxfId="0" priority="561">
      <formula>AND(COUNTIF($D$2:$D$3057,B2240)+COUNTIF(#REF!,B2240)&gt;1,NOT(ISBLANK(B2240)))</formula>
    </cfRule>
  </conditionalFormatting>
  <conditionalFormatting sqref="B2244:B2247">
    <cfRule type="expression" dxfId="0" priority="562">
      <formula>AND(COUNTIF($D$2:$D$3057,B2244)+COUNTIF(#REF!,B2244)&gt;1,NOT(ISBLANK(B2244)))</formula>
    </cfRule>
  </conditionalFormatting>
  <conditionalFormatting sqref="B2248:B2251">
    <cfRule type="expression" dxfId="0" priority="563">
      <formula>AND(COUNTIF($D$2:$D$3057,B2248)+COUNTIF(#REF!,B2248)&gt;1,NOT(ISBLANK(B2248)))</formula>
    </cfRule>
  </conditionalFormatting>
  <conditionalFormatting sqref="B2252:B2255">
    <cfRule type="expression" dxfId="0" priority="564">
      <formula>AND(COUNTIF($D$2:$D$3057,B2252)+COUNTIF(#REF!,B2252)&gt;1,NOT(ISBLANK(B2252)))</formula>
    </cfRule>
  </conditionalFormatting>
  <conditionalFormatting sqref="B2256:B2259">
    <cfRule type="expression" dxfId="0" priority="565">
      <formula>AND(COUNTIF($D$2:$D$3057,B2256)+COUNTIF(#REF!,B2256)&gt;1,NOT(ISBLANK(B2256)))</formula>
    </cfRule>
  </conditionalFormatting>
  <conditionalFormatting sqref="B2260:B2263">
    <cfRule type="expression" dxfId="0" priority="566">
      <formula>AND(COUNTIF($D$2:$D$3057,B2260)+COUNTIF(#REF!,B2260)&gt;1,NOT(ISBLANK(B2260)))</formula>
    </cfRule>
  </conditionalFormatting>
  <conditionalFormatting sqref="B2264:B2267">
    <cfRule type="expression" dxfId="0" priority="567">
      <formula>AND(COUNTIF($D$2:$D$3057,B2264)+COUNTIF(#REF!,B2264)&gt;1,NOT(ISBLANK(B2264)))</formula>
    </cfRule>
  </conditionalFormatting>
  <conditionalFormatting sqref="B2268:B2271">
    <cfRule type="expression" dxfId="0" priority="568">
      <formula>AND(COUNTIF($D$2:$D$3057,B2268)+COUNTIF(#REF!,B2268)&gt;1,NOT(ISBLANK(B2268)))</formula>
    </cfRule>
  </conditionalFormatting>
  <conditionalFormatting sqref="B2272:B2275">
    <cfRule type="expression" dxfId="0" priority="569">
      <formula>AND(COUNTIF($D$2:$D$3057,B2272)+COUNTIF(#REF!,B2272)&gt;1,NOT(ISBLANK(B2272)))</formula>
    </cfRule>
  </conditionalFormatting>
  <conditionalFormatting sqref="B2276:B2279">
    <cfRule type="expression" dxfId="0" priority="570">
      <formula>AND(COUNTIF($D$2:$D$3057,B2276)+COUNTIF(#REF!,B2276)&gt;1,NOT(ISBLANK(B2276)))</formula>
    </cfRule>
  </conditionalFormatting>
  <conditionalFormatting sqref="B2280:B2283">
    <cfRule type="expression" dxfId="0" priority="571">
      <formula>AND(COUNTIF($D$2:$D$3057,B2280)+COUNTIF(#REF!,B2280)&gt;1,NOT(ISBLANK(B2280)))</formula>
    </cfRule>
  </conditionalFormatting>
  <conditionalFormatting sqref="B2284:B2287">
    <cfRule type="expression" dxfId="0" priority="572">
      <formula>AND(COUNTIF($D$2:$D$3057,B2284)+COUNTIF(#REF!,B2284)&gt;1,NOT(ISBLANK(B2284)))</formula>
    </cfRule>
  </conditionalFormatting>
  <conditionalFormatting sqref="B2288:B2291">
    <cfRule type="expression" dxfId="0" priority="573">
      <formula>AND(COUNTIF($D$2:$D$3057,B2288)+COUNTIF(#REF!,B2288)&gt;1,NOT(ISBLANK(B2288)))</formula>
    </cfRule>
  </conditionalFormatting>
  <conditionalFormatting sqref="B2292:B2295">
    <cfRule type="expression" dxfId="0" priority="574">
      <formula>AND(COUNTIF($D$2:$D$3057,B2292)+COUNTIF(#REF!,B2292)&gt;1,NOT(ISBLANK(B2292)))</formula>
    </cfRule>
  </conditionalFormatting>
  <conditionalFormatting sqref="B2296:B2299">
    <cfRule type="expression" dxfId="0" priority="575">
      <formula>AND(COUNTIF($D$2:$D$3057,B2296)+COUNTIF(#REF!,B2296)&gt;1,NOT(ISBLANK(B2296)))</formula>
    </cfRule>
  </conditionalFormatting>
  <conditionalFormatting sqref="B2300:B2303">
    <cfRule type="expression" dxfId="0" priority="576">
      <formula>AND(COUNTIF($D$2:$D$3057,B2300)+COUNTIF(#REF!,B2300)&gt;1,NOT(ISBLANK(B2300)))</formula>
    </cfRule>
  </conditionalFormatting>
  <conditionalFormatting sqref="B2304:B2307">
    <cfRule type="expression" dxfId="0" priority="577">
      <formula>AND(COUNTIF($D$2:$D$3057,B2304)+COUNTIF(#REF!,B2304)&gt;1,NOT(ISBLANK(B2304)))</formula>
    </cfRule>
  </conditionalFormatting>
  <conditionalFormatting sqref="B2308:B2311">
    <cfRule type="expression" dxfId="0" priority="578">
      <formula>AND(COUNTIF($D$2:$D$3057,B2308)+COUNTIF(#REF!,B2308)&gt;1,NOT(ISBLANK(B2308)))</formula>
    </cfRule>
  </conditionalFormatting>
  <conditionalFormatting sqref="B2312:B2315">
    <cfRule type="expression" dxfId="0" priority="579">
      <formula>AND(COUNTIF($D$2:$D$3057,B2312)+COUNTIF(#REF!,B2312)&gt;1,NOT(ISBLANK(B2312)))</formula>
    </cfRule>
  </conditionalFormatting>
  <conditionalFormatting sqref="B2316:B2319">
    <cfRule type="expression" dxfId="0" priority="580">
      <formula>AND(COUNTIF($D$2:$D$3057,B2316)+COUNTIF(#REF!,B2316)&gt;1,NOT(ISBLANK(B2316)))</formula>
    </cfRule>
  </conditionalFormatting>
  <conditionalFormatting sqref="B2320:B2323">
    <cfRule type="expression" dxfId="0" priority="581">
      <formula>AND(COUNTIF($D$2:$D$3057,B2320)+COUNTIF(#REF!,B2320)&gt;1,NOT(ISBLANK(B2320)))</formula>
    </cfRule>
  </conditionalFormatting>
  <conditionalFormatting sqref="B2324:B2327">
    <cfRule type="expression" dxfId="0" priority="582">
      <formula>AND(COUNTIF($D$2:$D$3057,B2324)+COUNTIF(#REF!,B2324)&gt;1,NOT(ISBLANK(B2324)))</formula>
    </cfRule>
  </conditionalFormatting>
  <conditionalFormatting sqref="B2328:B2331">
    <cfRule type="expression" dxfId="0" priority="583">
      <formula>AND(COUNTIF($D$2:$D$3057,B2328)+COUNTIF(#REF!,B2328)&gt;1,NOT(ISBLANK(B2328)))</formula>
    </cfRule>
  </conditionalFormatting>
  <conditionalFormatting sqref="B2332:B2335">
    <cfRule type="expression" dxfId="0" priority="584">
      <formula>AND(COUNTIF($D$2:$D$3057,B2332)+COUNTIF(#REF!,B2332)&gt;1,NOT(ISBLANK(B2332)))</formula>
    </cfRule>
  </conditionalFormatting>
  <conditionalFormatting sqref="B2336:B2339">
    <cfRule type="expression" dxfId="0" priority="585">
      <formula>AND(COUNTIF($D$2:$D$3057,B2336)+COUNTIF(#REF!,B2336)&gt;1,NOT(ISBLANK(B2336)))</formula>
    </cfRule>
  </conditionalFormatting>
  <conditionalFormatting sqref="B2340:B2343">
    <cfRule type="expression" dxfId="0" priority="586">
      <formula>AND(COUNTIF($D$2:$D$3057,B2340)+COUNTIF(#REF!,B2340)&gt;1,NOT(ISBLANK(B2340)))</formula>
    </cfRule>
  </conditionalFormatting>
  <conditionalFormatting sqref="B2344:B2347">
    <cfRule type="expression" dxfId="0" priority="587">
      <formula>AND(COUNTIF($D$2:$D$3057,B2344)+COUNTIF(#REF!,B2344)&gt;1,NOT(ISBLANK(B2344)))</formula>
    </cfRule>
  </conditionalFormatting>
  <conditionalFormatting sqref="B2348:B2351">
    <cfRule type="expression" dxfId="0" priority="588">
      <formula>AND(COUNTIF($D$2:$D$3057,B2348)+COUNTIF(#REF!,B2348)&gt;1,NOT(ISBLANK(B2348)))</formula>
    </cfRule>
  </conditionalFormatting>
  <conditionalFormatting sqref="B2352:B2355">
    <cfRule type="expression" dxfId="0" priority="589">
      <formula>AND(COUNTIF($D$2:$D$3057,B2352)+COUNTIF(#REF!,B2352)&gt;1,NOT(ISBLANK(B2352)))</formula>
    </cfRule>
  </conditionalFormatting>
  <conditionalFormatting sqref="B2356:B2359">
    <cfRule type="expression" dxfId="0" priority="590">
      <formula>AND(COUNTIF($D$2:$D$3057,B2356)+COUNTIF(#REF!,B2356)&gt;1,NOT(ISBLANK(B2356)))</formula>
    </cfRule>
  </conditionalFormatting>
  <conditionalFormatting sqref="B2360:B2363">
    <cfRule type="expression" dxfId="0" priority="591">
      <formula>AND(COUNTIF($D$2:$D$3057,B2360)+COUNTIF(#REF!,B2360)&gt;1,NOT(ISBLANK(B2360)))</formula>
    </cfRule>
  </conditionalFormatting>
  <conditionalFormatting sqref="B2364:B2367">
    <cfRule type="expression" dxfId="0" priority="592">
      <formula>AND(COUNTIF($D$2:$D$3057,B2364)+COUNTIF(#REF!,B2364)&gt;1,NOT(ISBLANK(B2364)))</formula>
    </cfRule>
  </conditionalFormatting>
  <conditionalFormatting sqref="B2368:B2371">
    <cfRule type="expression" dxfId="0" priority="593">
      <formula>AND(COUNTIF($D$2:$D$3057,B2368)+COUNTIF(#REF!,B2368)&gt;1,NOT(ISBLANK(B2368)))</formula>
    </cfRule>
  </conditionalFormatting>
  <conditionalFormatting sqref="B2372:B2375">
    <cfRule type="expression" dxfId="0" priority="594">
      <formula>AND(COUNTIF($D$2:$D$3057,B2372)+COUNTIF(#REF!,B2372)&gt;1,NOT(ISBLANK(B2372)))</formula>
    </cfRule>
  </conditionalFormatting>
  <conditionalFormatting sqref="B2376:B2379">
    <cfRule type="expression" dxfId="0" priority="595">
      <formula>AND(COUNTIF($D$2:$D$3057,B2376)+COUNTIF(#REF!,B2376)&gt;1,NOT(ISBLANK(B2376)))</formula>
    </cfRule>
  </conditionalFormatting>
  <conditionalFormatting sqref="B2380:B2383">
    <cfRule type="expression" dxfId="0" priority="596">
      <formula>AND(COUNTIF($D$2:$D$3057,B2380)+COUNTIF(#REF!,B2380)&gt;1,NOT(ISBLANK(B2380)))</formula>
    </cfRule>
  </conditionalFormatting>
  <conditionalFormatting sqref="B2384:B2387">
    <cfRule type="expression" dxfId="0" priority="597">
      <formula>AND(COUNTIF($D$2:$D$3057,B2384)+COUNTIF(#REF!,B2384)&gt;1,NOT(ISBLANK(B2384)))</formula>
    </cfRule>
  </conditionalFormatting>
  <conditionalFormatting sqref="B2388:B2391">
    <cfRule type="expression" dxfId="0" priority="598">
      <formula>AND(COUNTIF($D$2:$D$3057,B2388)+COUNTIF(#REF!,B2388)&gt;1,NOT(ISBLANK(B2388)))</formula>
    </cfRule>
  </conditionalFormatting>
  <conditionalFormatting sqref="B2392:B2395">
    <cfRule type="expression" dxfId="0" priority="599">
      <formula>AND(COUNTIF($D$2:$D$3057,B2392)+COUNTIF(#REF!,B2392)&gt;1,NOT(ISBLANK(B2392)))</formula>
    </cfRule>
  </conditionalFormatting>
  <conditionalFormatting sqref="B2396:B2399">
    <cfRule type="expression" dxfId="0" priority="600">
      <formula>AND(COUNTIF($D$2:$D$3057,B2396)+COUNTIF(#REF!,B2396)&gt;1,NOT(ISBLANK(B2396)))</formula>
    </cfRule>
  </conditionalFormatting>
  <conditionalFormatting sqref="B2400:B2403">
    <cfRule type="expression" dxfId="0" priority="601">
      <formula>AND(COUNTIF($D$2:$D$3057,B2400)+COUNTIF(#REF!,B2400)&gt;1,NOT(ISBLANK(B2400)))</formula>
    </cfRule>
  </conditionalFormatting>
  <conditionalFormatting sqref="B2404:B2407">
    <cfRule type="expression" dxfId="0" priority="602">
      <formula>AND(COUNTIF($D$2:$D$3057,B2404)+COUNTIF(#REF!,B2404)&gt;1,NOT(ISBLANK(B2404)))</formula>
    </cfRule>
  </conditionalFormatting>
  <conditionalFormatting sqref="B2408:B2411">
    <cfRule type="expression" dxfId="0" priority="603">
      <formula>AND(COUNTIF($D$2:$D$3057,B2408)+COUNTIF(#REF!,B2408)&gt;1,NOT(ISBLANK(B2408)))</formula>
    </cfRule>
  </conditionalFormatting>
  <conditionalFormatting sqref="B2412:B2415">
    <cfRule type="expression" dxfId="0" priority="604">
      <formula>AND(COUNTIF($D$2:$D$3057,B2412)+COUNTIF(#REF!,B2412)&gt;1,NOT(ISBLANK(B2412)))</formula>
    </cfRule>
  </conditionalFormatting>
  <conditionalFormatting sqref="B2416:B2419">
    <cfRule type="expression" dxfId="0" priority="605">
      <formula>AND(COUNTIF($D$2:$D$3057,B2416)+COUNTIF(#REF!,B2416)&gt;1,NOT(ISBLANK(B2416)))</formula>
    </cfRule>
  </conditionalFormatting>
  <conditionalFormatting sqref="B2420:B2423">
    <cfRule type="expression" dxfId="0" priority="606">
      <formula>AND(COUNTIF($D$2:$D$3057,B2420)+COUNTIF(#REF!,B2420)&gt;1,NOT(ISBLANK(B2420)))</formula>
    </cfRule>
  </conditionalFormatting>
  <conditionalFormatting sqref="B2424:B2427">
    <cfRule type="expression" dxfId="0" priority="607">
      <formula>AND(COUNTIF($D$2:$D$3057,B2424)+COUNTIF(#REF!,B2424)&gt;1,NOT(ISBLANK(B2424)))</formula>
    </cfRule>
  </conditionalFormatting>
  <conditionalFormatting sqref="B2428:B2431">
    <cfRule type="expression" dxfId="0" priority="608">
      <formula>AND(COUNTIF($D$2:$D$3057,B2428)+COUNTIF(#REF!,B2428)&gt;1,NOT(ISBLANK(B2428)))</formula>
    </cfRule>
  </conditionalFormatting>
  <conditionalFormatting sqref="B2432:B2435">
    <cfRule type="expression" dxfId="0" priority="609">
      <formula>AND(COUNTIF($D$2:$D$3057,B2432)+COUNTIF(#REF!,B2432)&gt;1,NOT(ISBLANK(B2432)))</formula>
    </cfRule>
  </conditionalFormatting>
  <conditionalFormatting sqref="B2436:B2439">
    <cfRule type="expression" dxfId="0" priority="610">
      <formula>AND(COUNTIF($D$2:$D$3057,B2436)+COUNTIF(#REF!,B2436)&gt;1,NOT(ISBLANK(B2436)))</formula>
    </cfRule>
  </conditionalFormatting>
  <conditionalFormatting sqref="B2440:B2443">
    <cfRule type="expression" dxfId="0" priority="611">
      <formula>AND(COUNTIF($D$2:$D$3057,B2440)+COUNTIF(#REF!,B2440)&gt;1,NOT(ISBLANK(B2440)))</formula>
    </cfRule>
  </conditionalFormatting>
  <conditionalFormatting sqref="B2444:B2447">
    <cfRule type="expression" dxfId="0" priority="612">
      <formula>AND(COUNTIF($D$2:$D$3057,B2444)+COUNTIF(#REF!,B2444)&gt;1,NOT(ISBLANK(B2444)))</formula>
    </cfRule>
  </conditionalFormatting>
  <conditionalFormatting sqref="B2448:B2451">
    <cfRule type="expression" dxfId="0" priority="613">
      <formula>AND(COUNTIF($D$2:$D$3057,B2448)+COUNTIF(#REF!,B2448)&gt;1,NOT(ISBLANK(B2448)))</formula>
    </cfRule>
  </conditionalFormatting>
  <conditionalFormatting sqref="B2452:B2455">
    <cfRule type="expression" dxfId="0" priority="614">
      <formula>AND(COUNTIF($D$2:$D$3057,B2452)+COUNTIF(#REF!,B2452)&gt;1,NOT(ISBLANK(B2452)))</formula>
    </cfRule>
  </conditionalFormatting>
  <conditionalFormatting sqref="B2456:B2459">
    <cfRule type="expression" dxfId="0" priority="615">
      <formula>AND(COUNTIF($D$2:$D$3057,B2456)+COUNTIF(#REF!,B2456)&gt;1,NOT(ISBLANK(B2456)))</formula>
    </cfRule>
  </conditionalFormatting>
  <conditionalFormatting sqref="B2460:B2463">
    <cfRule type="expression" dxfId="0" priority="616">
      <formula>AND(COUNTIF($D$2:$D$3057,B2460)+COUNTIF(#REF!,B2460)&gt;1,NOT(ISBLANK(B2460)))</formula>
    </cfRule>
  </conditionalFormatting>
  <conditionalFormatting sqref="B2464:B2467">
    <cfRule type="expression" dxfId="0" priority="617">
      <formula>AND(COUNTIF($D$2:$D$3057,B2464)+COUNTIF(#REF!,B2464)&gt;1,NOT(ISBLANK(B2464)))</formula>
    </cfRule>
  </conditionalFormatting>
  <conditionalFormatting sqref="B2468:B2471">
    <cfRule type="expression" dxfId="0" priority="618">
      <formula>AND(COUNTIF($D$2:$D$3057,B2468)+COUNTIF(#REF!,B2468)&gt;1,NOT(ISBLANK(B2468)))</formula>
    </cfRule>
  </conditionalFormatting>
  <conditionalFormatting sqref="B2472:B2475">
    <cfRule type="expression" dxfId="0" priority="619">
      <formula>AND(COUNTIF($D$2:$D$3057,B2472)+COUNTIF(#REF!,B2472)&gt;1,NOT(ISBLANK(B2472)))</formula>
    </cfRule>
  </conditionalFormatting>
  <conditionalFormatting sqref="B2476:B2479">
    <cfRule type="expression" dxfId="0" priority="620">
      <formula>AND(COUNTIF($D$2:$D$3057,B2476)+COUNTIF(#REF!,B2476)&gt;1,NOT(ISBLANK(B2476)))</formula>
    </cfRule>
  </conditionalFormatting>
  <conditionalFormatting sqref="B2480:B2483">
    <cfRule type="expression" dxfId="0" priority="621">
      <formula>AND(COUNTIF($D$2:$D$3057,B2480)+COUNTIF(#REF!,B2480)&gt;1,NOT(ISBLANK(B2480)))</formula>
    </cfRule>
  </conditionalFormatting>
  <conditionalFormatting sqref="B2484:B2487">
    <cfRule type="expression" dxfId="0" priority="622">
      <formula>AND(COUNTIF($D$2:$D$3057,B2484)+COUNTIF(#REF!,B2484)&gt;1,NOT(ISBLANK(B2484)))</formula>
    </cfRule>
  </conditionalFormatting>
  <conditionalFormatting sqref="B2488:B2491">
    <cfRule type="expression" dxfId="0" priority="623">
      <formula>AND(COUNTIF($D$2:$D$3057,B2488)+COUNTIF(#REF!,B2488)&gt;1,NOT(ISBLANK(B2488)))</formula>
    </cfRule>
  </conditionalFormatting>
  <conditionalFormatting sqref="B2492:B2495">
    <cfRule type="expression" dxfId="0" priority="624">
      <formula>AND(COUNTIF($D$2:$D$3057,B2492)+COUNTIF(#REF!,B2492)&gt;1,NOT(ISBLANK(B2492)))</formula>
    </cfRule>
  </conditionalFormatting>
  <conditionalFormatting sqref="B2496:B2499">
    <cfRule type="expression" dxfId="0" priority="625">
      <formula>AND(COUNTIF($D$2:$D$3057,B2496)+COUNTIF(#REF!,B2496)&gt;1,NOT(ISBLANK(B2496)))</formula>
    </cfRule>
  </conditionalFormatting>
  <conditionalFormatting sqref="B2500:B2503">
    <cfRule type="expression" dxfId="0" priority="626">
      <formula>AND(COUNTIF($D$2:$D$3057,B2500)+COUNTIF(#REF!,B2500)&gt;1,NOT(ISBLANK(B2500)))</formula>
    </cfRule>
  </conditionalFormatting>
  <conditionalFormatting sqref="B2504:B2507">
    <cfRule type="expression" dxfId="0" priority="627">
      <formula>AND(COUNTIF($D$2:$D$3057,B2504)+COUNTIF(#REF!,B2504)&gt;1,NOT(ISBLANK(B2504)))</formula>
    </cfRule>
  </conditionalFormatting>
  <conditionalFormatting sqref="B2508:B2511">
    <cfRule type="expression" dxfId="0" priority="628">
      <formula>AND(COUNTIF($D$2:$D$3057,B2508)+COUNTIF(#REF!,B2508)&gt;1,NOT(ISBLANK(B2508)))</formula>
    </cfRule>
  </conditionalFormatting>
  <conditionalFormatting sqref="B2512:B2515">
    <cfRule type="expression" dxfId="0" priority="629">
      <formula>AND(COUNTIF($D$2:$D$3057,B2512)+COUNTIF(#REF!,B2512)&gt;1,NOT(ISBLANK(B2512)))</formula>
    </cfRule>
  </conditionalFormatting>
  <conditionalFormatting sqref="B2516:B2519">
    <cfRule type="expression" dxfId="0" priority="630">
      <formula>AND(COUNTIF($D$2:$D$3057,B2516)+COUNTIF(#REF!,B2516)&gt;1,NOT(ISBLANK(B2516)))</formula>
    </cfRule>
  </conditionalFormatting>
  <conditionalFormatting sqref="B2520:B2523">
    <cfRule type="expression" dxfId="0" priority="631">
      <formula>AND(COUNTIF($D$2:$D$3057,B2520)+COUNTIF(#REF!,B2520)&gt;1,NOT(ISBLANK(B2520)))</formula>
    </cfRule>
  </conditionalFormatting>
  <conditionalFormatting sqref="B2524:B2527">
    <cfRule type="expression" dxfId="0" priority="632">
      <formula>AND(COUNTIF($D$2:$D$3057,B2524)+COUNTIF(#REF!,B2524)&gt;1,NOT(ISBLANK(B2524)))</formula>
    </cfRule>
  </conditionalFormatting>
  <conditionalFormatting sqref="B2528:B2531">
    <cfRule type="expression" dxfId="0" priority="633">
      <formula>AND(COUNTIF($D$2:$D$3057,B2528)+COUNTIF(#REF!,B2528)&gt;1,NOT(ISBLANK(B2528)))</formula>
    </cfRule>
  </conditionalFormatting>
  <conditionalFormatting sqref="B2532:B2535">
    <cfRule type="expression" dxfId="0" priority="634">
      <formula>AND(COUNTIF($D$2:$D$3057,B2532)+COUNTIF(#REF!,B2532)&gt;1,NOT(ISBLANK(B2532)))</formula>
    </cfRule>
  </conditionalFormatting>
  <conditionalFormatting sqref="B2536:B2539">
    <cfRule type="expression" dxfId="0" priority="635">
      <formula>AND(COUNTIF($D$2:$D$3057,B2536)+COUNTIF(#REF!,B2536)&gt;1,NOT(ISBLANK(B2536)))</formula>
    </cfRule>
  </conditionalFormatting>
  <conditionalFormatting sqref="B2540:B2543">
    <cfRule type="expression" dxfId="0" priority="636">
      <formula>AND(COUNTIF($D$2:$D$3057,B2540)+COUNTIF(#REF!,B2540)&gt;1,NOT(ISBLANK(B2540)))</formula>
    </cfRule>
  </conditionalFormatting>
  <conditionalFormatting sqref="B2544:B2547">
    <cfRule type="expression" dxfId="0" priority="637">
      <formula>AND(COUNTIF($D$2:$D$3057,B2544)+COUNTIF(#REF!,B2544)&gt;1,NOT(ISBLANK(B2544)))</formula>
    </cfRule>
  </conditionalFormatting>
  <conditionalFormatting sqref="B2548:B2551">
    <cfRule type="expression" dxfId="0" priority="638">
      <formula>AND(COUNTIF($D$2:$D$3057,B2548)+COUNTIF(#REF!,B2548)&gt;1,NOT(ISBLANK(B2548)))</formula>
    </cfRule>
  </conditionalFormatting>
  <conditionalFormatting sqref="B2552:B2555">
    <cfRule type="expression" dxfId="0" priority="639">
      <formula>AND(COUNTIF($D$2:$D$3057,B2552)+COUNTIF(#REF!,B2552)&gt;1,NOT(ISBLANK(B2552)))</formula>
    </cfRule>
  </conditionalFormatting>
  <conditionalFormatting sqref="B2556:B2559">
    <cfRule type="expression" dxfId="0" priority="640">
      <formula>AND(COUNTIF($D$2:$D$3057,B2556)+COUNTIF(#REF!,B2556)&gt;1,NOT(ISBLANK(B2556)))</formula>
    </cfRule>
  </conditionalFormatting>
  <conditionalFormatting sqref="B2560:B2563">
    <cfRule type="expression" dxfId="0" priority="641">
      <formula>AND(COUNTIF($D$2:$D$3057,B2560)+COUNTIF(#REF!,B2560)&gt;1,NOT(ISBLANK(B2560)))</formula>
    </cfRule>
  </conditionalFormatting>
  <conditionalFormatting sqref="B2564:B2567">
    <cfRule type="expression" dxfId="0" priority="642">
      <formula>AND(COUNTIF($D$2:$D$3057,B2564)+COUNTIF(#REF!,B2564)&gt;1,NOT(ISBLANK(B2564)))</formula>
    </cfRule>
  </conditionalFormatting>
  <conditionalFormatting sqref="B2568:B2571">
    <cfRule type="expression" dxfId="0" priority="643">
      <formula>AND(COUNTIF($D$2:$D$3057,B2568)+COUNTIF(#REF!,B2568)&gt;1,NOT(ISBLANK(B2568)))</formula>
    </cfRule>
  </conditionalFormatting>
  <conditionalFormatting sqref="B2572:B2575">
    <cfRule type="expression" dxfId="0" priority="644">
      <formula>AND(COUNTIF($D$2:$D$3057,B2572)+COUNTIF(#REF!,B2572)&gt;1,NOT(ISBLANK(B2572)))</formula>
    </cfRule>
  </conditionalFormatting>
  <conditionalFormatting sqref="B2576:B2579">
    <cfRule type="expression" dxfId="0" priority="645">
      <formula>AND(COUNTIF($D$2:$D$3057,B2576)+COUNTIF(#REF!,B2576)&gt;1,NOT(ISBLANK(B2576)))</formula>
    </cfRule>
  </conditionalFormatting>
  <conditionalFormatting sqref="B2580:B2583">
    <cfRule type="expression" dxfId="0" priority="646">
      <formula>AND(COUNTIF($D$2:$D$3057,B2580)+COUNTIF(#REF!,B2580)&gt;1,NOT(ISBLANK(B2580)))</formula>
    </cfRule>
  </conditionalFormatting>
  <conditionalFormatting sqref="B2584:B2587">
    <cfRule type="expression" dxfId="0" priority="647">
      <formula>AND(COUNTIF($D$2:$D$3057,B2584)+COUNTIF(#REF!,B2584)&gt;1,NOT(ISBLANK(B2584)))</formula>
    </cfRule>
  </conditionalFormatting>
  <conditionalFormatting sqref="B2588:B2591">
    <cfRule type="expression" dxfId="0" priority="648">
      <formula>AND(COUNTIF($D$2:$D$3057,B2588)+COUNTIF(#REF!,B2588)&gt;1,NOT(ISBLANK(B2588)))</formula>
    </cfRule>
  </conditionalFormatting>
  <conditionalFormatting sqref="B2592:B2595">
    <cfRule type="expression" dxfId="0" priority="649">
      <formula>AND(COUNTIF($D$2:$D$3057,B2592)+COUNTIF(#REF!,B2592)&gt;1,NOT(ISBLANK(B2592)))</formula>
    </cfRule>
  </conditionalFormatting>
  <conditionalFormatting sqref="B2596:B2599">
    <cfRule type="expression" dxfId="0" priority="650">
      <formula>AND(COUNTIF($D$2:$D$3057,B2596)+COUNTIF(#REF!,B2596)&gt;1,NOT(ISBLANK(B2596)))</formula>
    </cfRule>
  </conditionalFormatting>
  <conditionalFormatting sqref="B2600:B2603">
    <cfRule type="expression" dxfId="0" priority="651">
      <formula>AND(COUNTIF($D$2:$D$3057,B2600)+COUNTIF(#REF!,B2600)&gt;1,NOT(ISBLANK(B2600)))</formula>
    </cfRule>
  </conditionalFormatting>
  <conditionalFormatting sqref="B2604:B2607">
    <cfRule type="expression" dxfId="0" priority="652">
      <formula>AND(COUNTIF($D$2:$D$3057,B2604)+COUNTIF(#REF!,B2604)&gt;1,NOT(ISBLANK(B2604)))</formula>
    </cfRule>
  </conditionalFormatting>
  <conditionalFormatting sqref="B2608:B2611">
    <cfRule type="expression" dxfId="0" priority="653">
      <formula>AND(COUNTIF($D$2:$D$3057,B2608)+COUNTIF(#REF!,B2608)&gt;1,NOT(ISBLANK(B2608)))</formula>
    </cfRule>
  </conditionalFormatting>
  <conditionalFormatting sqref="B2612:B2615">
    <cfRule type="expression" dxfId="0" priority="654">
      <formula>AND(COUNTIF($D$2:$D$3057,B2612)+COUNTIF(#REF!,B2612)&gt;1,NOT(ISBLANK(B2612)))</formula>
    </cfRule>
  </conditionalFormatting>
  <conditionalFormatting sqref="B2616:B2619">
    <cfRule type="expression" dxfId="0" priority="655">
      <formula>AND(COUNTIF($D$2:$D$3057,B2616)+COUNTIF(#REF!,B2616)&gt;1,NOT(ISBLANK(B2616)))</formula>
    </cfRule>
  </conditionalFormatting>
  <conditionalFormatting sqref="B2620:B2623">
    <cfRule type="expression" dxfId="0" priority="656">
      <formula>AND(COUNTIF($D$2:$D$3057,B2620)+COUNTIF(#REF!,B2620)&gt;1,NOT(ISBLANK(B2620)))</formula>
    </cfRule>
  </conditionalFormatting>
  <conditionalFormatting sqref="B2624:B2627">
    <cfRule type="expression" dxfId="0" priority="657">
      <formula>AND(COUNTIF($D$2:$D$3057,B2624)+COUNTIF(#REF!,B2624)&gt;1,NOT(ISBLANK(B2624)))</formula>
    </cfRule>
  </conditionalFormatting>
  <conditionalFormatting sqref="B2628:B2631">
    <cfRule type="expression" dxfId="0" priority="658">
      <formula>AND(COUNTIF($D$2:$D$3057,B2628)+COUNTIF(#REF!,B2628)&gt;1,NOT(ISBLANK(B2628)))</formula>
    </cfRule>
  </conditionalFormatting>
  <conditionalFormatting sqref="B2632:B2635">
    <cfRule type="expression" dxfId="0" priority="659">
      <formula>AND(COUNTIF($D$2:$D$3057,B2632)+COUNTIF(#REF!,B2632)&gt;1,NOT(ISBLANK(B2632)))</formula>
    </cfRule>
  </conditionalFormatting>
  <conditionalFormatting sqref="B2636:B2639">
    <cfRule type="expression" dxfId="0" priority="660">
      <formula>AND(COUNTIF($D$2:$D$3057,B2636)+COUNTIF(#REF!,B2636)&gt;1,NOT(ISBLANK(B2636)))</formula>
    </cfRule>
  </conditionalFormatting>
  <conditionalFormatting sqref="B2640:B2643">
    <cfRule type="expression" dxfId="0" priority="661">
      <formula>AND(COUNTIF($D$2:$D$3057,B2640)+COUNTIF(#REF!,B2640)&gt;1,NOT(ISBLANK(B2640)))</formula>
    </cfRule>
  </conditionalFormatting>
  <conditionalFormatting sqref="B2644:B2647">
    <cfRule type="expression" dxfId="0" priority="662">
      <formula>AND(COUNTIF($D$2:$D$3057,B2644)+COUNTIF(#REF!,B2644)&gt;1,NOT(ISBLANK(B2644)))</formula>
    </cfRule>
  </conditionalFormatting>
  <conditionalFormatting sqref="B2648:B2651">
    <cfRule type="expression" dxfId="0" priority="663">
      <formula>AND(COUNTIF($D$2:$D$3057,B2648)+COUNTIF(#REF!,B2648)&gt;1,NOT(ISBLANK(B2648)))</formula>
    </cfRule>
  </conditionalFormatting>
  <conditionalFormatting sqref="B2652:B2655">
    <cfRule type="expression" dxfId="0" priority="664">
      <formula>AND(COUNTIF($D$2:$D$3057,B2652)+COUNTIF(#REF!,B2652)&gt;1,NOT(ISBLANK(B2652)))</formula>
    </cfRule>
  </conditionalFormatting>
  <conditionalFormatting sqref="B2656:B2659">
    <cfRule type="expression" dxfId="0" priority="665">
      <formula>AND(COUNTIF($D$2:$D$3057,B2656)+COUNTIF(#REF!,B2656)&gt;1,NOT(ISBLANK(B2656)))</formula>
    </cfRule>
  </conditionalFormatting>
  <conditionalFormatting sqref="B2660:B2663">
    <cfRule type="expression" dxfId="0" priority="666">
      <formula>AND(COUNTIF($D$2:$D$3057,B2660)+COUNTIF(#REF!,B2660)&gt;1,NOT(ISBLANK(B2660)))</formula>
    </cfRule>
  </conditionalFormatting>
  <conditionalFormatting sqref="B2664:B2667">
    <cfRule type="expression" dxfId="0" priority="667">
      <formula>AND(COUNTIF($D$2:$D$3057,B2664)+COUNTIF(#REF!,B2664)&gt;1,NOT(ISBLANK(B2664)))</formula>
    </cfRule>
  </conditionalFormatting>
  <conditionalFormatting sqref="B2668:B2671">
    <cfRule type="expression" dxfId="0" priority="668">
      <formula>AND(COUNTIF($D$2:$D$3057,B2668)+COUNTIF(#REF!,B2668)&gt;1,NOT(ISBLANK(B2668)))</formula>
    </cfRule>
  </conditionalFormatting>
  <conditionalFormatting sqref="B2672:B2675">
    <cfRule type="expression" dxfId="0" priority="669">
      <formula>AND(COUNTIF($D$2:$D$3057,B2672)+COUNTIF(#REF!,B2672)&gt;1,NOT(ISBLANK(B2672)))</formula>
    </cfRule>
  </conditionalFormatting>
  <conditionalFormatting sqref="B2676:B2679">
    <cfRule type="expression" dxfId="0" priority="670">
      <formula>AND(COUNTIF($D$2:$D$3057,B2676)+COUNTIF(#REF!,B2676)&gt;1,NOT(ISBLANK(B2676)))</formula>
    </cfRule>
  </conditionalFormatting>
  <conditionalFormatting sqref="B2680:B2683">
    <cfRule type="expression" dxfId="0" priority="671">
      <formula>AND(COUNTIF($D$2:$D$3057,B2680)+COUNTIF(#REF!,B2680)&gt;1,NOT(ISBLANK(B2680)))</formula>
    </cfRule>
  </conditionalFormatting>
  <conditionalFormatting sqref="B2684:B2687">
    <cfRule type="expression" dxfId="0" priority="672">
      <formula>AND(COUNTIF($D$2:$D$3057,B2684)+COUNTIF(#REF!,B2684)&gt;1,NOT(ISBLANK(B2684)))</formula>
    </cfRule>
  </conditionalFormatting>
  <conditionalFormatting sqref="B2688:B2691">
    <cfRule type="expression" dxfId="0" priority="673">
      <formula>AND(COUNTIF($D$2:$D$3057,B2688)+COUNTIF(#REF!,B2688)&gt;1,NOT(ISBLANK(B2688)))</formula>
    </cfRule>
  </conditionalFormatting>
  <conditionalFormatting sqref="B2692:B2695">
    <cfRule type="expression" dxfId="0" priority="674">
      <formula>AND(COUNTIF($D$2:$D$3057,B2692)+COUNTIF(#REF!,B2692)&gt;1,NOT(ISBLANK(B2692)))</formula>
    </cfRule>
  </conditionalFormatting>
  <conditionalFormatting sqref="B2696:B2699">
    <cfRule type="expression" dxfId="0" priority="675">
      <formula>AND(COUNTIF($D$2:$D$3057,B2696)+COUNTIF(#REF!,B2696)&gt;1,NOT(ISBLANK(B2696)))</formula>
    </cfRule>
  </conditionalFormatting>
  <conditionalFormatting sqref="B2700:B2703">
    <cfRule type="expression" dxfId="0" priority="676">
      <formula>AND(COUNTIF($D$2:$D$3057,B2700)+COUNTIF(#REF!,B2700)&gt;1,NOT(ISBLANK(B2700)))</formula>
    </cfRule>
  </conditionalFormatting>
  <conditionalFormatting sqref="B2704:B2707">
    <cfRule type="expression" dxfId="0" priority="677">
      <formula>AND(COUNTIF($D$2:$D$3057,B2704)+COUNTIF(#REF!,B2704)&gt;1,NOT(ISBLANK(B2704)))</formula>
    </cfRule>
  </conditionalFormatting>
  <conditionalFormatting sqref="B2708:B2711">
    <cfRule type="expression" dxfId="0" priority="678">
      <formula>AND(COUNTIF($D$2:$D$3057,B2708)+COUNTIF(#REF!,B2708)&gt;1,NOT(ISBLANK(B2708)))</formula>
    </cfRule>
  </conditionalFormatting>
  <conditionalFormatting sqref="B2712:B2715">
    <cfRule type="expression" dxfId="0" priority="679">
      <formula>AND(COUNTIF($D$2:$D$3057,B2712)+COUNTIF(#REF!,B2712)&gt;1,NOT(ISBLANK(B2712)))</formula>
    </cfRule>
  </conditionalFormatting>
  <conditionalFormatting sqref="B2716:B2719">
    <cfRule type="expression" dxfId="0" priority="680">
      <formula>AND(COUNTIF($D$2:$D$3057,B2716)+COUNTIF(#REF!,B2716)&gt;1,NOT(ISBLANK(B2716)))</formula>
    </cfRule>
  </conditionalFormatting>
  <conditionalFormatting sqref="B2720:B2723">
    <cfRule type="expression" dxfId="0" priority="681">
      <formula>AND(COUNTIF($D$2:$D$3057,B2720)+COUNTIF(#REF!,B2720)&gt;1,NOT(ISBLANK(B2720)))</formula>
    </cfRule>
  </conditionalFormatting>
  <conditionalFormatting sqref="B2724:B2727">
    <cfRule type="expression" dxfId="0" priority="682">
      <formula>AND(COUNTIF($D$2:$D$3057,B2724)+COUNTIF(#REF!,B2724)&gt;1,NOT(ISBLANK(B2724)))</formula>
    </cfRule>
  </conditionalFormatting>
  <conditionalFormatting sqref="B2728:B2731">
    <cfRule type="expression" dxfId="0" priority="683">
      <formula>AND(COUNTIF($D$2:$D$3057,B2728)+COUNTIF(#REF!,B2728)&gt;1,NOT(ISBLANK(B2728)))</formula>
    </cfRule>
  </conditionalFormatting>
  <conditionalFormatting sqref="B2732:B2735">
    <cfRule type="expression" dxfId="0" priority="684">
      <formula>AND(COUNTIF($D$2:$D$3057,B2732)+COUNTIF(#REF!,B2732)&gt;1,NOT(ISBLANK(B2732)))</formula>
    </cfRule>
  </conditionalFormatting>
  <conditionalFormatting sqref="B2736:B2739">
    <cfRule type="expression" dxfId="0" priority="685">
      <formula>AND(COUNTIF($D$2:$D$3057,B2736)+COUNTIF(#REF!,B2736)&gt;1,NOT(ISBLANK(B2736)))</formula>
    </cfRule>
  </conditionalFormatting>
  <conditionalFormatting sqref="B2740:B2743">
    <cfRule type="expression" dxfId="0" priority="686">
      <formula>AND(COUNTIF($D$2:$D$3057,B2740)+COUNTIF(#REF!,B2740)&gt;1,NOT(ISBLANK(B2740)))</formula>
    </cfRule>
  </conditionalFormatting>
  <conditionalFormatting sqref="B2744:B2747">
    <cfRule type="expression" dxfId="0" priority="687">
      <formula>AND(COUNTIF($D$2:$D$3057,B2744)+COUNTIF(#REF!,B2744)&gt;1,NOT(ISBLANK(B2744)))</formula>
    </cfRule>
  </conditionalFormatting>
  <conditionalFormatting sqref="B2748:B2751">
    <cfRule type="expression" dxfId="0" priority="688">
      <formula>AND(COUNTIF($D$2:$D$3057,B2748)+COUNTIF(#REF!,B2748)&gt;1,NOT(ISBLANK(B2748)))</formula>
    </cfRule>
  </conditionalFormatting>
  <conditionalFormatting sqref="B2752:B2755">
    <cfRule type="expression" dxfId="0" priority="689">
      <formula>AND(COUNTIF($D$2:$D$3057,B2752)+COUNTIF(#REF!,B2752)&gt;1,NOT(ISBLANK(B2752)))</formula>
    </cfRule>
  </conditionalFormatting>
  <conditionalFormatting sqref="B2756:B2759">
    <cfRule type="expression" dxfId="0" priority="690">
      <formula>AND(COUNTIF($D$2:$D$3057,B2756)+COUNTIF(#REF!,B2756)&gt;1,NOT(ISBLANK(B2756)))</formula>
    </cfRule>
  </conditionalFormatting>
  <conditionalFormatting sqref="B2760:B2763">
    <cfRule type="expression" dxfId="0" priority="691">
      <formula>AND(COUNTIF($D$2:$D$3057,B2760)+COUNTIF(#REF!,B2760)&gt;1,NOT(ISBLANK(B2760)))</formula>
    </cfRule>
  </conditionalFormatting>
  <conditionalFormatting sqref="B2764:B2767">
    <cfRule type="expression" dxfId="0" priority="692">
      <formula>AND(COUNTIF($D$2:$D$3057,B2764)+COUNTIF(#REF!,B2764)&gt;1,NOT(ISBLANK(B2764)))</formula>
    </cfRule>
  </conditionalFormatting>
  <conditionalFormatting sqref="B2768:B2771">
    <cfRule type="expression" dxfId="0" priority="693">
      <formula>AND(COUNTIF($D$2:$D$3057,B2768)+COUNTIF(#REF!,B2768)&gt;1,NOT(ISBLANK(B2768)))</formula>
    </cfRule>
  </conditionalFormatting>
  <conditionalFormatting sqref="B2772:B2775">
    <cfRule type="expression" dxfId="0" priority="694">
      <formula>AND(COUNTIF($D$2:$D$3057,B2772)+COUNTIF(#REF!,B2772)&gt;1,NOT(ISBLANK(B2772)))</formula>
    </cfRule>
  </conditionalFormatting>
  <conditionalFormatting sqref="B2776:B2779">
    <cfRule type="expression" dxfId="0" priority="695">
      <formula>AND(COUNTIF($D$2:$D$3057,B2776)+COUNTIF(#REF!,B2776)&gt;1,NOT(ISBLANK(B2776)))</formula>
    </cfRule>
  </conditionalFormatting>
  <conditionalFormatting sqref="B2780:B2783">
    <cfRule type="expression" dxfId="0" priority="696">
      <formula>AND(COUNTIF($D$2:$D$3057,B2780)+COUNTIF(#REF!,B2780)&gt;1,NOT(ISBLANK(B2780)))</formula>
    </cfRule>
  </conditionalFormatting>
  <conditionalFormatting sqref="B2784:B2787">
    <cfRule type="expression" dxfId="0" priority="697">
      <formula>AND(COUNTIF($D$2:$D$3057,B2784)+COUNTIF(#REF!,B2784)&gt;1,NOT(ISBLANK(B2784)))</formula>
    </cfRule>
  </conditionalFormatting>
  <conditionalFormatting sqref="B2788:B2791">
    <cfRule type="expression" dxfId="0" priority="698">
      <formula>AND(COUNTIF($D$2:$D$3057,B2788)+COUNTIF(#REF!,B2788)&gt;1,NOT(ISBLANK(B2788)))</formula>
    </cfRule>
  </conditionalFormatting>
  <conditionalFormatting sqref="B2792:B2795">
    <cfRule type="expression" dxfId="0" priority="699">
      <formula>AND(COUNTIF($D$2:$D$3057,B2792)+COUNTIF(#REF!,B2792)&gt;1,NOT(ISBLANK(B2792)))</formula>
    </cfRule>
  </conditionalFormatting>
  <conditionalFormatting sqref="B2796:B2799">
    <cfRule type="expression" dxfId="0" priority="700">
      <formula>AND(COUNTIF($D$2:$D$3057,B2796)+COUNTIF(#REF!,B2796)&gt;1,NOT(ISBLANK(B2796)))</formula>
    </cfRule>
  </conditionalFormatting>
  <conditionalFormatting sqref="B2800:B2803">
    <cfRule type="expression" dxfId="0" priority="701">
      <formula>AND(COUNTIF($D$2:$D$3057,B2800)+COUNTIF(#REF!,B2800)&gt;1,NOT(ISBLANK(B2800)))</formula>
    </cfRule>
  </conditionalFormatting>
  <conditionalFormatting sqref="B2804:B2807">
    <cfRule type="expression" dxfId="0" priority="702">
      <formula>AND(COUNTIF($D$2:$D$3057,B2804)+COUNTIF(#REF!,B2804)&gt;1,NOT(ISBLANK(B2804)))</formula>
    </cfRule>
  </conditionalFormatting>
  <conditionalFormatting sqref="B2808:B2811">
    <cfRule type="expression" dxfId="0" priority="703">
      <formula>AND(COUNTIF($D$2:$D$3057,B2808)+COUNTIF(#REF!,B2808)&gt;1,NOT(ISBLANK(B2808)))</formula>
    </cfRule>
  </conditionalFormatting>
  <conditionalFormatting sqref="B2812:B2815">
    <cfRule type="expression" dxfId="0" priority="704">
      <formula>AND(COUNTIF($D$2:$D$3057,B2812)+COUNTIF(#REF!,B2812)&gt;1,NOT(ISBLANK(B2812)))</formula>
    </cfRule>
  </conditionalFormatting>
  <conditionalFormatting sqref="B2816:B2819">
    <cfRule type="expression" dxfId="0" priority="705">
      <formula>AND(COUNTIF($D$2:$D$3057,B2816)+COUNTIF(#REF!,B2816)&gt;1,NOT(ISBLANK(B2816)))</formula>
    </cfRule>
  </conditionalFormatting>
  <conditionalFormatting sqref="B2820:B2823">
    <cfRule type="expression" dxfId="0" priority="706">
      <formula>AND(COUNTIF($D$2:$D$3057,B2820)+COUNTIF(#REF!,B2820)&gt;1,NOT(ISBLANK(B2820)))</formula>
    </cfRule>
  </conditionalFormatting>
  <conditionalFormatting sqref="B2824:B2827">
    <cfRule type="expression" dxfId="0" priority="707">
      <formula>AND(COUNTIF($D$2:$D$3057,B2824)+COUNTIF(#REF!,B2824)&gt;1,NOT(ISBLANK(B2824)))</formula>
    </cfRule>
  </conditionalFormatting>
  <conditionalFormatting sqref="B2828:B2831">
    <cfRule type="expression" dxfId="0" priority="708">
      <formula>AND(COUNTIF($D$2:$D$3057,B2828)+COUNTIF(#REF!,B2828)&gt;1,NOT(ISBLANK(B2828)))</formula>
    </cfRule>
  </conditionalFormatting>
  <conditionalFormatting sqref="B2832:B2835">
    <cfRule type="expression" dxfId="0" priority="709">
      <formula>AND(COUNTIF($D$2:$D$3057,B2832)+COUNTIF(#REF!,B2832)&gt;1,NOT(ISBLANK(B2832)))</formula>
    </cfRule>
  </conditionalFormatting>
  <conditionalFormatting sqref="B2836:B2839">
    <cfRule type="expression" dxfId="0" priority="710">
      <formula>AND(COUNTIF($D$2:$D$3057,B2836)+COUNTIF(#REF!,B2836)&gt;1,NOT(ISBLANK(B2836)))</formula>
    </cfRule>
  </conditionalFormatting>
  <conditionalFormatting sqref="B2840:B2843">
    <cfRule type="expression" dxfId="0" priority="711">
      <formula>AND(COUNTIF($D$2:$D$3057,B2840)+COUNTIF(#REF!,B2840)&gt;1,NOT(ISBLANK(B2840)))</formula>
    </cfRule>
  </conditionalFormatting>
  <conditionalFormatting sqref="B2844:B2847">
    <cfRule type="expression" dxfId="0" priority="712">
      <formula>AND(COUNTIF($D$2:$D$3057,B2844)+COUNTIF(#REF!,B2844)&gt;1,NOT(ISBLANK(B2844)))</formula>
    </cfRule>
  </conditionalFormatting>
  <conditionalFormatting sqref="B2848:B2851">
    <cfRule type="expression" dxfId="0" priority="713">
      <formula>AND(COUNTIF($D$2:$D$3057,B2848)+COUNTIF(#REF!,B2848)&gt;1,NOT(ISBLANK(B2848)))</formula>
    </cfRule>
  </conditionalFormatting>
  <conditionalFormatting sqref="B2852:B2855">
    <cfRule type="expression" dxfId="0" priority="714">
      <formula>AND(COUNTIF($D$2:$D$3057,B2852)+COUNTIF(#REF!,B2852)&gt;1,NOT(ISBLANK(B2852)))</formula>
    </cfRule>
  </conditionalFormatting>
  <conditionalFormatting sqref="B2856:B2859">
    <cfRule type="expression" dxfId="0" priority="715">
      <formula>AND(COUNTIF($D$2:$D$3057,B2856)+COUNTIF(#REF!,B2856)&gt;1,NOT(ISBLANK(B2856)))</formula>
    </cfRule>
  </conditionalFormatting>
  <conditionalFormatting sqref="B2860:B2863">
    <cfRule type="expression" dxfId="0" priority="716">
      <formula>AND(COUNTIF($D$2:$D$3057,B2860)+COUNTIF(#REF!,B2860)&gt;1,NOT(ISBLANK(B2860)))</formula>
    </cfRule>
  </conditionalFormatting>
  <conditionalFormatting sqref="B2864:B2867">
    <cfRule type="expression" dxfId="0" priority="717">
      <formula>AND(COUNTIF($D$2:$D$3057,B2864)+COUNTIF(#REF!,B2864)&gt;1,NOT(ISBLANK(B2864)))</formula>
    </cfRule>
  </conditionalFormatting>
  <conditionalFormatting sqref="B2868:B2871">
    <cfRule type="expression" dxfId="0" priority="718">
      <formula>AND(COUNTIF($D$2:$D$3057,B2868)+COUNTIF(#REF!,B2868)&gt;1,NOT(ISBLANK(B2868)))</formula>
    </cfRule>
  </conditionalFormatting>
  <conditionalFormatting sqref="B2872:B2875">
    <cfRule type="expression" dxfId="0" priority="719">
      <formula>AND(COUNTIF($D$2:$D$3057,B2872)+COUNTIF(#REF!,B2872)&gt;1,NOT(ISBLANK(B2872)))</formula>
    </cfRule>
  </conditionalFormatting>
  <conditionalFormatting sqref="B2876:B2879">
    <cfRule type="expression" dxfId="0" priority="720">
      <formula>AND(COUNTIF($D$2:$D$3057,B2876)+COUNTIF(#REF!,B2876)&gt;1,NOT(ISBLANK(B2876)))</formula>
    </cfRule>
  </conditionalFormatting>
  <conditionalFormatting sqref="B2880:B2883">
    <cfRule type="expression" dxfId="0" priority="721">
      <formula>AND(COUNTIF($D$2:$D$3057,B2880)+COUNTIF(#REF!,B2880)&gt;1,NOT(ISBLANK(B2880)))</formula>
    </cfRule>
  </conditionalFormatting>
  <conditionalFormatting sqref="B2884:B2887">
    <cfRule type="expression" dxfId="0" priority="722">
      <formula>AND(COUNTIF($D$2:$D$3057,B2884)+COUNTIF(#REF!,B2884)&gt;1,NOT(ISBLANK(B2884)))</formula>
    </cfRule>
  </conditionalFormatting>
  <conditionalFormatting sqref="B2888:B2891">
    <cfRule type="expression" dxfId="0" priority="723">
      <formula>AND(COUNTIF($D$2:$D$3057,B2888)+COUNTIF(#REF!,B2888)&gt;1,NOT(ISBLANK(B2888)))</formula>
    </cfRule>
  </conditionalFormatting>
  <conditionalFormatting sqref="B2892:B2895">
    <cfRule type="expression" dxfId="0" priority="724">
      <formula>AND(COUNTIF($D$2:$D$3057,B2892)+COUNTIF(#REF!,B2892)&gt;1,NOT(ISBLANK(B2892)))</formula>
    </cfRule>
  </conditionalFormatting>
  <conditionalFormatting sqref="B2896:B2899">
    <cfRule type="expression" dxfId="0" priority="725">
      <formula>AND(COUNTIF($D$2:$D$3057,B2896)+COUNTIF(#REF!,B2896)&gt;1,NOT(ISBLANK(B2896)))</formula>
    </cfRule>
  </conditionalFormatting>
  <conditionalFormatting sqref="B2900:B2903">
    <cfRule type="expression" dxfId="0" priority="726">
      <formula>AND(COUNTIF($D$2:$D$3057,B2900)+COUNTIF(#REF!,B2900)&gt;1,NOT(ISBLANK(B2900)))</formula>
    </cfRule>
  </conditionalFormatting>
  <conditionalFormatting sqref="B2904:B2907">
    <cfRule type="expression" dxfId="0" priority="727">
      <formula>AND(COUNTIF($D$2:$D$3057,B2904)+COUNTIF(#REF!,B2904)&gt;1,NOT(ISBLANK(B2904)))</formula>
    </cfRule>
  </conditionalFormatting>
  <conditionalFormatting sqref="B2908:B2911">
    <cfRule type="expression" dxfId="0" priority="728">
      <formula>AND(COUNTIF($D$2:$D$3057,B2908)+COUNTIF(#REF!,B2908)&gt;1,NOT(ISBLANK(B2908)))</formula>
    </cfRule>
  </conditionalFormatting>
  <conditionalFormatting sqref="B2912:B2915">
    <cfRule type="expression" dxfId="0" priority="729">
      <formula>AND(COUNTIF($D$2:$D$3057,B2912)+COUNTIF(#REF!,B2912)&gt;1,NOT(ISBLANK(B2912)))</formula>
    </cfRule>
  </conditionalFormatting>
  <conditionalFormatting sqref="B2916:B2919">
    <cfRule type="expression" dxfId="0" priority="730">
      <formula>AND(COUNTIF($D$2:$D$3057,B2916)+COUNTIF(#REF!,B2916)&gt;1,NOT(ISBLANK(B2916)))</formula>
    </cfRule>
  </conditionalFormatting>
  <conditionalFormatting sqref="B2920:B2923">
    <cfRule type="expression" dxfId="0" priority="731">
      <formula>AND(COUNTIF($D$2:$D$3057,B2920)+COUNTIF(#REF!,B2920)&gt;1,NOT(ISBLANK(B2920)))</formula>
    </cfRule>
  </conditionalFormatting>
  <conditionalFormatting sqref="B2924:B2927">
    <cfRule type="expression" dxfId="0" priority="732">
      <formula>AND(COUNTIF($D$2:$D$3057,B2924)+COUNTIF(#REF!,B2924)&gt;1,NOT(ISBLANK(B2924)))</formula>
    </cfRule>
  </conditionalFormatting>
  <conditionalFormatting sqref="B2928:B2931">
    <cfRule type="expression" dxfId="0" priority="733">
      <formula>AND(COUNTIF($D$2:$D$3057,B2928)+COUNTIF(#REF!,B2928)&gt;1,NOT(ISBLANK(B2928)))</formula>
    </cfRule>
  </conditionalFormatting>
  <conditionalFormatting sqref="B2932:B2935">
    <cfRule type="expression" dxfId="0" priority="734">
      <formula>AND(COUNTIF($D$2:$D$3057,B2932)+COUNTIF(#REF!,B2932)&gt;1,NOT(ISBLANK(B2932)))</formula>
    </cfRule>
  </conditionalFormatting>
  <conditionalFormatting sqref="B2936:B2939">
    <cfRule type="expression" dxfId="0" priority="735">
      <formula>AND(COUNTIF($D$2:$D$3057,B2936)+COUNTIF(#REF!,B2936)&gt;1,NOT(ISBLANK(B2936)))</formula>
    </cfRule>
  </conditionalFormatting>
  <conditionalFormatting sqref="B2940:B2943">
    <cfRule type="expression" dxfId="0" priority="736">
      <formula>AND(COUNTIF($D$2:$D$3057,B2940)+COUNTIF(#REF!,B2940)&gt;1,NOT(ISBLANK(B2940)))</formula>
    </cfRule>
  </conditionalFormatting>
  <conditionalFormatting sqref="B2944:B2947">
    <cfRule type="expression" dxfId="0" priority="737">
      <formula>AND(COUNTIF($D$2:$D$3057,B2944)+COUNTIF(#REF!,B2944)&gt;1,NOT(ISBLANK(B2944)))</formula>
    </cfRule>
  </conditionalFormatting>
  <conditionalFormatting sqref="B2948:B2951">
    <cfRule type="expression" dxfId="0" priority="738">
      <formula>AND(COUNTIF($D$2:$D$3057,B2948)+COUNTIF(#REF!,B2948)&gt;1,NOT(ISBLANK(B2948)))</formula>
    </cfRule>
  </conditionalFormatting>
  <conditionalFormatting sqref="B2952:B2955">
    <cfRule type="expression" dxfId="0" priority="739">
      <formula>AND(COUNTIF($D$2:$D$3057,B2952)+COUNTIF(#REF!,B2952)&gt;1,NOT(ISBLANK(B2952)))</formula>
    </cfRule>
  </conditionalFormatting>
  <conditionalFormatting sqref="B2956:B2959">
    <cfRule type="expression" dxfId="0" priority="740">
      <formula>AND(COUNTIF($D$2:$D$3057,B2956)+COUNTIF(#REF!,B2956)&gt;1,NOT(ISBLANK(B2956)))</formula>
    </cfRule>
  </conditionalFormatting>
  <conditionalFormatting sqref="B2960:B2963">
    <cfRule type="expression" dxfId="0" priority="741">
      <formula>AND(COUNTIF($D$2:$D$3057,B2960)+COUNTIF(#REF!,B2960)&gt;1,NOT(ISBLANK(B2960)))</formula>
    </cfRule>
  </conditionalFormatting>
  <conditionalFormatting sqref="B2964:B2967">
    <cfRule type="expression" dxfId="0" priority="742">
      <formula>AND(COUNTIF($D$2:$D$3057,B2964)+COUNTIF(#REF!,B2964)&gt;1,NOT(ISBLANK(B2964)))</formula>
    </cfRule>
  </conditionalFormatting>
  <conditionalFormatting sqref="B2968:B2971">
    <cfRule type="expression" dxfId="0" priority="743">
      <formula>AND(COUNTIF($D$2:$D$3057,B2968)+COUNTIF(#REF!,B2968)&gt;1,NOT(ISBLANK(B2968)))</formula>
    </cfRule>
  </conditionalFormatting>
  <conditionalFormatting sqref="B2972:B2975">
    <cfRule type="expression" dxfId="0" priority="744">
      <formula>AND(COUNTIF($D$2:$D$3057,B2972)+COUNTIF(#REF!,B2972)&gt;1,NOT(ISBLANK(B2972)))</formula>
    </cfRule>
  </conditionalFormatting>
  <conditionalFormatting sqref="B2976:B2979">
    <cfRule type="expression" dxfId="0" priority="745">
      <formula>AND(COUNTIF($D$2:$D$3057,B2976)+COUNTIF(#REF!,B2976)&gt;1,NOT(ISBLANK(B2976)))</formula>
    </cfRule>
  </conditionalFormatting>
  <conditionalFormatting sqref="B2980:B2983">
    <cfRule type="expression" dxfId="0" priority="746">
      <formula>AND(COUNTIF($D$2:$D$3057,B2980)+COUNTIF(#REF!,B2980)&gt;1,NOT(ISBLANK(B2980)))</formula>
    </cfRule>
  </conditionalFormatting>
  <conditionalFormatting sqref="B2984:B2987">
    <cfRule type="expression" dxfId="0" priority="747">
      <formula>AND(COUNTIF($D$2:$D$3057,B2984)+COUNTIF(#REF!,B2984)&gt;1,NOT(ISBLANK(B2984)))</formula>
    </cfRule>
  </conditionalFormatting>
  <conditionalFormatting sqref="B2988:B2991">
    <cfRule type="expression" dxfId="0" priority="748">
      <formula>AND(COUNTIF($D$2:$D$3057,B2988)+COUNTIF(#REF!,B2988)&gt;1,NOT(ISBLANK(B2988)))</formula>
    </cfRule>
  </conditionalFormatting>
  <conditionalFormatting sqref="B2992:B2995">
    <cfRule type="expression" dxfId="0" priority="749">
      <formula>AND(COUNTIF($D$2:$D$3057,B2992)+COUNTIF(#REF!,B2992)&gt;1,NOT(ISBLANK(B2992)))</formula>
    </cfRule>
  </conditionalFormatting>
  <conditionalFormatting sqref="B2996:B2999">
    <cfRule type="expression" dxfId="0" priority="750">
      <formula>AND(COUNTIF($D$2:$D$3057,B2996)+COUNTIF(#REF!,B2996)&gt;1,NOT(ISBLANK(B2996)))</formula>
    </cfRule>
  </conditionalFormatting>
  <conditionalFormatting sqref="B3000:B3003">
    <cfRule type="expression" dxfId="0" priority="751">
      <formula>AND(COUNTIF($D$2:$D$3057,B3000)+COUNTIF(#REF!,B3000)&gt;1,NOT(ISBLANK(B3000)))</formula>
    </cfRule>
  </conditionalFormatting>
  <conditionalFormatting sqref="B3004:B3007">
    <cfRule type="expression" dxfId="0" priority="752">
      <formula>AND(COUNTIF($D$2:$D$3057,B3004)+COUNTIF(#REF!,B3004)&gt;1,NOT(ISBLANK(B3004)))</formula>
    </cfRule>
  </conditionalFormatting>
  <conditionalFormatting sqref="B3008:B3011">
    <cfRule type="expression" dxfId="0" priority="753">
      <formula>AND(COUNTIF($D$2:$D$3057,B3008)+COUNTIF(#REF!,B3008)&gt;1,NOT(ISBLANK(B3008)))</formula>
    </cfRule>
  </conditionalFormatting>
  <conditionalFormatting sqref="B3012:B3015">
    <cfRule type="expression" dxfId="0" priority="754">
      <formula>AND(COUNTIF($D$2:$D$3057,B3012)+COUNTIF(#REF!,B3012)&gt;1,NOT(ISBLANK(B3012)))</formula>
    </cfRule>
  </conditionalFormatting>
  <conditionalFormatting sqref="B3016:B3019">
    <cfRule type="expression" dxfId="0" priority="755">
      <formula>AND(COUNTIF($D$2:$D$3057,B3016)+COUNTIF(#REF!,B3016)&gt;1,NOT(ISBLANK(B3016)))</formula>
    </cfRule>
  </conditionalFormatting>
  <conditionalFormatting sqref="B3020:B3023">
    <cfRule type="expression" dxfId="0" priority="756">
      <formula>AND(COUNTIF($D$2:$D$3057,B3020)+COUNTIF(#REF!,B3020)&gt;1,NOT(ISBLANK(B3020)))</formula>
    </cfRule>
  </conditionalFormatting>
  <conditionalFormatting sqref="B3024:B3027">
    <cfRule type="expression" dxfId="0" priority="757">
      <formula>AND(COUNTIF($D$2:$D$3057,B3024)+COUNTIF(#REF!,B3024)&gt;1,NOT(ISBLANK(B3024)))</formula>
    </cfRule>
  </conditionalFormatting>
  <conditionalFormatting sqref="B3028:B3031">
    <cfRule type="expression" dxfId="0" priority="758">
      <formula>AND(COUNTIF($D$2:$D$3057,B3028)+COUNTIF(#REF!,B3028)&gt;1,NOT(ISBLANK(B3028)))</formula>
    </cfRule>
  </conditionalFormatting>
  <conditionalFormatting sqref="B3032:B3035">
    <cfRule type="expression" dxfId="0" priority="759">
      <formula>AND(COUNTIF($D$2:$D$3057,B3032)+COUNTIF(#REF!,B3032)&gt;1,NOT(ISBLANK(B3032)))</formula>
    </cfRule>
  </conditionalFormatting>
  <conditionalFormatting sqref="B3036:B3039">
    <cfRule type="expression" dxfId="0" priority="760">
      <formula>AND(COUNTIF($D$2:$D$3057,B3036)+COUNTIF(#REF!,B3036)&gt;1,NOT(ISBLANK(B3036)))</formula>
    </cfRule>
  </conditionalFormatting>
  <conditionalFormatting sqref="B3040:B3043">
    <cfRule type="expression" dxfId="0" priority="761">
      <formula>AND(COUNTIF($D$2:$D$3057,B3040)+COUNTIF(#REF!,B3040)&gt;1,NOT(ISBLANK(B3040)))</formula>
    </cfRule>
  </conditionalFormatting>
  <conditionalFormatting sqref="B3044:B3047">
    <cfRule type="expression" dxfId="0" priority="762">
      <formula>AND(COUNTIF($D$2:$D$3057,B3044)+COUNTIF(#REF!,B3044)&gt;1,NOT(ISBLANK(B3044)))</formula>
    </cfRule>
  </conditionalFormatting>
  <conditionalFormatting sqref="B3048:B3051">
    <cfRule type="expression" dxfId="0" priority="763">
      <formula>AND(COUNTIF($D$2:$D$3057,B3048)+COUNTIF(#REF!,B3048)&gt;1,NOT(ISBLANK(B3048)))</formula>
    </cfRule>
  </conditionalFormatting>
  <conditionalFormatting sqref="B3052:B3055">
    <cfRule type="expression" dxfId="0" priority="764">
      <formula>AND(COUNTIF($D$2:$D$3057,B3052)+COUNTIF(#REF!,B3052)&gt;1,NOT(ISBLANK(B3052)))</formula>
    </cfRule>
  </conditionalFormatting>
  <conditionalFormatting sqref="B3056:B3059">
    <cfRule type="expression" dxfId="0" priority="765">
      <formula>AND(COUNTIF($D$2:$D$3057,B3056)+COUNTIF(#REF!,B3056)&gt;1,NOT(ISBLANK(B3056)))</formula>
    </cfRule>
  </conditionalFormatting>
  <conditionalFormatting sqref="B3060:B3063">
    <cfRule type="expression" dxfId="0" priority="766">
      <formula>AND(COUNTIF($D$2:$D$3057,B3060)+COUNTIF(#REF!,B3060)&gt;1,NOT(ISBLANK(B3060)))</formula>
    </cfRule>
  </conditionalFormatting>
  <conditionalFormatting sqref="B3064:B3067">
    <cfRule type="expression" dxfId="0" priority="767">
      <formula>AND(COUNTIF($D$2:$D$3057,B3064)+COUNTIF(#REF!,B3064)&gt;1,NOT(ISBLANK(B3064)))</formula>
    </cfRule>
  </conditionalFormatting>
  <conditionalFormatting sqref="B3068:B3071">
    <cfRule type="expression" dxfId="0" priority="768">
      <formula>AND(COUNTIF($D$2:$D$3057,B3068)+COUNTIF(#REF!,B3068)&gt;1,NOT(ISBLANK(B3068)))</formula>
    </cfRule>
  </conditionalFormatting>
  <conditionalFormatting sqref="B3072:B3075">
    <cfRule type="expression" dxfId="0" priority="769">
      <formula>AND(COUNTIF($D$2:$D$3057,B3072)+COUNTIF(#REF!,B3072)&gt;1,NOT(ISBLANK(B3072)))</formula>
    </cfRule>
  </conditionalFormatting>
  <conditionalFormatting sqref="B3076:B3079">
    <cfRule type="expression" dxfId="0" priority="770">
      <formula>AND(COUNTIF($D$2:$D$3057,B3076)+COUNTIF(#REF!,B3076)&gt;1,NOT(ISBLANK(B3076)))</formula>
    </cfRule>
  </conditionalFormatting>
  <conditionalFormatting sqref="B3080:B3083">
    <cfRule type="expression" dxfId="0" priority="771">
      <formula>AND(COUNTIF($D$2:$D$3057,B3080)+COUNTIF(#REF!,B3080)&gt;1,NOT(ISBLANK(B3080)))</formula>
    </cfRule>
  </conditionalFormatting>
  <conditionalFormatting sqref="B3084:B3087">
    <cfRule type="expression" dxfId="0" priority="772">
      <formula>AND(COUNTIF($D$2:$D$3057,B3084)+COUNTIF(#REF!,B3084)&gt;1,NOT(ISBLANK(B3084)))</formula>
    </cfRule>
  </conditionalFormatting>
  <conditionalFormatting sqref="B3088:B3091">
    <cfRule type="expression" dxfId="0" priority="773">
      <formula>AND(COUNTIF($D$2:$D$3057,B3088)+COUNTIF(#REF!,B3088)&gt;1,NOT(ISBLANK(B3088)))</formula>
    </cfRule>
  </conditionalFormatting>
  <conditionalFormatting sqref="B3092:B3095">
    <cfRule type="expression" dxfId="0" priority="774">
      <formula>AND(COUNTIF($D$2:$D$3057,B3092)+COUNTIF(#REF!,B3092)&gt;1,NOT(ISBLANK(B3092)))</formula>
    </cfRule>
  </conditionalFormatting>
  <conditionalFormatting sqref="B3096:B3099">
    <cfRule type="expression" dxfId="0" priority="775">
      <formula>AND(COUNTIF($D$2:$D$3057,B3096)+COUNTIF(#REF!,B3096)&gt;1,NOT(ISBLANK(B3096)))</formula>
    </cfRule>
  </conditionalFormatting>
  <conditionalFormatting sqref="B3100:B3103">
    <cfRule type="expression" dxfId="0" priority="776">
      <formula>AND(COUNTIF($D$2:$D$3057,B3100)+COUNTIF(#REF!,B3100)&gt;1,NOT(ISBLANK(B3100)))</formula>
    </cfRule>
  </conditionalFormatting>
  <conditionalFormatting sqref="B3104:B3107">
    <cfRule type="expression" dxfId="0" priority="777">
      <formula>AND(COUNTIF($D$2:$D$3057,B3104)+COUNTIF(#REF!,B3104)&gt;1,NOT(ISBLANK(B3104)))</formula>
    </cfRule>
  </conditionalFormatting>
  <conditionalFormatting sqref="B3108:B3111">
    <cfRule type="expression" dxfId="0" priority="778">
      <formula>AND(COUNTIF($D$2:$D$3057,B3108)+COUNTIF(#REF!,B3108)&gt;1,NOT(ISBLANK(B3108)))</formula>
    </cfRule>
  </conditionalFormatting>
  <conditionalFormatting sqref="B3112:B3115">
    <cfRule type="expression" dxfId="0" priority="779">
      <formula>AND(COUNTIF($D$2:$D$3057,B3112)+COUNTIF(#REF!,B3112)&gt;1,NOT(ISBLANK(B3112)))</formula>
    </cfRule>
  </conditionalFormatting>
  <conditionalFormatting sqref="B3116:B3119">
    <cfRule type="expression" dxfId="0" priority="780">
      <formula>AND(COUNTIF($D$2:$D$3057,B3116)+COUNTIF(#REF!,B3116)&gt;1,NOT(ISBLANK(B3116)))</formula>
    </cfRule>
  </conditionalFormatting>
  <conditionalFormatting sqref="B3120:B3123">
    <cfRule type="expression" dxfId="0" priority="781">
      <formula>AND(COUNTIF($D$2:$D$3057,B3120)+COUNTIF(#REF!,B3120)&gt;1,NOT(ISBLANK(B3120)))</formula>
    </cfRule>
  </conditionalFormatting>
  <conditionalFormatting sqref="B3124:B3127">
    <cfRule type="expression" dxfId="0" priority="782">
      <formula>AND(COUNTIF($D$2:$D$3057,B3124)+COUNTIF(#REF!,B3124)&gt;1,NOT(ISBLANK(B3124)))</formula>
    </cfRule>
  </conditionalFormatting>
  <conditionalFormatting sqref="B3128:B3131">
    <cfRule type="expression" dxfId="0" priority="783">
      <formula>AND(COUNTIF($D$2:$D$3057,B3128)+COUNTIF(#REF!,B3128)&gt;1,NOT(ISBLANK(B3128)))</formula>
    </cfRule>
  </conditionalFormatting>
  <conditionalFormatting sqref="B3132:B3135">
    <cfRule type="expression" dxfId="0" priority="784">
      <formula>AND(COUNTIF($D$2:$D$3057,B3132)+COUNTIF(#REF!,B3132)&gt;1,NOT(ISBLANK(B3132)))</formula>
    </cfRule>
  </conditionalFormatting>
  <conditionalFormatting sqref="B3136:B3139">
    <cfRule type="expression" dxfId="0" priority="785">
      <formula>AND(COUNTIF($D$2:$D$3057,B3136)+COUNTIF(#REF!,B3136)&gt;1,NOT(ISBLANK(B3136)))</formula>
    </cfRule>
  </conditionalFormatting>
  <conditionalFormatting sqref="B3140:B3143">
    <cfRule type="expression" dxfId="0" priority="786">
      <formula>AND(COUNTIF($D$2:$D$3057,B3140)+COUNTIF(#REF!,B3140)&gt;1,NOT(ISBLANK(B3140)))</formula>
    </cfRule>
  </conditionalFormatting>
  <conditionalFormatting sqref="B3144:B3147">
    <cfRule type="expression" dxfId="0" priority="787">
      <formula>AND(COUNTIF($D$2:$D$3057,B3144)+COUNTIF(#REF!,B3144)&gt;1,NOT(ISBLANK(B3144)))</formula>
    </cfRule>
  </conditionalFormatting>
  <conditionalFormatting sqref="B3148:B3151">
    <cfRule type="expression" dxfId="0" priority="788">
      <formula>AND(COUNTIF($D$2:$D$3057,B3148)+COUNTIF(#REF!,B3148)&gt;1,NOT(ISBLANK(B3148)))</formula>
    </cfRule>
  </conditionalFormatting>
  <conditionalFormatting sqref="B3152:B3155">
    <cfRule type="expression" dxfId="0" priority="789">
      <formula>AND(COUNTIF($D$2:$D$3057,B3152)+COUNTIF(#REF!,B3152)&gt;1,NOT(ISBLANK(B3152)))</formula>
    </cfRule>
  </conditionalFormatting>
  <conditionalFormatting sqref="B3156:B3159">
    <cfRule type="expression" dxfId="0" priority="790">
      <formula>AND(COUNTIF($D$2:$D$3057,B3156)+COUNTIF(#REF!,B3156)&gt;1,NOT(ISBLANK(B3156)))</formula>
    </cfRule>
  </conditionalFormatting>
  <conditionalFormatting sqref="B3160:B3163">
    <cfRule type="expression" dxfId="0" priority="791">
      <formula>AND(COUNTIF($D$2:$D$3057,B3160)+COUNTIF(#REF!,B3160)&gt;1,NOT(ISBLANK(B3160)))</formula>
    </cfRule>
  </conditionalFormatting>
  <conditionalFormatting sqref="B3164:B3167">
    <cfRule type="expression" dxfId="0" priority="792">
      <formula>AND(COUNTIF($D$2:$D$3057,B3164)+COUNTIF(#REF!,B3164)&gt;1,NOT(ISBLANK(B3164)))</formula>
    </cfRule>
  </conditionalFormatting>
  <conditionalFormatting sqref="B3168:B3171">
    <cfRule type="expression" dxfId="0" priority="793">
      <formula>AND(COUNTIF($D$2:$D$3057,B3168)+COUNTIF(#REF!,B3168)&gt;1,NOT(ISBLANK(B3168)))</formula>
    </cfRule>
  </conditionalFormatting>
  <conditionalFormatting sqref="B3172:B3175">
    <cfRule type="expression" dxfId="0" priority="794">
      <formula>AND(COUNTIF($D$2:$D$3057,B3172)+COUNTIF(#REF!,B3172)&gt;1,NOT(ISBLANK(B3172)))</formula>
    </cfRule>
  </conditionalFormatting>
  <conditionalFormatting sqref="B3176:B3179">
    <cfRule type="expression" dxfId="0" priority="795">
      <formula>AND(COUNTIF($D$2:$D$3057,B3176)+COUNTIF(#REF!,B3176)&gt;1,NOT(ISBLANK(B3176)))</formula>
    </cfRule>
  </conditionalFormatting>
  <conditionalFormatting sqref="B3180:B3183">
    <cfRule type="expression" dxfId="0" priority="796">
      <formula>AND(COUNTIF($D$2:$D$3057,B3180)+COUNTIF(#REF!,B3180)&gt;1,NOT(ISBLANK(B3180)))</formula>
    </cfRule>
  </conditionalFormatting>
  <conditionalFormatting sqref="B3184:B3187">
    <cfRule type="expression" dxfId="0" priority="797">
      <formula>AND(COUNTIF($D$2:$D$3057,B3184)+COUNTIF(#REF!,B3184)&gt;1,NOT(ISBLANK(B3184)))</formula>
    </cfRule>
  </conditionalFormatting>
  <conditionalFormatting sqref="B3188:B3191">
    <cfRule type="expression" dxfId="0" priority="798">
      <formula>AND(COUNTIF($D$2:$D$3057,B3188)+COUNTIF(#REF!,B3188)&gt;1,NOT(ISBLANK(B3188)))</formula>
    </cfRule>
  </conditionalFormatting>
  <conditionalFormatting sqref="B3192:B3195">
    <cfRule type="expression" dxfId="0" priority="799">
      <formula>AND(COUNTIF($D$2:$D$3057,B3192)+COUNTIF(#REF!,B3192)&gt;1,NOT(ISBLANK(B3192)))</formula>
    </cfRule>
  </conditionalFormatting>
  <conditionalFormatting sqref="B3196:B3199">
    <cfRule type="expression" dxfId="0" priority="800">
      <formula>AND(COUNTIF($D$2:$D$3057,B3196)+COUNTIF(#REF!,B3196)&gt;1,NOT(ISBLANK(B3196)))</formula>
    </cfRule>
  </conditionalFormatting>
  <conditionalFormatting sqref="B3200:B3203">
    <cfRule type="expression" dxfId="0" priority="801">
      <formula>AND(COUNTIF($D$2:$D$3057,B3200)+COUNTIF(#REF!,B3200)&gt;1,NOT(ISBLANK(B3200)))</formula>
    </cfRule>
  </conditionalFormatting>
  <conditionalFormatting sqref="B3204:B3207">
    <cfRule type="expression" dxfId="0" priority="802">
      <formula>AND(COUNTIF($D$2:$D$3057,B3204)+COUNTIF(#REF!,B3204)&gt;1,NOT(ISBLANK(B3204)))</formula>
    </cfRule>
  </conditionalFormatting>
  <conditionalFormatting sqref="B3208:B3211">
    <cfRule type="expression" dxfId="0" priority="803">
      <formula>AND(COUNTIF($D$2:$D$3057,B3208)+COUNTIF(#REF!,B3208)&gt;1,NOT(ISBLANK(B3208)))</formula>
    </cfRule>
  </conditionalFormatting>
  <conditionalFormatting sqref="B3212:B3215">
    <cfRule type="expression" dxfId="0" priority="804">
      <formula>AND(COUNTIF($D$2:$D$3057,B3212)+COUNTIF(#REF!,B3212)&gt;1,NOT(ISBLANK(B3212)))</formula>
    </cfRule>
  </conditionalFormatting>
  <conditionalFormatting sqref="B3216:B3219">
    <cfRule type="expression" dxfId="0" priority="805">
      <formula>AND(COUNTIF($D$2:$D$3057,B3216)+COUNTIF(#REF!,B3216)&gt;1,NOT(ISBLANK(B3216)))</formula>
    </cfRule>
  </conditionalFormatting>
  <conditionalFormatting sqref="B3220:B3223">
    <cfRule type="expression" dxfId="0" priority="806">
      <formula>AND(COUNTIF($D$2:$D$3057,B3220)+COUNTIF(#REF!,B3220)&gt;1,NOT(ISBLANK(B3220)))</formula>
    </cfRule>
  </conditionalFormatting>
  <conditionalFormatting sqref="B3224:B3227">
    <cfRule type="expression" dxfId="0" priority="807">
      <formula>AND(COUNTIF($D$2:$D$3057,B3224)+COUNTIF(#REF!,B3224)&gt;1,NOT(ISBLANK(B3224)))</formula>
    </cfRule>
  </conditionalFormatting>
  <conditionalFormatting sqref="B3228:B3231">
    <cfRule type="expression" dxfId="0" priority="808">
      <formula>AND(COUNTIF($D$2:$D$3057,B3228)+COUNTIF(#REF!,B3228)&gt;1,NOT(ISBLANK(B3228)))</formula>
    </cfRule>
  </conditionalFormatting>
  <conditionalFormatting sqref="B3232:B3235">
    <cfRule type="expression" dxfId="0" priority="809">
      <formula>AND(COUNTIF($D$2:$D$3057,B3232)+COUNTIF(#REF!,B3232)&gt;1,NOT(ISBLANK(B3232)))</formula>
    </cfRule>
  </conditionalFormatting>
  <conditionalFormatting sqref="B3236:B3239">
    <cfRule type="expression" dxfId="0" priority="810">
      <formula>AND(COUNTIF($D$2:$D$3057,B3236)+COUNTIF(#REF!,B3236)&gt;1,NOT(ISBLANK(B3236)))</formula>
    </cfRule>
  </conditionalFormatting>
  <conditionalFormatting sqref="B3240:B3243">
    <cfRule type="expression" dxfId="0" priority="811">
      <formula>AND(COUNTIF($D$2:$D$3057,B3240)+COUNTIF(#REF!,B3240)&gt;1,NOT(ISBLANK(B3240)))</formula>
    </cfRule>
  </conditionalFormatting>
  <conditionalFormatting sqref="B3244:B3247">
    <cfRule type="expression" dxfId="0" priority="812">
      <formula>AND(COUNTIF($D$2:$D$3057,B3244)+COUNTIF(#REF!,B3244)&gt;1,NOT(ISBLANK(B3244)))</formula>
    </cfRule>
  </conditionalFormatting>
  <conditionalFormatting sqref="B3248:B3251">
    <cfRule type="expression" dxfId="0" priority="813">
      <formula>AND(COUNTIF($D$2:$D$3057,B3248)+COUNTIF(#REF!,B3248)&gt;1,NOT(ISBLANK(B3248)))</formula>
    </cfRule>
  </conditionalFormatting>
  <conditionalFormatting sqref="B3252:B3255">
    <cfRule type="expression" dxfId="0" priority="814">
      <formula>AND(COUNTIF($D$2:$D$3057,B3252)+COUNTIF(#REF!,B3252)&gt;1,NOT(ISBLANK(B3252)))</formula>
    </cfRule>
  </conditionalFormatting>
  <conditionalFormatting sqref="B3256:B3259">
    <cfRule type="expression" dxfId="0" priority="815">
      <formula>AND(COUNTIF($D$2:$D$3057,B3256)+COUNTIF(#REF!,B3256)&gt;1,NOT(ISBLANK(B3256)))</formula>
    </cfRule>
  </conditionalFormatting>
  <conditionalFormatting sqref="B3260:B3263">
    <cfRule type="expression" dxfId="0" priority="816">
      <formula>AND(COUNTIF($D$2:$D$3057,B3260)+COUNTIF(#REF!,B3260)&gt;1,NOT(ISBLANK(B3260)))</formula>
    </cfRule>
  </conditionalFormatting>
  <conditionalFormatting sqref="B3264:B3267">
    <cfRule type="expression" dxfId="0" priority="817">
      <formula>AND(COUNTIF($D$2:$D$3057,B3264)+COUNTIF(#REF!,B3264)&gt;1,NOT(ISBLANK(B3264)))</formula>
    </cfRule>
  </conditionalFormatting>
  <conditionalFormatting sqref="B3268:B3271">
    <cfRule type="expression" dxfId="0" priority="818">
      <formula>AND(COUNTIF($D$2:$D$3057,B3268)+COUNTIF(#REF!,B3268)&gt;1,NOT(ISBLANK(B3268)))</formula>
    </cfRule>
  </conditionalFormatting>
  <conditionalFormatting sqref="B3272:B3275">
    <cfRule type="expression" dxfId="0" priority="819">
      <formula>AND(COUNTIF($D$2:$D$3057,B3272)+COUNTIF(#REF!,B3272)&gt;1,NOT(ISBLANK(B3272)))</formula>
    </cfRule>
  </conditionalFormatting>
  <conditionalFormatting sqref="B3276:B3279">
    <cfRule type="expression" dxfId="0" priority="820">
      <formula>AND(COUNTIF($D$2:$D$3057,B3276)+COUNTIF(#REF!,B3276)&gt;1,NOT(ISBLANK(B3276)))</formula>
    </cfRule>
  </conditionalFormatting>
  <conditionalFormatting sqref="B3280:B3283">
    <cfRule type="expression" dxfId="0" priority="821">
      <formula>AND(COUNTIF($D$2:$D$3057,B3280)+COUNTIF(#REF!,B3280)&gt;1,NOT(ISBLANK(B3280)))</formula>
    </cfRule>
  </conditionalFormatting>
  <conditionalFormatting sqref="B3284:B3287">
    <cfRule type="expression" dxfId="0" priority="822">
      <formula>AND(COUNTIF($D$2:$D$3057,B3284)+COUNTIF(#REF!,B3284)&gt;1,NOT(ISBLANK(B3284)))</formula>
    </cfRule>
  </conditionalFormatting>
  <conditionalFormatting sqref="B3288:B3291">
    <cfRule type="expression" dxfId="0" priority="823">
      <formula>AND(COUNTIF($D$2:$D$3057,B3288)+COUNTIF(#REF!,B3288)&gt;1,NOT(ISBLANK(B3288)))</formula>
    </cfRule>
  </conditionalFormatting>
  <conditionalFormatting sqref="B3292:B3295">
    <cfRule type="expression" dxfId="0" priority="824">
      <formula>AND(COUNTIF($D$2:$D$3057,B3292)+COUNTIF(#REF!,B3292)&gt;1,NOT(ISBLANK(B3292)))</formula>
    </cfRule>
  </conditionalFormatting>
  <conditionalFormatting sqref="B3296:B3299">
    <cfRule type="expression" dxfId="0" priority="825">
      <formula>AND(COUNTIF($D$2:$D$3057,B3296)+COUNTIF(#REF!,B3296)&gt;1,NOT(ISBLANK(B3296)))</formula>
    </cfRule>
  </conditionalFormatting>
  <conditionalFormatting sqref="B3300:B3303">
    <cfRule type="expression" dxfId="0" priority="826">
      <formula>AND(COUNTIF($D$2:$D$3057,B3300)+COUNTIF(#REF!,B3300)&gt;1,NOT(ISBLANK(B3300)))</formula>
    </cfRule>
  </conditionalFormatting>
  <conditionalFormatting sqref="B3304:B3307">
    <cfRule type="expression" dxfId="0" priority="827">
      <formula>AND(COUNTIF($D$2:$D$3057,B3304)+COUNTIF(#REF!,B3304)&gt;1,NOT(ISBLANK(B3304)))</formula>
    </cfRule>
  </conditionalFormatting>
  <conditionalFormatting sqref="B3308:B3311">
    <cfRule type="expression" dxfId="0" priority="828">
      <formula>AND(COUNTIF($D$2:$D$3057,B3308)+COUNTIF(#REF!,B3308)&gt;1,NOT(ISBLANK(B3308)))</formula>
    </cfRule>
  </conditionalFormatting>
  <conditionalFormatting sqref="B3312:B3315">
    <cfRule type="expression" dxfId="0" priority="829">
      <formula>AND(COUNTIF($D$2:$D$3057,B3312)+COUNTIF(#REF!,B3312)&gt;1,NOT(ISBLANK(B3312)))</formula>
    </cfRule>
  </conditionalFormatting>
  <conditionalFormatting sqref="B3316:B3319">
    <cfRule type="expression" dxfId="0" priority="830">
      <formula>AND(COUNTIF($D$2:$D$3057,B3316)+COUNTIF(#REF!,B3316)&gt;1,NOT(ISBLANK(B3316)))</formula>
    </cfRule>
  </conditionalFormatting>
  <conditionalFormatting sqref="B3320:B3323">
    <cfRule type="expression" dxfId="0" priority="831">
      <formula>AND(COUNTIF($D$2:$D$3057,B3320)+COUNTIF(#REF!,B3320)&gt;1,NOT(ISBLANK(B3320)))</formula>
    </cfRule>
  </conditionalFormatting>
  <conditionalFormatting sqref="B3324:B3327">
    <cfRule type="expression" dxfId="0" priority="832">
      <formula>AND(COUNTIF($D$2:$D$3057,B3324)+COUNTIF(#REF!,B3324)&gt;1,NOT(ISBLANK(B3324)))</formula>
    </cfRule>
  </conditionalFormatting>
  <conditionalFormatting sqref="B3328:B3331">
    <cfRule type="expression" dxfId="0" priority="833">
      <formula>AND(COUNTIF($D$2:$D$3057,B3328)+COUNTIF(#REF!,B3328)&gt;1,NOT(ISBLANK(B3328)))</formula>
    </cfRule>
  </conditionalFormatting>
  <conditionalFormatting sqref="B3332:B3335">
    <cfRule type="expression" dxfId="0" priority="834">
      <formula>AND(COUNTIF($D$2:$D$3057,B3332)+COUNTIF(#REF!,B3332)&gt;1,NOT(ISBLANK(B3332)))</formula>
    </cfRule>
  </conditionalFormatting>
  <conditionalFormatting sqref="B3336:B3339">
    <cfRule type="expression" dxfId="0" priority="835">
      <formula>AND(COUNTIF($D$2:$D$3057,B3336)+COUNTIF(#REF!,B3336)&gt;1,NOT(ISBLANK(B3336)))</formula>
    </cfRule>
  </conditionalFormatting>
  <conditionalFormatting sqref="B3340:B3343">
    <cfRule type="expression" dxfId="0" priority="836">
      <formula>AND(COUNTIF($D$2:$D$3057,B3340)+COUNTIF(#REF!,B3340)&gt;1,NOT(ISBLANK(B3340)))</formula>
    </cfRule>
  </conditionalFormatting>
  <conditionalFormatting sqref="B3344:B3347">
    <cfRule type="expression" dxfId="0" priority="837">
      <formula>AND(COUNTIF($D$2:$D$3057,B3344)+COUNTIF(#REF!,B3344)&gt;1,NOT(ISBLANK(B3344)))</formula>
    </cfRule>
  </conditionalFormatting>
  <conditionalFormatting sqref="B3348:B3351">
    <cfRule type="expression" dxfId="0" priority="838">
      <formula>AND(COUNTIF($D$2:$D$3057,B3348)+COUNTIF(#REF!,B3348)&gt;1,NOT(ISBLANK(B3348)))</formula>
    </cfRule>
  </conditionalFormatting>
  <conditionalFormatting sqref="B3352:B3355">
    <cfRule type="expression" dxfId="0" priority="839">
      <formula>AND(COUNTIF($D$2:$D$3057,B3352)+COUNTIF(#REF!,B3352)&gt;1,NOT(ISBLANK(B3352)))</formula>
    </cfRule>
  </conditionalFormatting>
  <conditionalFormatting sqref="B3356:B3359">
    <cfRule type="expression" dxfId="0" priority="840">
      <formula>AND(COUNTIF($D$2:$D$3057,B3356)+COUNTIF(#REF!,B3356)&gt;1,NOT(ISBLANK(B3356)))</formula>
    </cfRule>
  </conditionalFormatting>
  <conditionalFormatting sqref="B3360:B3363">
    <cfRule type="expression" dxfId="0" priority="841">
      <formula>AND(COUNTIF($D$2:$D$3057,B3360)+COUNTIF(#REF!,B3360)&gt;1,NOT(ISBLANK(B3360)))</formula>
    </cfRule>
  </conditionalFormatting>
  <conditionalFormatting sqref="B3364:B3367">
    <cfRule type="expression" dxfId="0" priority="842">
      <formula>AND(COUNTIF($D$2:$D$3057,B3364)+COUNTIF(#REF!,B3364)&gt;1,NOT(ISBLANK(B3364)))</formula>
    </cfRule>
  </conditionalFormatting>
  <conditionalFormatting sqref="B3368:B3371">
    <cfRule type="expression" dxfId="0" priority="843">
      <formula>AND(COUNTIF($D$2:$D$3057,B3368)+COUNTIF(#REF!,B3368)&gt;1,NOT(ISBLANK(B3368)))</formula>
    </cfRule>
  </conditionalFormatting>
  <conditionalFormatting sqref="B3372:B3375">
    <cfRule type="expression" dxfId="0" priority="844">
      <formula>AND(COUNTIF($D$2:$D$3057,B3372)+COUNTIF(#REF!,B3372)&gt;1,NOT(ISBLANK(B3372)))</formula>
    </cfRule>
  </conditionalFormatting>
  <conditionalFormatting sqref="B3376:B3379">
    <cfRule type="expression" dxfId="0" priority="845">
      <formula>AND(COUNTIF($D$2:$D$3057,B3376)+COUNTIF(#REF!,B3376)&gt;1,NOT(ISBLANK(B3376)))</formula>
    </cfRule>
  </conditionalFormatting>
  <conditionalFormatting sqref="B3380:B3383">
    <cfRule type="expression" dxfId="0" priority="846">
      <formula>AND(COUNTIF($D$2:$D$3057,B3380)+COUNTIF(#REF!,B3380)&gt;1,NOT(ISBLANK(B3380)))</formula>
    </cfRule>
  </conditionalFormatting>
  <conditionalFormatting sqref="B3384:B3387">
    <cfRule type="expression" dxfId="0" priority="847">
      <formula>AND(COUNTIF($D$2:$D$3057,B3384)+COUNTIF(#REF!,B3384)&gt;1,NOT(ISBLANK(B3384)))</formula>
    </cfRule>
  </conditionalFormatting>
  <conditionalFormatting sqref="B3388:B3391">
    <cfRule type="expression" dxfId="0" priority="848">
      <formula>AND(COUNTIF($D$2:$D$3057,B3388)+COUNTIF(#REF!,B3388)&gt;1,NOT(ISBLANK(B3388)))</formula>
    </cfRule>
  </conditionalFormatting>
  <conditionalFormatting sqref="B3392:B3395">
    <cfRule type="expression" dxfId="0" priority="849">
      <formula>AND(COUNTIF($D$2:$D$3057,B3392)+COUNTIF(#REF!,B3392)&gt;1,NOT(ISBLANK(B3392)))</formula>
    </cfRule>
  </conditionalFormatting>
  <conditionalFormatting sqref="B3396:B3399">
    <cfRule type="expression" dxfId="0" priority="850">
      <formula>AND(COUNTIF($D$2:$D$3057,B3396)+COUNTIF(#REF!,B3396)&gt;1,NOT(ISBLANK(B3396)))</formula>
    </cfRule>
  </conditionalFormatting>
  <conditionalFormatting sqref="B3400:B3403">
    <cfRule type="expression" dxfId="0" priority="851">
      <formula>AND(COUNTIF($D$2:$D$3057,B3400)+COUNTIF(#REF!,B3400)&gt;1,NOT(ISBLANK(B3400)))</formula>
    </cfRule>
  </conditionalFormatting>
  <conditionalFormatting sqref="B3404:B3407">
    <cfRule type="expression" dxfId="0" priority="852">
      <formula>AND(COUNTIF($D$2:$D$3057,B3404)+COUNTIF(#REF!,B3404)&gt;1,NOT(ISBLANK(B3404)))</formula>
    </cfRule>
  </conditionalFormatting>
  <conditionalFormatting sqref="B3408:B3411">
    <cfRule type="expression" dxfId="0" priority="853">
      <formula>AND(COUNTIF($D$2:$D$3057,B3408)+COUNTIF(#REF!,B3408)&gt;1,NOT(ISBLANK(B3408)))</formula>
    </cfRule>
  </conditionalFormatting>
  <conditionalFormatting sqref="B3412:B3415">
    <cfRule type="expression" dxfId="0" priority="854">
      <formula>AND(COUNTIF($D$2:$D$3057,B3412)+COUNTIF(#REF!,B3412)&gt;1,NOT(ISBLANK(B3412)))</formula>
    </cfRule>
  </conditionalFormatting>
  <conditionalFormatting sqref="B3416:B3419">
    <cfRule type="expression" dxfId="0" priority="855">
      <formula>AND(COUNTIF($D$2:$D$3057,B3416)+COUNTIF(#REF!,B3416)&gt;1,NOT(ISBLANK(B3416)))</formula>
    </cfRule>
  </conditionalFormatting>
  <conditionalFormatting sqref="B3420:B3423">
    <cfRule type="expression" dxfId="0" priority="856">
      <formula>AND(COUNTIF($D$2:$D$3057,B3420)+COUNTIF(#REF!,B3420)&gt;1,NOT(ISBLANK(B3420)))</formula>
    </cfRule>
  </conditionalFormatting>
  <conditionalFormatting sqref="B3424:B3427">
    <cfRule type="expression" dxfId="0" priority="857">
      <formula>AND(COUNTIF($D$2:$D$3057,B3424)+COUNTIF(#REF!,B3424)&gt;1,NOT(ISBLANK(B3424)))</formula>
    </cfRule>
  </conditionalFormatting>
  <conditionalFormatting sqref="B3428:B3431">
    <cfRule type="expression" dxfId="0" priority="858">
      <formula>AND(COUNTIF($D$2:$D$3057,B3428)+COUNTIF(#REF!,B3428)&gt;1,NOT(ISBLANK(B3428)))</formula>
    </cfRule>
  </conditionalFormatting>
  <conditionalFormatting sqref="B3432:B3435">
    <cfRule type="expression" dxfId="0" priority="859">
      <formula>AND(COUNTIF($D$2:$D$3057,B3432)+COUNTIF(#REF!,B3432)&gt;1,NOT(ISBLANK(B3432)))</formula>
    </cfRule>
  </conditionalFormatting>
  <conditionalFormatting sqref="B3436:B3439">
    <cfRule type="expression" dxfId="0" priority="860">
      <formula>AND(COUNTIF($D$2:$D$3057,B3436)+COUNTIF(#REF!,B3436)&gt;1,NOT(ISBLANK(B3436)))</formula>
    </cfRule>
  </conditionalFormatting>
  <conditionalFormatting sqref="B3440:B3443">
    <cfRule type="expression" dxfId="0" priority="861">
      <formula>AND(COUNTIF($D$2:$D$3057,B3440)+COUNTIF(#REF!,B3440)&gt;1,NOT(ISBLANK(B3440)))</formula>
    </cfRule>
  </conditionalFormatting>
  <conditionalFormatting sqref="B3444:B3447">
    <cfRule type="expression" dxfId="0" priority="862">
      <formula>AND(COUNTIF($D$2:$D$3057,B3444)+COUNTIF(#REF!,B3444)&gt;1,NOT(ISBLANK(B3444)))</formula>
    </cfRule>
  </conditionalFormatting>
  <conditionalFormatting sqref="B3448:B3451">
    <cfRule type="expression" dxfId="0" priority="863">
      <formula>AND(COUNTIF($D$2:$D$3057,B3448)+COUNTIF(#REF!,B3448)&gt;1,NOT(ISBLANK(B3448)))</formula>
    </cfRule>
  </conditionalFormatting>
  <conditionalFormatting sqref="B3452:B3455">
    <cfRule type="expression" dxfId="0" priority="864">
      <formula>AND(COUNTIF($D$2:$D$3057,B3452)+COUNTIF(#REF!,B3452)&gt;1,NOT(ISBLANK(B3452)))</formula>
    </cfRule>
  </conditionalFormatting>
  <conditionalFormatting sqref="B3456:B3459">
    <cfRule type="expression" dxfId="0" priority="865">
      <formula>AND(COUNTIF($D$2:$D$3057,B3456)+COUNTIF(#REF!,B3456)&gt;1,NOT(ISBLANK(B3456)))</formula>
    </cfRule>
  </conditionalFormatting>
  <conditionalFormatting sqref="B3460:B3463">
    <cfRule type="expression" dxfId="0" priority="866">
      <formula>AND(COUNTIF($D$2:$D$3057,B3460)+COUNTIF(#REF!,B3460)&gt;1,NOT(ISBLANK(B3460)))</formula>
    </cfRule>
  </conditionalFormatting>
  <conditionalFormatting sqref="B3464:B3467">
    <cfRule type="expression" dxfId="0" priority="867">
      <formula>AND(COUNTIF($D$2:$D$3057,B3464)+COUNTIF(#REF!,B3464)&gt;1,NOT(ISBLANK(B3464)))</formula>
    </cfRule>
  </conditionalFormatting>
  <conditionalFormatting sqref="B3468:B3471">
    <cfRule type="expression" dxfId="0" priority="868">
      <formula>AND(COUNTIF($D$2:$D$3057,B3468)+COUNTIF(#REF!,B3468)&gt;1,NOT(ISBLANK(B3468)))</formula>
    </cfRule>
  </conditionalFormatting>
  <conditionalFormatting sqref="B3472:B3475">
    <cfRule type="expression" dxfId="0" priority="869">
      <formula>AND(COUNTIF($D$2:$D$3057,B3472)+COUNTIF(#REF!,B3472)&gt;1,NOT(ISBLANK(B3472)))</formula>
    </cfRule>
  </conditionalFormatting>
  <conditionalFormatting sqref="B3476:B3479">
    <cfRule type="expression" dxfId="0" priority="870">
      <formula>AND(COUNTIF($D$2:$D$3057,B3476)+COUNTIF(#REF!,B3476)&gt;1,NOT(ISBLANK(B3476)))</formula>
    </cfRule>
  </conditionalFormatting>
  <conditionalFormatting sqref="B3480:B3483">
    <cfRule type="expression" dxfId="0" priority="871">
      <formula>AND(COUNTIF($D$2:$D$3057,B3480)+COUNTIF(#REF!,B3480)&gt;1,NOT(ISBLANK(B3480)))</formula>
    </cfRule>
  </conditionalFormatting>
  <conditionalFormatting sqref="B3484:B3487">
    <cfRule type="expression" dxfId="0" priority="872">
      <formula>AND(COUNTIF($D$2:$D$3057,B3484)+COUNTIF(#REF!,B3484)&gt;1,NOT(ISBLANK(B3484)))</formula>
    </cfRule>
  </conditionalFormatting>
  <conditionalFormatting sqref="B3488:B3491">
    <cfRule type="expression" dxfId="0" priority="873">
      <formula>AND(COUNTIF($D$2:$D$3057,B3488)+COUNTIF(#REF!,B3488)&gt;1,NOT(ISBLANK(B3488)))</formula>
    </cfRule>
  </conditionalFormatting>
  <conditionalFormatting sqref="B3492:B3495">
    <cfRule type="expression" dxfId="0" priority="874">
      <formula>AND(COUNTIF($D$2:$D$3057,B3492)+COUNTIF(#REF!,B3492)&gt;1,NOT(ISBLANK(B3492)))</formula>
    </cfRule>
  </conditionalFormatting>
  <conditionalFormatting sqref="B3496:B3499">
    <cfRule type="expression" dxfId="0" priority="875">
      <formula>AND(COUNTIF($D$2:$D$3057,B3496)+COUNTIF(#REF!,B3496)&gt;1,NOT(ISBLANK(B3496)))</formula>
    </cfRule>
  </conditionalFormatting>
  <conditionalFormatting sqref="B3500:B3503">
    <cfRule type="expression" dxfId="0" priority="876">
      <formula>AND(COUNTIF($D$2:$D$3057,B3500)+COUNTIF(#REF!,B3500)&gt;1,NOT(ISBLANK(B3500)))</formula>
    </cfRule>
  </conditionalFormatting>
  <conditionalFormatting sqref="B3504:B3507">
    <cfRule type="expression" dxfId="0" priority="877">
      <formula>AND(COUNTIF($D$2:$D$3057,B3504)+COUNTIF(#REF!,B3504)&gt;1,NOT(ISBLANK(B3504)))</formula>
    </cfRule>
  </conditionalFormatting>
  <conditionalFormatting sqref="B3508:B3511">
    <cfRule type="expression" dxfId="0" priority="878">
      <formula>AND(COUNTIF($D$2:$D$3057,B3508)+COUNTIF(#REF!,B3508)&gt;1,NOT(ISBLANK(B3508)))</formula>
    </cfRule>
  </conditionalFormatting>
  <conditionalFormatting sqref="B3512:B3515">
    <cfRule type="expression" dxfId="0" priority="879">
      <formula>AND(COUNTIF($D$2:$D$3057,B3512)+COUNTIF(#REF!,B3512)&gt;1,NOT(ISBLANK(B3512)))</formula>
    </cfRule>
  </conditionalFormatting>
  <conditionalFormatting sqref="B3516:B3519">
    <cfRule type="expression" dxfId="0" priority="880">
      <formula>AND(COUNTIF($D$2:$D$3057,B3516)+COUNTIF(#REF!,B3516)&gt;1,NOT(ISBLANK(B3516)))</formula>
    </cfRule>
  </conditionalFormatting>
  <conditionalFormatting sqref="B3520:B3523">
    <cfRule type="expression" dxfId="0" priority="881">
      <formula>AND(COUNTIF($D$2:$D$3057,B3520)+COUNTIF(#REF!,B3520)&gt;1,NOT(ISBLANK(B3520)))</formula>
    </cfRule>
  </conditionalFormatting>
  <conditionalFormatting sqref="B3524:B3527">
    <cfRule type="expression" dxfId="0" priority="882">
      <formula>AND(COUNTIF($D$2:$D$3057,B3524)+COUNTIF(#REF!,B3524)&gt;1,NOT(ISBLANK(B3524)))</formula>
    </cfRule>
  </conditionalFormatting>
  <conditionalFormatting sqref="B3528:B3531">
    <cfRule type="expression" dxfId="0" priority="883">
      <formula>AND(COUNTIF($D$2:$D$3057,B3528)+COUNTIF(#REF!,B3528)&gt;1,NOT(ISBLANK(B3528)))</formula>
    </cfRule>
  </conditionalFormatting>
  <conditionalFormatting sqref="B3532:B3535">
    <cfRule type="expression" dxfId="0" priority="884">
      <formula>AND(COUNTIF($D$2:$D$3057,B3532)+COUNTIF(#REF!,B3532)&gt;1,NOT(ISBLANK(B3532)))</formula>
    </cfRule>
  </conditionalFormatting>
  <conditionalFormatting sqref="B3536:B3539">
    <cfRule type="expression" dxfId="0" priority="885">
      <formula>AND(COUNTIF($D$2:$D$3057,B3536)+COUNTIF(#REF!,B3536)&gt;1,NOT(ISBLANK(B3536)))</formula>
    </cfRule>
  </conditionalFormatting>
  <conditionalFormatting sqref="B3540:B3543">
    <cfRule type="expression" dxfId="0" priority="886">
      <formula>AND(COUNTIF($D$2:$D$3057,B3540)+COUNTIF(#REF!,B3540)&gt;1,NOT(ISBLANK(B3540)))</formula>
    </cfRule>
  </conditionalFormatting>
  <conditionalFormatting sqref="B3544:B3547">
    <cfRule type="expression" dxfId="0" priority="887">
      <formula>AND(COUNTIF($D$2:$D$3057,B3544)+COUNTIF(#REF!,B3544)&gt;1,NOT(ISBLANK(B3544)))</formula>
    </cfRule>
  </conditionalFormatting>
  <conditionalFormatting sqref="B3548:B3551">
    <cfRule type="expression" dxfId="0" priority="888">
      <formula>AND(COUNTIF($D$2:$D$3057,B3548)+COUNTIF(#REF!,B3548)&gt;1,NOT(ISBLANK(B3548)))</formula>
    </cfRule>
  </conditionalFormatting>
  <conditionalFormatting sqref="B3552:B3555">
    <cfRule type="expression" dxfId="0" priority="889">
      <formula>AND(COUNTIF($D$2:$D$3057,B3552)+COUNTIF(#REF!,B3552)&gt;1,NOT(ISBLANK(B3552)))</formula>
    </cfRule>
  </conditionalFormatting>
  <conditionalFormatting sqref="B3556:B3559">
    <cfRule type="expression" dxfId="0" priority="890">
      <formula>AND(COUNTIF($D$2:$D$3057,B3556)+COUNTIF(#REF!,B3556)&gt;1,NOT(ISBLANK(B3556)))</formula>
    </cfRule>
  </conditionalFormatting>
  <conditionalFormatting sqref="B3560:B3563">
    <cfRule type="expression" dxfId="0" priority="891">
      <formula>AND(COUNTIF($D$2:$D$3057,B3560)+COUNTIF(#REF!,B3560)&gt;1,NOT(ISBLANK(B3560)))</formula>
    </cfRule>
  </conditionalFormatting>
  <conditionalFormatting sqref="B3564:B3567">
    <cfRule type="expression" dxfId="0" priority="892">
      <formula>AND(COUNTIF($D$2:$D$3057,B3564)+COUNTIF(#REF!,B3564)&gt;1,NOT(ISBLANK(B3564)))</formula>
    </cfRule>
  </conditionalFormatting>
  <conditionalFormatting sqref="B3568:B3571">
    <cfRule type="expression" dxfId="0" priority="893">
      <formula>AND(COUNTIF($D$2:$D$3057,B3568)+COUNTIF(#REF!,B3568)&gt;1,NOT(ISBLANK(B3568)))</formula>
    </cfRule>
  </conditionalFormatting>
  <conditionalFormatting sqref="B3572:B3575">
    <cfRule type="expression" dxfId="0" priority="894">
      <formula>AND(COUNTIF($D$2:$D$3057,B3572)+COUNTIF(#REF!,B3572)&gt;1,NOT(ISBLANK(B3572)))</formula>
    </cfRule>
  </conditionalFormatting>
  <conditionalFormatting sqref="B3576:B3579">
    <cfRule type="expression" dxfId="0" priority="895">
      <formula>AND(COUNTIF($D$2:$D$3057,B3576)+COUNTIF(#REF!,B3576)&gt;1,NOT(ISBLANK(B3576)))</formula>
    </cfRule>
  </conditionalFormatting>
  <conditionalFormatting sqref="B3580:B3583">
    <cfRule type="expression" dxfId="0" priority="896">
      <formula>AND(COUNTIF($D$2:$D$3057,B3580)+COUNTIF(#REF!,B3580)&gt;1,NOT(ISBLANK(B3580)))</formula>
    </cfRule>
  </conditionalFormatting>
  <conditionalFormatting sqref="B3584:B3587">
    <cfRule type="expression" dxfId="0" priority="897">
      <formula>AND(COUNTIF($D$2:$D$3057,B3584)+COUNTIF(#REF!,B3584)&gt;1,NOT(ISBLANK(B3584)))</formula>
    </cfRule>
  </conditionalFormatting>
  <conditionalFormatting sqref="B3588:B3591">
    <cfRule type="expression" dxfId="0" priority="898">
      <formula>AND(COUNTIF($D$2:$D$3057,B3588)+COUNTIF(#REF!,B3588)&gt;1,NOT(ISBLANK(B3588)))</formula>
    </cfRule>
  </conditionalFormatting>
  <conditionalFormatting sqref="B3592:B3595">
    <cfRule type="expression" dxfId="0" priority="899">
      <formula>AND(COUNTIF($D$2:$D$3057,B3592)+COUNTIF(#REF!,B3592)&gt;1,NOT(ISBLANK(B3592)))</formula>
    </cfRule>
  </conditionalFormatting>
  <conditionalFormatting sqref="B3596:B3599">
    <cfRule type="expression" dxfId="0" priority="900">
      <formula>AND(COUNTIF($D$2:$D$3057,B3596)+COUNTIF(#REF!,B3596)&gt;1,NOT(ISBLANK(B3596)))</formula>
    </cfRule>
  </conditionalFormatting>
  <conditionalFormatting sqref="B3600:B3603">
    <cfRule type="expression" dxfId="0" priority="901">
      <formula>AND(COUNTIF($D$2:$D$3057,B3600)+COUNTIF(#REF!,B3600)&gt;1,NOT(ISBLANK(B3600)))</formula>
    </cfRule>
  </conditionalFormatting>
  <conditionalFormatting sqref="B3604:B3607">
    <cfRule type="expression" dxfId="0" priority="902">
      <formula>AND(COUNTIF($D$2:$D$3057,B3604)+COUNTIF(#REF!,B3604)&gt;1,NOT(ISBLANK(B3604)))</formula>
    </cfRule>
  </conditionalFormatting>
  <conditionalFormatting sqref="B3608:B3611">
    <cfRule type="expression" dxfId="0" priority="903">
      <formula>AND(COUNTIF($D$2:$D$3057,B3608)+COUNTIF(#REF!,B3608)&gt;1,NOT(ISBLANK(B3608)))</formula>
    </cfRule>
  </conditionalFormatting>
  <conditionalFormatting sqref="B3612:B3615">
    <cfRule type="expression" dxfId="0" priority="904">
      <formula>AND(COUNTIF($D$2:$D$3057,B3612)+COUNTIF(#REF!,B3612)&gt;1,NOT(ISBLANK(B3612)))</formula>
    </cfRule>
  </conditionalFormatting>
  <conditionalFormatting sqref="B3616:B3619">
    <cfRule type="expression" dxfId="0" priority="905">
      <formula>AND(COUNTIF($D$2:$D$3057,B3616)+COUNTIF(#REF!,B3616)&gt;1,NOT(ISBLANK(B3616)))</formula>
    </cfRule>
  </conditionalFormatting>
  <conditionalFormatting sqref="B3620:B3623">
    <cfRule type="expression" dxfId="0" priority="906">
      <formula>AND(COUNTIF($D$2:$D$3057,B3620)+COUNTIF(#REF!,B3620)&gt;1,NOT(ISBLANK(B3620)))</formula>
    </cfRule>
  </conditionalFormatting>
  <conditionalFormatting sqref="B3624:B3627">
    <cfRule type="expression" dxfId="0" priority="907">
      <formula>AND(COUNTIF($D$2:$D$3057,B3624)+COUNTIF(#REF!,B3624)&gt;1,NOT(ISBLANK(B3624)))</formula>
    </cfRule>
  </conditionalFormatting>
  <conditionalFormatting sqref="B3628:B3631">
    <cfRule type="expression" dxfId="0" priority="908">
      <formula>AND(COUNTIF($D$2:$D$3057,B3628)+COUNTIF(#REF!,B3628)&gt;1,NOT(ISBLANK(B3628)))</formula>
    </cfRule>
  </conditionalFormatting>
  <conditionalFormatting sqref="B3632:B3635">
    <cfRule type="expression" dxfId="0" priority="909">
      <formula>AND(COUNTIF($D$2:$D$3057,B3632)+COUNTIF(#REF!,B3632)&gt;1,NOT(ISBLANK(B3632)))</formula>
    </cfRule>
  </conditionalFormatting>
  <conditionalFormatting sqref="B3636:B3639">
    <cfRule type="expression" dxfId="0" priority="910">
      <formula>AND(COUNTIF($D$2:$D$3057,B3636)+COUNTIF(#REF!,B3636)&gt;1,NOT(ISBLANK(B3636)))</formula>
    </cfRule>
  </conditionalFormatting>
  <conditionalFormatting sqref="B3640:B3643">
    <cfRule type="expression" dxfId="0" priority="911">
      <formula>AND(COUNTIF($D$2:$D$3057,B3640)+COUNTIF(#REF!,B3640)&gt;1,NOT(ISBLANK(B3640)))</formula>
    </cfRule>
  </conditionalFormatting>
  <conditionalFormatting sqref="B3644:B3647">
    <cfRule type="expression" dxfId="0" priority="912">
      <formula>AND(COUNTIF($D$2:$D$3057,B3644)+COUNTIF(#REF!,B3644)&gt;1,NOT(ISBLANK(B3644)))</formula>
    </cfRule>
  </conditionalFormatting>
  <conditionalFormatting sqref="B3648:B3651">
    <cfRule type="expression" dxfId="0" priority="913">
      <formula>AND(COUNTIF($D$2:$D$3057,B3648)+COUNTIF(#REF!,B3648)&gt;1,NOT(ISBLANK(B3648)))</formula>
    </cfRule>
  </conditionalFormatting>
  <conditionalFormatting sqref="B3652:B3655">
    <cfRule type="expression" dxfId="0" priority="914">
      <formula>AND(COUNTIF($D$2:$D$3057,B3652)+COUNTIF(#REF!,B3652)&gt;1,NOT(ISBLANK(B3652)))</formula>
    </cfRule>
  </conditionalFormatting>
  <conditionalFormatting sqref="B3656:B3659">
    <cfRule type="expression" dxfId="0" priority="915">
      <formula>AND(COUNTIF($D$2:$D$3057,B3656)+COUNTIF(#REF!,B3656)&gt;1,NOT(ISBLANK(B3656)))</formula>
    </cfRule>
  </conditionalFormatting>
  <conditionalFormatting sqref="B3660:B3663">
    <cfRule type="expression" dxfId="0" priority="916">
      <formula>AND(COUNTIF($D$2:$D$3057,B3660)+COUNTIF(#REF!,B3660)&gt;1,NOT(ISBLANK(B3660)))</formula>
    </cfRule>
  </conditionalFormatting>
  <conditionalFormatting sqref="B3664:B3667">
    <cfRule type="expression" dxfId="0" priority="917">
      <formula>AND(COUNTIF($D$2:$D$3057,B3664)+COUNTIF(#REF!,B3664)&gt;1,NOT(ISBLANK(B3664)))</formula>
    </cfRule>
  </conditionalFormatting>
  <conditionalFormatting sqref="B3668:B3671">
    <cfRule type="expression" dxfId="0" priority="918">
      <formula>AND(COUNTIF($D$2:$D$3057,B3668)+COUNTIF(#REF!,B3668)&gt;1,NOT(ISBLANK(B3668)))</formula>
    </cfRule>
  </conditionalFormatting>
  <conditionalFormatting sqref="B3672:B3675">
    <cfRule type="expression" dxfId="0" priority="919">
      <formula>AND(COUNTIF($D$2:$D$3057,B3672)+COUNTIF(#REF!,B3672)&gt;1,NOT(ISBLANK(B3672)))</formula>
    </cfRule>
  </conditionalFormatting>
  <conditionalFormatting sqref="B3676:B3679">
    <cfRule type="expression" dxfId="0" priority="920">
      <formula>AND(COUNTIF($D$2:$D$3057,B3676)+COUNTIF(#REF!,B3676)&gt;1,NOT(ISBLANK(B3676)))</formula>
    </cfRule>
  </conditionalFormatting>
  <conditionalFormatting sqref="B3680:B3683">
    <cfRule type="expression" dxfId="0" priority="921">
      <formula>AND(COUNTIF($D$2:$D$3057,B3680)+COUNTIF(#REF!,B3680)&gt;1,NOT(ISBLANK(B3680)))</formula>
    </cfRule>
  </conditionalFormatting>
  <conditionalFormatting sqref="B3684:B3687">
    <cfRule type="expression" dxfId="0" priority="922">
      <formula>AND(COUNTIF($D$2:$D$3057,B3684)+COUNTIF(#REF!,B3684)&gt;1,NOT(ISBLANK(B3684)))</formula>
    </cfRule>
  </conditionalFormatting>
  <conditionalFormatting sqref="B3688:B3691">
    <cfRule type="expression" dxfId="0" priority="923">
      <formula>AND(COUNTIF($D$2:$D$3057,B3688)+COUNTIF(#REF!,B3688)&gt;1,NOT(ISBLANK(B3688)))</formula>
    </cfRule>
  </conditionalFormatting>
  <conditionalFormatting sqref="B3692:B3695">
    <cfRule type="expression" dxfId="0" priority="924">
      <formula>AND(COUNTIF($D$2:$D$3057,B3692)+COUNTIF(#REF!,B3692)&gt;1,NOT(ISBLANK(B3692)))</formula>
    </cfRule>
  </conditionalFormatting>
  <conditionalFormatting sqref="B3696:B3699">
    <cfRule type="expression" dxfId="0" priority="925">
      <formula>AND(COUNTIF($D$2:$D$3057,B3696)+COUNTIF(#REF!,B3696)&gt;1,NOT(ISBLANK(B3696)))</formula>
    </cfRule>
  </conditionalFormatting>
  <conditionalFormatting sqref="B3700:B3703">
    <cfRule type="expression" dxfId="0" priority="926">
      <formula>AND(COUNTIF($D$2:$D$3057,B3700)+COUNTIF(#REF!,B3700)&gt;1,NOT(ISBLANK(B3700)))</formula>
    </cfRule>
  </conditionalFormatting>
  <conditionalFormatting sqref="B3704:B3707">
    <cfRule type="expression" dxfId="0" priority="927">
      <formula>AND(COUNTIF($D$2:$D$3057,B3704)+COUNTIF(#REF!,B3704)&gt;1,NOT(ISBLANK(B3704)))</formula>
    </cfRule>
  </conditionalFormatting>
  <conditionalFormatting sqref="B3708:B3711">
    <cfRule type="expression" dxfId="0" priority="928">
      <formula>AND(COUNTIF($D$2:$D$3057,B3708)+COUNTIF(#REF!,B3708)&gt;1,NOT(ISBLANK(B3708)))</formula>
    </cfRule>
  </conditionalFormatting>
  <conditionalFormatting sqref="B3712:B3715">
    <cfRule type="expression" dxfId="0" priority="929">
      <formula>AND(COUNTIF($D$2:$D$3057,B3712)+COUNTIF(#REF!,B3712)&gt;1,NOT(ISBLANK(B3712)))</formula>
    </cfRule>
  </conditionalFormatting>
  <conditionalFormatting sqref="B3716:B3719">
    <cfRule type="expression" dxfId="0" priority="930">
      <formula>AND(COUNTIF($D$2:$D$3057,B3716)+COUNTIF(#REF!,B3716)&gt;1,NOT(ISBLANK(B3716)))</formula>
    </cfRule>
  </conditionalFormatting>
  <conditionalFormatting sqref="B3720:B3723">
    <cfRule type="expression" dxfId="0" priority="931">
      <formula>AND(COUNTIF($D$2:$D$3057,B3720)+COUNTIF(#REF!,B3720)&gt;1,NOT(ISBLANK(B3720)))</formula>
    </cfRule>
  </conditionalFormatting>
  <conditionalFormatting sqref="B3724:B3727">
    <cfRule type="expression" dxfId="0" priority="932">
      <formula>AND(COUNTIF($D$2:$D$3057,B3724)+COUNTIF(#REF!,B3724)&gt;1,NOT(ISBLANK(B3724)))</formula>
    </cfRule>
  </conditionalFormatting>
  <conditionalFormatting sqref="B3728:B3731">
    <cfRule type="expression" dxfId="0" priority="933">
      <formula>AND(COUNTIF($D$2:$D$3057,B3728)+COUNTIF(#REF!,B3728)&gt;1,NOT(ISBLANK(B3728)))</formula>
    </cfRule>
  </conditionalFormatting>
  <conditionalFormatting sqref="B3732:B3735">
    <cfRule type="expression" dxfId="0" priority="934">
      <formula>AND(COUNTIF($D$2:$D$3057,B3732)+COUNTIF(#REF!,B3732)&gt;1,NOT(ISBLANK(B3732)))</formula>
    </cfRule>
  </conditionalFormatting>
  <conditionalFormatting sqref="B3736:B3739">
    <cfRule type="expression" dxfId="0" priority="935">
      <formula>AND(COUNTIF($D$2:$D$3057,B3736)+COUNTIF(#REF!,B3736)&gt;1,NOT(ISBLANK(B3736)))</formula>
    </cfRule>
  </conditionalFormatting>
  <conditionalFormatting sqref="B3740:B3743">
    <cfRule type="expression" dxfId="0" priority="936">
      <formula>AND(COUNTIF($D$2:$D$3057,B3740)+COUNTIF(#REF!,B3740)&gt;1,NOT(ISBLANK(B3740)))</formula>
    </cfRule>
  </conditionalFormatting>
  <conditionalFormatting sqref="B3744:B3747">
    <cfRule type="expression" dxfId="0" priority="937">
      <formula>AND(COUNTIF($D$2:$D$3057,B3744)+COUNTIF(#REF!,B3744)&gt;1,NOT(ISBLANK(B3744)))</formula>
    </cfRule>
  </conditionalFormatting>
  <conditionalFormatting sqref="B3748:B3751">
    <cfRule type="expression" dxfId="0" priority="938">
      <formula>AND(COUNTIF($D$2:$D$3057,B3748)+COUNTIF(#REF!,B3748)&gt;1,NOT(ISBLANK(B3748)))</formula>
    </cfRule>
  </conditionalFormatting>
  <conditionalFormatting sqref="B3752:B3755">
    <cfRule type="expression" dxfId="0" priority="939">
      <formula>AND(COUNTIF($D$2:$D$3057,B3752)+COUNTIF(#REF!,B3752)&gt;1,NOT(ISBLANK(B3752)))</formula>
    </cfRule>
  </conditionalFormatting>
  <conditionalFormatting sqref="B3756:B3759">
    <cfRule type="expression" dxfId="0" priority="940">
      <formula>AND(COUNTIF($D$2:$D$3057,B3756)+COUNTIF(#REF!,B3756)&gt;1,NOT(ISBLANK(B3756)))</formula>
    </cfRule>
  </conditionalFormatting>
  <conditionalFormatting sqref="B3760:B3763">
    <cfRule type="expression" dxfId="0" priority="941">
      <formula>AND(COUNTIF($D$2:$D$3057,B3760)+COUNTIF(#REF!,B3760)&gt;1,NOT(ISBLANK(B3760)))</formula>
    </cfRule>
  </conditionalFormatting>
  <conditionalFormatting sqref="B3764:B3767">
    <cfRule type="expression" dxfId="0" priority="942">
      <formula>AND(COUNTIF($D$2:$D$3057,B3764)+COUNTIF(#REF!,B3764)&gt;1,NOT(ISBLANK(B3764)))</formula>
    </cfRule>
  </conditionalFormatting>
  <conditionalFormatting sqref="B3768:B3771">
    <cfRule type="expression" dxfId="0" priority="943">
      <formula>AND(COUNTIF($D$2:$D$3057,B3768)+COUNTIF(#REF!,B3768)&gt;1,NOT(ISBLANK(B3768)))</formula>
    </cfRule>
  </conditionalFormatting>
  <conditionalFormatting sqref="B3772:B3775">
    <cfRule type="expression" dxfId="0" priority="944">
      <formula>AND(COUNTIF($D$2:$D$3057,B3772)+COUNTIF(#REF!,B3772)&gt;1,NOT(ISBLANK(B3772)))</formula>
    </cfRule>
  </conditionalFormatting>
  <conditionalFormatting sqref="B3776:B3779">
    <cfRule type="expression" dxfId="0" priority="945">
      <formula>AND(COUNTIF($D$2:$D$3057,B3776)+COUNTIF(#REF!,B3776)&gt;1,NOT(ISBLANK(B3776)))</formula>
    </cfRule>
  </conditionalFormatting>
  <conditionalFormatting sqref="B3780:B3783">
    <cfRule type="expression" dxfId="0" priority="946">
      <formula>AND(COUNTIF($D$2:$D$3057,B3780)+COUNTIF(#REF!,B3780)&gt;1,NOT(ISBLANK(B3780)))</formula>
    </cfRule>
  </conditionalFormatting>
  <conditionalFormatting sqref="B3784:B3787">
    <cfRule type="expression" dxfId="0" priority="947">
      <formula>AND(COUNTIF($D$2:$D$3057,B3784)+COUNTIF(#REF!,B3784)&gt;1,NOT(ISBLANK(B3784)))</formula>
    </cfRule>
  </conditionalFormatting>
  <conditionalFormatting sqref="B3788:B3791">
    <cfRule type="expression" dxfId="0" priority="948">
      <formula>AND(COUNTIF($D$2:$D$3057,B3788)+COUNTIF(#REF!,B3788)&gt;1,NOT(ISBLANK(B3788)))</formula>
    </cfRule>
  </conditionalFormatting>
  <conditionalFormatting sqref="B3792:B3795">
    <cfRule type="expression" dxfId="0" priority="949">
      <formula>AND(COUNTIF($D$2:$D$3057,B3792)+COUNTIF(#REF!,B3792)&gt;1,NOT(ISBLANK(B3792)))</formula>
    </cfRule>
  </conditionalFormatting>
  <conditionalFormatting sqref="B3796:B3799">
    <cfRule type="expression" dxfId="0" priority="950">
      <formula>AND(COUNTIF($D$2:$D$3057,B3796)+COUNTIF(#REF!,B3796)&gt;1,NOT(ISBLANK(B3796)))</formula>
    </cfRule>
  </conditionalFormatting>
  <conditionalFormatting sqref="B3800:B3803">
    <cfRule type="expression" dxfId="0" priority="951">
      <formula>AND(COUNTIF($D$2:$D$3057,B3800)+COUNTIF(#REF!,B3800)&gt;1,NOT(ISBLANK(B3800)))</formula>
    </cfRule>
  </conditionalFormatting>
  <conditionalFormatting sqref="B3804:B3807">
    <cfRule type="expression" dxfId="0" priority="952">
      <formula>AND(COUNTIF($D$2:$D$3057,B3804)+COUNTIF(#REF!,B3804)&gt;1,NOT(ISBLANK(B3804)))</formula>
    </cfRule>
  </conditionalFormatting>
  <conditionalFormatting sqref="B3808:B3811">
    <cfRule type="expression" dxfId="0" priority="953">
      <formula>AND(COUNTIF($D$2:$D$3057,B3808)+COUNTIF(#REF!,B3808)&gt;1,NOT(ISBLANK(B3808)))</formula>
    </cfRule>
  </conditionalFormatting>
  <conditionalFormatting sqref="B3812:B3815">
    <cfRule type="expression" dxfId="0" priority="954">
      <formula>AND(COUNTIF($D$2:$D$3057,B3812)+COUNTIF(#REF!,B3812)&gt;1,NOT(ISBLANK(B3812)))</formula>
    </cfRule>
  </conditionalFormatting>
  <conditionalFormatting sqref="B3816:B3819">
    <cfRule type="expression" dxfId="0" priority="955">
      <formula>AND(COUNTIF($D$2:$D$3057,B3816)+COUNTIF(#REF!,B3816)&gt;1,NOT(ISBLANK(B3816)))</formula>
    </cfRule>
  </conditionalFormatting>
  <conditionalFormatting sqref="B3820:B3823">
    <cfRule type="expression" dxfId="0" priority="956">
      <formula>AND(COUNTIF($D$2:$D$3057,B3820)+COUNTIF(#REF!,B3820)&gt;1,NOT(ISBLANK(B3820)))</formula>
    </cfRule>
  </conditionalFormatting>
  <conditionalFormatting sqref="B3824:B3827">
    <cfRule type="expression" dxfId="0" priority="957">
      <formula>AND(COUNTIF($D$2:$D$3057,B3824)+COUNTIF(#REF!,B3824)&gt;1,NOT(ISBLANK(B3824)))</formula>
    </cfRule>
  </conditionalFormatting>
  <conditionalFormatting sqref="B3828:B3831">
    <cfRule type="expression" dxfId="0" priority="958">
      <formula>AND(COUNTIF($D$2:$D$3057,B3828)+COUNTIF(#REF!,B3828)&gt;1,NOT(ISBLANK(B3828)))</formula>
    </cfRule>
  </conditionalFormatting>
  <conditionalFormatting sqref="B3832:B3835">
    <cfRule type="expression" dxfId="0" priority="959">
      <formula>AND(COUNTIF($D$2:$D$3057,B3832)+COUNTIF(#REF!,B3832)&gt;1,NOT(ISBLANK(B3832)))</formula>
    </cfRule>
  </conditionalFormatting>
  <conditionalFormatting sqref="B3836:B3839">
    <cfRule type="expression" dxfId="0" priority="960">
      <formula>AND(COUNTIF($D$2:$D$3057,B3836)+COUNTIF(#REF!,B3836)&gt;1,NOT(ISBLANK(B3836)))</formula>
    </cfRule>
  </conditionalFormatting>
  <conditionalFormatting sqref="B3840:B3843">
    <cfRule type="expression" dxfId="0" priority="961">
      <formula>AND(COUNTIF($D$2:$D$3057,B3840)+COUNTIF(#REF!,B3840)&gt;1,NOT(ISBLANK(B3840)))</formula>
    </cfRule>
  </conditionalFormatting>
  <conditionalFormatting sqref="B3844:B3847">
    <cfRule type="expression" dxfId="0" priority="962">
      <formula>AND(COUNTIF($D$2:$D$3057,B3844)+COUNTIF(#REF!,B3844)&gt;1,NOT(ISBLANK(B3844)))</formula>
    </cfRule>
  </conditionalFormatting>
  <conditionalFormatting sqref="B3848:B3851">
    <cfRule type="expression" dxfId="0" priority="963">
      <formula>AND(COUNTIF($D$2:$D$3057,B3848)+COUNTIF(#REF!,B3848)&gt;1,NOT(ISBLANK(B3848)))</formula>
    </cfRule>
  </conditionalFormatting>
  <conditionalFormatting sqref="B3852:B3855">
    <cfRule type="expression" dxfId="0" priority="964">
      <formula>AND(COUNTIF($D$2:$D$3057,B3852)+COUNTIF(#REF!,B3852)&gt;1,NOT(ISBLANK(B3852)))</formula>
    </cfRule>
  </conditionalFormatting>
  <conditionalFormatting sqref="B3856:B3859">
    <cfRule type="expression" dxfId="0" priority="965">
      <formula>AND(COUNTIF($D$2:$D$3057,B3856)+COUNTIF(#REF!,B3856)&gt;1,NOT(ISBLANK(B3856)))</formula>
    </cfRule>
  </conditionalFormatting>
  <conditionalFormatting sqref="B3860:B3863">
    <cfRule type="expression" dxfId="0" priority="966">
      <formula>AND(COUNTIF($D$2:$D$3057,B3860)+COUNTIF(#REF!,B3860)&gt;1,NOT(ISBLANK(B3860)))</formula>
    </cfRule>
  </conditionalFormatting>
  <conditionalFormatting sqref="B3864:B3867">
    <cfRule type="expression" dxfId="0" priority="967">
      <formula>AND(COUNTIF($D$2:$D$3057,B3864)+COUNTIF(#REF!,B3864)&gt;1,NOT(ISBLANK(B3864)))</formula>
    </cfRule>
  </conditionalFormatting>
  <conditionalFormatting sqref="B3868:B3871">
    <cfRule type="expression" dxfId="0" priority="968">
      <formula>AND(COUNTIF($D$2:$D$3057,B3868)+COUNTIF(#REF!,B3868)&gt;1,NOT(ISBLANK(B3868)))</formula>
    </cfRule>
  </conditionalFormatting>
  <conditionalFormatting sqref="B3872:B3875">
    <cfRule type="expression" dxfId="0" priority="969">
      <formula>AND(COUNTIF($D$2:$D$3057,B3872)+COUNTIF(#REF!,B3872)&gt;1,NOT(ISBLANK(B3872)))</formula>
    </cfRule>
  </conditionalFormatting>
  <conditionalFormatting sqref="B3876:B3879">
    <cfRule type="expression" dxfId="0" priority="970">
      <formula>AND(COUNTIF($D$2:$D$3057,B3876)+COUNTIF(#REF!,B3876)&gt;1,NOT(ISBLANK(B3876)))</formula>
    </cfRule>
  </conditionalFormatting>
  <conditionalFormatting sqref="B3880:B3883">
    <cfRule type="expression" dxfId="0" priority="971">
      <formula>AND(COUNTIF($D$2:$D$3057,B3880)+COUNTIF(#REF!,B3880)&gt;1,NOT(ISBLANK(B3880)))</formula>
    </cfRule>
  </conditionalFormatting>
  <conditionalFormatting sqref="B3884:B3887">
    <cfRule type="expression" dxfId="0" priority="972">
      <formula>AND(COUNTIF($D$2:$D$3057,B3884)+COUNTIF(#REF!,B3884)&gt;1,NOT(ISBLANK(B3884)))</formula>
    </cfRule>
  </conditionalFormatting>
  <conditionalFormatting sqref="B3888:B3891">
    <cfRule type="expression" dxfId="0" priority="973">
      <formula>AND(COUNTIF($D$2:$D$3057,B3888)+COUNTIF(#REF!,B3888)&gt;1,NOT(ISBLANK(B3888)))</formula>
    </cfRule>
  </conditionalFormatting>
  <conditionalFormatting sqref="B3892:B3895">
    <cfRule type="expression" dxfId="0" priority="974">
      <formula>AND(COUNTIF($D$2:$D$3057,B3892)+COUNTIF(#REF!,B3892)&gt;1,NOT(ISBLANK(B3892)))</formula>
    </cfRule>
  </conditionalFormatting>
  <conditionalFormatting sqref="B3896:B3899">
    <cfRule type="expression" dxfId="0" priority="975">
      <formula>AND(COUNTIF($D$2:$D$3057,B3896)+COUNTIF(#REF!,B3896)&gt;1,NOT(ISBLANK(B3896)))</formula>
    </cfRule>
  </conditionalFormatting>
  <conditionalFormatting sqref="B3900:B3903">
    <cfRule type="expression" dxfId="0" priority="976">
      <formula>AND(COUNTIF($D$2:$D$3057,B3900)+COUNTIF(#REF!,B3900)&gt;1,NOT(ISBLANK(B3900)))</formula>
    </cfRule>
  </conditionalFormatting>
  <conditionalFormatting sqref="B3904:B3907">
    <cfRule type="expression" dxfId="0" priority="977">
      <formula>AND(COUNTIF($D$2:$D$3057,B3904)+COUNTIF(#REF!,B3904)&gt;1,NOT(ISBLANK(B3904)))</formula>
    </cfRule>
  </conditionalFormatting>
  <conditionalFormatting sqref="B3908:B3911">
    <cfRule type="expression" dxfId="0" priority="978">
      <formula>AND(COUNTIF($D$2:$D$3057,B3908)+COUNTIF(#REF!,B3908)&gt;1,NOT(ISBLANK(B3908)))</formula>
    </cfRule>
  </conditionalFormatting>
  <conditionalFormatting sqref="B3912:B3915">
    <cfRule type="expression" dxfId="0" priority="979">
      <formula>AND(COUNTIF($D$2:$D$3057,B3912)+COUNTIF(#REF!,B3912)&gt;1,NOT(ISBLANK(B3912)))</formula>
    </cfRule>
  </conditionalFormatting>
  <conditionalFormatting sqref="B3916:B3919">
    <cfRule type="expression" dxfId="0" priority="980">
      <formula>AND(COUNTIF($D$2:$D$3057,B3916)+COUNTIF(#REF!,B3916)&gt;1,NOT(ISBLANK(B3916)))</formula>
    </cfRule>
  </conditionalFormatting>
  <conditionalFormatting sqref="B3920:B3923">
    <cfRule type="expression" dxfId="0" priority="981">
      <formula>AND(COUNTIF($D$2:$D$3057,B3920)+COUNTIF(#REF!,B3920)&gt;1,NOT(ISBLANK(B3920)))</formula>
    </cfRule>
  </conditionalFormatting>
  <conditionalFormatting sqref="B3924:B3927">
    <cfRule type="expression" dxfId="0" priority="982">
      <formula>AND(COUNTIF($D$2:$D$3057,B3924)+COUNTIF(#REF!,B3924)&gt;1,NOT(ISBLANK(B3924)))</formula>
    </cfRule>
  </conditionalFormatting>
  <conditionalFormatting sqref="B3928:B3931">
    <cfRule type="expression" dxfId="0" priority="983">
      <formula>AND(COUNTIF($D$2:$D$3057,B3928)+COUNTIF(#REF!,B3928)&gt;1,NOT(ISBLANK(B3928)))</formula>
    </cfRule>
  </conditionalFormatting>
  <conditionalFormatting sqref="B3932:B3935">
    <cfRule type="expression" dxfId="0" priority="984">
      <formula>AND(COUNTIF($D$2:$D$3057,B3932)+COUNTIF(#REF!,B3932)&gt;1,NOT(ISBLANK(B3932)))</formula>
    </cfRule>
  </conditionalFormatting>
  <conditionalFormatting sqref="B3936:B3939">
    <cfRule type="expression" dxfId="0" priority="985">
      <formula>AND(COUNTIF($D$2:$D$3057,B3936)+COUNTIF(#REF!,B3936)&gt;1,NOT(ISBLANK(B3936)))</formula>
    </cfRule>
  </conditionalFormatting>
  <conditionalFormatting sqref="B3940:B3943">
    <cfRule type="expression" dxfId="0" priority="986">
      <formula>AND(COUNTIF($D$2:$D$3057,B3940)+COUNTIF(#REF!,B3940)&gt;1,NOT(ISBLANK(B3940)))</formula>
    </cfRule>
  </conditionalFormatting>
  <conditionalFormatting sqref="B3944:B3947">
    <cfRule type="expression" dxfId="0" priority="987">
      <formula>AND(COUNTIF($D$2:$D$3057,B3944)+COUNTIF(#REF!,B3944)&gt;1,NOT(ISBLANK(B3944)))</formula>
    </cfRule>
  </conditionalFormatting>
  <conditionalFormatting sqref="B3948:B3951">
    <cfRule type="expression" dxfId="0" priority="988">
      <formula>AND(COUNTIF($D$2:$D$3057,B3948)+COUNTIF(#REF!,B3948)&gt;1,NOT(ISBLANK(B3948)))</formula>
    </cfRule>
  </conditionalFormatting>
  <conditionalFormatting sqref="B3952:B3955">
    <cfRule type="expression" dxfId="0" priority="989">
      <formula>AND(COUNTIF($D$2:$D$3057,B3952)+COUNTIF(#REF!,B3952)&gt;1,NOT(ISBLANK(B3952)))</formula>
    </cfRule>
  </conditionalFormatting>
  <conditionalFormatting sqref="B3956:B3959">
    <cfRule type="expression" dxfId="0" priority="990">
      <formula>AND(COUNTIF($D$2:$D$3057,B3956)+COUNTIF(#REF!,B3956)&gt;1,NOT(ISBLANK(B3956)))</formula>
    </cfRule>
  </conditionalFormatting>
  <conditionalFormatting sqref="B3960:B3963">
    <cfRule type="expression" dxfId="0" priority="991">
      <formula>AND(COUNTIF($D$2:$D$3057,B3960)+COUNTIF(#REF!,B3960)&gt;1,NOT(ISBLANK(B3960)))</formula>
    </cfRule>
  </conditionalFormatting>
  <conditionalFormatting sqref="B3964:B3967">
    <cfRule type="expression" dxfId="0" priority="992">
      <formula>AND(COUNTIF($D$2:$D$3057,B3964)+COUNTIF(#REF!,B3964)&gt;1,NOT(ISBLANK(B3964)))</formula>
    </cfRule>
  </conditionalFormatting>
  <conditionalFormatting sqref="B3968:B3971">
    <cfRule type="expression" dxfId="0" priority="993">
      <formula>AND(COUNTIF($D$2:$D$3057,B3968)+COUNTIF(#REF!,B3968)&gt;1,NOT(ISBLANK(B3968)))</formula>
    </cfRule>
  </conditionalFormatting>
  <conditionalFormatting sqref="B3972:B3975">
    <cfRule type="expression" dxfId="0" priority="994">
      <formula>AND(COUNTIF($D$2:$D$3057,B3972)+COUNTIF(#REF!,B3972)&gt;1,NOT(ISBLANK(B3972)))</formula>
    </cfRule>
  </conditionalFormatting>
  <conditionalFormatting sqref="B3976:B3979">
    <cfRule type="expression" dxfId="0" priority="995">
      <formula>AND(COUNTIF($D$2:$D$3057,B3976)+COUNTIF(#REF!,B3976)&gt;1,NOT(ISBLANK(B3976)))</formula>
    </cfRule>
  </conditionalFormatting>
  <conditionalFormatting sqref="B3980:B3983">
    <cfRule type="expression" dxfId="0" priority="996">
      <formula>AND(COUNTIF($D$2:$D$3057,B3980)+COUNTIF(#REF!,B3980)&gt;1,NOT(ISBLANK(B3980)))</formula>
    </cfRule>
  </conditionalFormatting>
  <conditionalFormatting sqref="B3984:B3987">
    <cfRule type="expression" dxfId="0" priority="997">
      <formula>AND(COUNTIF($D$2:$D$3057,B3984)+COUNTIF(#REF!,B3984)&gt;1,NOT(ISBLANK(B3984)))</formula>
    </cfRule>
  </conditionalFormatting>
  <conditionalFormatting sqref="B3988:B3991">
    <cfRule type="expression" dxfId="0" priority="998">
      <formula>AND(COUNTIF($D$2:$D$3057,B3988)+COUNTIF(#REF!,B3988)&gt;1,NOT(ISBLANK(B3988)))</formula>
    </cfRule>
  </conditionalFormatting>
  <conditionalFormatting sqref="B3992:B3995">
    <cfRule type="expression" dxfId="0" priority="999">
      <formula>AND(COUNTIF($D$2:$D$3057,B3992)+COUNTIF(#REF!,B3992)&gt;1,NOT(ISBLANK(B3992)))</formula>
    </cfRule>
  </conditionalFormatting>
  <conditionalFormatting sqref="B3996:B3999">
    <cfRule type="expression" dxfId="0" priority="1000">
      <formula>AND(COUNTIF($D$2:$D$3057,B3996)+COUNTIF(#REF!,B3996)&gt;1,NOT(ISBLANK(B3996)))</formula>
    </cfRule>
  </conditionalFormatting>
  <conditionalFormatting sqref="B4000:B4003">
    <cfRule type="expression" dxfId="0" priority="1001">
      <formula>AND(COUNTIF($D$2:$D$3057,B4000)+COUNTIF(#REF!,B4000)&gt;1,NOT(ISBLANK(B4000)))</formula>
    </cfRule>
  </conditionalFormatting>
  <conditionalFormatting sqref="B4004:B4007">
    <cfRule type="expression" dxfId="0" priority="1002">
      <formula>AND(COUNTIF($D$2:$D$3057,B4004)+COUNTIF(#REF!,B4004)&gt;1,NOT(ISBLANK(B4004)))</formula>
    </cfRule>
  </conditionalFormatting>
  <conditionalFormatting sqref="B4008:B4011">
    <cfRule type="expression" dxfId="0" priority="1003">
      <formula>AND(COUNTIF($D$2:$D$3057,B4008)+COUNTIF(#REF!,B4008)&gt;1,NOT(ISBLANK(B4008)))</formula>
    </cfRule>
  </conditionalFormatting>
  <conditionalFormatting sqref="B4012:B4015">
    <cfRule type="expression" dxfId="0" priority="1004">
      <formula>AND(COUNTIF($D$2:$D$3057,B4012)+COUNTIF(#REF!,B4012)&gt;1,NOT(ISBLANK(B4012)))</formula>
    </cfRule>
  </conditionalFormatting>
  <conditionalFormatting sqref="B4016:B4019">
    <cfRule type="expression" dxfId="0" priority="1005">
      <formula>AND(COUNTIF($D$2:$D$3057,B4016)+COUNTIF(#REF!,B4016)&gt;1,NOT(ISBLANK(B4016)))</formula>
    </cfRule>
  </conditionalFormatting>
  <conditionalFormatting sqref="B4020:B4023">
    <cfRule type="expression" dxfId="0" priority="1006">
      <formula>AND(COUNTIF($D$2:$D$3057,B4020)+COUNTIF(#REF!,B4020)&gt;1,NOT(ISBLANK(B4020)))</formula>
    </cfRule>
  </conditionalFormatting>
  <conditionalFormatting sqref="B4024:B4027">
    <cfRule type="expression" dxfId="0" priority="1007">
      <formula>AND(COUNTIF($D$2:$D$3057,B4024)+COUNTIF(#REF!,B4024)&gt;1,NOT(ISBLANK(B4024)))</formula>
    </cfRule>
  </conditionalFormatting>
  <conditionalFormatting sqref="B4028:B4031">
    <cfRule type="expression" dxfId="0" priority="1008">
      <formula>AND(COUNTIF($D$2:$D$3057,B4028)+COUNTIF(#REF!,B4028)&gt;1,NOT(ISBLANK(B4028)))</formula>
    </cfRule>
  </conditionalFormatting>
  <conditionalFormatting sqref="B4032:B4035">
    <cfRule type="expression" dxfId="0" priority="1009">
      <formula>AND(COUNTIF($D$2:$D$3057,B4032)+COUNTIF(#REF!,B4032)&gt;1,NOT(ISBLANK(B4032)))</formula>
    </cfRule>
  </conditionalFormatting>
  <conditionalFormatting sqref="B4036:B4039">
    <cfRule type="expression" dxfId="0" priority="1010">
      <formula>AND(COUNTIF($D$2:$D$3057,B4036)+COUNTIF(#REF!,B4036)&gt;1,NOT(ISBLANK(B4036)))</formula>
    </cfRule>
  </conditionalFormatting>
  <conditionalFormatting sqref="B4040:B4043">
    <cfRule type="expression" dxfId="0" priority="1011">
      <formula>AND(COUNTIF($D$2:$D$3057,B4040)+COUNTIF(#REF!,B4040)&gt;1,NOT(ISBLANK(B4040)))</formula>
    </cfRule>
  </conditionalFormatting>
  <conditionalFormatting sqref="B4044:B4047">
    <cfRule type="expression" dxfId="0" priority="1012">
      <formula>AND(COUNTIF($D$2:$D$3057,B4044)+COUNTIF(#REF!,B4044)&gt;1,NOT(ISBLANK(B4044)))</formula>
    </cfRule>
  </conditionalFormatting>
  <conditionalFormatting sqref="B4048:B4051">
    <cfRule type="expression" dxfId="0" priority="1013">
      <formula>AND(COUNTIF($D$2:$D$3057,B4048)+COUNTIF(#REF!,B4048)&gt;1,NOT(ISBLANK(B4048)))</formula>
    </cfRule>
  </conditionalFormatting>
  <conditionalFormatting sqref="B4052:B4055">
    <cfRule type="expression" dxfId="0" priority="1014">
      <formula>AND(COUNTIF($D$2:$D$3057,B4052)+COUNTIF(#REF!,B4052)&gt;1,NOT(ISBLANK(B4052)))</formula>
    </cfRule>
  </conditionalFormatting>
  <conditionalFormatting sqref="B4056:B4059">
    <cfRule type="expression" dxfId="0" priority="1015">
      <formula>AND(COUNTIF($D$2:$D$3057,B4056)+COUNTIF(#REF!,B4056)&gt;1,NOT(ISBLANK(B4056)))</formula>
    </cfRule>
  </conditionalFormatting>
  <conditionalFormatting sqref="B4060:B4063">
    <cfRule type="expression" dxfId="0" priority="1016">
      <formula>AND(COUNTIF($D$2:$D$3057,B4060)+COUNTIF(#REF!,B4060)&gt;1,NOT(ISBLANK(B4060)))</formula>
    </cfRule>
  </conditionalFormatting>
  <conditionalFormatting sqref="B4064:B4067">
    <cfRule type="expression" dxfId="0" priority="1017">
      <formula>AND(COUNTIF($D$2:$D$3057,B4064)+COUNTIF(#REF!,B4064)&gt;1,NOT(ISBLANK(B4064)))</formula>
    </cfRule>
  </conditionalFormatting>
  <conditionalFormatting sqref="B4068:B4071">
    <cfRule type="expression" dxfId="0" priority="1018">
      <formula>AND(COUNTIF($D$2:$D$3057,B4068)+COUNTIF(#REF!,B4068)&gt;1,NOT(ISBLANK(B4068)))</formula>
    </cfRule>
  </conditionalFormatting>
  <conditionalFormatting sqref="B4072:B4075">
    <cfRule type="expression" dxfId="0" priority="1019">
      <formula>AND(COUNTIF($D$2:$D$3057,B4072)+COUNTIF(#REF!,B4072)&gt;1,NOT(ISBLANK(B4072)))</formula>
    </cfRule>
  </conditionalFormatting>
  <conditionalFormatting sqref="B4076:B4079">
    <cfRule type="expression" dxfId="0" priority="1020">
      <formula>AND(COUNTIF($D$2:$D$3057,B4076)+COUNTIF(#REF!,B4076)&gt;1,NOT(ISBLANK(B4076)))</formula>
    </cfRule>
  </conditionalFormatting>
  <conditionalFormatting sqref="B4080:B4083">
    <cfRule type="expression" dxfId="0" priority="1021">
      <formula>AND(COUNTIF($D$2:$D$3057,B4080)+COUNTIF(#REF!,B4080)&gt;1,NOT(ISBLANK(B4080)))</formula>
    </cfRule>
  </conditionalFormatting>
  <conditionalFormatting sqref="B4084:B4087">
    <cfRule type="expression" dxfId="0" priority="1022">
      <formula>AND(COUNTIF($D$2:$D$3057,B4084)+COUNTIF(#REF!,B4084)&gt;1,NOT(ISBLANK(B4084)))</formula>
    </cfRule>
  </conditionalFormatting>
  <conditionalFormatting sqref="B4088:B4091">
    <cfRule type="expression" dxfId="0" priority="1023">
      <formula>AND(COUNTIF($D$2:$D$3057,B4088)+COUNTIF(#REF!,B4088)&gt;1,NOT(ISBLANK(B4088)))</formula>
    </cfRule>
  </conditionalFormatting>
  <conditionalFormatting sqref="B4092:B4095">
    <cfRule type="expression" dxfId="0" priority="1024">
      <formula>AND(COUNTIF($D$2:$D$3057,B4092)+COUNTIF(#REF!,B4092)&gt;1,NOT(ISBLANK(B4092)))</formula>
    </cfRule>
  </conditionalFormatting>
  <conditionalFormatting sqref="B4096:B4099">
    <cfRule type="expression" dxfId="0" priority="1025">
      <formula>AND(COUNTIF($D$2:$D$3057,B4096)+COUNTIF(#REF!,B4096)&gt;1,NOT(ISBLANK(B4096)))</formula>
    </cfRule>
  </conditionalFormatting>
  <conditionalFormatting sqref="B4100:B4103">
    <cfRule type="expression" dxfId="0" priority="1026">
      <formula>AND(COUNTIF($D$2:$D$3057,B4100)+COUNTIF(#REF!,B4100)&gt;1,NOT(ISBLANK(B4100)))</formula>
    </cfRule>
  </conditionalFormatting>
  <conditionalFormatting sqref="B4104:B4107">
    <cfRule type="expression" dxfId="0" priority="1027">
      <formula>AND(COUNTIF($D$2:$D$3057,B4104)+COUNTIF(#REF!,B4104)&gt;1,NOT(ISBLANK(B4104)))</formula>
    </cfRule>
  </conditionalFormatting>
  <conditionalFormatting sqref="B4108:B4111">
    <cfRule type="expression" dxfId="0" priority="1028">
      <formula>AND(COUNTIF($D$2:$D$3057,B4108)+COUNTIF(#REF!,B4108)&gt;1,NOT(ISBLANK(B4108)))</formula>
    </cfRule>
  </conditionalFormatting>
  <conditionalFormatting sqref="B4112:B4115">
    <cfRule type="expression" dxfId="0" priority="1029">
      <formula>AND(COUNTIF($D$2:$D$3057,B4112)+COUNTIF(#REF!,B4112)&gt;1,NOT(ISBLANK(B4112)))</formula>
    </cfRule>
  </conditionalFormatting>
  <conditionalFormatting sqref="B4116:B4119">
    <cfRule type="expression" dxfId="0" priority="1030">
      <formula>AND(COUNTIF($D$2:$D$3057,B4116)+COUNTIF(#REF!,B4116)&gt;1,NOT(ISBLANK(B4116)))</formula>
    </cfRule>
  </conditionalFormatting>
  <conditionalFormatting sqref="B4120:B4123">
    <cfRule type="expression" dxfId="0" priority="1031">
      <formula>AND(COUNTIF($D$2:$D$3057,B4120)+COUNTIF(#REF!,B4120)&gt;1,NOT(ISBLANK(B4120)))</formula>
    </cfRule>
  </conditionalFormatting>
  <conditionalFormatting sqref="B4124:B4127">
    <cfRule type="expression" dxfId="0" priority="1032">
      <formula>AND(COUNTIF($D$2:$D$3057,B4124)+COUNTIF(#REF!,B4124)&gt;1,NOT(ISBLANK(B4124)))</formula>
    </cfRule>
  </conditionalFormatting>
  <conditionalFormatting sqref="B4128:B4131">
    <cfRule type="expression" dxfId="0" priority="1033">
      <formula>AND(COUNTIF($D$2:$D$3057,B4128)+COUNTIF(#REF!,B4128)&gt;1,NOT(ISBLANK(B4128)))</formula>
    </cfRule>
  </conditionalFormatting>
  <conditionalFormatting sqref="B4132:B4135">
    <cfRule type="expression" dxfId="0" priority="1034">
      <formula>AND(COUNTIF($D$2:$D$3057,B4132)+COUNTIF(#REF!,B4132)&gt;1,NOT(ISBLANK(B4132)))</formula>
    </cfRule>
  </conditionalFormatting>
  <conditionalFormatting sqref="B4136:B4139">
    <cfRule type="expression" dxfId="0" priority="1035">
      <formula>AND(COUNTIF($D$2:$D$3057,B4136)+COUNTIF(#REF!,B4136)&gt;1,NOT(ISBLANK(B4136)))</formula>
    </cfRule>
  </conditionalFormatting>
  <conditionalFormatting sqref="B4140:B4143">
    <cfRule type="expression" dxfId="0" priority="1036">
      <formula>AND(COUNTIF($D$2:$D$3057,B4140)+COUNTIF(#REF!,B4140)&gt;1,NOT(ISBLANK(B4140)))</formula>
    </cfRule>
  </conditionalFormatting>
  <conditionalFormatting sqref="B4144:B4147">
    <cfRule type="expression" dxfId="0" priority="1037">
      <formula>AND(COUNTIF($D$2:$D$3057,B4144)+COUNTIF(#REF!,B4144)&gt;1,NOT(ISBLANK(B4144)))</formula>
    </cfRule>
  </conditionalFormatting>
  <conditionalFormatting sqref="B4148:B4151">
    <cfRule type="expression" dxfId="0" priority="1038">
      <formula>AND(COUNTIF($D$2:$D$3057,B4148)+COUNTIF(#REF!,B4148)&gt;1,NOT(ISBLANK(B4148)))</formula>
    </cfRule>
  </conditionalFormatting>
  <conditionalFormatting sqref="B4152:B4155">
    <cfRule type="expression" dxfId="0" priority="1039">
      <formula>AND(COUNTIF($D$2:$D$3057,B4152)+COUNTIF(#REF!,B4152)&gt;1,NOT(ISBLANK(B4152)))</formula>
    </cfRule>
  </conditionalFormatting>
  <conditionalFormatting sqref="B4156:B4159">
    <cfRule type="expression" dxfId="0" priority="1040">
      <formula>AND(COUNTIF($D$2:$D$3057,B4156)+COUNTIF(#REF!,B4156)&gt;1,NOT(ISBLANK(B4156)))</formula>
    </cfRule>
  </conditionalFormatting>
  <conditionalFormatting sqref="B4160:B4163">
    <cfRule type="expression" dxfId="0" priority="1041">
      <formula>AND(COUNTIF($D$2:$D$3057,B4160)+COUNTIF(#REF!,B4160)&gt;1,NOT(ISBLANK(B4160)))</formula>
    </cfRule>
  </conditionalFormatting>
  <conditionalFormatting sqref="B4164:B4167">
    <cfRule type="expression" dxfId="0" priority="1042">
      <formula>AND(COUNTIF($D$2:$D$3057,B4164)+COUNTIF(#REF!,B4164)&gt;1,NOT(ISBLANK(B4164)))</formula>
    </cfRule>
  </conditionalFormatting>
  <conditionalFormatting sqref="B4168:B4171">
    <cfRule type="expression" dxfId="0" priority="1043">
      <formula>AND(COUNTIF($D$2:$D$3057,B4168)+COUNTIF(#REF!,B4168)&gt;1,NOT(ISBLANK(B4168)))</formula>
    </cfRule>
  </conditionalFormatting>
  <conditionalFormatting sqref="B4172:B4175">
    <cfRule type="expression" dxfId="0" priority="1044">
      <formula>AND(COUNTIF($D$2:$D$3057,B4172)+COUNTIF(#REF!,B4172)&gt;1,NOT(ISBLANK(B4172)))</formula>
    </cfRule>
  </conditionalFormatting>
  <conditionalFormatting sqref="B4176:B4179">
    <cfRule type="expression" dxfId="0" priority="1045">
      <formula>AND(COUNTIF($D$2:$D$3057,B4176)+COUNTIF(#REF!,B4176)&gt;1,NOT(ISBLANK(B4176)))</formula>
    </cfRule>
  </conditionalFormatting>
  <conditionalFormatting sqref="B4180:B4183">
    <cfRule type="expression" dxfId="0" priority="1046">
      <formula>AND(COUNTIF($D$2:$D$3057,B4180)+COUNTIF(#REF!,B4180)&gt;1,NOT(ISBLANK(B4180)))</formula>
    </cfRule>
  </conditionalFormatting>
  <conditionalFormatting sqref="B4184:B4187">
    <cfRule type="expression" dxfId="0" priority="1047">
      <formula>AND(COUNTIF($D$2:$D$3057,B4184)+COUNTIF(#REF!,B4184)&gt;1,NOT(ISBLANK(B4184)))</formula>
    </cfRule>
  </conditionalFormatting>
  <conditionalFormatting sqref="B4188:B4191">
    <cfRule type="expression" dxfId="0" priority="1048">
      <formula>AND(COUNTIF($D$2:$D$3057,B4188)+COUNTIF(#REF!,B4188)&gt;1,NOT(ISBLANK(B4188)))</formula>
    </cfRule>
  </conditionalFormatting>
  <conditionalFormatting sqref="B4192:B4195">
    <cfRule type="expression" dxfId="0" priority="1049">
      <formula>AND(COUNTIF($D$2:$D$3057,B4192)+COUNTIF(#REF!,B4192)&gt;1,NOT(ISBLANK(B4192)))</formula>
    </cfRule>
  </conditionalFormatting>
  <conditionalFormatting sqref="B4196:B4199">
    <cfRule type="expression" dxfId="0" priority="1050">
      <formula>AND(COUNTIF($D$2:$D$3057,B4196)+COUNTIF(#REF!,B4196)&gt;1,NOT(ISBLANK(B4196)))</formula>
    </cfRule>
  </conditionalFormatting>
  <conditionalFormatting sqref="B4200:B4203">
    <cfRule type="expression" dxfId="0" priority="1051">
      <formula>AND(COUNTIF($D$2:$D$3057,B4200)+COUNTIF(#REF!,B4200)&gt;1,NOT(ISBLANK(B4200)))</formula>
    </cfRule>
  </conditionalFormatting>
  <conditionalFormatting sqref="B4204:B4207">
    <cfRule type="expression" dxfId="0" priority="1052">
      <formula>AND(COUNTIF($D$2:$D$3057,B4204)+COUNTIF(#REF!,B4204)&gt;1,NOT(ISBLANK(B4204)))</formula>
    </cfRule>
  </conditionalFormatting>
  <conditionalFormatting sqref="B4208:B4211">
    <cfRule type="expression" dxfId="0" priority="1053">
      <formula>AND(COUNTIF($D$2:$D$3057,B4208)+COUNTIF(#REF!,B4208)&gt;1,NOT(ISBLANK(B4208)))</formula>
    </cfRule>
  </conditionalFormatting>
  <conditionalFormatting sqref="B4212:B4215">
    <cfRule type="expression" dxfId="0" priority="1054">
      <formula>AND(COUNTIF($D$2:$D$3057,B4212)+COUNTIF(#REF!,B4212)&gt;1,NOT(ISBLANK(B4212)))</formula>
    </cfRule>
  </conditionalFormatting>
  <conditionalFormatting sqref="B4216:B4219">
    <cfRule type="expression" dxfId="0" priority="1055">
      <formula>AND(COUNTIF($D$2:$D$3057,B4216)+COUNTIF(#REF!,B4216)&gt;1,NOT(ISBLANK(B4216)))</formula>
    </cfRule>
  </conditionalFormatting>
  <conditionalFormatting sqref="B4220:B4223">
    <cfRule type="expression" dxfId="0" priority="1056">
      <formula>AND(COUNTIF($D$2:$D$3057,B4220)+COUNTIF(#REF!,B4220)&gt;1,NOT(ISBLANK(B4220)))</formula>
    </cfRule>
  </conditionalFormatting>
  <conditionalFormatting sqref="B4224:B4227">
    <cfRule type="expression" dxfId="0" priority="1057">
      <formula>AND(COUNTIF($D$2:$D$3057,B4224)+COUNTIF(#REF!,B4224)&gt;1,NOT(ISBLANK(B4224)))</formula>
    </cfRule>
  </conditionalFormatting>
  <conditionalFormatting sqref="B4228:B4231">
    <cfRule type="expression" dxfId="0" priority="1058">
      <formula>AND(COUNTIF($D$2:$D$3057,B4228)+COUNTIF(#REF!,B4228)&gt;1,NOT(ISBLANK(B4228)))</formula>
    </cfRule>
  </conditionalFormatting>
  <conditionalFormatting sqref="B4232:B4235">
    <cfRule type="expression" dxfId="0" priority="1059">
      <formula>AND(COUNTIF($D$2:$D$3057,B4232)+COUNTIF(#REF!,B4232)&gt;1,NOT(ISBLANK(B4232)))</formula>
    </cfRule>
  </conditionalFormatting>
  <conditionalFormatting sqref="B4236:B4239">
    <cfRule type="expression" dxfId="0" priority="1060">
      <formula>AND(COUNTIF($D$2:$D$3057,B4236)+COUNTIF(#REF!,B4236)&gt;1,NOT(ISBLANK(B4236)))</formula>
    </cfRule>
  </conditionalFormatting>
  <conditionalFormatting sqref="B4240:B4243">
    <cfRule type="expression" dxfId="0" priority="1061">
      <formula>AND(COUNTIF($D$2:$D$3057,B4240)+COUNTIF(#REF!,B4240)&gt;1,NOT(ISBLANK(B4240)))</formula>
    </cfRule>
  </conditionalFormatting>
  <conditionalFormatting sqref="B4244:B4247">
    <cfRule type="expression" dxfId="0" priority="1062">
      <formula>AND(COUNTIF($D$2:$D$3057,B4244)+COUNTIF(#REF!,B4244)&gt;1,NOT(ISBLANK(B4244)))</formula>
    </cfRule>
  </conditionalFormatting>
  <conditionalFormatting sqref="B4248:B4251">
    <cfRule type="expression" dxfId="0" priority="1063">
      <formula>AND(COUNTIF($D$2:$D$3057,B4248)+COUNTIF(#REF!,B4248)&gt;1,NOT(ISBLANK(B4248)))</formula>
    </cfRule>
  </conditionalFormatting>
  <conditionalFormatting sqref="B4252:B4255">
    <cfRule type="expression" dxfId="0" priority="1064">
      <formula>AND(COUNTIF($D$2:$D$3057,B4252)+COUNTIF(#REF!,B4252)&gt;1,NOT(ISBLANK(B4252)))</formula>
    </cfRule>
  </conditionalFormatting>
  <conditionalFormatting sqref="B4256:B4259">
    <cfRule type="expression" dxfId="0" priority="1065">
      <formula>AND(COUNTIF($D$2:$D$3057,B4256)+COUNTIF(#REF!,B4256)&gt;1,NOT(ISBLANK(B4256)))</formula>
    </cfRule>
  </conditionalFormatting>
  <conditionalFormatting sqref="B4260:B4263">
    <cfRule type="expression" dxfId="0" priority="1066">
      <formula>AND(COUNTIF($D$2:$D$3057,B4260)+COUNTIF(#REF!,B4260)&gt;1,NOT(ISBLANK(B4260)))</formula>
    </cfRule>
  </conditionalFormatting>
  <conditionalFormatting sqref="B4264:B4267">
    <cfRule type="expression" dxfId="0" priority="1067">
      <formula>AND(COUNTIF($D$2:$D$3057,B4264)+COUNTIF(#REF!,B4264)&gt;1,NOT(ISBLANK(B4264)))</formula>
    </cfRule>
  </conditionalFormatting>
  <conditionalFormatting sqref="B4268:B4271">
    <cfRule type="expression" dxfId="0" priority="1068">
      <formula>AND(COUNTIF($D$2:$D$3057,B4268)+COUNTIF(#REF!,B4268)&gt;1,NOT(ISBLANK(B4268)))</formula>
    </cfRule>
  </conditionalFormatting>
  <conditionalFormatting sqref="B4272:B4275">
    <cfRule type="expression" dxfId="0" priority="1069">
      <formula>AND(COUNTIF($D$2:$D$3057,B4272)+COUNTIF(#REF!,B4272)&gt;1,NOT(ISBLANK(B4272)))</formula>
    </cfRule>
  </conditionalFormatting>
  <conditionalFormatting sqref="B4276:B4279">
    <cfRule type="expression" dxfId="0" priority="1070">
      <formula>AND(COUNTIF($D$2:$D$3057,B4276)+COUNTIF(#REF!,B4276)&gt;1,NOT(ISBLANK(B4276)))</formula>
    </cfRule>
  </conditionalFormatting>
  <conditionalFormatting sqref="B4280:B4283">
    <cfRule type="expression" dxfId="0" priority="1071">
      <formula>AND(COUNTIF($D$2:$D$3057,B4280)+COUNTIF(#REF!,B4280)&gt;1,NOT(ISBLANK(B4280)))</formula>
    </cfRule>
  </conditionalFormatting>
  <conditionalFormatting sqref="B4284:B4287">
    <cfRule type="expression" dxfId="0" priority="1072">
      <formula>AND(COUNTIF($D$2:$D$3057,B4284)+COUNTIF(#REF!,B4284)&gt;1,NOT(ISBLANK(B4284)))</formula>
    </cfRule>
  </conditionalFormatting>
  <conditionalFormatting sqref="B4288:B4291">
    <cfRule type="expression" dxfId="0" priority="1073">
      <formula>AND(COUNTIF($D$2:$D$3057,B4288)+COUNTIF(#REF!,B4288)&gt;1,NOT(ISBLANK(B4288)))</formula>
    </cfRule>
  </conditionalFormatting>
  <conditionalFormatting sqref="B4292:B4295">
    <cfRule type="expression" dxfId="0" priority="1074">
      <formula>AND(COUNTIF($D$2:$D$3057,B4292)+COUNTIF(#REF!,B4292)&gt;1,NOT(ISBLANK(B4292)))</formula>
    </cfRule>
  </conditionalFormatting>
  <conditionalFormatting sqref="B4296:B4299">
    <cfRule type="expression" dxfId="0" priority="1075">
      <formula>AND(COUNTIF($D$2:$D$3057,B4296)+COUNTIF(#REF!,B4296)&gt;1,NOT(ISBLANK(B4296)))</formula>
    </cfRule>
  </conditionalFormatting>
  <conditionalFormatting sqref="B4300:B4303">
    <cfRule type="expression" dxfId="0" priority="1076">
      <formula>AND(COUNTIF($D$2:$D$3057,B4300)+COUNTIF(#REF!,B4300)&gt;1,NOT(ISBLANK(B4300)))</formula>
    </cfRule>
  </conditionalFormatting>
  <conditionalFormatting sqref="B4304:B4307">
    <cfRule type="expression" dxfId="0" priority="1077">
      <formula>AND(COUNTIF($D$2:$D$3057,B4304)+COUNTIF(#REF!,B4304)&gt;1,NOT(ISBLANK(B4304)))</formula>
    </cfRule>
  </conditionalFormatting>
  <conditionalFormatting sqref="B4308:B4311">
    <cfRule type="expression" dxfId="0" priority="1078">
      <formula>AND(COUNTIF($D$2:$D$3057,B4308)+COUNTIF(#REF!,B4308)&gt;1,NOT(ISBLANK(B4308)))</formula>
    </cfRule>
  </conditionalFormatting>
  <conditionalFormatting sqref="B4312:B4315">
    <cfRule type="expression" dxfId="0" priority="1079">
      <formula>AND(COUNTIF($D$2:$D$3057,B4312)+COUNTIF(#REF!,B4312)&gt;1,NOT(ISBLANK(B4312)))</formula>
    </cfRule>
  </conditionalFormatting>
  <conditionalFormatting sqref="B4316:B4319">
    <cfRule type="expression" dxfId="0" priority="1080">
      <formula>AND(COUNTIF($D$2:$D$3057,B4316)+COUNTIF(#REF!,B4316)&gt;1,NOT(ISBLANK(B4316)))</formula>
    </cfRule>
  </conditionalFormatting>
  <conditionalFormatting sqref="B4320:B4323">
    <cfRule type="expression" dxfId="0" priority="1081">
      <formula>AND(COUNTIF($D$2:$D$3057,B4320)+COUNTIF(#REF!,B4320)&gt;1,NOT(ISBLANK(B4320)))</formula>
    </cfRule>
  </conditionalFormatting>
  <conditionalFormatting sqref="B4324:B4327">
    <cfRule type="expression" dxfId="0" priority="1082">
      <formula>AND(COUNTIF($D$2:$D$3057,B4324)+COUNTIF(#REF!,B4324)&gt;1,NOT(ISBLANK(B4324)))</formula>
    </cfRule>
  </conditionalFormatting>
  <conditionalFormatting sqref="B4328:B4331">
    <cfRule type="expression" dxfId="0" priority="1083">
      <formula>AND(COUNTIF($D$2:$D$3057,B4328)+COUNTIF(#REF!,B4328)&gt;1,NOT(ISBLANK(B4328)))</formula>
    </cfRule>
  </conditionalFormatting>
  <conditionalFormatting sqref="B4332:B4335">
    <cfRule type="expression" dxfId="0" priority="1084">
      <formula>AND(COUNTIF($D$2:$D$3057,B4332)+COUNTIF(#REF!,B4332)&gt;1,NOT(ISBLANK(B4332)))</formula>
    </cfRule>
  </conditionalFormatting>
  <conditionalFormatting sqref="B4336:B4339">
    <cfRule type="expression" dxfId="0" priority="1085">
      <formula>AND(COUNTIF($D$2:$D$3057,B4336)+COUNTIF(#REF!,B4336)&gt;1,NOT(ISBLANK(B4336)))</formula>
    </cfRule>
  </conditionalFormatting>
  <conditionalFormatting sqref="B4340:B4343">
    <cfRule type="expression" dxfId="0" priority="1086">
      <formula>AND(COUNTIF($D$2:$D$3057,B4340)+COUNTIF(#REF!,B4340)&gt;1,NOT(ISBLANK(B4340)))</formula>
    </cfRule>
  </conditionalFormatting>
  <conditionalFormatting sqref="B4344:B4347">
    <cfRule type="expression" dxfId="0" priority="1087">
      <formula>AND(COUNTIF($D$2:$D$3057,B4344)+COUNTIF(#REF!,B4344)&gt;1,NOT(ISBLANK(B4344)))</formula>
    </cfRule>
  </conditionalFormatting>
  <conditionalFormatting sqref="B4348:B4351">
    <cfRule type="expression" dxfId="0" priority="1088">
      <formula>AND(COUNTIF($D$2:$D$3057,B4348)+COUNTIF(#REF!,B4348)&gt;1,NOT(ISBLANK(B4348)))</formula>
    </cfRule>
  </conditionalFormatting>
  <conditionalFormatting sqref="B4352:B4355">
    <cfRule type="expression" dxfId="0" priority="1089">
      <formula>AND(COUNTIF($D$2:$D$3057,B4352)+COUNTIF(#REF!,B4352)&gt;1,NOT(ISBLANK(B4352)))</formula>
    </cfRule>
  </conditionalFormatting>
  <conditionalFormatting sqref="B4356:B4359">
    <cfRule type="expression" dxfId="0" priority="1090">
      <formula>AND(COUNTIF($D$2:$D$3057,B4356)+COUNTIF(#REF!,B4356)&gt;1,NOT(ISBLANK(B4356)))</formula>
    </cfRule>
  </conditionalFormatting>
  <conditionalFormatting sqref="B4360:B4363">
    <cfRule type="expression" dxfId="0" priority="1091">
      <formula>AND(COUNTIF($D$2:$D$3057,B4360)+COUNTIF(#REF!,B4360)&gt;1,NOT(ISBLANK(B4360)))</formula>
    </cfRule>
  </conditionalFormatting>
  <conditionalFormatting sqref="B4364:B4367">
    <cfRule type="expression" dxfId="0" priority="1092">
      <formula>AND(COUNTIF($D$2:$D$3057,B4364)+COUNTIF(#REF!,B4364)&gt;1,NOT(ISBLANK(B4364)))</formula>
    </cfRule>
  </conditionalFormatting>
  <conditionalFormatting sqref="B4368:B4371">
    <cfRule type="expression" dxfId="0" priority="1093">
      <formula>AND(COUNTIF($D$2:$D$3057,B4368)+COUNTIF(#REF!,B4368)&gt;1,NOT(ISBLANK(B4368)))</formula>
    </cfRule>
  </conditionalFormatting>
  <conditionalFormatting sqref="B4372:B4375">
    <cfRule type="expression" dxfId="0" priority="1094">
      <formula>AND(COUNTIF($D$2:$D$3057,B4372)+COUNTIF(#REF!,B4372)&gt;1,NOT(ISBLANK(B4372)))</formula>
    </cfRule>
  </conditionalFormatting>
  <conditionalFormatting sqref="B4376:B4379">
    <cfRule type="expression" dxfId="0" priority="1095">
      <formula>AND(COUNTIF($D$2:$D$3057,B4376)+COUNTIF(#REF!,B4376)&gt;1,NOT(ISBLANK(B4376)))</formula>
    </cfRule>
  </conditionalFormatting>
  <conditionalFormatting sqref="B4380:B4383">
    <cfRule type="expression" dxfId="0" priority="1096">
      <formula>AND(COUNTIF($D$2:$D$3057,B4380)+COUNTIF(#REF!,B4380)&gt;1,NOT(ISBLANK(B4380)))</formula>
    </cfRule>
  </conditionalFormatting>
  <conditionalFormatting sqref="B4384:B4387">
    <cfRule type="expression" dxfId="0" priority="1097">
      <formula>AND(COUNTIF($D$2:$D$3057,B4384)+COUNTIF(#REF!,B4384)&gt;1,NOT(ISBLANK(B4384)))</formula>
    </cfRule>
  </conditionalFormatting>
  <conditionalFormatting sqref="B4388:B4391">
    <cfRule type="expression" dxfId="0" priority="1098">
      <formula>AND(COUNTIF($D$2:$D$3057,B4388)+COUNTIF(#REF!,B4388)&gt;1,NOT(ISBLANK(B4388)))</formula>
    </cfRule>
  </conditionalFormatting>
  <conditionalFormatting sqref="B4392:B4395">
    <cfRule type="expression" dxfId="0" priority="1099">
      <formula>AND(COUNTIF($D$2:$D$3057,B4392)+COUNTIF(#REF!,B4392)&gt;1,NOT(ISBLANK(B4392)))</formula>
    </cfRule>
  </conditionalFormatting>
  <conditionalFormatting sqref="B4396:B4399">
    <cfRule type="expression" dxfId="0" priority="1100">
      <formula>AND(COUNTIF($D$2:$D$3057,B4396)+COUNTIF(#REF!,B4396)&gt;1,NOT(ISBLANK(B4396)))</formula>
    </cfRule>
  </conditionalFormatting>
  <conditionalFormatting sqref="B4400:B4403">
    <cfRule type="expression" dxfId="0" priority="1101">
      <formula>AND(COUNTIF($D$2:$D$3057,B4400)+COUNTIF(#REF!,B4400)&gt;1,NOT(ISBLANK(B4400)))</formula>
    </cfRule>
  </conditionalFormatting>
  <conditionalFormatting sqref="B4404:B4407">
    <cfRule type="expression" dxfId="0" priority="1102">
      <formula>AND(COUNTIF($D$2:$D$3057,B4404)+COUNTIF(#REF!,B4404)&gt;1,NOT(ISBLANK(B4404)))</formula>
    </cfRule>
  </conditionalFormatting>
  <conditionalFormatting sqref="B4408:B4411">
    <cfRule type="expression" dxfId="0" priority="1103">
      <formula>AND(COUNTIF($D$2:$D$3057,B4408)+COUNTIF(#REF!,B4408)&gt;1,NOT(ISBLANK(B4408)))</formula>
    </cfRule>
  </conditionalFormatting>
  <conditionalFormatting sqref="B4412:B4415">
    <cfRule type="expression" dxfId="0" priority="1104">
      <formula>AND(COUNTIF($D$2:$D$3057,B4412)+COUNTIF(#REF!,B4412)&gt;1,NOT(ISBLANK(B4412)))</formula>
    </cfRule>
  </conditionalFormatting>
  <conditionalFormatting sqref="B4416:B4419">
    <cfRule type="expression" dxfId="0" priority="1105">
      <formula>AND(COUNTIF($D$2:$D$3057,B4416)+COUNTIF(#REF!,B4416)&gt;1,NOT(ISBLANK(B4416)))</formula>
    </cfRule>
  </conditionalFormatting>
  <conditionalFormatting sqref="B4420:B4423">
    <cfRule type="expression" dxfId="0" priority="1106">
      <formula>AND(COUNTIF($D$2:$D$3057,B4420)+COUNTIF(#REF!,B4420)&gt;1,NOT(ISBLANK(B4420)))</formula>
    </cfRule>
  </conditionalFormatting>
  <conditionalFormatting sqref="B4424:B4427">
    <cfRule type="expression" dxfId="0" priority="1107">
      <formula>AND(COUNTIF($D$2:$D$3057,B4424)+COUNTIF(#REF!,B4424)&gt;1,NOT(ISBLANK(B4424)))</formula>
    </cfRule>
  </conditionalFormatting>
  <conditionalFormatting sqref="B4428:B4431">
    <cfRule type="expression" dxfId="0" priority="1108">
      <formula>AND(COUNTIF($D$2:$D$3057,B4428)+COUNTIF(#REF!,B4428)&gt;1,NOT(ISBLANK(B4428)))</formula>
    </cfRule>
  </conditionalFormatting>
  <conditionalFormatting sqref="B4432:B4435">
    <cfRule type="expression" dxfId="0" priority="1109">
      <formula>AND(COUNTIF($D$2:$D$3057,B4432)+COUNTIF(#REF!,B4432)&gt;1,NOT(ISBLANK(B4432)))</formula>
    </cfRule>
  </conditionalFormatting>
  <conditionalFormatting sqref="B4436:B4439">
    <cfRule type="expression" dxfId="0" priority="1110">
      <formula>AND(COUNTIF($D$2:$D$3057,B4436)+COUNTIF(#REF!,B4436)&gt;1,NOT(ISBLANK(B4436)))</formula>
    </cfRule>
  </conditionalFormatting>
  <conditionalFormatting sqref="B4440:B4443">
    <cfRule type="expression" dxfId="0" priority="1111">
      <formula>AND(COUNTIF($D$2:$D$3057,B4440)+COUNTIF(#REF!,B4440)&gt;1,NOT(ISBLANK(B4440)))</formula>
    </cfRule>
  </conditionalFormatting>
  <conditionalFormatting sqref="B4444:B4447">
    <cfRule type="expression" dxfId="0" priority="1112">
      <formula>AND(COUNTIF($D$2:$D$3057,B4444)+COUNTIF(#REF!,B4444)&gt;1,NOT(ISBLANK(B4444)))</formula>
    </cfRule>
  </conditionalFormatting>
  <conditionalFormatting sqref="B4448:B4451">
    <cfRule type="expression" dxfId="0" priority="1113">
      <formula>AND(COUNTIF($D$2:$D$3057,B4448)+COUNTIF(#REF!,B4448)&gt;1,NOT(ISBLANK(B4448)))</formula>
    </cfRule>
  </conditionalFormatting>
  <conditionalFormatting sqref="B4452:B4455">
    <cfRule type="expression" dxfId="0" priority="1114">
      <formula>AND(COUNTIF($D$2:$D$3057,B4452)+COUNTIF(#REF!,B4452)&gt;1,NOT(ISBLANK(B4452)))</formula>
    </cfRule>
  </conditionalFormatting>
  <conditionalFormatting sqref="B4456:B4459">
    <cfRule type="expression" dxfId="0" priority="1115">
      <formula>AND(COUNTIF($D$2:$D$3057,B4456)+COUNTIF(#REF!,B4456)&gt;1,NOT(ISBLANK(B4456)))</formula>
    </cfRule>
  </conditionalFormatting>
  <conditionalFormatting sqref="B4460:B4463">
    <cfRule type="expression" dxfId="0" priority="1116">
      <formula>AND(COUNTIF($D$2:$D$3057,B4460)+COUNTIF(#REF!,B4460)&gt;1,NOT(ISBLANK(B4460)))</formula>
    </cfRule>
  </conditionalFormatting>
  <conditionalFormatting sqref="B4464:B4467">
    <cfRule type="expression" dxfId="0" priority="1117">
      <formula>AND(COUNTIF($D$2:$D$3057,B4464)+COUNTIF(#REF!,B4464)&gt;1,NOT(ISBLANK(B4464)))</formula>
    </cfRule>
  </conditionalFormatting>
  <conditionalFormatting sqref="B4468:B4471">
    <cfRule type="expression" dxfId="0" priority="1118">
      <formula>AND(COUNTIF($D$2:$D$3057,B4468)+COUNTIF(#REF!,B4468)&gt;1,NOT(ISBLANK(B4468)))</formula>
    </cfRule>
  </conditionalFormatting>
  <conditionalFormatting sqref="B4472:B4475">
    <cfRule type="expression" dxfId="0" priority="1119">
      <formula>AND(COUNTIF($D$2:$D$3057,B4472)+COUNTIF(#REF!,B4472)&gt;1,NOT(ISBLANK(B4472)))</formula>
    </cfRule>
  </conditionalFormatting>
  <conditionalFormatting sqref="B4476:B4479">
    <cfRule type="expression" dxfId="0" priority="1120">
      <formula>AND(COUNTIF($D$2:$D$3057,B4476)+COUNTIF(#REF!,B4476)&gt;1,NOT(ISBLANK(B4476)))</formula>
    </cfRule>
  </conditionalFormatting>
  <conditionalFormatting sqref="B4480:B4483">
    <cfRule type="expression" dxfId="0" priority="1121">
      <formula>AND(COUNTIF($D$2:$D$3057,B4480)+COUNTIF(#REF!,B4480)&gt;1,NOT(ISBLANK(B4480)))</formula>
    </cfRule>
  </conditionalFormatting>
  <conditionalFormatting sqref="B4484:B4487">
    <cfRule type="expression" dxfId="0" priority="1122">
      <formula>AND(COUNTIF($D$2:$D$3057,B4484)+COUNTIF(#REF!,B4484)&gt;1,NOT(ISBLANK(B4484)))</formula>
    </cfRule>
  </conditionalFormatting>
  <conditionalFormatting sqref="B4488:B4491">
    <cfRule type="expression" dxfId="0" priority="1123">
      <formula>AND(COUNTIF($D$2:$D$3057,B4488)+COUNTIF(#REF!,B4488)&gt;1,NOT(ISBLANK(B4488)))</formula>
    </cfRule>
  </conditionalFormatting>
  <conditionalFormatting sqref="B4492:B4495">
    <cfRule type="expression" dxfId="0" priority="1124">
      <formula>AND(COUNTIF($D$2:$D$3057,B4492)+COUNTIF(#REF!,B4492)&gt;1,NOT(ISBLANK(B4492)))</formula>
    </cfRule>
  </conditionalFormatting>
  <conditionalFormatting sqref="B4496:B4499">
    <cfRule type="expression" dxfId="0" priority="1125">
      <formula>AND(COUNTIF($D$2:$D$3057,B4496)+COUNTIF(#REF!,B4496)&gt;1,NOT(ISBLANK(B4496)))</formula>
    </cfRule>
  </conditionalFormatting>
  <conditionalFormatting sqref="B4500:B4503">
    <cfRule type="expression" dxfId="0" priority="1126">
      <formula>AND(COUNTIF($D$2:$D$3057,B4500)+COUNTIF(#REF!,B4500)&gt;1,NOT(ISBLANK(B4500)))</formula>
    </cfRule>
  </conditionalFormatting>
  <conditionalFormatting sqref="B4504:B4507">
    <cfRule type="expression" dxfId="0" priority="1127">
      <formula>AND(COUNTIF($D$2:$D$3057,B4504)+COUNTIF(#REF!,B4504)&gt;1,NOT(ISBLANK(B4504)))</formula>
    </cfRule>
  </conditionalFormatting>
  <conditionalFormatting sqref="B4508:B4511">
    <cfRule type="expression" dxfId="0" priority="1128">
      <formula>AND(COUNTIF($D$2:$D$3057,B4508)+COUNTIF(#REF!,B4508)&gt;1,NOT(ISBLANK(B4508)))</formula>
    </cfRule>
  </conditionalFormatting>
  <conditionalFormatting sqref="B4512:B4515">
    <cfRule type="expression" dxfId="0" priority="1129">
      <formula>AND(COUNTIF($D$2:$D$3057,B4512)+COUNTIF(#REF!,B4512)&gt;1,NOT(ISBLANK(B4512)))</formula>
    </cfRule>
  </conditionalFormatting>
  <conditionalFormatting sqref="B4516:B4519">
    <cfRule type="expression" dxfId="0" priority="1130">
      <formula>AND(COUNTIF($D$2:$D$3057,B4516)+COUNTIF(#REF!,B4516)&gt;1,NOT(ISBLANK(B4516)))</formula>
    </cfRule>
  </conditionalFormatting>
  <conditionalFormatting sqref="B4520:B4523">
    <cfRule type="expression" dxfId="0" priority="1131">
      <formula>AND(COUNTIF($D$2:$D$3057,B4520)+COUNTIF(#REF!,B4520)&gt;1,NOT(ISBLANK(B4520)))</formula>
    </cfRule>
  </conditionalFormatting>
  <conditionalFormatting sqref="B4524:B4527">
    <cfRule type="expression" dxfId="0" priority="1132">
      <formula>AND(COUNTIF($D$2:$D$3057,B4524)+COUNTIF(#REF!,B4524)&gt;1,NOT(ISBLANK(B4524)))</formula>
    </cfRule>
  </conditionalFormatting>
  <conditionalFormatting sqref="B4528:B4531">
    <cfRule type="expression" dxfId="0" priority="1133">
      <formula>AND(COUNTIF($D$2:$D$3057,B4528)+COUNTIF(#REF!,B4528)&gt;1,NOT(ISBLANK(B4528)))</formula>
    </cfRule>
  </conditionalFormatting>
  <conditionalFormatting sqref="B4532:B4535">
    <cfRule type="expression" dxfId="0" priority="1134">
      <formula>AND(COUNTIF($D$2:$D$3057,B4532)+COUNTIF(#REF!,B4532)&gt;1,NOT(ISBLANK(B4532)))</formula>
    </cfRule>
  </conditionalFormatting>
  <conditionalFormatting sqref="B4536:B4539">
    <cfRule type="expression" dxfId="0" priority="1135">
      <formula>AND(COUNTIF($D$2:$D$3057,B4536)+COUNTIF(#REF!,B4536)&gt;1,NOT(ISBLANK(B4536)))</formula>
    </cfRule>
  </conditionalFormatting>
  <conditionalFormatting sqref="B4540:B4543">
    <cfRule type="expression" dxfId="0" priority="1136">
      <formula>AND(COUNTIF($D$2:$D$3057,B4540)+COUNTIF(#REF!,B4540)&gt;1,NOT(ISBLANK(B4540)))</formula>
    </cfRule>
  </conditionalFormatting>
  <conditionalFormatting sqref="B4544:B4547">
    <cfRule type="expression" dxfId="0" priority="1137">
      <formula>AND(COUNTIF($D$2:$D$3057,B4544)+COUNTIF(#REF!,B4544)&gt;1,NOT(ISBLANK(B4544)))</formula>
    </cfRule>
  </conditionalFormatting>
  <conditionalFormatting sqref="B4548:B4551">
    <cfRule type="expression" dxfId="0" priority="1138">
      <formula>AND(COUNTIF($D$2:$D$3057,B4548)+COUNTIF(#REF!,B4548)&gt;1,NOT(ISBLANK(B4548)))</formula>
    </cfRule>
  </conditionalFormatting>
  <conditionalFormatting sqref="B4552:B4555">
    <cfRule type="expression" dxfId="0" priority="1139">
      <formula>AND(COUNTIF($D$2:$D$3057,B4552)+COUNTIF(#REF!,B4552)&gt;1,NOT(ISBLANK(B4552)))</formula>
    </cfRule>
  </conditionalFormatting>
  <conditionalFormatting sqref="B4556:B4559">
    <cfRule type="expression" dxfId="0" priority="1140">
      <formula>AND(COUNTIF($D$2:$D$3057,B4556)+COUNTIF(#REF!,B4556)&gt;1,NOT(ISBLANK(B4556)))</formula>
    </cfRule>
  </conditionalFormatting>
  <conditionalFormatting sqref="B4560:B4563">
    <cfRule type="expression" dxfId="0" priority="1141">
      <formula>AND(COUNTIF($D$2:$D$3057,B4560)+COUNTIF(#REF!,B4560)&gt;1,NOT(ISBLANK(B4560)))</formula>
    </cfRule>
  </conditionalFormatting>
  <conditionalFormatting sqref="B4564:B4567">
    <cfRule type="expression" dxfId="0" priority="1142">
      <formula>AND(COUNTIF($D$2:$D$3057,B4564)+COUNTIF(#REF!,B4564)&gt;1,NOT(ISBLANK(B4564)))</formula>
    </cfRule>
  </conditionalFormatting>
  <conditionalFormatting sqref="B4568:B4571">
    <cfRule type="expression" dxfId="0" priority="1143">
      <formula>AND(COUNTIF($D$2:$D$3057,B4568)+COUNTIF(#REF!,B4568)&gt;1,NOT(ISBLANK(B4568)))</formula>
    </cfRule>
  </conditionalFormatting>
  <conditionalFormatting sqref="B4572:B4575">
    <cfRule type="expression" dxfId="0" priority="1144">
      <formula>AND(COUNTIF($D$2:$D$3057,B4572)+COUNTIF(#REF!,B4572)&gt;1,NOT(ISBLANK(B4572)))</formula>
    </cfRule>
  </conditionalFormatting>
  <conditionalFormatting sqref="B4576:B4579">
    <cfRule type="expression" dxfId="0" priority="1145">
      <formula>AND(COUNTIF($D$2:$D$3057,B4576)+COUNTIF(#REF!,B4576)&gt;1,NOT(ISBLANK(B4576)))</formula>
    </cfRule>
  </conditionalFormatting>
  <conditionalFormatting sqref="B4580:B4583">
    <cfRule type="expression" dxfId="0" priority="1146">
      <formula>AND(COUNTIF($D$2:$D$3057,B4580)+COUNTIF(#REF!,B4580)&gt;1,NOT(ISBLANK(B4580)))</formula>
    </cfRule>
  </conditionalFormatting>
  <conditionalFormatting sqref="B4584:B4587">
    <cfRule type="expression" dxfId="0" priority="1147">
      <formula>AND(COUNTIF($D$2:$D$3057,B4584)+COUNTIF(#REF!,B4584)&gt;1,NOT(ISBLANK(B4584)))</formula>
    </cfRule>
  </conditionalFormatting>
  <conditionalFormatting sqref="B4588:B4591">
    <cfRule type="expression" dxfId="0" priority="1148">
      <formula>AND(COUNTIF($D$2:$D$3057,B4588)+COUNTIF(#REF!,B4588)&gt;1,NOT(ISBLANK(B4588)))</formula>
    </cfRule>
  </conditionalFormatting>
  <conditionalFormatting sqref="B4592:B4595">
    <cfRule type="expression" dxfId="0" priority="1149">
      <formula>AND(COUNTIF($D$2:$D$3057,B4592)+COUNTIF(#REF!,B4592)&gt;1,NOT(ISBLANK(B4592)))</formula>
    </cfRule>
  </conditionalFormatting>
  <conditionalFormatting sqref="B4596:B4599">
    <cfRule type="expression" dxfId="0" priority="1150">
      <formula>AND(COUNTIF($D$2:$D$3057,B4596)+COUNTIF(#REF!,B4596)&gt;1,NOT(ISBLANK(B4596)))</formula>
    </cfRule>
  </conditionalFormatting>
  <conditionalFormatting sqref="B4600:B4603">
    <cfRule type="expression" dxfId="0" priority="1151">
      <formula>AND(COUNTIF($D$2:$D$3057,B4600)+COUNTIF(#REF!,B4600)&gt;1,NOT(ISBLANK(B4600)))</formula>
    </cfRule>
  </conditionalFormatting>
  <conditionalFormatting sqref="B4604:B4607">
    <cfRule type="expression" dxfId="0" priority="1152">
      <formula>AND(COUNTIF($D$2:$D$3057,B4604)+COUNTIF(#REF!,B4604)&gt;1,NOT(ISBLANK(B4604)))</formula>
    </cfRule>
  </conditionalFormatting>
  <conditionalFormatting sqref="B4608:B4611">
    <cfRule type="expression" dxfId="0" priority="1153">
      <formula>AND(COUNTIF($D$2:$D$3057,B4608)+COUNTIF(#REF!,B4608)&gt;1,NOT(ISBLANK(B4608)))</formula>
    </cfRule>
  </conditionalFormatting>
  <conditionalFormatting sqref="B4612:B4615">
    <cfRule type="expression" dxfId="0" priority="1154">
      <formula>AND(COUNTIF($D$2:$D$3057,B4612)+COUNTIF(#REF!,B4612)&gt;1,NOT(ISBLANK(B4612)))</formula>
    </cfRule>
  </conditionalFormatting>
  <conditionalFormatting sqref="B4616:B4619">
    <cfRule type="expression" dxfId="0" priority="1155">
      <formula>AND(COUNTIF($D$2:$D$3057,B4616)+COUNTIF(#REF!,B4616)&gt;1,NOT(ISBLANK(B4616)))</formula>
    </cfRule>
  </conditionalFormatting>
  <conditionalFormatting sqref="B4620:B4623">
    <cfRule type="expression" dxfId="0" priority="1156">
      <formula>AND(COUNTIF($D$2:$D$3057,B4620)+COUNTIF(#REF!,B4620)&gt;1,NOT(ISBLANK(B4620)))</formula>
    </cfRule>
  </conditionalFormatting>
  <conditionalFormatting sqref="B4624:B4627">
    <cfRule type="expression" dxfId="0" priority="1157">
      <formula>AND(COUNTIF($D$2:$D$3057,B4624)+COUNTIF(#REF!,B4624)&gt;1,NOT(ISBLANK(B4624)))</formula>
    </cfRule>
  </conditionalFormatting>
  <conditionalFormatting sqref="B4628:B4631">
    <cfRule type="expression" dxfId="0" priority="1158">
      <formula>AND(COUNTIF($D$2:$D$3057,B4628)+COUNTIF(#REF!,B4628)&gt;1,NOT(ISBLANK(B4628)))</formula>
    </cfRule>
  </conditionalFormatting>
  <conditionalFormatting sqref="B4632:B4635">
    <cfRule type="expression" dxfId="0" priority="1159">
      <formula>AND(COUNTIF($D$2:$D$3057,B4632)+COUNTIF(#REF!,B4632)&gt;1,NOT(ISBLANK(B4632)))</formula>
    </cfRule>
  </conditionalFormatting>
  <conditionalFormatting sqref="B4636:B4639">
    <cfRule type="expression" dxfId="0" priority="1160">
      <formula>AND(COUNTIF($D$2:$D$3057,B4636)+COUNTIF(#REF!,B4636)&gt;1,NOT(ISBLANK(B4636)))</formula>
    </cfRule>
  </conditionalFormatting>
  <conditionalFormatting sqref="B4640:B4643">
    <cfRule type="expression" dxfId="0" priority="1161">
      <formula>AND(COUNTIF($D$2:$D$3057,B4640)+COUNTIF(#REF!,B4640)&gt;1,NOT(ISBLANK(B4640)))</formula>
    </cfRule>
  </conditionalFormatting>
  <conditionalFormatting sqref="B4644:B4647">
    <cfRule type="expression" dxfId="0" priority="1162">
      <formula>AND(COUNTIF($D$2:$D$3057,B4644)+COUNTIF(#REF!,B4644)&gt;1,NOT(ISBLANK(B4644)))</formula>
    </cfRule>
  </conditionalFormatting>
  <conditionalFormatting sqref="B4648:B4651">
    <cfRule type="expression" dxfId="0" priority="1163">
      <formula>AND(COUNTIF($D$2:$D$3057,B4648)+COUNTIF(#REF!,B4648)&gt;1,NOT(ISBLANK(B4648)))</formula>
    </cfRule>
  </conditionalFormatting>
  <conditionalFormatting sqref="B4652:B4655">
    <cfRule type="expression" dxfId="0" priority="1164">
      <formula>AND(COUNTIF($D$2:$D$3057,B4652)+COUNTIF(#REF!,B4652)&gt;1,NOT(ISBLANK(B4652)))</formula>
    </cfRule>
  </conditionalFormatting>
  <conditionalFormatting sqref="B4656:B4659">
    <cfRule type="expression" dxfId="0" priority="1165">
      <formula>AND(COUNTIF($D$2:$D$3057,B4656)+COUNTIF(#REF!,B4656)&gt;1,NOT(ISBLANK(B4656)))</formula>
    </cfRule>
  </conditionalFormatting>
  <conditionalFormatting sqref="B4660:B4663">
    <cfRule type="expression" dxfId="0" priority="1166">
      <formula>AND(COUNTIF($D$2:$D$3057,B4660)+COUNTIF(#REF!,B4660)&gt;1,NOT(ISBLANK(B4660)))</formula>
    </cfRule>
  </conditionalFormatting>
  <conditionalFormatting sqref="B4664:B4667">
    <cfRule type="expression" dxfId="0" priority="1167">
      <formula>AND(COUNTIF($D$2:$D$3057,B4664)+COUNTIF(#REF!,B4664)&gt;1,NOT(ISBLANK(B4664)))</formula>
    </cfRule>
  </conditionalFormatting>
  <conditionalFormatting sqref="B4668:B4671">
    <cfRule type="expression" dxfId="0" priority="1168">
      <formula>AND(COUNTIF($D$2:$D$3057,B4668)+COUNTIF(#REF!,B4668)&gt;1,NOT(ISBLANK(B4668)))</formula>
    </cfRule>
  </conditionalFormatting>
  <conditionalFormatting sqref="B4672:B4675">
    <cfRule type="expression" dxfId="0" priority="1169">
      <formula>AND(COUNTIF($D$2:$D$3057,B4672)+COUNTIF(#REF!,B4672)&gt;1,NOT(ISBLANK(B4672)))</formula>
    </cfRule>
  </conditionalFormatting>
  <conditionalFormatting sqref="B4676:B4679">
    <cfRule type="expression" dxfId="0" priority="1170">
      <formula>AND(COUNTIF($D$2:$D$3057,B4676)+COUNTIF(#REF!,B4676)&gt;1,NOT(ISBLANK(B4676)))</formula>
    </cfRule>
  </conditionalFormatting>
  <conditionalFormatting sqref="B4680:B4683">
    <cfRule type="expression" dxfId="0" priority="1171">
      <formula>AND(COUNTIF($D$2:$D$3057,B4680)+COUNTIF(#REF!,B4680)&gt;1,NOT(ISBLANK(B4680)))</formula>
    </cfRule>
  </conditionalFormatting>
  <conditionalFormatting sqref="B4684:B4687">
    <cfRule type="expression" dxfId="0" priority="1172">
      <formula>AND(COUNTIF($D$2:$D$3057,B4684)+COUNTIF(#REF!,B4684)&gt;1,NOT(ISBLANK(B4684)))</formula>
    </cfRule>
  </conditionalFormatting>
  <conditionalFormatting sqref="B4688:B4691">
    <cfRule type="expression" dxfId="0" priority="1173">
      <formula>AND(COUNTIF($D$2:$D$3057,B4688)+COUNTIF(#REF!,B4688)&gt;1,NOT(ISBLANK(B4688)))</formula>
    </cfRule>
  </conditionalFormatting>
  <conditionalFormatting sqref="B4692:B4695">
    <cfRule type="expression" dxfId="0" priority="1174">
      <formula>AND(COUNTIF($D$2:$D$3057,B4692)+COUNTIF(#REF!,B4692)&gt;1,NOT(ISBLANK(B4692)))</formula>
    </cfRule>
  </conditionalFormatting>
  <conditionalFormatting sqref="B4696:B4699">
    <cfRule type="expression" dxfId="0" priority="1175">
      <formula>AND(COUNTIF($D$2:$D$3057,B4696)+COUNTIF(#REF!,B4696)&gt;1,NOT(ISBLANK(B4696)))</formula>
    </cfRule>
  </conditionalFormatting>
  <conditionalFormatting sqref="B4700:B4703">
    <cfRule type="expression" dxfId="0" priority="1176">
      <formula>AND(COUNTIF($D$2:$D$3057,B4700)+COUNTIF(#REF!,B4700)&gt;1,NOT(ISBLANK(B4700)))</formula>
    </cfRule>
  </conditionalFormatting>
  <conditionalFormatting sqref="B4704:B4707">
    <cfRule type="expression" dxfId="0" priority="1177">
      <formula>AND(COUNTIF($D$2:$D$3057,B4704)+COUNTIF(#REF!,B4704)&gt;1,NOT(ISBLANK(B4704)))</formula>
    </cfRule>
  </conditionalFormatting>
  <conditionalFormatting sqref="B4708:B4711">
    <cfRule type="expression" dxfId="0" priority="1178">
      <formula>AND(COUNTIF($D$2:$D$3057,B4708)+COUNTIF(#REF!,B4708)&gt;1,NOT(ISBLANK(B4708)))</formula>
    </cfRule>
  </conditionalFormatting>
  <conditionalFormatting sqref="B4712:B4715">
    <cfRule type="expression" dxfId="0" priority="1179">
      <formula>AND(COUNTIF($D$2:$D$3057,B4712)+COUNTIF(#REF!,B4712)&gt;1,NOT(ISBLANK(B4712)))</formula>
    </cfRule>
  </conditionalFormatting>
  <conditionalFormatting sqref="B4716:B4719">
    <cfRule type="expression" dxfId="0" priority="1180">
      <formula>AND(COUNTIF($D$2:$D$3057,B4716)+COUNTIF(#REF!,B4716)&gt;1,NOT(ISBLANK(B4716)))</formula>
    </cfRule>
  </conditionalFormatting>
  <conditionalFormatting sqref="B4720:B4723">
    <cfRule type="expression" dxfId="0" priority="1181">
      <formula>AND(COUNTIF($D$2:$D$3057,B4720)+COUNTIF(#REF!,B4720)&gt;1,NOT(ISBLANK(B4720)))</formula>
    </cfRule>
  </conditionalFormatting>
  <conditionalFormatting sqref="B4724:B4727">
    <cfRule type="expression" dxfId="0" priority="1182">
      <formula>AND(COUNTIF($D$2:$D$3057,B4724)+COUNTIF(#REF!,B4724)&gt;1,NOT(ISBLANK(B4724)))</formula>
    </cfRule>
  </conditionalFormatting>
  <conditionalFormatting sqref="B4728:B4731">
    <cfRule type="expression" dxfId="0" priority="1183">
      <formula>AND(COUNTIF($D$2:$D$3057,B4728)+COUNTIF(#REF!,B4728)&gt;1,NOT(ISBLANK(B4728)))</formula>
    </cfRule>
  </conditionalFormatting>
  <conditionalFormatting sqref="B4732:B4735">
    <cfRule type="expression" dxfId="0" priority="1184">
      <formula>AND(COUNTIF($D$2:$D$3057,B4732)+COUNTIF(#REF!,B4732)&gt;1,NOT(ISBLANK(B4732)))</formula>
    </cfRule>
  </conditionalFormatting>
  <conditionalFormatting sqref="B4736:B4739">
    <cfRule type="expression" dxfId="0" priority="1185">
      <formula>AND(COUNTIF($D$2:$D$3057,B4736)+COUNTIF(#REF!,B4736)&gt;1,NOT(ISBLANK(B4736)))</formula>
    </cfRule>
  </conditionalFormatting>
  <conditionalFormatting sqref="B4740:B4743">
    <cfRule type="expression" dxfId="0" priority="1186">
      <formula>AND(COUNTIF($D$2:$D$3057,B4740)+COUNTIF(#REF!,B4740)&gt;1,NOT(ISBLANK(B4740)))</formula>
    </cfRule>
  </conditionalFormatting>
  <conditionalFormatting sqref="B4744:B4747">
    <cfRule type="expression" dxfId="0" priority="1187">
      <formula>AND(COUNTIF($D$2:$D$3057,B4744)+COUNTIF(#REF!,B4744)&gt;1,NOT(ISBLANK(B4744)))</formula>
    </cfRule>
  </conditionalFormatting>
  <conditionalFormatting sqref="B4748:B4751">
    <cfRule type="expression" dxfId="0" priority="1188">
      <formula>AND(COUNTIF($D$2:$D$3057,B4748)+COUNTIF(#REF!,B4748)&gt;1,NOT(ISBLANK(B4748)))</formula>
    </cfRule>
  </conditionalFormatting>
  <conditionalFormatting sqref="B4752:B4755">
    <cfRule type="expression" dxfId="0" priority="1189">
      <formula>AND(COUNTIF($D$2:$D$3057,B4752)+COUNTIF(#REF!,B4752)&gt;1,NOT(ISBLANK(B4752)))</formula>
    </cfRule>
  </conditionalFormatting>
  <conditionalFormatting sqref="B4756:B4759">
    <cfRule type="expression" dxfId="0" priority="1190">
      <formula>AND(COUNTIF($D$2:$D$3057,B4756)+COUNTIF(#REF!,B4756)&gt;1,NOT(ISBLANK(B4756)))</formula>
    </cfRule>
  </conditionalFormatting>
  <conditionalFormatting sqref="B4760:B4763">
    <cfRule type="expression" dxfId="0" priority="1191">
      <formula>AND(COUNTIF($D$2:$D$3057,B4760)+COUNTIF(#REF!,B4760)&gt;1,NOT(ISBLANK(B4760)))</formula>
    </cfRule>
  </conditionalFormatting>
  <conditionalFormatting sqref="B4764:B4767">
    <cfRule type="expression" dxfId="0" priority="1192">
      <formula>AND(COUNTIF($D$2:$D$3057,B4764)+COUNTIF(#REF!,B4764)&gt;1,NOT(ISBLANK(B4764)))</formula>
    </cfRule>
  </conditionalFormatting>
  <conditionalFormatting sqref="B4768:B4771">
    <cfRule type="expression" dxfId="0" priority="1193">
      <formula>AND(COUNTIF($D$2:$D$3057,B4768)+COUNTIF(#REF!,B4768)&gt;1,NOT(ISBLANK(B4768)))</formula>
    </cfRule>
  </conditionalFormatting>
  <conditionalFormatting sqref="B4772:B4775">
    <cfRule type="expression" dxfId="0" priority="1194">
      <formula>AND(COUNTIF($D$2:$D$3057,B4772)+COUNTIF(#REF!,B4772)&gt;1,NOT(ISBLANK(B4772)))</formula>
    </cfRule>
  </conditionalFormatting>
  <conditionalFormatting sqref="B4776:B4779">
    <cfRule type="expression" dxfId="0" priority="1195">
      <formula>AND(COUNTIF($D$2:$D$3057,B4776)+COUNTIF(#REF!,B4776)&gt;1,NOT(ISBLANK(B4776)))</formula>
    </cfRule>
  </conditionalFormatting>
  <conditionalFormatting sqref="B4780:B4783">
    <cfRule type="expression" dxfId="0" priority="1196">
      <formula>AND(COUNTIF($D$2:$D$3057,B4780)+COUNTIF(#REF!,B4780)&gt;1,NOT(ISBLANK(B4780)))</formula>
    </cfRule>
  </conditionalFormatting>
  <conditionalFormatting sqref="B4784:B4787">
    <cfRule type="expression" dxfId="0" priority="1197">
      <formula>AND(COUNTIF($D$2:$D$3057,B4784)+COUNTIF(#REF!,B4784)&gt;1,NOT(ISBLANK(B4784)))</formula>
    </cfRule>
  </conditionalFormatting>
  <conditionalFormatting sqref="B4788:B4791">
    <cfRule type="expression" dxfId="0" priority="1198">
      <formula>AND(COUNTIF($D$2:$D$3057,B4788)+COUNTIF(#REF!,B4788)&gt;1,NOT(ISBLANK(B4788)))</formula>
    </cfRule>
  </conditionalFormatting>
  <conditionalFormatting sqref="B4792:B4795">
    <cfRule type="expression" dxfId="0" priority="1199">
      <formula>AND(COUNTIF($D$2:$D$3057,B4792)+COUNTIF(#REF!,B4792)&gt;1,NOT(ISBLANK(B4792)))</formula>
    </cfRule>
  </conditionalFormatting>
  <conditionalFormatting sqref="B4796:B4799">
    <cfRule type="expression" dxfId="0" priority="1200">
      <formula>AND(COUNTIF($D$2:$D$3057,B4796)+COUNTIF(#REF!,B4796)&gt;1,NOT(ISBLANK(B4796)))</formula>
    </cfRule>
  </conditionalFormatting>
  <conditionalFormatting sqref="B4800:B4803">
    <cfRule type="expression" dxfId="0" priority="1201">
      <formula>AND(COUNTIF($D$2:$D$3057,B4800)+COUNTIF(#REF!,B4800)&gt;1,NOT(ISBLANK(B4800)))</formula>
    </cfRule>
  </conditionalFormatting>
  <conditionalFormatting sqref="B4804:B4807">
    <cfRule type="expression" dxfId="0" priority="1202">
      <formula>AND(COUNTIF($D$2:$D$3057,B4804)+COUNTIF(#REF!,B4804)&gt;1,NOT(ISBLANK(B4804)))</formula>
    </cfRule>
  </conditionalFormatting>
  <conditionalFormatting sqref="B4808:B4811">
    <cfRule type="expression" dxfId="0" priority="1203">
      <formula>AND(COUNTIF($D$2:$D$3057,B4808)+COUNTIF(#REF!,B4808)&gt;1,NOT(ISBLANK(B4808)))</formula>
    </cfRule>
  </conditionalFormatting>
  <conditionalFormatting sqref="B4812:B4815">
    <cfRule type="expression" dxfId="0" priority="1204">
      <formula>AND(COUNTIF($D$2:$D$3057,B4812)+COUNTIF(#REF!,B4812)&gt;1,NOT(ISBLANK(B4812)))</formula>
    </cfRule>
  </conditionalFormatting>
  <conditionalFormatting sqref="B4816:B4819">
    <cfRule type="expression" dxfId="0" priority="1205">
      <formula>AND(COUNTIF($D$2:$D$3057,B4816)+COUNTIF(#REF!,B4816)&gt;1,NOT(ISBLANK(B4816)))</formula>
    </cfRule>
  </conditionalFormatting>
  <conditionalFormatting sqref="B4820:B4823">
    <cfRule type="expression" dxfId="0" priority="1206">
      <formula>AND(COUNTIF($D$2:$D$3057,B4820)+COUNTIF(#REF!,B4820)&gt;1,NOT(ISBLANK(B4820)))</formula>
    </cfRule>
  </conditionalFormatting>
  <conditionalFormatting sqref="B4824:B4827">
    <cfRule type="expression" dxfId="0" priority="1207">
      <formula>AND(COUNTIF($D$2:$D$3057,B4824)+COUNTIF(#REF!,B4824)&gt;1,NOT(ISBLANK(B4824)))</formula>
    </cfRule>
  </conditionalFormatting>
  <conditionalFormatting sqref="B4828:B4831">
    <cfRule type="expression" dxfId="0" priority="1208">
      <formula>AND(COUNTIF($D$2:$D$3057,B4828)+COUNTIF(#REF!,B4828)&gt;1,NOT(ISBLANK(B4828)))</formula>
    </cfRule>
  </conditionalFormatting>
  <conditionalFormatting sqref="B4832:B4835">
    <cfRule type="expression" dxfId="0" priority="1209">
      <formula>AND(COUNTIF($D$2:$D$3057,B4832)+COUNTIF(#REF!,B4832)&gt;1,NOT(ISBLANK(B4832)))</formula>
    </cfRule>
  </conditionalFormatting>
  <conditionalFormatting sqref="B4836:B4839">
    <cfRule type="expression" dxfId="0" priority="1210">
      <formula>AND(COUNTIF($D$2:$D$3057,B4836)+COUNTIF(#REF!,B4836)&gt;1,NOT(ISBLANK(B4836)))</formula>
    </cfRule>
  </conditionalFormatting>
  <conditionalFormatting sqref="B4840:B4843">
    <cfRule type="expression" dxfId="0" priority="1211">
      <formula>AND(COUNTIF($D$2:$D$3057,B4840)+COUNTIF(#REF!,B4840)&gt;1,NOT(ISBLANK(B4840)))</formula>
    </cfRule>
  </conditionalFormatting>
  <conditionalFormatting sqref="B4844:B4847">
    <cfRule type="expression" dxfId="0" priority="1212">
      <formula>AND(COUNTIF($D$2:$D$3057,B4844)+COUNTIF(#REF!,B4844)&gt;1,NOT(ISBLANK(B4844)))</formula>
    </cfRule>
  </conditionalFormatting>
  <conditionalFormatting sqref="B4848:B4851">
    <cfRule type="expression" dxfId="0" priority="1213">
      <formula>AND(COUNTIF($D$2:$D$3057,B4848)+COUNTIF(#REF!,B4848)&gt;1,NOT(ISBLANK(B4848)))</formula>
    </cfRule>
  </conditionalFormatting>
  <conditionalFormatting sqref="B4852:B4855">
    <cfRule type="expression" dxfId="0" priority="1214">
      <formula>AND(COUNTIF($D$2:$D$3057,B4852)+COUNTIF(#REF!,B4852)&gt;1,NOT(ISBLANK(B4852)))</formula>
    </cfRule>
  </conditionalFormatting>
  <conditionalFormatting sqref="B4856:B4859">
    <cfRule type="expression" dxfId="0" priority="1215">
      <formula>AND(COUNTIF($D$2:$D$3057,B4856)+COUNTIF(#REF!,B4856)&gt;1,NOT(ISBLANK(B4856)))</formula>
    </cfRule>
  </conditionalFormatting>
  <conditionalFormatting sqref="B4860:B4863">
    <cfRule type="expression" dxfId="0" priority="1216">
      <formula>AND(COUNTIF($D$2:$D$3057,B4860)+COUNTIF(#REF!,B4860)&gt;1,NOT(ISBLANK(B4860)))</formula>
    </cfRule>
  </conditionalFormatting>
  <conditionalFormatting sqref="B4864:B4867">
    <cfRule type="expression" dxfId="0" priority="1217">
      <formula>AND(COUNTIF($D$2:$D$3057,B4864)+COUNTIF(#REF!,B4864)&gt;1,NOT(ISBLANK(B4864)))</formula>
    </cfRule>
  </conditionalFormatting>
  <conditionalFormatting sqref="B4868:B4871">
    <cfRule type="expression" dxfId="0" priority="1218">
      <formula>AND(COUNTIF($D$2:$D$3057,B4868)+COUNTIF(#REF!,B4868)&gt;1,NOT(ISBLANK(B4868)))</formula>
    </cfRule>
  </conditionalFormatting>
  <conditionalFormatting sqref="B4872:B4875">
    <cfRule type="expression" dxfId="0" priority="1219">
      <formula>AND(COUNTIF($D$2:$D$3057,B4872)+COUNTIF(#REF!,B4872)&gt;1,NOT(ISBLANK(B4872)))</formula>
    </cfRule>
  </conditionalFormatting>
  <conditionalFormatting sqref="B4876:B4879">
    <cfRule type="expression" dxfId="0" priority="1220">
      <formula>AND(COUNTIF($D$2:$D$3057,B4876)+COUNTIF(#REF!,B4876)&gt;1,NOT(ISBLANK(B4876)))</formula>
    </cfRule>
  </conditionalFormatting>
  <conditionalFormatting sqref="B4880:B4883">
    <cfRule type="expression" dxfId="0" priority="1221">
      <formula>AND(COUNTIF($D$2:$D$3057,B4880)+COUNTIF(#REF!,B4880)&gt;1,NOT(ISBLANK(B4880)))</formula>
    </cfRule>
  </conditionalFormatting>
  <conditionalFormatting sqref="B4884:B4887">
    <cfRule type="expression" dxfId="0" priority="1222">
      <formula>AND(COUNTIF($D$2:$D$3057,B4884)+COUNTIF(#REF!,B4884)&gt;1,NOT(ISBLANK(B4884)))</formula>
    </cfRule>
  </conditionalFormatting>
  <conditionalFormatting sqref="B4888:B4891">
    <cfRule type="expression" dxfId="0" priority="1223">
      <formula>AND(COUNTIF($D$2:$D$3057,B4888)+COUNTIF(#REF!,B4888)&gt;1,NOT(ISBLANK(B4888)))</formula>
    </cfRule>
  </conditionalFormatting>
  <conditionalFormatting sqref="B4892:B4895">
    <cfRule type="expression" dxfId="0" priority="1224">
      <formula>AND(COUNTIF($D$2:$D$3057,B4892)+COUNTIF(#REF!,B4892)&gt;1,NOT(ISBLANK(B4892)))</formula>
    </cfRule>
  </conditionalFormatting>
  <conditionalFormatting sqref="B4896:B4899">
    <cfRule type="expression" dxfId="0" priority="1225">
      <formula>AND(COUNTIF($D$2:$D$3057,B4896)+COUNTIF(#REF!,B4896)&gt;1,NOT(ISBLANK(B4896)))</formula>
    </cfRule>
  </conditionalFormatting>
  <conditionalFormatting sqref="B4900:B4903">
    <cfRule type="expression" dxfId="0" priority="1226">
      <formula>AND(COUNTIF($D$2:$D$3057,B4900)+COUNTIF(#REF!,B4900)&gt;1,NOT(ISBLANK(B4900)))</formula>
    </cfRule>
  </conditionalFormatting>
  <conditionalFormatting sqref="B4904:B4907">
    <cfRule type="expression" dxfId="0" priority="1227">
      <formula>AND(COUNTIF($D$2:$D$3057,B4904)+COUNTIF(#REF!,B4904)&gt;1,NOT(ISBLANK(B4904)))</formula>
    </cfRule>
  </conditionalFormatting>
  <conditionalFormatting sqref="B4908:B4911">
    <cfRule type="expression" dxfId="0" priority="1228">
      <formula>AND(COUNTIF($D$2:$D$3057,B4908)+COUNTIF(#REF!,B4908)&gt;1,NOT(ISBLANK(B4908)))</formula>
    </cfRule>
  </conditionalFormatting>
  <conditionalFormatting sqref="B4912:B4915">
    <cfRule type="expression" dxfId="0" priority="1229">
      <formula>AND(COUNTIF($D$2:$D$3057,B4912)+COUNTIF(#REF!,B4912)&gt;1,NOT(ISBLANK(B4912)))</formula>
    </cfRule>
  </conditionalFormatting>
  <conditionalFormatting sqref="B4916:B4919">
    <cfRule type="expression" dxfId="0" priority="1230">
      <formula>AND(COUNTIF($D$2:$D$3057,B4916)+COUNTIF(#REF!,B4916)&gt;1,NOT(ISBLANK(B4916)))</formula>
    </cfRule>
  </conditionalFormatting>
  <conditionalFormatting sqref="B4920:B4923">
    <cfRule type="expression" dxfId="0" priority="1231">
      <formula>AND(COUNTIF($D$2:$D$3057,B4920)+COUNTIF(#REF!,B4920)&gt;1,NOT(ISBLANK(B4920)))</formula>
    </cfRule>
  </conditionalFormatting>
  <conditionalFormatting sqref="B4924:B4927">
    <cfRule type="expression" dxfId="0" priority="1232">
      <formula>AND(COUNTIF($D$2:$D$3057,B4924)+COUNTIF(#REF!,B4924)&gt;1,NOT(ISBLANK(B4924)))</formula>
    </cfRule>
  </conditionalFormatting>
  <conditionalFormatting sqref="B4928:B4931">
    <cfRule type="expression" dxfId="0" priority="1233">
      <formula>AND(COUNTIF($D$2:$D$3057,B4928)+COUNTIF(#REF!,B4928)&gt;1,NOT(ISBLANK(B4928)))</formula>
    </cfRule>
  </conditionalFormatting>
  <conditionalFormatting sqref="B4932:B4935">
    <cfRule type="expression" dxfId="0" priority="1234">
      <formula>AND(COUNTIF($D$2:$D$3057,B4932)+COUNTIF(#REF!,B4932)&gt;1,NOT(ISBLANK(B4932)))</formula>
    </cfRule>
  </conditionalFormatting>
  <conditionalFormatting sqref="B4936:B4939">
    <cfRule type="expression" dxfId="0" priority="1235">
      <formula>AND(COUNTIF($D$2:$D$3057,B4936)+COUNTIF(#REF!,B4936)&gt;1,NOT(ISBLANK(B4936)))</formula>
    </cfRule>
  </conditionalFormatting>
  <conditionalFormatting sqref="B4940:B4943">
    <cfRule type="expression" dxfId="0" priority="1236">
      <formula>AND(COUNTIF($D$2:$D$3057,B4940)+COUNTIF(#REF!,B4940)&gt;1,NOT(ISBLANK(B4940)))</formula>
    </cfRule>
  </conditionalFormatting>
  <conditionalFormatting sqref="B4944:B4947">
    <cfRule type="expression" dxfId="0" priority="1237">
      <formula>AND(COUNTIF($D$2:$D$3057,B4944)+COUNTIF(#REF!,B4944)&gt;1,NOT(ISBLANK(B4944)))</formula>
    </cfRule>
  </conditionalFormatting>
  <conditionalFormatting sqref="B4948:B4951">
    <cfRule type="expression" dxfId="0" priority="1238">
      <formula>AND(COUNTIF($D$2:$D$3057,B4948)+COUNTIF(#REF!,B4948)&gt;1,NOT(ISBLANK(B4948)))</formula>
    </cfRule>
  </conditionalFormatting>
  <conditionalFormatting sqref="B4952:B4955">
    <cfRule type="expression" dxfId="0" priority="1239">
      <formula>AND(COUNTIF($D$2:$D$3057,B4952)+COUNTIF(#REF!,B4952)&gt;1,NOT(ISBLANK(B4952)))</formula>
    </cfRule>
  </conditionalFormatting>
  <conditionalFormatting sqref="B4956:B4959">
    <cfRule type="expression" dxfId="0" priority="1240">
      <formula>AND(COUNTIF($D$2:$D$3057,B4956)+COUNTIF(#REF!,B4956)&gt;1,NOT(ISBLANK(B4956)))</formula>
    </cfRule>
  </conditionalFormatting>
  <conditionalFormatting sqref="B4960:B4963">
    <cfRule type="expression" dxfId="0" priority="1241">
      <formula>AND(COUNTIF($D$2:$D$3057,B4960)+COUNTIF(#REF!,B4960)&gt;1,NOT(ISBLANK(B4960)))</formula>
    </cfRule>
  </conditionalFormatting>
  <conditionalFormatting sqref="B4964:B4967">
    <cfRule type="expression" dxfId="0" priority="1242">
      <formula>AND(COUNTIF($D$2:$D$3057,B4964)+COUNTIF(#REF!,B4964)&gt;1,NOT(ISBLANK(B4964)))</formula>
    </cfRule>
  </conditionalFormatting>
  <conditionalFormatting sqref="B4968:B4971">
    <cfRule type="expression" dxfId="0" priority="1243">
      <formula>AND(COUNTIF($D$2:$D$3057,B4968)+COUNTIF(#REF!,B4968)&gt;1,NOT(ISBLANK(B4968)))</formula>
    </cfRule>
  </conditionalFormatting>
  <conditionalFormatting sqref="B4972:B4975">
    <cfRule type="expression" dxfId="0" priority="1244">
      <formula>AND(COUNTIF($D$2:$D$3057,B4972)+COUNTIF(#REF!,B4972)&gt;1,NOT(ISBLANK(B4972)))</formula>
    </cfRule>
  </conditionalFormatting>
  <conditionalFormatting sqref="B4976:B4979">
    <cfRule type="expression" dxfId="0" priority="1245">
      <formula>AND(COUNTIF($D$2:$D$3057,B4976)+COUNTIF(#REF!,B4976)&gt;1,NOT(ISBLANK(B4976)))</formula>
    </cfRule>
  </conditionalFormatting>
  <conditionalFormatting sqref="B4980:B4983">
    <cfRule type="expression" dxfId="0" priority="1246">
      <formula>AND(COUNTIF($D$2:$D$3057,B4980)+COUNTIF(#REF!,B4980)&gt;1,NOT(ISBLANK(B4980)))</formula>
    </cfRule>
  </conditionalFormatting>
  <conditionalFormatting sqref="B4984:B4987">
    <cfRule type="expression" dxfId="0" priority="1247">
      <formula>AND(COUNTIF($D$2:$D$3057,B4984)+COUNTIF(#REF!,B4984)&gt;1,NOT(ISBLANK(B4984)))</formula>
    </cfRule>
  </conditionalFormatting>
  <conditionalFormatting sqref="B4988:B4991">
    <cfRule type="expression" dxfId="0" priority="1248">
      <formula>AND(COUNTIF($D$2:$D$3057,B4988)+COUNTIF(#REF!,B4988)&gt;1,NOT(ISBLANK(B4988)))</formula>
    </cfRule>
  </conditionalFormatting>
  <conditionalFormatting sqref="B4992:B4995">
    <cfRule type="expression" dxfId="0" priority="1249">
      <formula>AND(COUNTIF($D$2:$D$3057,B4992)+COUNTIF(#REF!,B4992)&gt;1,NOT(ISBLANK(B4992)))</formula>
    </cfRule>
  </conditionalFormatting>
  <conditionalFormatting sqref="B4996:B4999">
    <cfRule type="expression" dxfId="0" priority="1250">
      <formula>AND(COUNTIF($D$2:$D$3057,B4996)+COUNTIF(#REF!,B4996)&gt;1,NOT(ISBLANK(B4996)))</formula>
    </cfRule>
  </conditionalFormatting>
  <conditionalFormatting sqref="B5000:B5003">
    <cfRule type="expression" dxfId="0" priority="1251">
      <formula>AND(COUNTIF($D$2:$D$3057,B5000)+COUNTIF(#REF!,B5000)&gt;1,NOT(ISBLANK(B5000)))</formula>
    </cfRule>
  </conditionalFormatting>
  <conditionalFormatting sqref="B5004:B5007">
    <cfRule type="expression" dxfId="0" priority="1252">
      <formula>AND(COUNTIF($D$2:$D$3057,B5004)+COUNTIF(#REF!,B5004)&gt;1,NOT(ISBLANK(B5004)))</formula>
    </cfRule>
  </conditionalFormatting>
  <conditionalFormatting sqref="B5008:B5011">
    <cfRule type="expression" dxfId="0" priority="1253">
      <formula>AND(COUNTIF($D$2:$D$3057,B5008)+COUNTIF(#REF!,B5008)&gt;1,NOT(ISBLANK(B5008)))</formula>
    </cfRule>
  </conditionalFormatting>
  <conditionalFormatting sqref="B5012:B5015">
    <cfRule type="expression" dxfId="0" priority="1254">
      <formula>AND(COUNTIF($D$2:$D$3057,B5012)+COUNTIF(#REF!,B5012)&gt;1,NOT(ISBLANK(B5012)))</formula>
    </cfRule>
  </conditionalFormatting>
  <conditionalFormatting sqref="B5016:B5019">
    <cfRule type="expression" dxfId="0" priority="1255">
      <formula>AND(COUNTIF($D$2:$D$3057,B5016)+COUNTIF(#REF!,B5016)&gt;1,NOT(ISBLANK(B5016)))</formula>
    </cfRule>
  </conditionalFormatting>
  <conditionalFormatting sqref="B5020:B5023">
    <cfRule type="expression" dxfId="0" priority="1256">
      <formula>AND(COUNTIF($D$2:$D$3057,B5020)+COUNTIF(#REF!,B5020)&gt;1,NOT(ISBLANK(B5020)))</formula>
    </cfRule>
  </conditionalFormatting>
  <conditionalFormatting sqref="B5024:B5027">
    <cfRule type="expression" dxfId="0" priority="1257">
      <formula>AND(COUNTIF($D$2:$D$3057,B5024)+COUNTIF(#REF!,B5024)&gt;1,NOT(ISBLANK(B5024)))</formula>
    </cfRule>
  </conditionalFormatting>
  <conditionalFormatting sqref="B5028:B5031">
    <cfRule type="expression" dxfId="0" priority="1258">
      <formula>AND(COUNTIF($D$2:$D$3057,B5028)+COUNTIF(#REF!,B5028)&gt;1,NOT(ISBLANK(B5028)))</formula>
    </cfRule>
  </conditionalFormatting>
  <conditionalFormatting sqref="B5032:B5035">
    <cfRule type="expression" dxfId="0" priority="1259">
      <formula>AND(COUNTIF($D$2:$D$3057,B5032)+COUNTIF(#REF!,B5032)&gt;1,NOT(ISBLANK(B5032)))</formula>
    </cfRule>
  </conditionalFormatting>
  <conditionalFormatting sqref="B5036:B5039">
    <cfRule type="expression" dxfId="0" priority="1260">
      <formula>AND(COUNTIF($D$2:$D$3057,B5036)+COUNTIF(#REF!,B5036)&gt;1,NOT(ISBLANK(B5036)))</formula>
    </cfRule>
  </conditionalFormatting>
  <conditionalFormatting sqref="B5040:B5043">
    <cfRule type="expression" dxfId="0" priority="1261">
      <formula>AND(COUNTIF($D$2:$D$3057,B5040)+COUNTIF(#REF!,B5040)&gt;1,NOT(ISBLANK(B5040)))</formula>
    </cfRule>
  </conditionalFormatting>
  <conditionalFormatting sqref="B5044:B5047">
    <cfRule type="expression" dxfId="0" priority="1262">
      <formula>AND(COUNTIF($D$2:$D$3057,B5044)+COUNTIF(#REF!,B5044)&gt;1,NOT(ISBLANK(B5044)))</formula>
    </cfRule>
  </conditionalFormatting>
  <conditionalFormatting sqref="B5048:B5051">
    <cfRule type="expression" dxfId="0" priority="1263">
      <formula>AND(COUNTIF($D$2:$D$3057,B5048)+COUNTIF(#REF!,B5048)&gt;1,NOT(ISBLANK(B5048)))</formula>
    </cfRule>
  </conditionalFormatting>
  <conditionalFormatting sqref="B5052:B5055">
    <cfRule type="expression" dxfId="0" priority="1264">
      <formula>AND(COUNTIF($D$2:$D$3057,B5052)+COUNTIF(#REF!,B5052)&gt;1,NOT(ISBLANK(B5052)))</formula>
    </cfRule>
  </conditionalFormatting>
  <conditionalFormatting sqref="B5056:B5059">
    <cfRule type="expression" dxfId="0" priority="1265">
      <formula>AND(COUNTIF($D$2:$D$3057,B5056)+COUNTIF(#REF!,B5056)&gt;1,NOT(ISBLANK(B5056)))</formula>
    </cfRule>
  </conditionalFormatting>
  <conditionalFormatting sqref="B5060:B5063">
    <cfRule type="expression" dxfId="0" priority="1266">
      <formula>AND(COUNTIF($D$2:$D$3057,B5060)+COUNTIF(#REF!,B5060)&gt;1,NOT(ISBLANK(B5060)))</formula>
    </cfRule>
  </conditionalFormatting>
  <conditionalFormatting sqref="B5064:B5067">
    <cfRule type="expression" dxfId="0" priority="1267">
      <formula>AND(COUNTIF($D$2:$D$3057,B5064)+COUNTIF(#REF!,B5064)&gt;1,NOT(ISBLANK(B5064)))</formula>
    </cfRule>
  </conditionalFormatting>
  <conditionalFormatting sqref="B5068:B5071">
    <cfRule type="expression" dxfId="0" priority="1268">
      <formula>AND(COUNTIF($D$2:$D$3057,B5068)+COUNTIF(#REF!,B5068)&gt;1,NOT(ISBLANK(B5068)))</formula>
    </cfRule>
  </conditionalFormatting>
  <conditionalFormatting sqref="B5072:B5075">
    <cfRule type="expression" dxfId="0" priority="1269">
      <formula>AND(COUNTIF($D$2:$D$3057,B5072)+COUNTIF(#REF!,B5072)&gt;1,NOT(ISBLANK(B5072)))</formula>
    </cfRule>
  </conditionalFormatting>
  <conditionalFormatting sqref="B5076:B5079">
    <cfRule type="expression" dxfId="0" priority="1270">
      <formula>AND(COUNTIF($D$2:$D$3057,B5076)+COUNTIF(#REF!,B5076)&gt;1,NOT(ISBLANK(B5076)))</formula>
    </cfRule>
  </conditionalFormatting>
  <conditionalFormatting sqref="B5080:B5083">
    <cfRule type="expression" dxfId="0" priority="1271">
      <formula>AND(COUNTIF($D$2:$D$3057,B5080)+COUNTIF(#REF!,B5080)&gt;1,NOT(ISBLANK(B5080)))</formula>
    </cfRule>
  </conditionalFormatting>
  <conditionalFormatting sqref="B5084:B5087">
    <cfRule type="expression" dxfId="0" priority="1272">
      <formula>AND(COUNTIF($D$2:$D$3057,B5084)+COUNTIF(#REF!,B5084)&gt;1,NOT(ISBLANK(B5084)))</formula>
    </cfRule>
  </conditionalFormatting>
  <conditionalFormatting sqref="B5088:B5091">
    <cfRule type="expression" dxfId="0" priority="1273">
      <formula>AND(COUNTIF($D$2:$D$3057,B5088)+COUNTIF(#REF!,B5088)&gt;1,NOT(ISBLANK(B5088)))</formula>
    </cfRule>
  </conditionalFormatting>
  <conditionalFormatting sqref="B5092:B5095">
    <cfRule type="expression" dxfId="0" priority="1274">
      <formula>AND(COUNTIF($D$2:$D$3057,B5092)+COUNTIF(#REF!,B5092)&gt;1,NOT(ISBLANK(B5092)))</formula>
    </cfRule>
  </conditionalFormatting>
  <conditionalFormatting sqref="B5096:B5099">
    <cfRule type="expression" dxfId="0" priority="1275">
      <formula>AND(COUNTIF($D$2:$D$3057,B5096)+COUNTIF(#REF!,B5096)&gt;1,NOT(ISBLANK(B5096)))</formula>
    </cfRule>
  </conditionalFormatting>
  <conditionalFormatting sqref="B5100:B5103">
    <cfRule type="expression" dxfId="0" priority="1276">
      <formula>AND(COUNTIF($D$2:$D$3057,B5100)+COUNTIF(#REF!,B5100)&gt;1,NOT(ISBLANK(B5100)))</formula>
    </cfRule>
  </conditionalFormatting>
  <conditionalFormatting sqref="B5104:B5107">
    <cfRule type="expression" dxfId="0" priority="1277">
      <formula>AND(COUNTIF($D$2:$D$3057,B5104)+COUNTIF(#REF!,B5104)&gt;1,NOT(ISBLANK(B5104)))</formula>
    </cfRule>
  </conditionalFormatting>
  <conditionalFormatting sqref="B5108:B5111">
    <cfRule type="expression" dxfId="0" priority="1278">
      <formula>AND(COUNTIF($D$2:$D$3057,B5108)+COUNTIF(#REF!,B5108)&gt;1,NOT(ISBLANK(B5108)))</formula>
    </cfRule>
  </conditionalFormatting>
  <conditionalFormatting sqref="B5112:B5115">
    <cfRule type="expression" dxfId="0" priority="1279">
      <formula>AND(COUNTIF($D$2:$D$3057,B5112)+COUNTIF(#REF!,B5112)&gt;1,NOT(ISBLANK(B5112)))</formula>
    </cfRule>
  </conditionalFormatting>
  <conditionalFormatting sqref="B5116:B5119">
    <cfRule type="expression" dxfId="0" priority="1280">
      <formula>AND(COUNTIF($D$2:$D$3057,B5116)+COUNTIF(#REF!,B5116)&gt;1,NOT(ISBLANK(B5116)))</formula>
    </cfRule>
  </conditionalFormatting>
  <conditionalFormatting sqref="B5120:B5123">
    <cfRule type="expression" dxfId="0" priority="1281">
      <formula>AND(COUNTIF($D$2:$D$3057,B5120)+COUNTIF(#REF!,B5120)&gt;1,NOT(ISBLANK(B5120)))</formula>
    </cfRule>
  </conditionalFormatting>
  <conditionalFormatting sqref="B5124:B5127">
    <cfRule type="expression" dxfId="0" priority="1282">
      <formula>AND(COUNTIF($D$2:$D$3057,B5124)+COUNTIF(#REF!,B5124)&gt;1,NOT(ISBLANK(B5124)))</formula>
    </cfRule>
  </conditionalFormatting>
  <conditionalFormatting sqref="B5128:B5131">
    <cfRule type="expression" dxfId="0" priority="1283">
      <formula>AND(COUNTIF($D$2:$D$3057,B5128)+COUNTIF(#REF!,B5128)&gt;1,NOT(ISBLANK(B5128)))</formula>
    </cfRule>
  </conditionalFormatting>
  <conditionalFormatting sqref="B5132:B5135">
    <cfRule type="expression" dxfId="0" priority="1284">
      <formula>AND(COUNTIF($D$2:$D$3057,B5132)+COUNTIF(#REF!,B5132)&gt;1,NOT(ISBLANK(B5132)))</formula>
    </cfRule>
  </conditionalFormatting>
  <conditionalFormatting sqref="B5136:B5139">
    <cfRule type="expression" dxfId="0" priority="1285">
      <formula>AND(COUNTIF($D$2:$D$3057,B5136)+COUNTIF(#REF!,B5136)&gt;1,NOT(ISBLANK(B5136)))</formula>
    </cfRule>
  </conditionalFormatting>
  <conditionalFormatting sqref="B5140:B5143">
    <cfRule type="expression" dxfId="0" priority="1286">
      <formula>AND(COUNTIF($D$2:$D$3057,B5140)+COUNTIF(#REF!,B5140)&gt;1,NOT(ISBLANK(B5140)))</formula>
    </cfRule>
  </conditionalFormatting>
  <conditionalFormatting sqref="B5144:B5147">
    <cfRule type="expression" dxfId="0" priority="1287">
      <formula>AND(COUNTIF($D$2:$D$3057,B5144)+COUNTIF(#REF!,B5144)&gt;1,NOT(ISBLANK(B5144)))</formula>
    </cfRule>
  </conditionalFormatting>
  <conditionalFormatting sqref="B5148:B5151">
    <cfRule type="expression" dxfId="0" priority="1288">
      <formula>AND(COUNTIF($D$2:$D$3057,B5148)+COUNTIF(#REF!,B5148)&gt;1,NOT(ISBLANK(B5148)))</formula>
    </cfRule>
  </conditionalFormatting>
  <conditionalFormatting sqref="B5152:B5155">
    <cfRule type="expression" dxfId="0" priority="1289">
      <formula>AND(COUNTIF($D$2:$D$3057,B5152)+COUNTIF(#REF!,B5152)&gt;1,NOT(ISBLANK(B5152)))</formula>
    </cfRule>
  </conditionalFormatting>
  <conditionalFormatting sqref="B5156:B5159">
    <cfRule type="expression" dxfId="0" priority="1290">
      <formula>AND(COUNTIF($D$2:$D$3057,B5156)+COUNTIF(#REF!,B5156)&gt;1,NOT(ISBLANK(B5156)))</formula>
    </cfRule>
  </conditionalFormatting>
  <conditionalFormatting sqref="B5160:B5163">
    <cfRule type="expression" dxfId="0" priority="1291">
      <formula>AND(COUNTIF($D$2:$D$3057,B5160)+COUNTIF(#REF!,B5160)&gt;1,NOT(ISBLANK(B5160)))</formula>
    </cfRule>
  </conditionalFormatting>
  <conditionalFormatting sqref="B5164:B5167">
    <cfRule type="expression" dxfId="0" priority="1292">
      <formula>AND(COUNTIF($D$2:$D$3057,B5164)+COUNTIF(#REF!,B5164)&gt;1,NOT(ISBLANK(B5164)))</formula>
    </cfRule>
  </conditionalFormatting>
  <conditionalFormatting sqref="B5168:B5171">
    <cfRule type="expression" dxfId="0" priority="1293">
      <formula>AND(COUNTIF($D$2:$D$3057,B5168)+COUNTIF(#REF!,B5168)&gt;1,NOT(ISBLANK(B5168)))</formula>
    </cfRule>
  </conditionalFormatting>
  <conditionalFormatting sqref="B5172:B5175">
    <cfRule type="expression" dxfId="0" priority="1294">
      <formula>AND(COUNTIF($D$2:$D$3057,B5172)+COUNTIF(#REF!,B5172)&gt;1,NOT(ISBLANK(B5172)))</formula>
    </cfRule>
  </conditionalFormatting>
  <conditionalFormatting sqref="B5176:B5179">
    <cfRule type="expression" dxfId="0" priority="1295">
      <formula>AND(COUNTIF($D$2:$D$3057,B5176)+COUNTIF(#REF!,B5176)&gt;1,NOT(ISBLANK(B5176)))</formula>
    </cfRule>
  </conditionalFormatting>
  <conditionalFormatting sqref="B5180:B5183">
    <cfRule type="expression" dxfId="0" priority="1296">
      <formula>AND(COUNTIF($D$2:$D$3057,B5180)+COUNTIF(#REF!,B5180)&gt;1,NOT(ISBLANK(B5180)))</formula>
    </cfRule>
  </conditionalFormatting>
  <conditionalFormatting sqref="B5184:B5187">
    <cfRule type="expression" dxfId="0" priority="1297">
      <formula>AND(COUNTIF($D$2:$D$3057,B5184)+COUNTIF(#REF!,B5184)&gt;1,NOT(ISBLANK(B5184)))</formula>
    </cfRule>
  </conditionalFormatting>
  <conditionalFormatting sqref="B5188:B5191">
    <cfRule type="expression" dxfId="0" priority="1298">
      <formula>AND(COUNTIF($D$2:$D$3057,B5188)+COUNTIF(#REF!,B5188)&gt;1,NOT(ISBLANK(B5188)))</formula>
    </cfRule>
  </conditionalFormatting>
  <conditionalFormatting sqref="B5192:B5195">
    <cfRule type="expression" dxfId="0" priority="1299">
      <formula>AND(COUNTIF($D$2:$D$3057,B5192)+COUNTIF(#REF!,B5192)&gt;1,NOT(ISBLANK(B5192)))</formula>
    </cfRule>
  </conditionalFormatting>
  <conditionalFormatting sqref="B5196:B5199">
    <cfRule type="expression" dxfId="0" priority="1300">
      <formula>AND(COUNTIF($D$2:$D$3057,B5196)+COUNTIF(#REF!,B5196)&gt;1,NOT(ISBLANK(B5196)))</formula>
    </cfRule>
  </conditionalFormatting>
  <conditionalFormatting sqref="B5200:B5203">
    <cfRule type="expression" dxfId="0" priority="1301">
      <formula>AND(COUNTIF($D$2:$D$3057,B5200)+COUNTIF(#REF!,B5200)&gt;1,NOT(ISBLANK(B5200)))</formula>
    </cfRule>
  </conditionalFormatting>
  <conditionalFormatting sqref="B5204:B5207">
    <cfRule type="expression" dxfId="0" priority="1302">
      <formula>AND(COUNTIF($D$2:$D$3057,B5204)+COUNTIF(#REF!,B5204)&gt;1,NOT(ISBLANK(B5204)))</formula>
    </cfRule>
  </conditionalFormatting>
  <conditionalFormatting sqref="B5208:B5211">
    <cfRule type="expression" dxfId="0" priority="1303">
      <formula>AND(COUNTIF($D$2:$D$3057,B5208)+COUNTIF(#REF!,B5208)&gt;1,NOT(ISBLANK(B5208)))</formula>
    </cfRule>
  </conditionalFormatting>
  <conditionalFormatting sqref="B5212:B5215">
    <cfRule type="expression" dxfId="0" priority="1304">
      <formula>AND(COUNTIF($D$2:$D$3057,B5212)+COUNTIF(#REF!,B5212)&gt;1,NOT(ISBLANK(B5212)))</formula>
    </cfRule>
  </conditionalFormatting>
  <conditionalFormatting sqref="B5216:B5219">
    <cfRule type="expression" dxfId="0" priority="1305">
      <formula>AND(COUNTIF($D$2:$D$3057,B5216)+COUNTIF(#REF!,B5216)&gt;1,NOT(ISBLANK(B5216)))</formula>
    </cfRule>
  </conditionalFormatting>
  <conditionalFormatting sqref="B5220:B5223">
    <cfRule type="expression" dxfId="0" priority="1306">
      <formula>AND(COUNTIF($D$2:$D$3057,B5220)+COUNTIF(#REF!,B5220)&gt;1,NOT(ISBLANK(B5220)))</formula>
    </cfRule>
  </conditionalFormatting>
  <conditionalFormatting sqref="B5224:B5227">
    <cfRule type="expression" dxfId="0" priority="1307">
      <formula>AND(COUNTIF($D$2:$D$3057,B5224)+COUNTIF(#REF!,B5224)&gt;1,NOT(ISBLANK(B5224)))</formula>
    </cfRule>
  </conditionalFormatting>
  <conditionalFormatting sqref="B5228:B5231">
    <cfRule type="expression" dxfId="0" priority="1308">
      <formula>AND(COUNTIF($D$2:$D$3057,B5228)+COUNTIF(#REF!,B5228)&gt;1,NOT(ISBLANK(B5228)))</formula>
    </cfRule>
  </conditionalFormatting>
  <conditionalFormatting sqref="B5232:B5235">
    <cfRule type="expression" dxfId="0" priority="1309">
      <formula>AND(COUNTIF($D$2:$D$3057,B5232)+COUNTIF(#REF!,B5232)&gt;1,NOT(ISBLANK(B5232)))</formula>
    </cfRule>
  </conditionalFormatting>
  <conditionalFormatting sqref="B5236:B5239">
    <cfRule type="expression" dxfId="0" priority="1310">
      <formula>AND(COUNTIF($D$2:$D$3057,B5236)+COUNTIF(#REF!,B5236)&gt;1,NOT(ISBLANK(B5236)))</formula>
    </cfRule>
  </conditionalFormatting>
  <conditionalFormatting sqref="B5240:B5243">
    <cfRule type="expression" dxfId="0" priority="1311">
      <formula>AND(COUNTIF($D$2:$D$3057,B5240)+COUNTIF(#REF!,B5240)&gt;1,NOT(ISBLANK(B5240)))</formula>
    </cfRule>
  </conditionalFormatting>
  <conditionalFormatting sqref="B5244:B5247">
    <cfRule type="expression" dxfId="0" priority="1312">
      <formula>AND(COUNTIF($D$2:$D$3057,B5244)+COUNTIF(#REF!,B5244)&gt;1,NOT(ISBLANK(B5244)))</formula>
    </cfRule>
  </conditionalFormatting>
  <conditionalFormatting sqref="B5248:B5251">
    <cfRule type="expression" dxfId="0" priority="1313">
      <formula>AND(COUNTIF($D$2:$D$3057,B5248)+COUNTIF(#REF!,B5248)&gt;1,NOT(ISBLANK(B5248)))</formula>
    </cfRule>
  </conditionalFormatting>
  <conditionalFormatting sqref="B5252:B5255">
    <cfRule type="expression" dxfId="0" priority="1314">
      <formula>AND(COUNTIF($D$2:$D$3057,B5252)+COUNTIF(#REF!,B5252)&gt;1,NOT(ISBLANK(B5252)))</formula>
    </cfRule>
  </conditionalFormatting>
  <conditionalFormatting sqref="B5256:B5259">
    <cfRule type="expression" dxfId="0" priority="1315">
      <formula>AND(COUNTIF($D$2:$D$3057,B5256)+COUNTIF(#REF!,B5256)&gt;1,NOT(ISBLANK(B5256)))</formula>
    </cfRule>
  </conditionalFormatting>
  <conditionalFormatting sqref="B5260:B5263">
    <cfRule type="expression" dxfId="0" priority="1316">
      <formula>AND(COUNTIF($D$2:$D$3057,B5260)+COUNTIF(#REF!,B5260)&gt;1,NOT(ISBLANK(B5260)))</formula>
    </cfRule>
  </conditionalFormatting>
  <conditionalFormatting sqref="B5264:B5267">
    <cfRule type="expression" dxfId="0" priority="1317">
      <formula>AND(COUNTIF($D$2:$D$3057,B5264)+COUNTIF(#REF!,B5264)&gt;1,NOT(ISBLANK(B5264)))</formula>
    </cfRule>
  </conditionalFormatting>
  <conditionalFormatting sqref="B5268:B5271">
    <cfRule type="expression" dxfId="0" priority="1318">
      <formula>AND(COUNTIF($D$2:$D$3057,B5268)+COUNTIF(#REF!,B5268)&gt;1,NOT(ISBLANK(B5268)))</formula>
    </cfRule>
  </conditionalFormatting>
  <conditionalFormatting sqref="B5272:B5275">
    <cfRule type="expression" dxfId="0" priority="1319">
      <formula>AND(COUNTIF($D$2:$D$3057,B5272)+COUNTIF(#REF!,B5272)&gt;1,NOT(ISBLANK(B5272)))</formula>
    </cfRule>
  </conditionalFormatting>
  <conditionalFormatting sqref="B5276:B5279">
    <cfRule type="expression" dxfId="0" priority="1320">
      <formula>AND(COUNTIF($D$2:$D$3057,B5276)+COUNTIF(#REF!,B5276)&gt;1,NOT(ISBLANK(B5276)))</formula>
    </cfRule>
  </conditionalFormatting>
  <conditionalFormatting sqref="B5280:B5283">
    <cfRule type="expression" dxfId="0" priority="1321">
      <formula>AND(COUNTIF($D$2:$D$3057,B5280)+COUNTIF(#REF!,B5280)&gt;1,NOT(ISBLANK(B5280)))</formula>
    </cfRule>
  </conditionalFormatting>
  <conditionalFormatting sqref="B5284:B5287">
    <cfRule type="expression" dxfId="0" priority="1322">
      <formula>AND(COUNTIF($D$2:$D$3057,B5284)+COUNTIF(#REF!,B5284)&gt;1,NOT(ISBLANK(B5284)))</formula>
    </cfRule>
  </conditionalFormatting>
  <conditionalFormatting sqref="B5288:B5291">
    <cfRule type="expression" dxfId="0" priority="1323">
      <formula>AND(COUNTIF($D$2:$D$3057,B5288)+COUNTIF(#REF!,B5288)&gt;1,NOT(ISBLANK(B5288)))</formula>
    </cfRule>
  </conditionalFormatting>
  <conditionalFormatting sqref="B5292:B5295">
    <cfRule type="expression" dxfId="0" priority="1324">
      <formula>AND(COUNTIF($D$2:$D$3057,B5292)+COUNTIF(#REF!,B5292)&gt;1,NOT(ISBLANK(B5292)))</formula>
    </cfRule>
  </conditionalFormatting>
  <conditionalFormatting sqref="B5296:B5299">
    <cfRule type="expression" dxfId="0" priority="1325">
      <formula>AND(COUNTIF($D$2:$D$3057,B5296)+COUNTIF(#REF!,B5296)&gt;1,NOT(ISBLANK(B5296)))</formula>
    </cfRule>
  </conditionalFormatting>
  <conditionalFormatting sqref="B5300:B5303">
    <cfRule type="expression" dxfId="0" priority="1326">
      <formula>AND(COUNTIF($D$2:$D$3057,B5300)+COUNTIF(#REF!,B5300)&gt;1,NOT(ISBLANK(B5300)))</formula>
    </cfRule>
  </conditionalFormatting>
  <conditionalFormatting sqref="B5304:B5307">
    <cfRule type="expression" dxfId="0" priority="1327">
      <formula>AND(COUNTIF($D$2:$D$3057,B5304)+COUNTIF(#REF!,B5304)&gt;1,NOT(ISBLANK(B5304)))</formula>
    </cfRule>
  </conditionalFormatting>
  <conditionalFormatting sqref="B5308:B5311">
    <cfRule type="expression" dxfId="0" priority="1328">
      <formula>AND(COUNTIF($D$2:$D$3057,B5308)+COUNTIF(#REF!,B5308)&gt;1,NOT(ISBLANK(B5308)))</formula>
    </cfRule>
  </conditionalFormatting>
  <conditionalFormatting sqref="B5312:B5315">
    <cfRule type="expression" dxfId="0" priority="1329">
      <formula>AND(COUNTIF($D$2:$D$3057,B5312)+COUNTIF(#REF!,B5312)&gt;1,NOT(ISBLANK(B5312)))</formula>
    </cfRule>
  </conditionalFormatting>
  <conditionalFormatting sqref="B5316:B5319">
    <cfRule type="expression" dxfId="0" priority="1330">
      <formula>AND(COUNTIF($D$2:$D$3057,B5316)+COUNTIF(#REF!,B5316)&gt;1,NOT(ISBLANK(B5316)))</formula>
    </cfRule>
  </conditionalFormatting>
  <conditionalFormatting sqref="B5320:B5323">
    <cfRule type="expression" dxfId="0" priority="1331">
      <formula>AND(COUNTIF($D$2:$D$3057,B5320)+COUNTIF(#REF!,B5320)&gt;1,NOT(ISBLANK(B5320)))</formula>
    </cfRule>
  </conditionalFormatting>
  <conditionalFormatting sqref="B5324:B5327">
    <cfRule type="expression" dxfId="0" priority="1332">
      <formula>AND(COUNTIF($D$2:$D$3057,B5324)+COUNTIF(#REF!,B5324)&gt;1,NOT(ISBLANK(B5324)))</formula>
    </cfRule>
  </conditionalFormatting>
  <conditionalFormatting sqref="B5328:B5331">
    <cfRule type="expression" dxfId="0" priority="1333">
      <formula>AND(COUNTIF($D$2:$D$3057,B5328)+COUNTIF(#REF!,B5328)&gt;1,NOT(ISBLANK(B5328)))</formula>
    </cfRule>
  </conditionalFormatting>
  <conditionalFormatting sqref="B5332:B5335">
    <cfRule type="expression" dxfId="0" priority="1334">
      <formula>AND(COUNTIF($D$2:$D$3057,B5332)+COUNTIF(#REF!,B5332)&gt;1,NOT(ISBLANK(B5332)))</formula>
    </cfRule>
  </conditionalFormatting>
  <conditionalFormatting sqref="B5336:B5339">
    <cfRule type="expression" dxfId="0" priority="1335">
      <formula>AND(COUNTIF($D$2:$D$3057,B5336)+COUNTIF(#REF!,B5336)&gt;1,NOT(ISBLANK(B5336)))</formula>
    </cfRule>
  </conditionalFormatting>
  <conditionalFormatting sqref="B5340:B5343">
    <cfRule type="expression" dxfId="0" priority="1336">
      <formula>AND(COUNTIF($D$2:$D$3057,B5340)+COUNTIF(#REF!,B5340)&gt;1,NOT(ISBLANK(B5340)))</formula>
    </cfRule>
  </conditionalFormatting>
  <conditionalFormatting sqref="B5344:B5347">
    <cfRule type="expression" dxfId="0" priority="1337">
      <formula>AND(COUNTIF($D$2:$D$3057,B5344)+COUNTIF(#REF!,B5344)&gt;1,NOT(ISBLANK(B5344)))</formula>
    </cfRule>
  </conditionalFormatting>
  <conditionalFormatting sqref="B5348:B5351">
    <cfRule type="expression" dxfId="0" priority="1338">
      <formula>AND(COUNTIF($D$2:$D$3057,B5348)+COUNTIF(#REF!,B5348)&gt;1,NOT(ISBLANK(B5348)))</formula>
    </cfRule>
  </conditionalFormatting>
  <conditionalFormatting sqref="B5352:B5355">
    <cfRule type="expression" dxfId="0" priority="1339">
      <formula>AND(COUNTIF($D$2:$D$3057,B5352)+COUNTIF(#REF!,B5352)&gt;1,NOT(ISBLANK(B5352)))</formula>
    </cfRule>
  </conditionalFormatting>
  <conditionalFormatting sqref="B5356:B5359">
    <cfRule type="expression" dxfId="0" priority="1340">
      <formula>AND(COUNTIF($D$2:$D$3057,B5356)+COUNTIF(#REF!,B5356)&gt;1,NOT(ISBLANK(B5356)))</formula>
    </cfRule>
  </conditionalFormatting>
  <conditionalFormatting sqref="B5360:B5363">
    <cfRule type="expression" dxfId="0" priority="1341">
      <formula>AND(COUNTIF($D$2:$D$3057,B5360)+COUNTIF(#REF!,B5360)&gt;1,NOT(ISBLANK(B5360)))</formula>
    </cfRule>
  </conditionalFormatting>
  <conditionalFormatting sqref="B5364:B5367">
    <cfRule type="expression" dxfId="0" priority="1342">
      <formula>AND(COUNTIF($D$2:$D$3057,B5364)+COUNTIF(#REF!,B5364)&gt;1,NOT(ISBLANK(B5364)))</formula>
    </cfRule>
  </conditionalFormatting>
  <conditionalFormatting sqref="B5368:B5371">
    <cfRule type="expression" dxfId="0" priority="1343">
      <formula>AND(COUNTIF($D$2:$D$3057,B5368)+COUNTIF(#REF!,B5368)&gt;1,NOT(ISBLANK(B5368)))</formula>
    </cfRule>
  </conditionalFormatting>
  <conditionalFormatting sqref="B5372:B5375">
    <cfRule type="expression" dxfId="0" priority="1344">
      <formula>AND(COUNTIF($D$2:$D$3057,B5372)+COUNTIF(#REF!,B5372)&gt;1,NOT(ISBLANK(B5372)))</formula>
    </cfRule>
  </conditionalFormatting>
  <conditionalFormatting sqref="B5376:B5379">
    <cfRule type="expression" dxfId="0" priority="1345">
      <formula>AND(COUNTIF($D$2:$D$3057,B5376)+COUNTIF(#REF!,B5376)&gt;1,NOT(ISBLANK(B5376)))</formula>
    </cfRule>
  </conditionalFormatting>
  <conditionalFormatting sqref="B5380:B5383">
    <cfRule type="expression" dxfId="0" priority="1346">
      <formula>AND(COUNTIF($D$2:$D$3057,B5380)+COUNTIF(#REF!,B5380)&gt;1,NOT(ISBLANK(B5380)))</formula>
    </cfRule>
  </conditionalFormatting>
  <conditionalFormatting sqref="B5384:B5387">
    <cfRule type="expression" dxfId="0" priority="1347">
      <formula>AND(COUNTIF($D$2:$D$3057,B5384)+COUNTIF(#REF!,B5384)&gt;1,NOT(ISBLANK(B5384)))</formula>
    </cfRule>
  </conditionalFormatting>
  <conditionalFormatting sqref="B5388:B5391">
    <cfRule type="expression" dxfId="0" priority="1348">
      <formula>AND(COUNTIF($D$2:$D$3057,B5388)+COUNTIF(#REF!,B5388)&gt;1,NOT(ISBLANK(B5388)))</formula>
    </cfRule>
  </conditionalFormatting>
  <conditionalFormatting sqref="B5392:B5395">
    <cfRule type="expression" dxfId="0" priority="1349">
      <formula>AND(COUNTIF($D$2:$D$3057,B5392)+COUNTIF(#REF!,B5392)&gt;1,NOT(ISBLANK(B5392)))</formula>
    </cfRule>
  </conditionalFormatting>
  <conditionalFormatting sqref="B5396:B5399">
    <cfRule type="expression" dxfId="0" priority="1350">
      <formula>AND(COUNTIF($D$2:$D$3057,B5396)+COUNTIF(#REF!,B5396)&gt;1,NOT(ISBLANK(B5396)))</formula>
    </cfRule>
  </conditionalFormatting>
  <conditionalFormatting sqref="B5400:B5403">
    <cfRule type="expression" dxfId="0" priority="1351">
      <formula>AND(COUNTIF($D$2:$D$3057,B5400)+COUNTIF(#REF!,B5400)&gt;1,NOT(ISBLANK(B5400)))</formula>
    </cfRule>
  </conditionalFormatting>
  <conditionalFormatting sqref="B5404:B5407">
    <cfRule type="expression" dxfId="0" priority="1352">
      <formula>AND(COUNTIF($D$2:$D$3057,B5404)+COUNTIF(#REF!,B5404)&gt;1,NOT(ISBLANK(B5404)))</formula>
    </cfRule>
  </conditionalFormatting>
  <conditionalFormatting sqref="B5408:B5411">
    <cfRule type="expression" dxfId="0" priority="1353">
      <formula>AND(COUNTIF($D$2:$D$3057,B5408)+COUNTIF(#REF!,B5408)&gt;1,NOT(ISBLANK(B5408)))</formula>
    </cfRule>
  </conditionalFormatting>
  <conditionalFormatting sqref="B5412:B5415">
    <cfRule type="expression" dxfId="0" priority="1354">
      <formula>AND(COUNTIF($D$2:$D$3057,B5412)+COUNTIF(#REF!,B5412)&gt;1,NOT(ISBLANK(B5412)))</formula>
    </cfRule>
  </conditionalFormatting>
  <conditionalFormatting sqref="B5416:B5419">
    <cfRule type="expression" dxfId="0" priority="1355">
      <formula>AND(COUNTIF($D$2:$D$3057,B5416)+COUNTIF(#REF!,B5416)&gt;1,NOT(ISBLANK(B5416)))</formula>
    </cfRule>
  </conditionalFormatting>
  <conditionalFormatting sqref="B5420:B5423">
    <cfRule type="expression" dxfId="0" priority="1356">
      <formula>AND(COUNTIF($D$2:$D$3057,B5420)+COUNTIF(#REF!,B5420)&gt;1,NOT(ISBLANK(B5420)))</formula>
    </cfRule>
  </conditionalFormatting>
  <conditionalFormatting sqref="B5424:B5427">
    <cfRule type="expression" dxfId="0" priority="1357">
      <formula>AND(COUNTIF($D$2:$D$3057,B5424)+COUNTIF(#REF!,B5424)&gt;1,NOT(ISBLANK(B5424)))</formula>
    </cfRule>
  </conditionalFormatting>
  <conditionalFormatting sqref="B5428:B5431">
    <cfRule type="expression" dxfId="0" priority="1358">
      <formula>AND(COUNTIF($D$2:$D$3057,B5428)+COUNTIF(#REF!,B5428)&gt;1,NOT(ISBLANK(B5428)))</formula>
    </cfRule>
  </conditionalFormatting>
  <conditionalFormatting sqref="B5432:B5435">
    <cfRule type="expression" dxfId="0" priority="1359">
      <formula>AND(COUNTIF($D$2:$D$3057,B5432)+COUNTIF(#REF!,B5432)&gt;1,NOT(ISBLANK(B5432)))</formula>
    </cfRule>
  </conditionalFormatting>
  <conditionalFormatting sqref="B5436:B5439">
    <cfRule type="expression" dxfId="0" priority="1360">
      <formula>AND(COUNTIF($D$2:$D$3057,B5436)+COUNTIF(#REF!,B5436)&gt;1,NOT(ISBLANK(B5436)))</formula>
    </cfRule>
  </conditionalFormatting>
  <conditionalFormatting sqref="B5440:B5443">
    <cfRule type="expression" dxfId="0" priority="1361">
      <formula>AND(COUNTIF($D$2:$D$3057,B5440)+COUNTIF(#REF!,B5440)&gt;1,NOT(ISBLANK(B5440)))</formula>
    </cfRule>
  </conditionalFormatting>
  <conditionalFormatting sqref="B5444:B5447">
    <cfRule type="expression" dxfId="0" priority="1362">
      <formula>AND(COUNTIF($D$2:$D$3057,B5444)+COUNTIF(#REF!,B5444)&gt;1,NOT(ISBLANK(B5444)))</formula>
    </cfRule>
  </conditionalFormatting>
  <conditionalFormatting sqref="B5448:B5451">
    <cfRule type="expression" dxfId="0" priority="1363">
      <formula>AND(COUNTIF($D$2:$D$3057,B5448)+COUNTIF(#REF!,B5448)&gt;1,NOT(ISBLANK(B5448)))</formula>
    </cfRule>
  </conditionalFormatting>
  <conditionalFormatting sqref="B5452:B5455">
    <cfRule type="expression" dxfId="0" priority="1364">
      <formula>AND(COUNTIF($D$2:$D$3057,B5452)+COUNTIF(#REF!,B5452)&gt;1,NOT(ISBLANK(B5452)))</formula>
    </cfRule>
  </conditionalFormatting>
  <conditionalFormatting sqref="B5456:B5459">
    <cfRule type="expression" dxfId="0" priority="1365">
      <formula>AND(COUNTIF($D$2:$D$3057,B5456)+COUNTIF(#REF!,B5456)&gt;1,NOT(ISBLANK(B5456)))</formula>
    </cfRule>
  </conditionalFormatting>
  <conditionalFormatting sqref="B5460:B5463">
    <cfRule type="expression" dxfId="0" priority="1366">
      <formula>AND(COUNTIF($D$2:$D$3057,B5460)+COUNTIF(#REF!,B5460)&gt;1,NOT(ISBLANK(B5460)))</formula>
    </cfRule>
  </conditionalFormatting>
  <conditionalFormatting sqref="B5464:B5467">
    <cfRule type="expression" dxfId="0" priority="1367">
      <formula>AND(COUNTIF($D$2:$D$3057,B5464)+COUNTIF(#REF!,B5464)&gt;1,NOT(ISBLANK(B5464)))</formula>
    </cfRule>
  </conditionalFormatting>
  <conditionalFormatting sqref="B5468:B5471">
    <cfRule type="expression" dxfId="0" priority="1368">
      <formula>AND(COUNTIF($D$2:$D$3057,B5468)+COUNTIF(#REF!,B5468)&gt;1,NOT(ISBLANK(B5468)))</formula>
    </cfRule>
  </conditionalFormatting>
  <conditionalFormatting sqref="B5472:B5475">
    <cfRule type="expression" dxfId="0" priority="1369">
      <formula>AND(COUNTIF($D$2:$D$3057,B5472)+COUNTIF(#REF!,B5472)&gt;1,NOT(ISBLANK(B5472)))</formula>
    </cfRule>
  </conditionalFormatting>
  <conditionalFormatting sqref="B5476:B5478">
    <cfRule type="expression" dxfId="0" priority="1370">
      <formula>AND(COUNTIF($D$2:$D$3057,B5476)+COUNTIF(#REF!,B5476)&gt;1,NOT(ISBLANK(B5476)))</formula>
    </cfRule>
  </conditionalFormatting>
  <conditionalFormatting sqref="R4:R7">
    <cfRule type="expression" dxfId="0" priority="1371">
      <formula>AND(COUNTIF($D$2:$D$3057,R4)+COUNTIF(#REF!,R4)&gt;1,NOT(ISBLANK(R4)))</formula>
    </cfRule>
  </conditionalFormatting>
  <conditionalFormatting sqref="R8:R11">
    <cfRule type="expression" dxfId="0" priority="1372">
      <formula>AND(COUNTIF($D$2:$D$3057,R8)+COUNTIF(#REF!,R8)&gt;1,NOT(ISBLANK(R8)))</formula>
    </cfRule>
  </conditionalFormatting>
  <conditionalFormatting sqref="R12:R15">
    <cfRule type="expression" dxfId="0" priority="1373">
      <formula>AND(COUNTIF($D$2:$D$3057,R12)+COUNTIF(#REF!,R12)&gt;1,NOT(ISBLANK(R12)))</formula>
    </cfRule>
  </conditionalFormatting>
  <conditionalFormatting sqref="R16:R19">
    <cfRule type="expression" dxfId="0" priority="1374">
      <formula>AND(COUNTIF($D$2:$D$3057,R16)+COUNTIF(#REF!,R16)&gt;1,NOT(ISBLANK(R16)))</formula>
    </cfRule>
  </conditionalFormatting>
  <conditionalFormatting sqref="R20:R23">
    <cfRule type="expression" dxfId="0" priority="1375">
      <formula>AND(COUNTIF($D$2:$D$3057,R20)+COUNTIF(#REF!,R20)&gt;1,NOT(ISBLANK(R20)))</formula>
    </cfRule>
  </conditionalFormatting>
  <conditionalFormatting sqref="R24:R27">
    <cfRule type="expression" dxfId="0" priority="1376">
      <formula>AND(COUNTIF($D$2:$D$3057,R24)+COUNTIF(#REF!,R24)&gt;1,NOT(ISBLANK(R24)))</formula>
    </cfRule>
  </conditionalFormatting>
  <conditionalFormatting sqref="R28:R31">
    <cfRule type="expression" dxfId="0" priority="1377">
      <formula>AND(COUNTIF($D$2:$D$3057,R28)+COUNTIF(#REF!,R28)&gt;1,NOT(ISBLANK(R28)))</formula>
    </cfRule>
  </conditionalFormatting>
  <conditionalFormatting sqref="R32:R35">
    <cfRule type="expression" dxfId="0" priority="1378">
      <formula>AND(COUNTIF($D$2:$D$3057,R32)+COUNTIF(#REF!,R32)&gt;1,NOT(ISBLANK(R32)))</formula>
    </cfRule>
  </conditionalFormatting>
  <conditionalFormatting sqref="R36:R39">
    <cfRule type="expression" dxfId="0" priority="1379">
      <formula>AND(COUNTIF($D$2:$D$3057,R36)+COUNTIF(#REF!,R36)&gt;1,NOT(ISBLANK(R36)))</formula>
    </cfRule>
  </conditionalFormatting>
  <conditionalFormatting sqref="R40:R43">
    <cfRule type="expression" dxfId="0" priority="1380">
      <formula>AND(COUNTIF($D$2:$D$3057,R40)+COUNTIF(#REF!,R40)&gt;1,NOT(ISBLANK(R40)))</formula>
    </cfRule>
  </conditionalFormatting>
  <conditionalFormatting sqref="R44:R47">
    <cfRule type="expression" dxfId="0" priority="1381">
      <formula>AND(COUNTIF($D$2:$D$3057,R44)+COUNTIF(#REF!,R44)&gt;1,NOT(ISBLANK(R44)))</formula>
    </cfRule>
  </conditionalFormatting>
  <conditionalFormatting sqref="R48:R51">
    <cfRule type="expression" dxfId="0" priority="1382">
      <formula>AND(COUNTIF($D$2:$D$3057,R48)+COUNTIF(#REF!,R48)&gt;1,NOT(ISBLANK(R48)))</formula>
    </cfRule>
  </conditionalFormatting>
  <conditionalFormatting sqref="R52:R55">
    <cfRule type="expression" dxfId="0" priority="1383">
      <formula>AND(COUNTIF($D$2:$D$3057,R52)+COUNTIF(#REF!,R52)&gt;1,NOT(ISBLANK(R52)))</formula>
    </cfRule>
  </conditionalFormatting>
  <conditionalFormatting sqref="R56:R59">
    <cfRule type="expression" dxfId="0" priority="1384">
      <formula>AND(COUNTIF($D$2:$D$3057,R56)+COUNTIF(#REF!,R56)&gt;1,NOT(ISBLANK(R56)))</formula>
    </cfRule>
  </conditionalFormatting>
  <conditionalFormatting sqref="R60:R63">
    <cfRule type="expression" dxfId="0" priority="1385">
      <formula>AND(COUNTIF($D$2:$D$3057,R60)+COUNTIF(#REF!,R60)&gt;1,NOT(ISBLANK(R60)))</formula>
    </cfRule>
  </conditionalFormatting>
  <conditionalFormatting sqref="R64:R67">
    <cfRule type="expression" dxfId="0" priority="1386">
      <formula>AND(COUNTIF($D$2:$D$3057,R64)+COUNTIF(#REF!,R64)&gt;1,NOT(ISBLANK(R64)))</formula>
    </cfRule>
  </conditionalFormatting>
  <conditionalFormatting sqref="R68:R71">
    <cfRule type="expression" dxfId="0" priority="1387">
      <formula>AND(COUNTIF($D$2:$D$3057,R68)+COUNTIF(#REF!,R68)&gt;1,NOT(ISBLANK(R68)))</formula>
    </cfRule>
  </conditionalFormatting>
  <conditionalFormatting sqref="R72:R75">
    <cfRule type="expression" dxfId="0" priority="1388">
      <formula>AND(COUNTIF($D$2:$D$3057,R72)+COUNTIF(#REF!,R72)&gt;1,NOT(ISBLANK(R72)))</formula>
    </cfRule>
  </conditionalFormatting>
  <conditionalFormatting sqref="R76:R79">
    <cfRule type="expression" dxfId="0" priority="1389">
      <formula>AND(COUNTIF($D$2:$D$3057,R76)+COUNTIF(#REF!,R76)&gt;1,NOT(ISBLANK(R76)))</formula>
    </cfRule>
  </conditionalFormatting>
  <conditionalFormatting sqref="R80:R83">
    <cfRule type="expression" dxfId="0" priority="1390">
      <formula>AND(COUNTIF($D$2:$D$3057,R80)+COUNTIF(#REF!,R80)&gt;1,NOT(ISBLANK(R80)))</formula>
    </cfRule>
  </conditionalFormatting>
  <conditionalFormatting sqref="R84:R87">
    <cfRule type="expression" dxfId="0" priority="1391">
      <formula>AND(COUNTIF($D$2:$D$3057,R84)+COUNTIF(#REF!,R84)&gt;1,NOT(ISBLANK(R84)))</formula>
    </cfRule>
  </conditionalFormatting>
  <conditionalFormatting sqref="R88:R91">
    <cfRule type="expression" dxfId="0" priority="1392">
      <formula>AND(COUNTIF($D$2:$D$3057,R88)+COUNTIF(#REF!,R88)&gt;1,NOT(ISBLANK(R88)))</formula>
    </cfRule>
  </conditionalFormatting>
  <conditionalFormatting sqref="R92:R95">
    <cfRule type="expression" dxfId="0" priority="1393">
      <formula>AND(COUNTIF($D$2:$D$3057,R92)+COUNTIF(#REF!,R92)&gt;1,NOT(ISBLANK(R92)))</formula>
    </cfRule>
  </conditionalFormatting>
  <conditionalFormatting sqref="R96:R99">
    <cfRule type="expression" dxfId="0" priority="1394">
      <formula>AND(COUNTIF($D$2:$D$3057,R96)+COUNTIF(#REF!,R96)&gt;1,NOT(ISBLANK(R96)))</formula>
    </cfRule>
  </conditionalFormatting>
  <conditionalFormatting sqref="R100:R103">
    <cfRule type="expression" dxfId="0" priority="1395">
      <formula>AND(COUNTIF($D$2:$D$3057,R100)+COUNTIF(#REF!,R100)&gt;1,NOT(ISBLANK(R100)))</formula>
    </cfRule>
  </conditionalFormatting>
  <conditionalFormatting sqref="R104:R107">
    <cfRule type="expression" dxfId="0" priority="1396">
      <formula>AND(COUNTIF($D$2:$D$3057,R104)+COUNTIF(#REF!,R104)&gt;1,NOT(ISBLANK(R104)))</formula>
    </cfRule>
  </conditionalFormatting>
  <conditionalFormatting sqref="R108:R111">
    <cfRule type="expression" dxfId="0" priority="1397">
      <formula>AND(COUNTIF($D$2:$D$3057,R108)+COUNTIF(#REF!,R108)&gt;1,NOT(ISBLANK(R108)))</formula>
    </cfRule>
  </conditionalFormatting>
  <conditionalFormatting sqref="R112:R115">
    <cfRule type="expression" dxfId="0" priority="1398">
      <formula>AND(COUNTIF($D$2:$D$3057,R112)+COUNTIF(#REF!,R112)&gt;1,NOT(ISBLANK(R112)))</formula>
    </cfRule>
  </conditionalFormatting>
  <conditionalFormatting sqref="R116:R119">
    <cfRule type="expression" dxfId="0" priority="1399">
      <formula>AND(COUNTIF($D$2:$D$3057,R116)+COUNTIF(#REF!,R116)&gt;1,NOT(ISBLANK(R116)))</formula>
    </cfRule>
  </conditionalFormatting>
  <conditionalFormatting sqref="R120:R123">
    <cfRule type="expression" dxfId="0" priority="1400">
      <formula>AND(COUNTIF($D$2:$D$3057,R120)+COUNTIF(#REF!,R120)&gt;1,NOT(ISBLANK(R120)))</formula>
    </cfRule>
  </conditionalFormatting>
  <conditionalFormatting sqref="R124:R127">
    <cfRule type="expression" dxfId="0" priority="1401">
      <formula>AND(COUNTIF($D$2:$D$3057,R124)+COUNTIF(#REF!,R124)&gt;1,NOT(ISBLANK(R124)))</formula>
    </cfRule>
  </conditionalFormatting>
  <conditionalFormatting sqref="R128:R131">
    <cfRule type="expression" dxfId="0" priority="1402">
      <formula>AND(COUNTIF($D$2:$D$3057,R128)+COUNTIF(#REF!,R128)&gt;1,NOT(ISBLANK(R128)))</formula>
    </cfRule>
  </conditionalFormatting>
  <conditionalFormatting sqref="R132:R135">
    <cfRule type="expression" dxfId="0" priority="1403">
      <formula>AND(COUNTIF($D$2:$D$3057,R132)+COUNTIF(#REF!,R132)&gt;1,NOT(ISBLANK(R132)))</formula>
    </cfRule>
  </conditionalFormatting>
  <conditionalFormatting sqref="R136:R139">
    <cfRule type="expression" dxfId="0" priority="1404">
      <formula>AND(COUNTIF($D$2:$D$3057,R136)+COUNTIF(#REF!,R136)&gt;1,NOT(ISBLANK(R136)))</formula>
    </cfRule>
  </conditionalFormatting>
  <conditionalFormatting sqref="R140:R143">
    <cfRule type="expression" dxfId="0" priority="1405">
      <formula>AND(COUNTIF($D$2:$D$3057,R140)+COUNTIF(#REF!,R140)&gt;1,NOT(ISBLANK(R140)))</formula>
    </cfRule>
  </conditionalFormatting>
  <conditionalFormatting sqref="R144:R147">
    <cfRule type="expression" dxfId="0" priority="1406">
      <formula>AND(COUNTIF($D$2:$D$3057,R144)+COUNTIF(#REF!,R144)&gt;1,NOT(ISBLANK(R144)))</formula>
    </cfRule>
  </conditionalFormatting>
  <conditionalFormatting sqref="R148:R151">
    <cfRule type="expression" dxfId="0" priority="1407">
      <formula>AND(COUNTIF($D$2:$D$3057,R148)+COUNTIF(#REF!,R148)&gt;1,NOT(ISBLANK(R148)))</formula>
    </cfRule>
  </conditionalFormatting>
  <conditionalFormatting sqref="R152:R155">
    <cfRule type="expression" dxfId="0" priority="1408">
      <formula>AND(COUNTIF($D$2:$D$3057,R152)+COUNTIF(#REF!,R152)&gt;1,NOT(ISBLANK(R152)))</formula>
    </cfRule>
  </conditionalFormatting>
  <conditionalFormatting sqref="R156:R159">
    <cfRule type="expression" dxfId="0" priority="1409">
      <formula>AND(COUNTIF($D$2:$D$3057,R156)+COUNTIF(#REF!,R156)&gt;1,NOT(ISBLANK(R156)))</formula>
    </cfRule>
  </conditionalFormatting>
  <conditionalFormatting sqref="R160:R163">
    <cfRule type="expression" dxfId="0" priority="1410">
      <formula>AND(COUNTIF($D$2:$D$3057,R160)+COUNTIF(#REF!,R160)&gt;1,NOT(ISBLANK(R160)))</formula>
    </cfRule>
  </conditionalFormatting>
  <conditionalFormatting sqref="R164:R167">
    <cfRule type="expression" dxfId="0" priority="1411">
      <formula>AND(COUNTIF($D$2:$D$3057,R164)+COUNTIF(#REF!,R164)&gt;1,NOT(ISBLANK(R164)))</formula>
    </cfRule>
  </conditionalFormatting>
  <conditionalFormatting sqref="R168:R171">
    <cfRule type="expression" dxfId="0" priority="1412">
      <formula>AND(COUNTIF($D$2:$D$3057,R168)+COUNTIF(#REF!,R168)&gt;1,NOT(ISBLANK(R168)))</formula>
    </cfRule>
  </conditionalFormatting>
  <conditionalFormatting sqref="R172:R175">
    <cfRule type="expression" dxfId="0" priority="1413">
      <formula>AND(COUNTIF($D$2:$D$3057,R172)+COUNTIF(#REF!,R172)&gt;1,NOT(ISBLANK(R172)))</formula>
    </cfRule>
  </conditionalFormatting>
  <conditionalFormatting sqref="R176:R179">
    <cfRule type="expression" dxfId="0" priority="1414">
      <formula>AND(COUNTIF($D$2:$D$3057,R176)+COUNTIF(#REF!,R176)&gt;1,NOT(ISBLANK(R176)))</formula>
    </cfRule>
  </conditionalFormatting>
  <conditionalFormatting sqref="R180:R183">
    <cfRule type="expression" dxfId="0" priority="1415">
      <formula>AND(COUNTIF($D$2:$D$3057,R180)+COUNTIF(#REF!,R180)&gt;1,NOT(ISBLANK(R180)))</formula>
    </cfRule>
  </conditionalFormatting>
  <conditionalFormatting sqref="R184:R187">
    <cfRule type="expression" dxfId="0" priority="1416">
      <formula>AND(COUNTIF($D$2:$D$3057,R184)+COUNTIF(#REF!,R184)&gt;1,NOT(ISBLANK(R184)))</formula>
    </cfRule>
  </conditionalFormatting>
  <conditionalFormatting sqref="R188:R191">
    <cfRule type="expression" dxfId="0" priority="1417">
      <formula>AND(COUNTIF($D$2:$D$3057,R188)+COUNTIF(#REF!,R188)&gt;1,NOT(ISBLANK(R188)))</formula>
    </cfRule>
  </conditionalFormatting>
  <conditionalFormatting sqref="R192:R195">
    <cfRule type="expression" dxfId="0" priority="1418">
      <formula>AND(COUNTIF($D$2:$D$3057,R192)+COUNTIF(#REF!,R192)&gt;1,NOT(ISBLANK(R192)))</formula>
    </cfRule>
  </conditionalFormatting>
  <conditionalFormatting sqref="R196:R199">
    <cfRule type="expression" dxfId="0" priority="1419">
      <formula>AND(COUNTIF($D$2:$D$3057,R196)+COUNTIF(#REF!,R196)&gt;1,NOT(ISBLANK(R196)))</formula>
    </cfRule>
  </conditionalFormatting>
  <conditionalFormatting sqref="R200:R203">
    <cfRule type="expression" dxfId="0" priority="1420">
      <formula>AND(COUNTIF($D$2:$D$3057,R200)+COUNTIF(#REF!,R200)&gt;1,NOT(ISBLANK(R200)))</formula>
    </cfRule>
  </conditionalFormatting>
  <conditionalFormatting sqref="R204:R207">
    <cfRule type="expression" dxfId="0" priority="1421">
      <formula>AND(COUNTIF($D$2:$D$3057,R204)+COUNTIF(#REF!,R204)&gt;1,NOT(ISBLANK(R204)))</formula>
    </cfRule>
  </conditionalFormatting>
  <conditionalFormatting sqref="R208:R211">
    <cfRule type="expression" dxfId="0" priority="1422">
      <formula>AND(COUNTIF($D$2:$D$3057,R208)+COUNTIF(#REF!,R208)&gt;1,NOT(ISBLANK(R208)))</formula>
    </cfRule>
  </conditionalFormatting>
  <conditionalFormatting sqref="R212:R215">
    <cfRule type="expression" dxfId="0" priority="1423">
      <formula>AND(COUNTIF($D$2:$D$3057,R212)+COUNTIF(#REF!,R212)&gt;1,NOT(ISBLANK(R212)))</formula>
    </cfRule>
  </conditionalFormatting>
  <conditionalFormatting sqref="R216:R219">
    <cfRule type="expression" dxfId="0" priority="1424">
      <formula>AND(COUNTIF($D$2:$D$3057,R216)+COUNTIF(#REF!,R216)&gt;1,NOT(ISBLANK(R216)))</formula>
    </cfRule>
  </conditionalFormatting>
  <conditionalFormatting sqref="R220:R223">
    <cfRule type="expression" dxfId="0" priority="1425">
      <formula>AND(COUNTIF($D$2:$D$3057,R220)+COUNTIF(#REF!,R220)&gt;1,NOT(ISBLANK(R220)))</formula>
    </cfRule>
  </conditionalFormatting>
  <conditionalFormatting sqref="R224:R227">
    <cfRule type="expression" dxfId="0" priority="1426">
      <formula>AND(COUNTIF($D$2:$D$3057,R224)+COUNTIF(#REF!,R224)&gt;1,NOT(ISBLANK(R224)))</formula>
    </cfRule>
  </conditionalFormatting>
  <conditionalFormatting sqref="R228:R231">
    <cfRule type="expression" dxfId="0" priority="1427">
      <formula>AND(COUNTIF($D$2:$D$3057,R228)+COUNTIF(#REF!,R228)&gt;1,NOT(ISBLANK(R228)))</formula>
    </cfRule>
  </conditionalFormatting>
  <conditionalFormatting sqref="R232:R235">
    <cfRule type="expression" dxfId="0" priority="1428">
      <formula>AND(COUNTIF($D$2:$D$3057,R232)+COUNTIF(#REF!,R232)&gt;1,NOT(ISBLANK(R232)))</formula>
    </cfRule>
  </conditionalFormatting>
  <conditionalFormatting sqref="R236:R239">
    <cfRule type="expression" dxfId="0" priority="1429">
      <formula>AND(COUNTIF($D$2:$D$3057,R236)+COUNTIF(#REF!,R236)&gt;1,NOT(ISBLANK(R236)))</formula>
    </cfRule>
  </conditionalFormatting>
  <conditionalFormatting sqref="R240:R243">
    <cfRule type="expression" dxfId="0" priority="1430">
      <formula>AND(COUNTIF($D$2:$D$3057,R240)+COUNTIF(#REF!,R240)&gt;1,NOT(ISBLANK(R240)))</formula>
    </cfRule>
  </conditionalFormatting>
  <conditionalFormatting sqref="R244:R247">
    <cfRule type="expression" dxfId="0" priority="1431">
      <formula>AND(COUNTIF($D$2:$D$3057,R244)+COUNTIF(#REF!,R244)&gt;1,NOT(ISBLANK(R244)))</formula>
    </cfRule>
  </conditionalFormatting>
  <conditionalFormatting sqref="R248:R251">
    <cfRule type="expression" dxfId="0" priority="1432">
      <formula>AND(COUNTIF($D$2:$D$3057,R248)+COUNTIF(#REF!,R248)&gt;1,NOT(ISBLANK(R248)))</formula>
    </cfRule>
  </conditionalFormatting>
  <conditionalFormatting sqref="R252:R255">
    <cfRule type="expression" dxfId="0" priority="1433">
      <formula>AND(COUNTIF($D$2:$D$3057,R252)+COUNTIF(#REF!,R252)&gt;1,NOT(ISBLANK(R252)))</formula>
    </cfRule>
  </conditionalFormatting>
  <conditionalFormatting sqref="R256:R259">
    <cfRule type="expression" dxfId="0" priority="1434">
      <formula>AND(COUNTIF($D$2:$D$3057,R256)+COUNTIF(#REF!,R256)&gt;1,NOT(ISBLANK(R256)))</formula>
    </cfRule>
  </conditionalFormatting>
  <conditionalFormatting sqref="R260:R263">
    <cfRule type="expression" dxfId="0" priority="1435">
      <formula>AND(COUNTIF($D$2:$D$3057,R260)+COUNTIF(#REF!,R260)&gt;1,NOT(ISBLANK(R260)))</formula>
    </cfRule>
  </conditionalFormatting>
  <conditionalFormatting sqref="R264:R267">
    <cfRule type="expression" dxfId="0" priority="1436">
      <formula>AND(COUNTIF($D$2:$D$3057,R264)+COUNTIF(#REF!,R264)&gt;1,NOT(ISBLANK(R264)))</formula>
    </cfRule>
  </conditionalFormatting>
  <conditionalFormatting sqref="R268:R271">
    <cfRule type="expression" dxfId="0" priority="1437">
      <formula>AND(COUNTIF($D$2:$D$3057,R268)+COUNTIF(#REF!,R268)&gt;1,NOT(ISBLANK(R268)))</formula>
    </cfRule>
  </conditionalFormatting>
  <conditionalFormatting sqref="R272:R275">
    <cfRule type="expression" dxfId="0" priority="1438">
      <formula>AND(COUNTIF($D$2:$D$3057,R272)+COUNTIF(#REF!,R272)&gt;1,NOT(ISBLANK(R272)))</formula>
    </cfRule>
  </conditionalFormatting>
  <conditionalFormatting sqref="R276:R279">
    <cfRule type="expression" dxfId="0" priority="1439">
      <formula>AND(COUNTIF($D$2:$D$3057,R276)+COUNTIF(#REF!,R276)&gt;1,NOT(ISBLANK(R276)))</formula>
    </cfRule>
  </conditionalFormatting>
  <conditionalFormatting sqref="R280:R283">
    <cfRule type="expression" dxfId="0" priority="1440">
      <formula>AND(COUNTIF($D$2:$D$3057,R280)+COUNTIF(#REF!,R280)&gt;1,NOT(ISBLANK(R280)))</formula>
    </cfRule>
  </conditionalFormatting>
  <conditionalFormatting sqref="R284:R287">
    <cfRule type="expression" dxfId="0" priority="1441">
      <formula>AND(COUNTIF($D$2:$D$3057,R284)+COUNTIF(#REF!,R284)&gt;1,NOT(ISBLANK(R284)))</formula>
    </cfRule>
  </conditionalFormatting>
  <conditionalFormatting sqref="R288:R291">
    <cfRule type="expression" dxfId="0" priority="1442">
      <formula>AND(COUNTIF($D$2:$D$3057,R288)+COUNTIF(#REF!,R288)&gt;1,NOT(ISBLANK(R288)))</formula>
    </cfRule>
  </conditionalFormatting>
  <conditionalFormatting sqref="R292:R295">
    <cfRule type="expression" dxfId="0" priority="1443">
      <formula>AND(COUNTIF($D$2:$D$3057,R292)+COUNTIF(#REF!,R292)&gt;1,NOT(ISBLANK(R292)))</formula>
    </cfRule>
  </conditionalFormatting>
  <conditionalFormatting sqref="R296:R299">
    <cfRule type="expression" dxfId="0" priority="1444">
      <formula>AND(COUNTIF($D$2:$D$3057,R296)+COUNTIF(#REF!,R296)&gt;1,NOT(ISBLANK(R296)))</formula>
    </cfRule>
  </conditionalFormatting>
  <conditionalFormatting sqref="R300:R303">
    <cfRule type="expression" dxfId="0" priority="1445">
      <formula>AND(COUNTIF($D$2:$D$3057,R300)+COUNTIF(#REF!,R300)&gt;1,NOT(ISBLANK(R300)))</formula>
    </cfRule>
  </conditionalFormatting>
  <conditionalFormatting sqref="R304:R307">
    <cfRule type="expression" dxfId="0" priority="1446">
      <formula>AND(COUNTIF($D$2:$D$3057,R304)+COUNTIF(#REF!,R304)&gt;1,NOT(ISBLANK(R304)))</formula>
    </cfRule>
  </conditionalFormatting>
  <conditionalFormatting sqref="R308:R311">
    <cfRule type="expression" dxfId="0" priority="1447">
      <formula>AND(COUNTIF($D$2:$D$3057,R308)+COUNTIF(#REF!,R308)&gt;1,NOT(ISBLANK(R308)))</formula>
    </cfRule>
  </conditionalFormatting>
  <conditionalFormatting sqref="R312:R315">
    <cfRule type="expression" dxfId="0" priority="1448">
      <formula>AND(COUNTIF($D$2:$D$3057,R312)+COUNTIF(#REF!,R312)&gt;1,NOT(ISBLANK(R312)))</formula>
    </cfRule>
  </conditionalFormatting>
  <conditionalFormatting sqref="R316:R319">
    <cfRule type="expression" dxfId="0" priority="1449">
      <formula>AND(COUNTIF($D$2:$D$3057,R316)+COUNTIF(#REF!,R316)&gt;1,NOT(ISBLANK(R316)))</formula>
    </cfRule>
  </conditionalFormatting>
  <conditionalFormatting sqref="R320:R323">
    <cfRule type="expression" dxfId="0" priority="1450">
      <formula>AND(COUNTIF($D$2:$D$3057,R320)+COUNTIF(#REF!,R320)&gt;1,NOT(ISBLANK(R320)))</formula>
    </cfRule>
  </conditionalFormatting>
  <conditionalFormatting sqref="R324:R327">
    <cfRule type="expression" dxfId="0" priority="1451">
      <formula>AND(COUNTIF($D$2:$D$3057,R324)+COUNTIF(#REF!,R324)&gt;1,NOT(ISBLANK(R324)))</formula>
    </cfRule>
  </conditionalFormatting>
  <conditionalFormatting sqref="R328:R331">
    <cfRule type="expression" dxfId="0" priority="1452">
      <formula>AND(COUNTIF($D$2:$D$3057,R328)+COUNTIF(#REF!,R328)&gt;1,NOT(ISBLANK(R328)))</formula>
    </cfRule>
  </conditionalFormatting>
  <conditionalFormatting sqref="R332:R335">
    <cfRule type="expression" dxfId="0" priority="1453">
      <formula>AND(COUNTIF($D$2:$D$3057,R332)+COUNTIF(#REF!,R332)&gt;1,NOT(ISBLANK(R332)))</formula>
    </cfRule>
  </conditionalFormatting>
  <conditionalFormatting sqref="R336:R339">
    <cfRule type="expression" dxfId="0" priority="1454">
      <formula>AND(COUNTIF($D$2:$D$3057,R336)+COUNTIF(#REF!,R336)&gt;1,NOT(ISBLANK(R336)))</formula>
    </cfRule>
  </conditionalFormatting>
  <conditionalFormatting sqref="R340:R343">
    <cfRule type="expression" dxfId="0" priority="1455">
      <formula>AND(COUNTIF($D$2:$D$3057,R340)+COUNTIF(#REF!,R340)&gt;1,NOT(ISBLANK(R340)))</formula>
    </cfRule>
  </conditionalFormatting>
  <conditionalFormatting sqref="R344:R347">
    <cfRule type="expression" dxfId="0" priority="1456">
      <formula>AND(COUNTIF($D$2:$D$3057,R344)+COUNTIF(#REF!,R344)&gt;1,NOT(ISBLANK(R344)))</formula>
    </cfRule>
  </conditionalFormatting>
  <conditionalFormatting sqref="R348:R351">
    <cfRule type="expression" dxfId="0" priority="1457">
      <formula>AND(COUNTIF($D$2:$D$3057,R348)+COUNTIF(#REF!,R348)&gt;1,NOT(ISBLANK(R348)))</formula>
    </cfRule>
  </conditionalFormatting>
  <conditionalFormatting sqref="R352:R355">
    <cfRule type="expression" dxfId="0" priority="1458">
      <formula>AND(COUNTIF($D$2:$D$3057,R352)+COUNTIF(#REF!,R352)&gt;1,NOT(ISBLANK(R352)))</formula>
    </cfRule>
  </conditionalFormatting>
  <conditionalFormatting sqref="R356:R359">
    <cfRule type="expression" dxfId="0" priority="1459">
      <formula>AND(COUNTIF($D$2:$D$3057,R356)+COUNTIF(#REF!,R356)&gt;1,NOT(ISBLANK(R356)))</formula>
    </cfRule>
  </conditionalFormatting>
  <conditionalFormatting sqref="R360:R363">
    <cfRule type="expression" dxfId="0" priority="1460">
      <formula>AND(COUNTIF($D$2:$D$3057,R360)+COUNTIF(#REF!,R360)&gt;1,NOT(ISBLANK(R360)))</formula>
    </cfRule>
  </conditionalFormatting>
  <conditionalFormatting sqref="R364:R367">
    <cfRule type="expression" dxfId="0" priority="1461">
      <formula>AND(COUNTIF($D$2:$D$3057,R364)+COUNTIF(#REF!,R364)&gt;1,NOT(ISBLANK(R364)))</formula>
    </cfRule>
  </conditionalFormatting>
  <conditionalFormatting sqref="R368:R371">
    <cfRule type="expression" dxfId="0" priority="1462">
      <formula>AND(COUNTIF($D$2:$D$3057,R368)+COUNTIF(#REF!,R368)&gt;1,NOT(ISBLANK(R368)))</formula>
    </cfRule>
  </conditionalFormatting>
  <conditionalFormatting sqref="R372:R375">
    <cfRule type="expression" dxfId="0" priority="1463">
      <formula>AND(COUNTIF($D$2:$D$3057,R372)+COUNTIF(#REF!,R372)&gt;1,NOT(ISBLANK(R372)))</formula>
    </cfRule>
  </conditionalFormatting>
  <conditionalFormatting sqref="R376:R379">
    <cfRule type="expression" dxfId="0" priority="1464">
      <formula>AND(COUNTIF($D$2:$D$3057,R376)+COUNTIF(#REF!,R376)&gt;1,NOT(ISBLANK(R376)))</formula>
    </cfRule>
  </conditionalFormatting>
  <conditionalFormatting sqref="R380:R383">
    <cfRule type="expression" dxfId="0" priority="1465">
      <formula>AND(COUNTIF($D$2:$D$3057,R380)+COUNTIF(#REF!,R380)&gt;1,NOT(ISBLANK(R380)))</formula>
    </cfRule>
  </conditionalFormatting>
  <conditionalFormatting sqref="R384:R387">
    <cfRule type="expression" dxfId="0" priority="1466">
      <formula>AND(COUNTIF($D$2:$D$3057,R384)+COUNTIF(#REF!,R384)&gt;1,NOT(ISBLANK(R384)))</formula>
    </cfRule>
  </conditionalFormatting>
  <conditionalFormatting sqref="R388:R391">
    <cfRule type="expression" dxfId="0" priority="1467">
      <formula>AND(COUNTIF($D$2:$D$3057,R388)+COUNTIF(#REF!,R388)&gt;1,NOT(ISBLANK(R388)))</formula>
    </cfRule>
  </conditionalFormatting>
  <conditionalFormatting sqref="R392:R395">
    <cfRule type="expression" dxfId="0" priority="1468">
      <formula>AND(COUNTIF($D$2:$D$3057,R392)+COUNTIF(#REF!,R392)&gt;1,NOT(ISBLANK(R392)))</formula>
    </cfRule>
  </conditionalFormatting>
  <conditionalFormatting sqref="R396:R399">
    <cfRule type="expression" dxfId="0" priority="1469">
      <formula>AND(COUNTIF($D$2:$D$3057,R396)+COUNTIF(#REF!,R396)&gt;1,NOT(ISBLANK(R396)))</formula>
    </cfRule>
  </conditionalFormatting>
  <conditionalFormatting sqref="R400:R403">
    <cfRule type="expression" dxfId="0" priority="1470">
      <formula>AND(COUNTIF($D$2:$D$3057,R400)+COUNTIF(#REF!,R400)&gt;1,NOT(ISBLANK(R400)))</formula>
    </cfRule>
  </conditionalFormatting>
  <conditionalFormatting sqref="R404:R407">
    <cfRule type="expression" dxfId="0" priority="1471">
      <formula>AND(COUNTIF($D$2:$D$3057,R404)+COUNTIF(#REF!,R404)&gt;1,NOT(ISBLANK(R404)))</formula>
    </cfRule>
  </conditionalFormatting>
  <conditionalFormatting sqref="R408:R411">
    <cfRule type="expression" dxfId="0" priority="1472">
      <formula>AND(COUNTIF($D$2:$D$3057,R408)+COUNTIF(#REF!,R408)&gt;1,NOT(ISBLANK(R408)))</formula>
    </cfRule>
  </conditionalFormatting>
  <conditionalFormatting sqref="R412:R415">
    <cfRule type="expression" dxfId="0" priority="1473">
      <formula>AND(COUNTIF($D$2:$D$3057,R412)+COUNTIF(#REF!,R412)&gt;1,NOT(ISBLANK(R412)))</formula>
    </cfRule>
  </conditionalFormatting>
  <conditionalFormatting sqref="R416:R419">
    <cfRule type="expression" dxfId="0" priority="1474">
      <formula>AND(COUNTIF($D$2:$D$3057,R416)+COUNTIF(#REF!,R416)&gt;1,NOT(ISBLANK(R416)))</formula>
    </cfRule>
  </conditionalFormatting>
  <conditionalFormatting sqref="R420:R423">
    <cfRule type="expression" dxfId="0" priority="1475">
      <formula>AND(COUNTIF($D$2:$D$3057,R420)+COUNTIF(#REF!,R420)&gt;1,NOT(ISBLANK(R420)))</formula>
    </cfRule>
  </conditionalFormatting>
  <conditionalFormatting sqref="R424:R427">
    <cfRule type="expression" dxfId="0" priority="1476">
      <formula>AND(COUNTIF($D$2:$D$3057,R424)+COUNTIF(#REF!,R424)&gt;1,NOT(ISBLANK(R424)))</formula>
    </cfRule>
  </conditionalFormatting>
  <conditionalFormatting sqref="R428:R431">
    <cfRule type="expression" dxfId="0" priority="1477">
      <formula>AND(COUNTIF($D$2:$D$3057,R428)+COUNTIF(#REF!,R428)&gt;1,NOT(ISBLANK(R428)))</formula>
    </cfRule>
  </conditionalFormatting>
  <conditionalFormatting sqref="R432:R435">
    <cfRule type="expression" dxfId="0" priority="1478">
      <formula>AND(COUNTIF($D$2:$D$3057,R432)+COUNTIF(#REF!,R432)&gt;1,NOT(ISBLANK(R432)))</formula>
    </cfRule>
  </conditionalFormatting>
  <conditionalFormatting sqref="R436:R439">
    <cfRule type="expression" dxfId="0" priority="1479">
      <formula>AND(COUNTIF($D$2:$D$3057,R436)+COUNTIF(#REF!,R436)&gt;1,NOT(ISBLANK(R436)))</formula>
    </cfRule>
  </conditionalFormatting>
  <conditionalFormatting sqref="R440:R443">
    <cfRule type="expression" dxfId="0" priority="1480">
      <formula>AND(COUNTIF($D$2:$D$3057,R440)+COUNTIF(#REF!,R440)&gt;1,NOT(ISBLANK(R440)))</formula>
    </cfRule>
  </conditionalFormatting>
  <conditionalFormatting sqref="R444:R447">
    <cfRule type="expression" dxfId="0" priority="1481">
      <formula>AND(COUNTIF($D$2:$D$3057,R444)+COUNTIF(#REF!,R444)&gt;1,NOT(ISBLANK(R444)))</formula>
    </cfRule>
  </conditionalFormatting>
  <conditionalFormatting sqref="R448:R451">
    <cfRule type="expression" dxfId="0" priority="1482">
      <formula>AND(COUNTIF($D$2:$D$3057,R448)+COUNTIF(#REF!,R448)&gt;1,NOT(ISBLANK(R448)))</formula>
    </cfRule>
  </conditionalFormatting>
  <conditionalFormatting sqref="R452:R455">
    <cfRule type="expression" dxfId="0" priority="1483">
      <formula>AND(COUNTIF($D$2:$D$3057,R452)+COUNTIF(#REF!,R452)&gt;1,NOT(ISBLANK(R452)))</formula>
    </cfRule>
  </conditionalFormatting>
  <conditionalFormatting sqref="R456:R459">
    <cfRule type="expression" dxfId="0" priority="1484">
      <formula>AND(COUNTIF($D$2:$D$3057,R456)+COUNTIF(#REF!,R456)&gt;1,NOT(ISBLANK(R456)))</formula>
    </cfRule>
  </conditionalFormatting>
  <conditionalFormatting sqref="R460:R463">
    <cfRule type="expression" dxfId="0" priority="1485">
      <formula>AND(COUNTIF($D$2:$D$3057,R460)+COUNTIF(#REF!,R460)&gt;1,NOT(ISBLANK(R460)))</formula>
    </cfRule>
  </conditionalFormatting>
  <conditionalFormatting sqref="R464:R467">
    <cfRule type="expression" dxfId="0" priority="1486">
      <formula>AND(COUNTIF($D$2:$D$3057,R464)+COUNTIF(#REF!,R464)&gt;1,NOT(ISBLANK(R464)))</formula>
    </cfRule>
  </conditionalFormatting>
  <conditionalFormatting sqref="R468:R471">
    <cfRule type="expression" dxfId="0" priority="1487">
      <formula>AND(COUNTIF($D$2:$D$3057,R468)+COUNTIF(#REF!,R468)&gt;1,NOT(ISBLANK(R468)))</formula>
    </cfRule>
  </conditionalFormatting>
  <conditionalFormatting sqref="R472:R475">
    <cfRule type="expression" dxfId="0" priority="1488">
      <formula>AND(COUNTIF($D$2:$D$3057,R472)+COUNTIF(#REF!,R472)&gt;1,NOT(ISBLANK(R472)))</formula>
    </cfRule>
  </conditionalFormatting>
  <conditionalFormatting sqref="R476:R479">
    <cfRule type="expression" dxfId="0" priority="1489">
      <formula>AND(COUNTIF($D$2:$D$3057,R476)+COUNTIF(#REF!,R476)&gt;1,NOT(ISBLANK(R476)))</formula>
    </cfRule>
  </conditionalFormatting>
  <conditionalFormatting sqref="R480:R483">
    <cfRule type="expression" dxfId="0" priority="1490">
      <formula>AND(COUNTIF($D$2:$D$3057,R480)+COUNTIF(#REF!,R480)&gt;1,NOT(ISBLANK(R480)))</formula>
    </cfRule>
  </conditionalFormatting>
  <conditionalFormatting sqref="R484:R487">
    <cfRule type="expression" dxfId="0" priority="1491">
      <formula>AND(COUNTIF($D$2:$D$3057,R484)+COUNTIF(#REF!,R484)&gt;1,NOT(ISBLANK(R484)))</formula>
    </cfRule>
  </conditionalFormatting>
  <conditionalFormatting sqref="R488:R491">
    <cfRule type="expression" dxfId="0" priority="1492">
      <formula>AND(COUNTIF($D$2:$D$3057,R488)+COUNTIF(#REF!,R488)&gt;1,NOT(ISBLANK(R488)))</formula>
    </cfRule>
  </conditionalFormatting>
  <conditionalFormatting sqref="R492:R495">
    <cfRule type="expression" dxfId="0" priority="1493">
      <formula>AND(COUNTIF($D$2:$D$3057,R492)+COUNTIF(#REF!,R492)&gt;1,NOT(ISBLANK(R492)))</formula>
    </cfRule>
  </conditionalFormatting>
  <conditionalFormatting sqref="R496:R499">
    <cfRule type="expression" dxfId="0" priority="1494">
      <formula>AND(COUNTIF($D$2:$D$3057,R496)+COUNTIF(#REF!,R496)&gt;1,NOT(ISBLANK(R496)))</formula>
    </cfRule>
  </conditionalFormatting>
  <conditionalFormatting sqref="R500:R503">
    <cfRule type="expression" dxfId="0" priority="1495">
      <formula>AND(COUNTIF($D$2:$D$3057,R500)+COUNTIF(#REF!,R500)&gt;1,NOT(ISBLANK(R500)))</formula>
    </cfRule>
  </conditionalFormatting>
  <conditionalFormatting sqref="R504:R507">
    <cfRule type="expression" dxfId="0" priority="1496">
      <formula>AND(COUNTIF($D$2:$D$3057,R504)+COUNTIF(#REF!,R504)&gt;1,NOT(ISBLANK(R504)))</formula>
    </cfRule>
  </conditionalFormatting>
  <conditionalFormatting sqref="R508:R511">
    <cfRule type="expression" dxfId="0" priority="1497">
      <formula>AND(COUNTIF($D$2:$D$3057,R508)+COUNTIF(#REF!,R508)&gt;1,NOT(ISBLANK(R508)))</formula>
    </cfRule>
  </conditionalFormatting>
  <conditionalFormatting sqref="R512:R515">
    <cfRule type="expression" dxfId="0" priority="1498">
      <formula>AND(COUNTIF($D$2:$D$3057,R512)+COUNTIF(#REF!,R512)&gt;1,NOT(ISBLANK(R512)))</formula>
    </cfRule>
  </conditionalFormatting>
  <conditionalFormatting sqref="R516:R519">
    <cfRule type="expression" dxfId="0" priority="1499">
      <formula>AND(COUNTIF($D$2:$D$3057,R516)+COUNTIF(#REF!,R516)&gt;1,NOT(ISBLANK(R516)))</formula>
    </cfRule>
  </conditionalFormatting>
  <conditionalFormatting sqref="R520:R523">
    <cfRule type="expression" dxfId="0" priority="1500">
      <formula>AND(COUNTIF($D$2:$D$3057,R520)+COUNTIF(#REF!,R520)&gt;1,NOT(ISBLANK(R520)))</formula>
    </cfRule>
  </conditionalFormatting>
  <conditionalFormatting sqref="R524:R527">
    <cfRule type="expression" dxfId="0" priority="1501">
      <formula>AND(COUNTIF($D$2:$D$3057,R524)+COUNTIF(#REF!,R524)&gt;1,NOT(ISBLANK(R524)))</formula>
    </cfRule>
  </conditionalFormatting>
  <conditionalFormatting sqref="R528:R531">
    <cfRule type="expression" dxfId="0" priority="1502">
      <formula>AND(COUNTIF($D$2:$D$3057,R528)+COUNTIF(#REF!,R528)&gt;1,NOT(ISBLANK(R528)))</formula>
    </cfRule>
  </conditionalFormatting>
  <conditionalFormatting sqref="R532:R535">
    <cfRule type="expression" dxfId="0" priority="1503">
      <formula>AND(COUNTIF($D$2:$D$3057,R532)+COUNTIF(#REF!,R532)&gt;1,NOT(ISBLANK(R532)))</formula>
    </cfRule>
  </conditionalFormatting>
  <conditionalFormatting sqref="R536:R539">
    <cfRule type="expression" dxfId="0" priority="1504">
      <formula>AND(COUNTIF($D$2:$D$3057,R536)+COUNTIF(#REF!,R536)&gt;1,NOT(ISBLANK(R536)))</formula>
    </cfRule>
  </conditionalFormatting>
  <conditionalFormatting sqref="R540:R543">
    <cfRule type="expression" dxfId="0" priority="1505">
      <formula>AND(COUNTIF($D$2:$D$3057,R540)+COUNTIF(#REF!,R540)&gt;1,NOT(ISBLANK(R540)))</formula>
    </cfRule>
  </conditionalFormatting>
  <conditionalFormatting sqref="R544:R547">
    <cfRule type="expression" dxfId="0" priority="1506">
      <formula>AND(COUNTIF($D$2:$D$3057,R544)+COUNTIF(#REF!,R544)&gt;1,NOT(ISBLANK(R544)))</formula>
    </cfRule>
  </conditionalFormatting>
  <conditionalFormatting sqref="R548:R551">
    <cfRule type="expression" dxfId="0" priority="1507">
      <formula>AND(COUNTIF($D$2:$D$3057,R548)+COUNTIF(#REF!,R548)&gt;1,NOT(ISBLANK(R548)))</formula>
    </cfRule>
  </conditionalFormatting>
  <conditionalFormatting sqref="R552:R555">
    <cfRule type="expression" dxfId="0" priority="1508">
      <formula>AND(COUNTIF($D$2:$D$3057,R552)+COUNTIF(#REF!,R552)&gt;1,NOT(ISBLANK(R552)))</formula>
    </cfRule>
  </conditionalFormatting>
  <conditionalFormatting sqref="R556:R559">
    <cfRule type="expression" dxfId="0" priority="1509">
      <formula>AND(COUNTIF($D$2:$D$3057,R556)+COUNTIF(#REF!,R556)&gt;1,NOT(ISBLANK(R556)))</formula>
    </cfRule>
  </conditionalFormatting>
  <conditionalFormatting sqref="R560:R563">
    <cfRule type="expression" dxfId="0" priority="1510">
      <formula>AND(COUNTIF($D$2:$D$3057,R560)+COUNTIF(#REF!,R560)&gt;1,NOT(ISBLANK(R560)))</formula>
    </cfRule>
  </conditionalFormatting>
  <conditionalFormatting sqref="R564:R567">
    <cfRule type="expression" dxfId="0" priority="1511">
      <formula>AND(COUNTIF($D$2:$D$3057,R564)+COUNTIF(#REF!,R564)&gt;1,NOT(ISBLANK(R564)))</formula>
    </cfRule>
  </conditionalFormatting>
  <conditionalFormatting sqref="R568:R571">
    <cfRule type="expression" dxfId="0" priority="1512">
      <formula>AND(COUNTIF($D$2:$D$3057,R568)+COUNTIF(#REF!,R568)&gt;1,NOT(ISBLANK(R568)))</formula>
    </cfRule>
  </conditionalFormatting>
  <conditionalFormatting sqref="R572:R575">
    <cfRule type="expression" dxfId="0" priority="1513">
      <formula>AND(COUNTIF($D$2:$D$3057,R572)+COUNTIF(#REF!,R572)&gt;1,NOT(ISBLANK(R572)))</formula>
    </cfRule>
  </conditionalFormatting>
  <conditionalFormatting sqref="R576:R579">
    <cfRule type="expression" dxfId="0" priority="1514">
      <formula>AND(COUNTIF($D$2:$D$3057,R576)+COUNTIF(#REF!,R576)&gt;1,NOT(ISBLANK(R576)))</formula>
    </cfRule>
  </conditionalFormatting>
  <conditionalFormatting sqref="R580:R583">
    <cfRule type="expression" dxfId="0" priority="1515">
      <formula>AND(COUNTIF($D$2:$D$3057,R580)+COUNTIF(#REF!,R580)&gt;1,NOT(ISBLANK(R580)))</formula>
    </cfRule>
  </conditionalFormatting>
  <conditionalFormatting sqref="R584:R587">
    <cfRule type="expression" dxfId="0" priority="1516">
      <formula>AND(COUNTIF($D$2:$D$3057,R584)+COUNTIF(#REF!,R584)&gt;1,NOT(ISBLANK(R584)))</formula>
    </cfRule>
  </conditionalFormatting>
  <conditionalFormatting sqref="R588:R591">
    <cfRule type="expression" dxfId="0" priority="1517">
      <formula>AND(COUNTIF($D$2:$D$3057,R588)+COUNTIF(#REF!,R588)&gt;1,NOT(ISBLANK(R588)))</formula>
    </cfRule>
  </conditionalFormatting>
  <conditionalFormatting sqref="R592:R595">
    <cfRule type="expression" dxfId="0" priority="1518">
      <formula>AND(COUNTIF($D$2:$D$3057,R592)+COUNTIF(#REF!,R592)&gt;1,NOT(ISBLANK(R592)))</formula>
    </cfRule>
  </conditionalFormatting>
  <conditionalFormatting sqref="R596:R599">
    <cfRule type="expression" dxfId="0" priority="1519">
      <formula>AND(COUNTIF($D$2:$D$3057,R596)+COUNTIF(#REF!,R596)&gt;1,NOT(ISBLANK(R596)))</formula>
    </cfRule>
  </conditionalFormatting>
  <conditionalFormatting sqref="R600:R603">
    <cfRule type="expression" dxfId="0" priority="1520">
      <formula>AND(COUNTIF($D$2:$D$3057,R600)+COUNTIF(#REF!,R600)&gt;1,NOT(ISBLANK(R600)))</formula>
    </cfRule>
  </conditionalFormatting>
  <conditionalFormatting sqref="R604:R607">
    <cfRule type="expression" dxfId="0" priority="1521">
      <formula>AND(COUNTIF($D$2:$D$3057,R604)+COUNTIF(#REF!,R604)&gt;1,NOT(ISBLANK(R604)))</formula>
    </cfRule>
  </conditionalFormatting>
  <conditionalFormatting sqref="R608:R611">
    <cfRule type="expression" dxfId="0" priority="1522">
      <formula>AND(COUNTIF($D$2:$D$3057,R608)+COUNTIF(#REF!,R608)&gt;1,NOT(ISBLANK(R608)))</formula>
    </cfRule>
  </conditionalFormatting>
  <conditionalFormatting sqref="R612:R615">
    <cfRule type="expression" dxfId="0" priority="1523">
      <formula>AND(COUNTIF($D$2:$D$3057,R612)+COUNTIF(#REF!,R612)&gt;1,NOT(ISBLANK(R612)))</formula>
    </cfRule>
  </conditionalFormatting>
  <conditionalFormatting sqref="R616:R619">
    <cfRule type="expression" dxfId="0" priority="1524">
      <formula>AND(COUNTIF($D$2:$D$3057,R616)+COUNTIF(#REF!,R616)&gt;1,NOT(ISBLANK(R616)))</formula>
    </cfRule>
  </conditionalFormatting>
  <conditionalFormatting sqref="R620:R623">
    <cfRule type="expression" dxfId="0" priority="1525">
      <formula>AND(COUNTIF($D$2:$D$3057,R620)+COUNTIF(#REF!,R620)&gt;1,NOT(ISBLANK(R620)))</formula>
    </cfRule>
  </conditionalFormatting>
  <conditionalFormatting sqref="R624:R627">
    <cfRule type="expression" dxfId="0" priority="1526">
      <formula>AND(COUNTIF($D$2:$D$3057,R624)+COUNTIF(#REF!,R624)&gt;1,NOT(ISBLANK(R624)))</formula>
    </cfRule>
  </conditionalFormatting>
  <conditionalFormatting sqref="R628:R631">
    <cfRule type="expression" dxfId="0" priority="1527">
      <formula>AND(COUNTIF($D$2:$D$3057,R628)+COUNTIF(#REF!,R628)&gt;1,NOT(ISBLANK(R628)))</formula>
    </cfRule>
  </conditionalFormatting>
  <conditionalFormatting sqref="R632:R635">
    <cfRule type="expression" dxfId="0" priority="1528">
      <formula>AND(COUNTIF($D$2:$D$3057,R632)+COUNTIF(#REF!,R632)&gt;1,NOT(ISBLANK(R632)))</formula>
    </cfRule>
  </conditionalFormatting>
  <conditionalFormatting sqref="R636:R639">
    <cfRule type="expression" dxfId="0" priority="1529">
      <formula>AND(COUNTIF($D$2:$D$3057,R636)+COUNTIF(#REF!,R636)&gt;1,NOT(ISBLANK(R636)))</formula>
    </cfRule>
  </conditionalFormatting>
  <conditionalFormatting sqref="R640:R643">
    <cfRule type="expression" dxfId="0" priority="1530">
      <formula>AND(COUNTIF($D$2:$D$3057,R640)+COUNTIF(#REF!,R640)&gt;1,NOT(ISBLANK(R640)))</formula>
    </cfRule>
  </conditionalFormatting>
  <conditionalFormatting sqref="R644:R647">
    <cfRule type="expression" dxfId="0" priority="1531">
      <formula>AND(COUNTIF($D$2:$D$3057,R644)+COUNTIF(#REF!,R644)&gt;1,NOT(ISBLANK(R644)))</formula>
    </cfRule>
  </conditionalFormatting>
  <conditionalFormatting sqref="R648:R651">
    <cfRule type="expression" dxfId="0" priority="1532">
      <formula>AND(COUNTIF($D$2:$D$3057,R648)+COUNTIF(#REF!,R648)&gt;1,NOT(ISBLANK(R648)))</formula>
    </cfRule>
  </conditionalFormatting>
  <conditionalFormatting sqref="R652:R655">
    <cfRule type="expression" dxfId="0" priority="1533">
      <formula>AND(COUNTIF($D$2:$D$3057,R652)+COUNTIF(#REF!,R652)&gt;1,NOT(ISBLANK(R652)))</formula>
    </cfRule>
  </conditionalFormatting>
  <conditionalFormatting sqref="R656:R659">
    <cfRule type="expression" dxfId="0" priority="1534">
      <formula>AND(COUNTIF($D$2:$D$3057,R656)+COUNTIF(#REF!,R656)&gt;1,NOT(ISBLANK(R656)))</formula>
    </cfRule>
  </conditionalFormatting>
  <conditionalFormatting sqref="R660:R663">
    <cfRule type="expression" dxfId="0" priority="1535">
      <formula>AND(COUNTIF($D$2:$D$3057,R660)+COUNTIF(#REF!,R660)&gt;1,NOT(ISBLANK(R660)))</formula>
    </cfRule>
  </conditionalFormatting>
  <conditionalFormatting sqref="R664:R667">
    <cfRule type="expression" dxfId="0" priority="1536">
      <formula>AND(COUNTIF($D$2:$D$3057,R664)+COUNTIF(#REF!,R664)&gt;1,NOT(ISBLANK(R664)))</formula>
    </cfRule>
  </conditionalFormatting>
  <conditionalFormatting sqref="R668:R671">
    <cfRule type="expression" dxfId="0" priority="1537">
      <formula>AND(COUNTIF($D$2:$D$3057,R668)+COUNTIF(#REF!,R668)&gt;1,NOT(ISBLANK(R668)))</formula>
    </cfRule>
  </conditionalFormatting>
  <conditionalFormatting sqref="R672:R675">
    <cfRule type="expression" dxfId="0" priority="1538">
      <formula>AND(COUNTIF($D$2:$D$3057,R672)+COUNTIF(#REF!,R672)&gt;1,NOT(ISBLANK(R672)))</formula>
    </cfRule>
  </conditionalFormatting>
  <conditionalFormatting sqref="R676:R679">
    <cfRule type="expression" dxfId="0" priority="1539">
      <formula>AND(COUNTIF($D$2:$D$3057,R676)+COUNTIF(#REF!,R676)&gt;1,NOT(ISBLANK(R676)))</formula>
    </cfRule>
  </conditionalFormatting>
  <conditionalFormatting sqref="R680:R683">
    <cfRule type="expression" dxfId="0" priority="1540">
      <formula>AND(COUNTIF($D$2:$D$3057,R680)+COUNTIF(#REF!,R680)&gt;1,NOT(ISBLANK(R680)))</formula>
    </cfRule>
  </conditionalFormatting>
  <conditionalFormatting sqref="R684:R687">
    <cfRule type="expression" dxfId="0" priority="1541">
      <formula>AND(COUNTIF($D$2:$D$3057,R684)+COUNTIF(#REF!,R684)&gt;1,NOT(ISBLANK(R684)))</formula>
    </cfRule>
  </conditionalFormatting>
  <conditionalFormatting sqref="R688:R691">
    <cfRule type="expression" dxfId="0" priority="1542">
      <formula>AND(COUNTIF($D$2:$D$3057,R688)+COUNTIF(#REF!,R688)&gt;1,NOT(ISBLANK(R688)))</formula>
    </cfRule>
  </conditionalFormatting>
  <conditionalFormatting sqref="R692:R695">
    <cfRule type="expression" dxfId="0" priority="1543">
      <formula>AND(COUNTIF($D$2:$D$3057,R692)+COUNTIF(#REF!,R692)&gt;1,NOT(ISBLANK(R692)))</formula>
    </cfRule>
  </conditionalFormatting>
  <conditionalFormatting sqref="R696:R699">
    <cfRule type="expression" dxfId="0" priority="1544">
      <formula>AND(COUNTIF($D$2:$D$3057,R696)+COUNTIF(#REF!,R696)&gt;1,NOT(ISBLANK(R696)))</formula>
    </cfRule>
  </conditionalFormatting>
  <conditionalFormatting sqref="R700:R703">
    <cfRule type="expression" dxfId="0" priority="1545">
      <formula>AND(COUNTIF($D$2:$D$3057,R700)+COUNTIF(#REF!,R700)&gt;1,NOT(ISBLANK(R700)))</formula>
    </cfRule>
  </conditionalFormatting>
  <conditionalFormatting sqref="R704:R707">
    <cfRule type="expression" dxfId="0" priority="1546">
      <formula>AND(COUNTIF($D$2:$D$3057,R704)+COUNTIF(#REF!,R704)&gt;1,NOT(ISBLANK(R704)))</formula>
    </cfRule>
  </conditionalFormatting>
  <conditionalFormatting sqref="R708:R711">
    <cfRule type="expression" dxfId="0" priority="1547">
      <formula>AND(COUNTIF($D$2:$D$3057,R708)+COUNTIF(#REF!,R708)&gt;1,NOT(ISBLANK(R708)))</formula>
    </cfRule>
  </conditionalFormatting>
  <conditionalFormatting sqref="R712:R715">
    <cfRule type="expression" dxfId="0" priority="1548">
      <formula>AND(COUNTIF($D$2:$D$3057,R712)+COUNTIF(#REF!,R712)&gt;1,NOT(ISBLANK(R712)))</formula>
    </cfRule>
  </conditionalFormatting>
  <conditionalFormatting sqref="R716:R719">
    <cfRule type="expression" dxfId="0" priority="1549">
      <formula>AND(COUNTIF($D$2:$D$3057,R716)+COUNTIF(#REF!,R716)&gt;1,NOT(ISBLANK(R716)))</formula>
    </cfRule>
  </conditionalFormatting>
  <conditionalFormatting sqref="R720:R723">
    <cfRule type="expression" dxfId="0" priority="1550">
      <formula>AND(COUNTIF($D$2:$D$3057,R720)+COUNTIF(#REF!,R720)&gt;1,NOT(ISBLANK(R720)))</formula>
    </cfRule>
  </conditionalFormatting>
  <conditionalFormatting sqref="R724:R727">
    <cfRule type="expression" dxfId="0" priority="1551">
      <formula>AND(COUNTIF($D$2:$D$3057,R724)+COUNTIF(#REF!,R724)&gt;1,NOT(ISBLANK(R724)))</formula>
    </cfRule>
  </conditionalFormatting>
  <conditionalFormatting sqref="R728:R731">
    <cfRule type="expression" dxfId="0" priority="1552">
      <formula>AND(COUNTIF($D$2:$D$3057,R728)+COUNTIF(#REF!,R728)&gt;1,NOT(ISBLANK(R728)))</formula>
    </cfRule>
  </conditionalFormatting>
  <conditionalFormatting sqref="R732:R735">
    <cfRule type="expression" dxfId="0" priority="1553">
      <formula>AND(COUNTIF($D$2:$D$3057,R732)+COUNTIF(#REF!,R732)&gt;1,NOT(ISBLANK(R732)))</formula>
    </cfRule>
  </conditionalFormatting>
  <conditionalFormatting sqref="R736:R739">
    <cfRule type="expression" dxfId="0" priority="1554">
      <formula>AND(COUNTIF($D$2:$D$3057,R736)+COUNTIF(#REF!,R736)&gt;1,NOT(ISBLANK(R736)))</formula>
    </cfRule>
  </conditionalFormatting>
  <conditionalFormatting sqref="R740:R743">
    <cfRule type="expression" dxfId="0" priority="1555">
      <formula>AND(COUNTIF($D$2:$D$3057,R740)+COUNTIF(#REF!,R740)&gt;1,NOT(ISBLANK(R740)))</formula>
    </cfRule>
  </conditionalFormatting>
  <conditionalFormatting sqref="R744:R747">
    <cfRule type="expression" dxfId="0" priority="1556">
      <formula>AND(COUNTIF($D$2:$D$3057,R744)+COUNTIF(#REF!,R744)&gt;1,NOT(ISBLANK(R744)))</formula>
    </cfRule>
  </conditionalFormatting>
  <conditionalFormatting sqref="R748:R751">
    <cfRule type="expression" dxfId="0" priority="1557">
      <formula>AND(COUNTIF($D$2:$D$3057,R748)+COUNTIF(#REF!,R748)&gt;1,NOT(ISBLANK(R748)))</formula>
    </cfRule>
  </conditionalFormatting>
  <conditionalFormatting sqref="R752:R755">
    <cfRule type="expression" dxfId="0" priority="1558">
      <formula>AND(COUNTIF($D$2:$D$3057,R752)+COUNTIF(#REF!,R752)&gt;1,NOT(ISBLANK(R752)))</formula>
    </cfRule>
  </conditionalFormatting>
  <conditionalFormatting sqref="R756:R759">
    <cfRule type="expression" dxfId="0" priority="1559">
      <formula>AND(COUNTIF($D$2:$D$3057,R756)+COUNTIF(#REF!,R756)&gt;1,NOT(ISBLANK(R756)))</formula>
    </cfRule>
  </conditionalFormatting>
  <conditionalFormatting sqref="R760:R763">
    <cfRule type="expression" dxfId="0" priority="1560">
      <formula>AND(COUNTIF($D$2:$D$3057,R760)+COUNTIF(#REF!,R760)&gt;1,NOT(ISBLANK(R760)))</formula>
    </cfRule>
  </conditionalFormatting>
  <conditionalFormatting sqref="R764:R767">
    <cfRule type="expression" dxfId="0" priority="1561">
      <formula>AND(COUNTIF($D$2:$D$3057,R764)+COUNTIF(#REF!,R764)&gt;1,NOT(ISBLANK(R764)))</formula>
    </cfRule>
  </conditionalFormatting>
  <conditionalFormatting sqref="R768:R771">
    <cfRule type="expression" dxfId="0" priority="1562">
      <formula>AND(COUNTIF($D$2:$D$3057,R768)+COUNTIF(#REF!,R768)&gt;1,NOT(ISBLANK(R768)))</formula>
    </cfRule>
  </conditionalFormatting>
  <conditionalFormatting sqref="R772:R775">
    <cfRule type="expression" dxfId="0" priority="1563">
      <formula>AND(COUNTIF($D$2:$D$3057,R772)+COUNTIF(#REF!,R772)&gt;1,NOT(ISBLANK(R772)))</formula>
    </cfRule>
  </conditionalFormatting>
  <conditionalFormatting sqref="R776:R779">
    <cfRule type="expression" dxfId="0" priority="1564">
      <formula>AND(COUNTIF($D$2:$D$3057,R776)+COUNTIF(#REF!,R776)&gt;1,NOT(ISBLANK(R776)))</formula>
    </cfRule>
  </conditionalFormatting>
  <conditionalFormatting sqref="R780:R783">
    <cfRule type="expression" dxfId="0" priority="1565">
      <formula>AND(COUNTIF($D$2:$D$3057,R780)+COUNTIF(#REF!,R780)&gt;1,NOT(ISBLANK(R780)))</formula>
    </cfRule>
  </conditionalFormatting>
  <conditionalFormatting sqref="R784:R787">
    <cfRule type="expression" dxfId="0" priority="1566">
      <formula>AND(COUNTIF($D$2:$D$3057,R784)+COUNTIF(#REF!,R784)&gt;1,NOT(ISBLANK(R784)))</formula>
    </cfRule>
  </conditionalFormatting>
  <conditionalFormatting sqref="R788:R791">
    <cfRule type="expression" dxfId="0" priority="1567">
      <formula>AND(COUNTIF($D$2:$D$3057,R788)+COUNTIF(#REF!,R788)&gt;1,NOT(ISBLANK(R788)))</formula>
    </cfRule>
  </conditionalFormatting>
  <conditionalFormatting sqref="R792:R795">
    <cfRule type="expression" dxfId="0" priority="1568">
      <formula>AND(COUNTIF($D$2:$D$3057,R792)+COUNTIF(#REF!,R792)&gt;1,NOT(ISBLANK(R792)))</formula>
    </cfRule>
  </conditionalFormatting>
  <conditionalFormatting sqref="R796:R799">
    <cfRule type="expression" dxfId="0" priority="1569">
      <formula>AND(COUNTIF($D$2:$D$3057,R796)+COUNTIF(#REF!,R796)&gt;1,NOT(ISBLANK(R796)))</formula>
    </cfRule>
  </conditionalFormatting>
  <conditionalFormatting sqref="R800:R803">
    <cfRule type="expression" dxfId="0" priority="1570">
      <formula>AND(COUNTIF($D$2:$D$3057,R800)+COUNTIF(#REF!,R800)&gt;1,NOT(ISBLANK(R800)))</formula>
    </cfRule>
  </conditionalFormatting>
  <conditionalFormatting sqref="R804:R807">
    <cfRule type="expression" dxfId="0" priority="1571">
      <formula>AND(COUNTIF($D$2:$D$3057,R804)+COUNTIF(#REF!,R804)&gt;1,NOT(ISBLANK(R804)))</formula>
    </cfRule>
  </conditionalFormatting>
  <conditionalFormatting sqref="R808:R811">
    <cfRule type="expression" dxfId="0" priority="1572">
      <formula>AND(COUNTIF($D$2:$D$3057,R808)+COUNTIF(#REF!,R808)&gt;1,NOT(ISBLANK(R808)))</formula>
    </cfRule>
  </conditionalFormatting>
  <conditionalFormatting sqref="R812:R815">
    <cfRule type="expression" dxfId="0" priority="1573">
      <formula>AND(COUNTIF($D$2:$D$3057,R812)+COUNTIF(#REF!,R812)&gt;1,NOT(ISBLANK(R812)))</formula>
    </cfRule>
  </conditionalFormatting>
  <conditionalFormatting sqref="R816:R819">
    <cfRule type="expression" dxfId="0" priority="1574">
      <formula>AND(COUNTIF($D$2:$D$3057,R816)+COUNTIF(#REF!,R816)&gt;1,NOT(ISBLANK(R816)))</formula>
    </cfRule>
  </conditionalFormatting>
  <conditionalFormatting sqref="R820:R823">
    <cfRule type="expression" dxfId="0" priority="1575">
      <formula>AND(COUNTIF($D$2:$D$3057,R820)+COUNTIF(#REF!,R820)&gt;1,NOT(ISBLANK(R820)))</formula>
    </cfRule>
  </conditionalFormatting>
  <conditionalFormatting sqref="R824:R827">
    <cfRule type="expression" dxfId="0" priority="1576">
      <formula>AND(COUNTIF($D$2:$D$3057,R824)+COUNTIF(#REF!,R824)&gt;1,NOT(ISBLANK(R824)))</formula>
    </cfRule>
  </conditionalFormatting>
  <conditionalFormatting sqref="R828:R831">
    <cfRule type="expression" dxfId="0" priority="1577">
      <formula>AND(COUNTIF($D$2:$D$3057,R828)+COUNTIF(#REF!,R828)&gt;1,NOT(ISBLANK(R828)))</formula>
    </cfRule>
  </conditionalFormatting>
  <conditionalFormatting sqref="R832:R835">
    <cfRule type="expression" dxfId="0" priority="1578">
      <formula>AND(COUNTIF($D$2:$D$3057,R832)+COUNTIF(#REF!,R832)&gt;1,NOT(ISBLANK(R832)))</formula>
    </cfRule>
  </conditionalFormatting>
  <conditionalFormatting sqref="R836:R839">
    <cfRule type="expression" dxfId="0" priority="1579">
      <formula>AND(COUNTIF($D$2:$D$3057,R836)+COUNTIF(#REF!,R836)&gt;1,NOT(ISBLANK(R836)))</formula>
    </cfRule>
  </conditionalFormatting>
  <conditionalFormatting sqref="R840:R843">
    <cfRule type="expression" dxfId="0" priority="1580">
      <formula>AND(COUNTIF($D$2:$D$3057,R840)+COUNTIF(#REF!,R840)&gt;1,NOT(ISBLANK(R840)))</formula>
    </cfRule>
  </conditionalFormatting>
  <conditionalFormatting sqref="R844:R847">
    <cfRule type="expression" dxfId="0" priority="1581">
      <formula>AND(COUNTIF($D$2:$D$3057,R844)+COUNTIF(#REF!,R844)&gt;1,NOT(ISBLANK(R844)))</formula>
    </cfRule>
  </conditionalFormatting>
  <conditionalFormatting sqref="R848:R851">
    <cfRule type="expression" dxfId="0" priority="1582">
      <formula>AND(COUNTIF($D$2:$D$3057,R848)+COUNTIF(#REF!,R848)&gt;1,NOT(ISBLANK(R848)))</formula>
    </cfRule>
  </conditionalFormatting>
  <conditionalFormatting sqref="R852:R855">
    <cfRule type="expression" dxfId="0" priority="1583">
      <formula>AND(COUNTIF($D$2:$D$3057,R852)+COUNTIF(#REF!,R852)&gt;1,NOT(ISBLANK(R852)))</formula>
    </cfRule>
  </conditionalFormatting>
  <conditionalFormatting sqref="R856:R859">
    <cfRule type="expression" dxfId="0" priority="1584">
      <formula>AND(COUNTIF($D$2:$D$3057,R856)+COUNTIF(#REF!,R856)&gt;1,NOT(ISBLANK(R856)))</formula>
    </cfRule>
  </conditionalFormatting>
  <conditionalFormatting sqref="R860:R863">
    <cfRule type="expression" dxfId="0" priority="1585">
      <formula>AND(COUNTIF($D$2:$D$3057,R860)+COUNTIF(#REF!,R860)&gt;1,NOT(ISBLANK(R860)))</formula>
    </cfRule>
  </conditionalFormatting>
  <conditionalFormatting sqref="R864:R867">
    <cfRule type="expression" dxfId="0" priority="1586">
      <formula>AND(COUNTIF($D$2:$D$3057,R864)+COUNTIF(#REF!,R864)&gt;1,NOT(ISBLANK(R864)))</formula>
    </cfRule>
  </conditionalFormatting>
  <conditionalFormatting sqref="R868:R871">
    <cfRule type="expression" dxfId="0" priority="1587">
      <formula>AND(COUNTIF($D$2:$D$3057,R868)+COUNTIF(#REF!,R868)&gt;1,NOT(ISBLANK(R868)))</formula>
    </cfRule>
  </conditionalFormatting>
  <conditionalFormatting sqref="R872:R875">
    <cfRule type="expression" dxfId="0" priority="1588">
      <formula>AND(COUNTIF($D$2:$D$3057,R872)+COUNTIF(#REF!,R872)&gt;1,NOT(ISBLANK(R872)))</formula>
    </cfRule>
  </conditionalFormatting>
  <conditionalFormatting sqref="R876:R879">
    <cfRule type="expression" dxfId="0" priority="1589">
      <formula>AND(COUNTIF($D$2:$D$3057,R876)+COUNTIF(#REF!,R876)&gt;1,NOT(ISBLANK(R876)))</formula>
    </cfRule>
  </conditionalFormatting>
  <conditionalFormatting sqref="R880:R883">
    <cfRule type="expression" dxfId="0" priority="1590">
      <formula>AND(COUNTIF($D$2:$D$3057,R880)+COUNTIF(#REF!,R880)&gt;1,NOT(ISBLANK(R880)))</formula>
    </cfRule>
  </conditionalFormatting>
  <conditionalFormatting sqref="R884:R887">
    <cfRule type="expression" dxfId="0" priority="1591">
      <formula>AND(COUNTIF($D$2:$D$3057,R884)+COUNTIF(#REF!,R884)&gt;1,NOT(ISBLANK(R884)))</formula>
    </cfRule>
  </conditionalFormatting>
  <conditionalFormatting sqref="R888:R891">
    <cfRule type="expression" dxfId="0" priority="1592">
      <formula>AND(COUNTIF($D$2:$D$3057,R888)+COUNTIF(#REF!,R888)&gt;1,NOT(ISBLANK(R888)))</formula>
    </cfRule>
  </conditionalFormatting>
  <conditionalFormatting sqref="R892:R895">
    <cfRule type="expression" dxfId="0" priority="1593">
      <formula>AND(COUNTIF($D$2:$D$3057,R892)+COUNTIF(#REF!,R892)&gt;1,NOT(ISBLANK(R892)))</formula>
    </cfRule>
  </conditionalFormatting>
  <conditionalFormatting sqref="R896:R899">
    <cfRule type="expression" dxfId="0" priority="1594">
      <formula>AND(COUNTIF($D$2:$D$3057,R896)+COUNTIF(#REF!,R896)&gt;1,NOT(ISBLANK(R896)))</formula>
    </cfRule>
  </conditionalFormatting>
  <conditionalFormatting sqref="R900:R903">
    <cfRule type="expression" dxfId="0" priority="1595">
      <formula>AND(COUNTIF($D$2:$D$3057,R900)+COUNTIF(#REF!,R900)&gt;1,NOT(ISBLANK(R900)))</formula>
    </cfRule>
  </conditionalFormatting>
  <conditionalFormatting sqref="R904:R907">
    <cfRule type="expression" dxfId="0" priority="1596">
      <formula>AND(COUNTIF($D$2:$D$3057,R904)+COUNTIF(#REF!,R904)&gt;1,NOT(ISBLANK(R904)))</formula>
    </cfRule>
  </conditionalFormatting>
  <conditionalFormatting sqref="R908:R911">
    <cfRule type="expression" dxfId="0" priority="1597">
      <formula>AND(COUNTIF($D$2:$D$3057,R908)+COUNTIF(#REF!,R908)&gt;1,NOT(ISBLANK(R908)))</formula>
    </cfRule>
  </conditionalFormatting>
  <conditionalFormatting sqref="R912:R915">
    <cfRule type="expression" dxfId="0" priority="1598">
      <formula>AND(COUNTIF($D$2:$D$3057,R912)+COUNTIF(#REF!,R912)&gt;1,NOT(ISBLANK(R912)))</formula>
    </cfRule>
  </conditionalFormatting>
  <conditionalFormatting sqref="R916:R919">
    <cfRule type="expression" dxfId="0" priority="1599">
      <formula>AND(COUNTIF($D$2:$D$3057,R916)+COUNTIF(#REF!,R916)&gt;1,NOT(ISBLANK(R916)))</formula>
    </cfRule>
  </conditionalFormatting>
  <conditionalFormatting sqref="R920:R923">
    <cfRule type="expression" dxfId="0" priority="1600">
      <formula>AND(COUNTIF($D$2:$D$3057,R920)+COUNTIF(#REF!,R920)&gt;1,NOT(ISBLANK(R920)))</formula>
    </cfRule>
  </conditionalFormatting>
  <conditionalFormatting sqref="R924:R927">
    <cfRule type="expression" dxfId="0" priority="1601">
      <formula>AND(COUNTIF($D$2:$D$3057,R924)+COUNTIF(#REF!,R924)&gt;1,NOT(ISBLANK(R924)))</formula>
    </cfRule>
  </conditionalFormatting>
  <conditionalFormatting sqref="R928:R931">
    <cfRule type="expression" dxfId="0" priority="1602">
      <formula>AND(COUNTIF($D$2:$D$3057,R928)+COUNTIF(#REF!,R928)&gt;1,NOT(ISBLANK(R928)))</formula>
    </cfRule>
  </conditionalFormatting>
  <conditionalFormatting sqref="R932:R935">
    <cfRule type="expression" dxfId="0" priority="1603">
      <formula>AND(COUNTIF($D$2:$D$3057,R932)+COUNTIF(#REF!,R932)&gt;1,NOT(ISBLANK(R932)))</formula>
    </cfRule>
  </conditionalFormatting>
  <conditionalFormatting sqref="R936:R939">
    <cfRule type="expression" dxfId="0" priority="1604">
      <formula>AND(COUNTIF($D$2:$D$3057,R936)+COUNTIF(#REF!,R936)&gt;1,NOT(ISBLANK(R936)))</formula>
    </cfRule>
  </conditionalFormatting>
  <conditionalFormatting sqref="R940:R943">
    <cfRule type="expression" dxfId="0" priority="1605">
      <formula>AND(COUNTIF($D$2:$D$3057,R940)+COUNTIF(#REF!,R940)&gt;1,NOT(ISBLANK(R940)))</formula>
    </cfRule>
  </conditionalFormatting>
  <conditionalFormatting sqref="R944:R947">
    <cfRule type="expression" dxfId="0" priority="1606">
      <formula>AND(COUNTIF($D$2:$D$3057,R944)+COUNTIF(#REF!,R944)&gt;1,NOT(ISBLANK(R944)))</formula>
    </cfRule>
  </conditionalFormatting>
  <conditionalFormatting sqref="R948:R951">
    <cfRule type="expression" dxfId="0" priority="1607">
      <formula>AND(COUNTIF($D$2:$D$3057,R948)+COUNTIF(#REF!,R948)&gt;1,NOT(ISBLANK(R948)))</formula>
    </cfRule>
  </conditionalFormatting>
  <conditionalFormatting sqref="R952:R955">
    <cfRule type="expression" dxfId="0" priority="1608">
      <formula>AND(COUNTIF($D$2:$D$3057,R952)+COUNTIF(#REF!,R952)&gt;1,NOT(ISBLANK(R952)))</formula>
    </cfRule>
  </conditionalFormatting>
  <conditionalFormatting sqref="R956:R959">
    <cfRule type="expression" dxfId="0" priority="1609">
      <formula>AND(COUNTIF($D$2:$D$3057,R956)+COUNTIF(#REF!,R956)&gt;1,NOT(ISBLANK(R956)))</formula>
    </cfRule>
  </conditionalFormatting>
  <conditionalFormatting sqref="R960:R963">
    <cfRule type="expression" dxfId="0" priority="1610">
      <formula>AND(COUNTIF($D$2:$D$3057,R960)+COUNTIF(#REF!,R960)&gt;1,NOT(ISBLANK(R960)))</formula>
    </cfRule>
  </conditionalFormatting>
  <conditionalFormatting sqref="R964:R967">
    <cfRule type="expression" dxfId="0" priority="1611">
      <formula>AND(COUNTIF($D$2:$D$3057,R964)+COUNTIF(#REF!,R964)&gt;1,NOT(ISBLANK(R964)))</formula>
    </cfRule>
  </conditionalFormatting>
  <conditionalFormatting sqref="R968:R971">
    <cfRule type="expression" dxfId="0" priority="1612">
      <formula>AND(COUNTIF($D$2:$D$3057,R968)+COUNTIF(#REF!,R968)&gt;1,NOT(ISBLANK(R968)))</formula>
    </cfRule>
  </conditionalFormatting>
  <conditionalFormatting sqref="R972:R975">
    <cfRule type="expression" dxfId="0" priority="1613">
      <formula>AND(COUNTIF($D$2:$D$3057,R972)+COUNTIF(#REF!,R972)&gt;1,NOT(ISBLANK(R972)))</formula>
    </cfRule>
  </conditionalFormatting>
  <conditionalFormatting sqref="R976:R979">
    <cfRule type="expression" dxfId="0" priority="1614">
      <formula>AND(COUNTIF($D$2:$D$3057,R976)+COUNTIF(#REF!,R976)&gt;1,NOT(ISBLANK(R976)))</formula>
    </cfRule>
  </conditionalFormatting>
  <conditionalFormatting sqref="R980:R983">
    <cfRule type="expression" dxfId="0" priority="1615">
      <formula>AND(COUNTIF($D$2:$D$3057,R980)+COUNTIF(#REF!,R980)&gt;1,NOT(ISBLANK(R980)))</formula>
    </cfRule>
  </conditionalFormatting>
  <conditionalFormatting sqref="R984:R987">
    <cfRule type="expression" dxfId="0" priority="1616">
      <formula>AND(COUNTIF($D$2:$D$3057,R984)+COUNTIF(#REF!,R984)&gt;1,NOT(ISBLANK(R984)))</formula>
    </cfRule>
  </conditionalFormatting>
  <conditionalFormatting sqref="R988:R991">
    <cfRule type="expression" dxfId="0" priority="1617">
      <formula>AND(COUNTIF($D$2:$D$3057,R988)+COUNTIF(#REF!,R988)&gt;1,NOT(ISBLANK(R988)))</formula>
    </cfRule>
  </conditionalFormatting>
  <conditionalFormatting sqref="R992:R995">
    <cfRule type="expression" dxfId="0" priority="1618">
      <formula>AND(COUNTIF($D$2:$D$3057,R992)+COUNTIF(#REF!,R992)&gt;1,NOT(ISBLANK(R992)))</formula>
    </cfRule>
  </conditionalFormatting>
  <conditionalFormatting sqref="R996:R999">
    <cfRule type="expression" dxfId="0" priority="1619">
      <formula>AND(COUNTIF($D$2:$D$3057,R996)+COUNTIF(#REF!,R996)&gt;1,NOT(ISBLANK(R996)))</formula>
    </cfRule>
  </conditionalFormatting>
  <conditionalFormatting sqref="R1000:R1003">
    <cfRule type="expression" dxfId="0" priority="1620">
      <formula>AND(COUNTIF($D$2:$D$3057,R1000)+COUNTIF(#REF!,R1000)&gt;1,NOT(ISBLANK(R1000)))</formula>
    </cfRule>
  </conditionalFormatting>
  <conditionalFormatting sqref="R1004:R1007">
    <cfRule type="expression" dxfId="0" priority="1621">
      <formula>AND(COUNTIF($D$2:$D$3057,R1004)+COUNTIF(#REF!,R1004)&gt;1,NOT(ISBLANK(R1004)))</formula>
    </cfRule>
  </conditionalFormatting>
  <conditionalFormatting sqref="R1008:R1011">
    <cfRule type="expression" dxfId="0" priority="1622">
      <formula>AND(COUNTIF($D$2:$D$3057,R1008)+COUNTIF(#REF!,R1008)&gt;1,NOT(ISBLANK(R1008)))</formula>
    </cfRule>
  </conditionalFormatting>
  <conditionalFormatting sqref="R1012:R1015">
    <cfRule type="expression" dxfId="0" priority="1623">
      <formula>AND(COUNTIF($D$2:$D$3057,R1012)+COUNTIF(#REF!,R1012)&gt;1,NOT(ISBLANK(R1012)))</formula>
    </cfRule>
  </conditionalFormatting>
  <conditionalFormatting sqref="R1016:R1019">
    <cfRule type="expression" dxfId="0" priority="1624">
      <formula>AND(COUNTIF($D$2:$D$3057,R1016)+COUNTIF(#REF!,R1016)&gt;1,NOT(ISBLANK(R1016)))</formula>
    </cfRule>
  </conditionalFormatting>
  <conditionalFormatting sqref="R1020:R1023">
    <cfRule type="expression" dxfId="0" priority="1625">
      <formula>AND(COUNTIF($D$2:$D$3057,R1020)+COUNTIF(#REF!,R1020)&gt;1,NOT(ISBLANK(R1020)))</formula>
    </cfRule>
  </conditionalFormatting>
  <conditionalFormatting sqref="R1024:R1027">
    <cfRule type="expression" dxfId="0" priority="1626">
      <formula>AND(COUNTIF($D$2:$D$3057,R1024)+COUNTIF(#REF!,R1024)&gt;1,NOT(ISBLANK(R1024)))</formula>
    </cfRule>
  </conditionalFormatting>
  <conditionalFormatting sqref="R1028:R1031">
    <cfRule type="expression" dxfId="0" priority="1627">
      <formula>AND(COUNTIF($D$2:$D$3057,R1028)+COUNTIF(#REF!,R1028)&gt;1,NOT(ISBLANK(R1028)))</formula>
    </cfRule>
  </conditionalFormatting>
  <conditionalFormatting sqref="R1032:R1035">
    <cfRule type="expression" dxfId="0" priority="1628">
      <formula>AND(COUNTIF($D$2:$D$3057,R1032)+COUNTIF(#REF!,R1032)&gt;1,NOT(ISBLANK(R1032)))</formula>
    </cfRule>
  </conditionalFormatting>
  <conditionalFormatting sqref="R1036:R1039">
    <cfRule type="expression" dxfId="0" priority="1629">
      <formula>AND(COUNTIF($D$2:$D$3057,R1036)+COUNTIF(#REF!,R1036)&gt;1,NOT(ISBLANK(R1036)))</formula>
    </cfRule>
  </conditionalFormatting>
  <conditionalFormatting sqref="R1040:R1043">
    <cfRule type="expression" dxfId="0" priority="1630">
      <formula>AND(COUNTIF($D$2:$D$3057,R1040)+COUNTIF(#REF!,R1040)&gt;1,NOT(ISBLANK(R1040)))</formula>
    </cfRule>
  </conditionalFormatting>
  <conditionalFormatting sqref="R1044:R1047">
    <cfRule type="expression" dxfId="0" priority="1631">
      <formula>AND(COUNTIF($D$2:$D$3057,R1044)+COUNTIF(#REF!,R1044)&gt;1,NOT(ISBLANK(R1044)))</formula>
    </cfRule>
  </conditionalFormatting>
  <conditionalFormatting sqref="R1048:R1051">
    <cfRule type="expression" dxfId="0" priority="1632">
      <formula>AND(COUNTIF($D$2:$D$3057,R1048)+COUNTIF(#REF!,R1048)&gt;1,NOT(ISBLANK(R1048)))</formula>
    </cfRule>
  </conditionalFormatting>
  <conditionalFormatting sqref="R1052:R1055">
    <cfRule type="expression" dxfId="0" priority="1633">
      <formula>AND(COUNTIF($D$2:$D$3057,R1052)+COUNTIF(#REF!,R1052)&gt;1,NOT(ISBLANK(R1052)))</formula>
    </cfRule>
  </conditionalFormatting>
  <conditionalFormatting sqref="R1056:R1059">
    <cfRule type="expression" dxfId="0" priority="1634">
      <formula>AND(COUNTIF($D$2:$D$3057,R1056)+COUNTIF(#REF!,R1056)&gt;1,NOT(ISBLANK(R1056)))</formula>
    </cfRule>
  </conditionalFormatting>
  <conditionalFormatting sqref="R1060:R1063">
    <cfRule type="expression" dxfId="0" priority="1635">
      <formula>AND(COUNTIF($D$2:$D$3057,R1060)+COUNTIF(#REF!,R1060)&gt;1,NOT(ISBLANK(R1060)))</formula>
    </cfRule>
  </conditionalFormatting>
  <conditionalFormatting sqref="R1064:R1067">
    <cfRule type="expression" dxfId="0" priority="1636">
      <formula>AND(COUNTIF($D$2:$D$3057,R1064)+COUNTIF(#REF!,R1064)&gt;1,NOT(ISBLANK(R1064)))</formula>
    </cfRule>
  </conditionalFormatting>
  <conditionalFormatting sqref="R1068:R1071">
    <cfRule type="expression" dxfId="0" priority="1637">
      <formula>AND(COUNTIF($D$2:$D$3057,R1068)+COUNTIF(#REF!,R1068)&gt;1,NOT(ISBLANK(R1068)))</formula>
    </cfRule>
  </conditionalFormatting>
  <conditionalFormatting sqref="R1072:R1075">
    <cfRule type="expression" dxfId="0" priority="1638">
      <formula>AND(COUNTIF($D$2:$D$3057,R1072)+COUNTIF(#REF!,R1072)&gt;1,NOT(ISBLANK(R1072)))</formula>
    </cfRule>
  </conditionalFormatting>
  <conditionalFormatting sqref="R1076:R1079">
    <cfRule type="expression" dxfId="0" priority="1639">
      <formula>AND(COUNTIF($D$2:$D$3057,R1076)+COUNTIF(#REF!,R1076)&gt;1,NOT(ISBLANK(R1076)))</formula>
    </cfRule>
  </conditionalFormatting>
  <conditionalFormatting sqref="R1080:R1083">
    <cfRule type="expression" dxfId="0" priority="1640">
      <formula>AND(COUNTIF($D$2:$D$3057,R1080)+COUNTIF(#REF!,R1080)&gt;1,NOT(ISBLANK(R1080)))</formula>
    </cfRule>
  </conditionalFormatting>
  <conditionalFormatting sqref="R1084:R1087">
    <cfRule type="expression" dxfId="0" priority="1641">
      <formula>AND(COUNTIF($D$2:$D$3057,R1084)+COUNTIF(#REF!,R1084)&gt;1,NOT(ISBLANK(R1084)))</formula>
    </cfRule>
  </conditionalFormatting>
  <conditionalFormatting sqref="R1088:R1091">
    <cfRule type="expression" dxfId="0" priority="1642">
      <formula>AND(COUNTIF($D$2:$D$3057,R1088)+COUNTIF(#REF!,R1088)&gt;1,NOT(ISBLANK(R1088)))</formula>
    </cfRule>
  </conditionalFormatting>
  <conditionalFormatting sqref="R1092:R1095">
    <cfRule type="expression" dxfId="0" priority="1643">
      <formula>AND(COUNTIF($D$2:$D$3057,R1092)+COUNTIF(#REF!,R1092)&gt;1,NOT(ISBLANK(R1092)))</formula>
    </cfRule>
  </conditionalFormatting>
  <conditionalFormatting sqref="R1096:R1099">
    <cfRule type="expression" dxfId="0" priority="1644">
      <formula>AND(COUNTIF($D$2:$D$3057,R1096)+COUNTIF(#REF!,R1096)&gt;1,NOT(ISBLANK(R1096)))</formula>
    </cfRule>
  </conditionalFormatting>
  <conditionalFormatting sqref="R1100:R1103">
    <cfRule type="expression" dxfId="0" priority="1645">
      <formula>AND(COUNTIF($D$2:$D$3057,R1100)+COUNTIF(#REF!,R1100)&gt;1,NOT(ISBLANK(R1100)))</formula>
    </cfRule>
  </conditionalFormatting>
  <conditionalFormatting sqref="R1104:R1107">
    <cfRule type="expression" dxfId="0" priority="1646">
      <formula>AND(COUNTIF($D$2:$D$3057,R1104)+COUNTIF(#REF!,R1104)&gt;1,NOT(ISBLANK(R1104)))</formula>
    </cfRule>
  </conditionalFormatting>
  <conditionalFormatting sqref="R1108:R1111">
    <cfRule type="expression" dxfId="0" priority="1647">
      <formula>AND(COUNTIF($D$2:$D$3057,R1108)+COUNTIF(#REF!,R1108)&gt;1,NOT(ISBLANK(R1108)))</formula>
    </cfRule>
  </conditionalFormatting>
  <conditionalFormatting sqref="R1112:R1115">
    <cfRule type="expression" dxfId="0" priority="1648">
      <formula>AND(COUNTIF($D$2:$D$3057,R1112)+COUNTIF(#REF!,R1112)&gt;1,NOT(ISBLANK(R1112)))</formula>
    </cfRule>
  </conditionalFormatting>
  <conditionalFormatting sqref="R1116:R1119">
    <cfRule type="expression" dxfId="0" priority="1649">
      <formula>AND(COUNTIF($D$2:$D$3057,R1116)+COUNTIF(#REF!,R1116)&gt;1,NOT(ISBLANK(R1116)))</formula>
    </cfRule>
  </conditionalFormatting>
  <conditionalFormatting sqref="R1120:R1123">
    <cfRule type="expression" dxfId="0" priority="1650">
      <formula>AND(COUNTIF($D$2:$D$3057,R1120)+COUNTIF(#REF!,R1120)&gt;1,NOT(ISBLANK(R1120)))</formula>
    </cfRule>
  </conditionalFormatting>
  <conditionalFormatting sqref="R1124:R1127">
    <cfRule type="expression" dxfId="0" priority="1651">
      <formula>AND(COUNTIF($D$2:$D$3057,R1124)+COUNTIF(#REF!,R1124)&gt;1,NOT(ISBLANK(R1124)))</formula>
    </cfRule>
  </conditionalFormatting>
  <conditionalFormatting sqref="R1128:R1131">
    <cfRule type="expression" dxfId="0" priority="1652">
      <formula>AND(COUNTIF($D$2:$D$3057,R1128)+COUNTIF(#REF!,R1128)&gt;1,NOT(ISBLANK(R1128)))</formula>
    </cfRule>
  </conditionalFormatting>
  <conditionalFormatting sqref="R1132:R1135">
    <cfRule type="expression" dxfId="0" priority="1653">
      <formula>AND(COUNTIF($D$2:$D$3057,R1132)+COUNTIF(#REF!,R1132)&gt;1,NOT(ISBLANK(R1132)))</formula>
    </cfRule>
  </conditionalFormatting>
  <conditionalFormatting sqref="R1136:R1139">
    <cfRule type="expression" dxfId="0" priority="1654">
      <formula>AND(COUNTIF($D$2:$D$3057,R1136)+COUNTIF(#REF!,R1136)&gt;1,NOT(ISBLANK(R1136)))</formula>
    </cfRule>
  </conditionalFormatting>
  <conditionalFormatting sqref="R1140:R1143">
    <cfRule type="expression" dxfId="0" priority="1655">
      <formula>AND(COUNTIF($D$2:$D$3057,R1140)+COUNTIF(#REF!,R1140)&gt;1,NOT(ISBLANK(R1140)))</formula>
    </cfRule>
  </conditionalFormatting>
  <conditionalFormatting sqref="R1144:R1147">
    <cfRule type="expression" dxfId="0" priority="1656">
      <formula>AND(COUNTIF($D$2:$D$3057,R1144)+COUNTIF(#REF!,R1144)&gt;1,NOT(ISBLANK(R1144)))</formula>
    </cfRule>
  </conditionalFormatting>
  <conditionalFormatting sqref="R1148:R1151">
    <cfRule type="expression" dxfId="0" priority="1657">
      <formula>AND(COUNTIF($D$2:$D$3057,R1148)+COUNTIF(#REF!,R1148)&gt;1,NOT(ISBLANK(R1148)))</formula>
    </cfRule>
  </conditionalFormatting>
  <conditionalFormatting sqref="R1152:R1155">
    <cfRule type="expression" dxfId="0" priority="1658">
      <formula>AND(COUNTIF($D$2:$D$3057,R1152)+COUNTIF(#REF!,R1152)&gt;1,NOT(ISBLANK(R1152)))</formula>
    </cfRule>
  </conditionalFormatting>
  <conditionalFormatting sqref="R1156:R1159">
    <cfRule type="expression" dxfId="0" priority="1659">
      <formula>AND(COUNTIF($D$2:$D$3057,R1156)+COUNTIF(#REF!,R1156)&gt;1,NOT(ISBLANK(R1156)))</formula>
    </cfRule>
  </conditionalFormatting>
  <conditionalFormatting sqref="R1160:R1163">
    <cfRule type="expression" dxfId="0" priority="1660">
      <formula>AND(COUNTIF($D$2:$D$3057,R1160)+COUNTIF(#REF!,R1160)&gt;1,NOT(ISBLANK(R1160)))</formula>
    </cfRule>
  </conditionalFormatting>
  <conditionalFormatting sqref="R1164:R1167">
    <cfRule type="expression" dxfId="0" priority="1661">
      <formula>AND(COUNTIF($D$2:$D$3057,R1164)+COUNTIF(#REF!,R1164)&gt;1,NOT(ISBLANK(R1164)))</formula>
    </cfRule>
  </conditionalFormatting>
  <conditionalFormatting sqref="R1168:R1171">
    <cfRule type="expression" dxfId="0" priority="1662">
      <formula>AND(COUNTIF($D$2:$D$3057,R1168)+COUNTIF(#REF!,R1168)&gt;1,NOT(ISBLANK(R1168)))</formula>
    </cfRule>
  </conditionalFormatting>
  <conditionalFormatting sqref="R1172:R1175">
    <cfRule type="expression" dxfId="0" priority="1663">
      <formula>AND(COUNTIF($D$2:$D$3057,R1172)+COUNTIF(#REF!,R1172)&gt;1,NOT(ISBLANK(R1172)))</formula>
    </cfRule>
  </conditionalFormatting>
  <conditionalFormatting sqref="R1176:R1179">
    <cfRule type="expression" dxfId="0" priority="1664">
      <formula>AND(COUNTIF($D$2:$D$3057,R1176)+COUNTIF(#REF!,R1176)&gt;1,NOT(ISBLANK(R1176)))</formula>
    </cfRule>
  </conditionalFormatting>
  <conditionalFormatting sqref="R1180:R1183">
    <cfRule type="expression" dxfId="0" priority="1665">
      <formula>AND(COUNTIF($D$2:$D$3057,R1180)+COUNTIF(#REF!,R1180)&gt;1,NOT(ISBLANK(R1180)))</formula>
    </cfRule>
  </conditionalFormatting>
  <conditionalFormatting sqref="R1184:R1187">
    <cfRule type="expression" dxfId="0" priority="1666">
      <formula>AND(COUNTIF($D$2:$D$3057,R1184)+COUNTIF(#REF!,R1184)&gt;1,NOT(ISBLANK(R1184)))</formula>
    </cfRule>
  </conditionalFormatting>
  <conditionalFormatting sqref="R1188:R1191">
    <cfRule type="expression" dxfId="0" priority="1667">
      <formula>AND(COUNTIF($D$2:$D$3057,R1188)+COUNTIF(#REF!,R1188)&gt;1,NOT(ISBLANK(R1188)))</formula>
    </cfRule>
  </conditionalFormatting>
  <conditionalFormatting sqref="R1192:R1195">
    <cfRule type="expression" dxfId="0" priority="1668">
      <formula>AND(COUNTIF($D$2:$D$3057,R1192)+COUNTIF(#REF!,R1192)&gt;1,NOT(ISBLANK(R1192)))</formula>
    </cfRule>
  </conditionalFormatting>
  <conditionalFormatting sqref="R1196:R1199">
    <cfRule type="expression" dxfId="0" priority="1669">
      <formula>AND(COUNTIF($D$2:$D$3057,R1196)+COUNTIF(#REF!,R1196)&gt;1,NOT(ISBLANK(R1196)))</formula>
    </cfRule>
  </conditionalFormatting>
  <conditionalFormatting sqref="R1200:R1203">
    <cfRule type="expression" dxfId="0" priority="1670">
      <formula>AND(COUNTIF($D$2:$D$3057,R1200)+COUNTIF(#REF!,R1200)&gt;1,NOT(ISBLANK(R1200)))</formula>
    </cfRule>
  </conditionalFormatting>
  <conditionalFormatting sqref="R1204:R1207">
    <cfRule type="expression" dxfId="0" priority="1671">
      <formula>AND(COUNTIF($D$2:$D$3057,R1204)+COUNTIF(#REF!,R1204)&gt;1,NOT(ISBLANK(R1204)))</formula>
    </cfRule>
  </conditionalFormatting>
  <conditionalFormatting sqref="R1208:R1211">
    <cfRule type="expression" dxfId="0" priority="1672">
      <formula>AND(COUNTIF($D$2:$D$3057,R1208)+COUNTIF(#REF!,R1208)&gt;1,NOT(ISBLANK(R1208)))</formula>
    </cfRule>
  </conditionalFormatting>
  <conditionalFormatting sqref="R1212:R1215">
    <cfRule type="expression" dxfId="0" priority="1673">
      <formula>AND(COUNTIF($D$2:$D$3057,R1212)+COUNTIF(#REF!,R1212)&gt;1,NOT(ISBLANK(R1212)))</formula>
    </cfRule>
  </conditionalFormatting>
  <conditionalFormatting sqref="R1216:R1219">
    <cfRule type="expression" dxfId="0" priority="1674">
      <formula>AND(COUNTIF($D$2:$D$3057,R1216)+COUNTIF(#REF!,R1216)&gt;1,NOT(ISBLANK(R1216)))</formula>
    </cfRule>
  </conditionalFormatting>
  <conditionalFormatting sqref="R1220:R1223">
    <cfRule type="expression" dxfId="0" priority="1675">
      <formula>AND(COUNTIF($D$2:$D$3057,R1220)+COUNTIF(#REF!,R1220)&gt;1,NOT(ISBLANK(R1220)))</formula>
    </cfRule>
  </conditionalFormatting>
  <conditionalFormatting sqref="R1224:R1227">
    <cfRule type="expression" dxfId="0" priority="1676">
      <formula>AND(COUNTIF($D$2:$D$3057,R1224)+COUNTIF(#REF!,R1224)&gt;1,NOT(ISBLANK(R1224)))</formula>
    </cfRule>
  </conditionalFormatting>
  <conditionalFormatting sqref="R1228:R1231">
    <cfRule type="expression" dxfId="0" priority="1677">
      <formula>AND(COUNTIF($D$2:$D$3057,R1228)+COUNTIF(#REF!,R1228)&gt;1,NOT(ISBLANK(R1228)))</formula>
    </cfRule>
  </conditionalFormatting>
  <conditionalFormatting sqref="R1232:R1235">
    <cfRule type="expression" dxfId="0" priority="1678">
      <formula>AND(COUNTIF($D$2:$D$3057,R1232)+COUNTIF(#REF!,R1232)&gt;1,NOT(ISBLANK(R1232)))</formula>
    </cfRule>
  </conditionalFormatting>
  <conditionalFormatting sqref="R1236:R1239">
    <cfRule type="expression" dxfId="0" priority="1679">
      <formula>AND(COUNTIF($D$2:$D$3057,R1236)+COUNTIF(#REF!,R1236)&gt;1,NOT(ISBLANK(R1236)))</formula>
    </cfRule>
  </conditionalFormatting>
  <conditionalFormatting sqref="R1240:R1243">
    <cfRule type="expression" dxfId="0" priority="1680">
      <formula>AND(COUNTIF($D$2:$D$3057,R1240)+COUNTIF(#REF!,R1240)&gt;1,NOT(ISBLANK(R1240)))</formula>
    </cfRule>
  </conditionalFormatting>
  <conditionalFormatting sqref="R1244:R1247">
    <cfRule type="expression" dxfId="0" priority="1681">
      <formula>AND(COUNTIF($D$2:$D$3057,R1244)+COUNTIF(#REF!,R1244)&gt;1,NOT(ISBLANK(R1244)))</formula>
    </cfRule>
  </conditionalFormatting>
  <conditionalFormatting sqref="R1248:R1251">
    <cfRule type="expression" dxfId="0" priority="1682">
      <formula>AND(COUNTIF($D$2:$D$3057,R1248)+COUNTIF(#REF!,R1248)&gt;1,NOT(ISBLANK(R1248)))</formula>
    </cfRule>
  </conditionalFormatting>
  <conditionalFormatting sqref="R1252:R1255">
    <cfRule type="expression" dxfId="0" priority="1683">
      <formula>AND(COUNTIF($D$2:$D$3057,R1252)+COUNTIF(#REF!,R1252)&gt;1,NOT(ISBLANK(R1252)))</formula>
    </cfRule>
  </conditionalFormatting>
  <conditionalFormatting sqref="R1256:R1259">
    <cfRule type="expression" dxfId="0" priority="1684">
      <formula>AND(COUNTIF($D$2:$D$3057,R1256)+COUNTIF(#REF!,R1256)&gt;1,NOT(ISBLANK(R1256)))</formula>
    </cfRule>
  </conditionalFormatting>
  <conditionalFormatting sqref="R1260:R1263">
    <cfRule type="expression" dxfId="0" priority="1685">
      <formula>AND(COUNTIF($D$2:$D$3057,R1260)+COUNTIF(#REF!,R1260)&gt;1,NOT(ISBLANK(R1260)))</formula>
    </cfRule>
  </conditionalFormatting>
  <conditionalFormatting sqref="R1264:R1267">
    <cfRule type="expression" dxfId="0" priority="1686">
      <formula>AND(COUNTIF($D$2:$D$3057,R1264)+COUNTIF(#REF!,R1264)&gt;1,NOT(ISBLANK(R1264)))</formula>
    </cfRule>
  </conditionalFormatting>
  <conditionalFormatting sqref="R1268:R1271">
    <cfRule type="expression" dxfId="0" priority="1687">
      <formula>AND(COUNTIF($D$2:$D$3057,R1268)+COUNTIF(#REF!,R1268)&gt;1,NOT(ISBLANK(R1268)))</formula>
    </cfRule>
  </conditionalFormatting>
  <conditionalFormatting sqref="R1272:R1275">
    <cfRule type="expression" dxfId="0" priority="1688">
      <formula>AND(COUNTIF($D$2:$D$3057,R1272)+COUNTIF(#REF!,R1272)&gt;1,NOT(ISBLANK(R1272)))</formula>
    </cfRule>
  </conditionalFormatting>
  <conditionalFormatting sqref="R1276:R1279">
    <cfRule type="expression" dxfId="0" priority="1689">
      <formula>AND(COUNTIF($D$2:$D$3057,R1276)+COUNTIF(#REF!,R1276)&gt;1,NOT(ISBLANK(R1276)))</formula>
    </cfRule>
  </conditionalFormatting>
  <conditionalFormatting sqref="R1280:R1283">
    <cfRule type="expression" dxfId="0" priority="1690">
      <formula>AND(COUNTIF($D$2:$D$3057,R1280)+COUNTIF(#REF!,R1280)&gt;1,NOT(ISBLANK(R1280)))</formula>
    </cfRule>
  </conditionalFormatting>
  <conditionalFormatting sqref="R1284:R1287">
    <cfRule type="expression" dxfId="0" priority="1691">
      <formula>AND(COUNTIF($D$2:$D$3057,R1284)+COUNTIF(#REF!,R1284)&gt;1,NOT(ISBLANK(R1284)))</formula>
    </cfRule>
  </conditionalFormatting>
  <conditionalFormatting sqref="R1288:R1291">
    <cfRule type="expression" dxfId="0" priority="1692">
      <formula>AND(COUNTIF($D$2:$D$3057,R1288)+COUNTIF(#REF!,R1288)&gt;1,NOT(ISBLANK(R1288)))</formula>
    </cfRule>
  </conditionalFormatting>
  <conditionalFormatting sqref="R1292:R1295">
    <cfRule type="expression" dxfId="0" priority="1693">
      <formula>AND(COUNTIF($D$2:$D$3057,R1292)+COUNTIF(#REF!,R1292)&gt;1,NOT(ISBLANK(R1292)))</formula>
    </cfRule>
  </conditionalFormatting>
  <conditionalFormatting sqref="R1296:R1299">
    <cfRule type="expression" dxfId="0" priority="1694">
      <formula>AND(COUNTIF($D$2:$D$3057,R1296)+COUNTIF(#REF!,R1296)&gt;1,NOT(ISBLANK(R1296)))</formula>
    </cfRule>
  </conditionalFormatting>
  <conditionalFormatting sqref="R1300:R1303">
    <cfRule type="expression" dxfId="0" priority="1695">
      <formula>AND(COUNTIF($D$2:$D$3057,R1300)+COUNTIF(#REF!,R1300)&gt;1,NOT(ISBLANK(R1300)))</formula>
    </cfRule>
  </conditionalFormatting>
  <conditionalFormatting sqref="R1304:R1307">
    <cfRule type="expression" dxfId="0" priority="1696">
      <formula>AND(COUNTIF($D$2:$D$3057,R1304)+COUNTIF(#REF!,R1304)&gt;1,NOT(ISBLANK(R1304)))</formula>
    </cfRule>
  </conditionalFormatting>
  <conditionalFormatting sqref="R1308:R1311">
    <cfRule type="expression" dxfId="0" priority="1697">
      <formula>AND(COUNTIF($D$2:$D$3057,R1308)+COUNTIF(#REF!,R1308)&gt;1,NOT(ISBLANK(R1308)))</formula>
    </cfRule>
  </conditionalFormatting>
  <conditionalFormatting sqref="R1312:R1315">
    <cfRule type="expression" dxfId="0" priority="1698">
      <formula>AND(COUNTIF($D$2:$D$3057,R1312)+COUNTIF(#REF!,R1312)&gt;1,NOT(ISBLANK(R1312)))</formula>
    </cfRule>
  </conditionalFormatting>
  <conditionalFormatting sqref="R1316:R1319">
    <cfRule type="expression" dxfId="0" priority="1699">
      <formula>AND(COUNTIF($D$2:$D$3057,R1316)+COUNTIF(#REF!,R1316)&gt;1,NOT(ISBLANK(R1316)))</formula>
    </cfRule>
  </conditionalFormatting>
  <conditionalFormatting sqref="R1320:R1323">
    <cfRule type="expression" dxfId="0" priority="1700">
      <formula>AND(COUNTIF($D$2:$D$3057,R1320)+COUNTIF(#REF!,R1320)&gt;1,NOT(ISBLANK(R1320)))</formula>
    </cfRule>
  </conditionalFormatting>
  <conditionalFormatting sqref="R1324:R1327">
    <cfRule type="expression" dxfId="0" priority="1701">
      <formula>AND(COUNTIF($D$2:$D$3057,R1324)+COUNTIF(#REF!,R1324)&gt;1,NOT(ISBLANK(R1324)))</formula>
    </cfRule>
  </conditionalFormatting>
  <conditionalFormatting sqref="R1328:R1331">
    <cfRule type="expression" dxfId="0" priority="1702">
      <formula>AND(COUNTIF($D$2:$D$3057,R1328)+COUNTIF(#REF!,R1328)&gt;1,NOT(ISBLANK(R1328)))</formula>
    </cfRule>
  </conditionalFormatting>
  <conditionalFormatting sqref="R1332:R1335">
    <cfRule type="expression" dxfId="0" priority="1703">
      <formula>AND(COUNTIF($D$2:$D$3057,R1332)+COUNTIF(#REF!,R1332)&gt;1,NOT(ISBLANK(R1332)))</formula>
    </cfRule>
  </conditionalFormatting>
  <conditionalFormatting sqref="R1336:R1339">
    <cfRule type="expression" dxfId="0" priority="1704">
      <formula>AND(COUNTIF($D$2:$D$3057,R1336)+COUNTIF(#REF!,R1336)&gt;1,NOT(ISBLANK(R1336)))</formula>
    </cfRule>
  </conditionalFormatting>
  <conditionalFormatting sqref="R1340:R1343">
    <cfRule type="expression" dxfId="0" priority="1705">
      <formula>AND(COUNTIF($D$2:$D$3057,R1340)+COUNTIF(#REF!,R1340)&gt;1,NOT(ISBLANK(R1340)))</formula>
    </cfRule>
  </conditionalFormatting>
  <conditionalFormatting sqref="R1344:R1347">
    <cfRule type="expression" dxfId="0" priority="1706">
      <formula>AND(COUNTIF($D$2:$D$3057,R1344)+COUNTIF(#REF!,R1344)&gt;1,NOT(ISBLANK(R1344)))</formula>
    </cfRule>
  </conditionalFormatting>
  <conditionalFormatting sqref="R1348:R1351">
    <cfRule type="expression" dxfId="0" priority="1707">
      <formula>AND(COUNTIF($D$2:$D$3057,R1348)+COUNTIF(#REF!,R1348)&gt;1,NOT(ISBLANK(R1348)))</formula>
    </cfRule>
  </conditionalFormatting>
  <conditionalFormatting sqref="R1352:R1355">
    <cfRule type="expression" dxfId="0" priority="1708">
      <formula>AND(COUNTIF($D$2:$D$3057,R1352)+COUNTIF(#REF!,R1352)&gt;1,NOT(ISBLANK(R1352)))</formula>
    </cfRule>
  </conditionalFormatting>
  <conditionalFormatting sqref="R1356:R1359">
    <cfRule type="expression" dxfId="0" priority="1709">
      <formula>AND(COUNTIF($D$2:$D$3057,R1356)+COUNTIF(#REF!,R1356)&gt;1,NOT(ISBLANK(R1356)))</formula>
    </cfRule>
  </conditionalFormatting>
  <conditionalFormatting sqref="R1360:R1363">
    <cfRule type="expression" dxfId="0" priority="1710">
      <formula>AND(COUNTIF($D$2:$D$3057,R1360)+COUNTIF(#REF!,R1360)&gt;1,NOT(ISBLANK(R1360)))</formula>
    </cfRule>
  </conditionalFormatting>
  <conditionalFormatting sqref="R1364:R1367">
    <cfRule type="expression" dxfId="0" priority="1711">
      <formula>AND(COUNTIF($D$2:$D$3057,R1364)+COUNTIF(#REF!,R1364)&gt;1,NOT(ISBLANK(R1364)))</formula>
    </cfRule>
  </conditionalFormatting>
  <conditionalFormatting sqref="R1368:R1371">
    <cfRule type="expression" dxfId="0" priority="1712">
      <formula>AND(COUNTIF($D$2:$D$3057,R1368)+COUNTIF(#REF!,R1368)&gt;1,NOT(ISBLANK(R1368)))</formula>
    </cfRule>
  </conditionalFormatting>
  <conditionalFormatting sqref="R1372:R1375">
    <cfRule type="expression" dxfId="0" priority="1713">
      <formula>AND(COUNTIF($D$2:$D$3057,R1372)+COUNTIF(#REF!,R1372)&gt;1,NOT(ISBLANK(R1372)))</formula>
    </cfRule>
  </conditionalFormatting>
  <conditionalFormatting sqref="R1376:R1379">
    <cfRule type="expression" dxfId="0" priority="1714">
      <formula>AND(COUNTIF($D$2:$D$3057,R1376)+COUNTIF(#REF!,R1376)&gt;1,NOT(ISBLANK(R1376)))</formula>
    </cfRule>
  </conditionalFormatting>
  <conditionalFormatting sqref="R1380:R1383">
    <cfRule type="expression" dxfId="0" priority="1715">
      <formula>AND(COUNTIF($D$2:$D$3057,R1380)+COUNTIF(#REF!,R1380)&gt;1,NOT(ISBLANK(R1380)))</formula>
    </cfRule>
  </conditionalFormatting>
  <conditionalFormatting sqref="R1384:R1387">
    <cfRule type="expression" dxfId="0" priority="1716">
      <formula>AND(COUNTIF($D$2:$D$3057,R1384)+COUNTIF(#REF!,R1384)&gt;1,NOT(ISBLANK(R1384)))</formula>
    </cfRule>
  </conditionalFormatting>
  <conditionalFormatting sqref="R1388:R1391">
    <cfRule type="expression" dxfId="0" priority="1717">
      <formula>AND(COUNTIF($D$2:$D$3057,R1388)+COUNTIF(#REF!,R1388)&gt;1,NOT(ISBLANK(R1388)))</formula>
    </cfRule>
  </conditionalFormatting>
  <conditionalFormatting sqref="R1392:R1395">
    <cfRule type="expression" dxfId="0" priority="1718">
      <formula>AND(COUNTIF($D$2:$D$3057,R1392)+COUNTIF(#REF!,R1392)&gt;1,NOT(ISBLANK(R1392)))</formula>
    </cfRule>
  </conditionalFormatting>
  <conditionalFormatting sqref="R1396:R1399">
    <cfRule type="expression" dxfId="0" priority="1719">
      <formula>AND(COUNTIF($D$2:$D$3057,R1396)+COUNTIF(#REF!,R1396)&gt;1,NOT(ISBLANK(R1396)))</formula>
    </cfRule>
  </conditionalFormatting>
  <conditionalFormatting sqref="R1400:R1403">
    <cfRule type="expression" dxfId="0" priority="1720">
      <formula>AND(COUNTIF($D$2:$D$3057,R1400)+COUNTIF(#REF!,R1400)&gt;1,NOT(ISBLANK(R1400)))</formula>
    </cfRule>
  </conditionalFormatting>
  <conditionalFormatting sqref="R1404:R1407">
    <cfRule type="expression" dxfId="0" priority="1721">
      <formula>AND(COUNTIF($D$2:$D$3057,R1404)+COUNTIF(#REF!,R1404)&gt;1,NOT(ISBLANK(R1404)))</formula>
    </cfRule>
  </conditionalFormatting>
  <conditionalFormatting sqref="R1408:R1411">
    <cfRule type="expression" dxfId="0" priority="1722">
      <formula>AND(COUNTIF($D$2:$D$3057,R1408)+COUNTIF(#REF!,R1408)&gt;1,NOT(ISBLANK(R1408)))</formula>
    </cfRule>
  </conditionalFormatting>
  <conditionalFormatting sqref="R1412:R1415">
    <cfRule type="expression" dxfId="0" priority="1723">
      <formula>AND(COUNTIF($D$2:$D$3057,R1412)+COUNTIF(#REF!,R1412)&gt;1,NOT(ISBLANK(R1412)))</formula>
    </cfRule>
  </conditionalFormatting>
  <conditionalFormatting sqref="R1416:R1419">
    <cfRule type="expression" dxfId="0" priority="1724">
      <formula>AND(COUNTIF($D$2:$D$3057,R1416)+COUNTIF(#REF!,R1416)&gt;1,NOT(ISBLANK(R1416)))</formula>
    </cfRule>
  </conditionalFormatting>
  <conditionalFormatting sqref="R1420:R1423">
    <cfRule type="expression" dxfId="0" priority="1725">
      <formula>AND(COUNTIF($D$2:$D$3057,R1420)+COUNTIF(#REF!,R1420)&gt;1,NOT(ISBLANK(R1420)))</formula>
    </cfRule>
  </conditionalFormatting>
  <conditionalFormatting sqref="R1424:R1427">
    <cfRule type="expression" dxfId="0" priority="1726">
      <formula>AND(COUNTIF($D$2:$D$3057,R1424)+COUNTIF(#REF!,R1424)&gt;1,NOT(ISBLANK(R1424)))</formula>
    </cfRule>
  </conditionalFormatting>
  <conditionalFormatting sqref="R1428:R1431">
    <cfRule type="expression" dxfId="0" priority="1727">
      <formula>AND(COUNTIF($D$2:$D$3057,R1428)+COUNTIF(#REF!,R1428)&gt;1,NOT(ISBLANK(R1428)))</formula>
    </cfRule>
  </conditionalFormatting>
  <conditionalFormatting sqref="R1432:R1435">
    <cfRule type="expression" dxfId="0" priority="1728">
      <formula>AND(COUNTIF($D$2:$D$3057,R1432)+COUNTIF(#REF!,R1432)&gt;1,NOT(ISBLANK(R1432)))</formula>
    </cfRule>
  </conditionalFormatting>
  <conditionalFormatting sqref="R1436:R1439">
    <cfRule type="expression" dxfId="0" priority="1729">
      <formula>AND(COUNTIF($D$2:$D$3057,R1436)+COUNTIF(#REF!,R1436)&gt;1,NOT(ISBLANK(R1436)))</formula>
    </cfRule>
  </conditionalFormatting>
  <conditionalFormatting sqref="R1440:R1443">
    <cfRule type="expression" dxfId="0" priority="1730">
      <formula>AND(COUNTIF($D$2:$D$3057,R1440)+COUNTIF(#REF!,R1440)&gt;1,NOT(ISBLANK(R1440)))</formula>
    </cfRule>
  </conditionalFormatting>
  <conditionalFormatting sqref="R1444:R1447">
    <cfRule type="expression" dxfId="0" priority="1731">
      <formula>AND(COUNTIF($D$2:$D$3057,R1444)+COUNTIF(#REF!,R1444)&gt;1,NOT(ISBLANK(R1444)))</formula>
    </cfRule>
  </conditionalFormatting>
  <conditionalFormatting sqref="R1448:R1451">
    <cfRule type="expression" dxfId="0" priority="1732">
      <formula>AND(COUNTIF($D$2:$D$3057,R1448)+COUNTIF(#REF!,R1448)&gt;1,NOT(ISBLANK(R1448)))</formula>
    </cfRule>
  </conditionalFormatting>
  <conditionalFormatting sqref="R1452:R1455">
    <cfRule type="expression" dxfId="0" priority="1733">
      <formula>AND(COUNTIF($D$2:$D$3057,R1452)+COUNTIF(#REF!,R1452)&gt;1,NOT(ISBLANK(R1452)))</formula>
    </cfRule>
  </conditionalFormatting>
  <conditionalFormatting sqref="R1456:R1459">
    <cfRule type="expression" dxfId="0" priority="1734">
      <formula>AND(COUNTIF($D$2:$D$3057,R1456)+COUNTIF(#REF!,R1456)&gt;1,NOT(ISBLANK(R1456)))</formula>
    </cfRule>
  </conditionalFormatting>
  <conditionalFormatting sqref="R1460:R1463">
    <cfRule type="expression" dxfId="0" priority="1735">
      <formula>AND(COUNTIF($D$2:$D$3057,R1460)+COUNTIF(#REF!,R1460)&gt;1,NOT(ISBLANK(R1460)))</formula>
    </cfRule>
  </conditionalFormatting>
  <conditionalFormatting sqref="R1464:R1467">
    <cfRule type="expression" dxfId="0" priority="1736">
      <formula>AND(COUNTIF($D$2:$D$3057,R1464)+COUNTIF(#REF!,R1464)&gt;1,NOT(ISBLANK(R1464)))</formula>
    </cfRule>
  </conditionalFormatting>
  <conditionalFormatting sqref="R1468:R1471">
    <cfRule type="expression" dxfId="0" priority="1737">
      <formula>AND(COUNTIF($D$2:$D$3057,R1468)+COUNTIF(#REF!,R1468)&gt;1,NOT(ISBLANK(R1468)))</formula>
    </cfRule>
  </conditionalFormatting>
  <conditionalFormatting sqref="R1472:R1475">
    <cfRule type="expression" dxfId="0" priority="1738">
      <formula>AND(COUNTIF($D$2:$D$3057,R1472)+COUNTIF(#REF!,R1472)&gt;1,NOT(ISBLANK(R1472)))</formula>
    </cfRule>
  </conditionalFormatting>
  <conditionalFormatting sqref="R1476:R1479">
    <cfRule type="expression" dxfId="0" priority="1739">
      <formula>AND(COUNTIF($D$2:$D$3057,R1476)+COUNTIF(#REF!,R1476)&gt;1,NOT(ISBLANK(R1476)))</formula>
    </cfRule>
  </conditionalFormatting>
  <conditionalFormatting sqref="R1480:R1483">
    <cfRule type="expression" dxfId="0" priority="1740">
      <formula>AND(COUNTIF($D$2:$D$3057,R1480)+COUNTIF(#REF!,R1480)&gt;1,NOT(ISBLANK(R1480)))</formula>
    </cfRule>
  </conditionalFormatting>
  <conditionalFormatting sqref="R1484:R1487">
    <cfRule type="expression" dxfId="0" priority="1741">
      <formula>AND(COUNTIF($D$2:$D$3057,R1484)+COUNTIF(#REF!,R1484)&gt;1,NOT(ISBLANK(R1484)))</formula>
    </cfRule>
  </conditionalFormatting>
  <conditionalFormatting sqref="R1488:R1491">
    <cfRule type="expression" dxfId="0" priority="1742">
      <formula>AND(COUNTIF($D$2:$D$3057,R1488)+COUNTIF(#REF!,R1488)&gt;1,NOT(ISBLANK(R1488)))</formula>
    </cfRule>
  </conditionalFormatting>
  <conditionalFormatting sqref="R1492:R1495">
    <cfRule type="expression" dxfId="0" priority="1743">
      <formula>AND(COUNTIF($D$2:$D$3057,R1492)+COUNTIF(#REF!,R1492)&gt;1,NOT(ISBLANK(R1492)))</formula>
    </cfRule>
  </conditionalFormatting>
  <conditionalFormatting sqref="R1496:R1499">
    <cfRule type="expression" dxfId="0" priority="1744">
      <formula>AND(COUNTIF($D$2:$D$3057,R1496)+COUNTIF(#REF!,R1496)&gt;1,NOT(ISBLANK(R1496)))</formula>
    </cfRule>
  </conditionalFormatting>
  <conditionalFormatting sqref="R1500:R1503">
    <cfRule type="expression" dxfId="0" priority="1745">
      <formula>AND(COUNTIF($D$2:$D$3057,R1500)+COUNTIF(#REF!,R1500)&gt;1,NOT(ISBLANK(R1500)))</formula>
    </cfRule>
  </conditionalFormatting>
  <conditionalFormatting sqref="R1504:R1507">
    <cfRule type="expression" dxfId="0" priority="1746">
      <formula>AND(COUNTIF($D$2:$D$3057,R1504)+COUNTIF(#REF!,R1504)&gt;1,NOT(ISBLANK(R1504)))</formula>
    </cfRule>
  </conditionalFormatting>
  <conditionalFormatting sqref="R1508:R1511">
    <cfRule type="expression" dxfId="0" priority="1747">
      <formula>AND(COUNTIF($D$2:$D$3057,R1508)+COUNTIF(#REF!,R1508)&gt;1,NOT(ISBLANK(R1508)))</formula>
    </cfRule>
  </conditionalFormatting>
  <conditionalFormatting sqref="R1512:R1515">
    <cfRule type="expression" dxfId="0" priority="1748">
      <formula>AND(COUNTIF($D$2:$D$3057,R1512)+COUNTIF(#REF!,R1512)&gt;1,NOT(ISBLANK(R1512)))</formula>
    </cfRule>
  </conditionalFormatting>
  <conditionalFormatting sqref="R1516:R1519">
    <cfRule type="expression" dxfId="0" priority="1749">
      <formula>AND(COUNTIF($D$2:$D$3057,R1516)+COUNTIF(#REF!,R1516)&gt;1,NOT(ISBLANK(R1516)))</formula>
    </cfRule>
  </conditionalFormatting>
  <conditionalFormatting sqref="R1520:R1523">
    <cfRule type="expression" dxfId="0" priority="1750">
      <formula>AND(COUNTIF($D$2:$D$3057,R1520)+COUNTIF(#REF!,R1520)&gt;1,NOT(ISBLANK(R1520)))</formula>
    </cfRule>
  </conditionalFormatting>
  <conditionalFormatting sqref="R1524:R1527">
    <cfRule type="expression" dxfId="0" priority="1751">
      <formula>AND(COUNTIF($D$2:$D$3057,R1524)+COUNTIF(#REF!,R1524)&gt;1,NOT(ISBLANK(R1524)))</formula>
    </cfRule>
  </conditionalFormatting>
  <conditionalFormatting sqref="R1528:R1531">
    <cfRule type="expression" dxfId="0" priority="1752">
      <formula>AND(COUNTIF($D$2:$D$3057,R1528)+COUNTIF(#REF!,R1528)&gt;1,NOT(ISBLANK(R1528)))</formula>
    </cfRule>
  </conditionalFormatting>
  <conditionalFormatting sqref="R1532:R1535">
    <cfRule type="expression" dxfId="0" priority="1753">
      <formula>AND(COUNTIF($D$2:$D$3057,R1532)+COUNTIF(#REF!,R1532)&gt;1,NOT(ISBLANK(R1532)))</formula>
    </cfRule>
  </conditionalFormatting>
  <conditionalFormatting sqref="R1536:R1539">
    <cfRule type="expression" dxfId="0" priority="1754">
      <formula>AND(COUNTIF($D$2:$D$3057,R1536)+COUNTIF(#REF!,R1536)&gt;1,NOT(ISBLANK(R1536)))</formula>
    </cfRule>
  </conditionalFormatting>
  <conditionalFormatting sqref="R1540:R1543">
    <cfRule type="expression" dxfId="0" priority="1755">
      <formula>AND(COUNTIF($D$2:$D$3057,R1540)+COUNTIF(#REF!,R1540)&gt;1,NOT(ISBLANK(R1540)))</formula>
    </cfRule>
  </conditionalFormatting>
  <conditionalFormatting sqref="R1544:R1547">
    <cfRule type="expression" dxfId="0" priority="1756">
      <formula>AND(COUNTIF($D$2:$D$3057,R1544)+COUNTIF(#REF!,R1544)&gt;1,NOT(ISBLANK(R1544)))</formula>
    </cfRule>
  </conditionalFormatting>
  <conditionalFormatting sqref="R1548:R1551">
    <cfRule type="expression" dxfId="0" priority="1757">
      <formula>AND(COUNTIF($D$2:$D$3057,R1548)+COUNTIF(#REF!,R1548)&gt;1,NOT(ISBLANK(R1548)))</formula>
    </cfRule>
  </conditionalFormatting>
  <conditionalFormatting sqref="R1552:R1555">
    <cfRule type="expression" dxfId="0" priority="1758">
      <formula>AND(COUNTIF($D$2:$D$3057,R1552)+COUNTIF(#REF!,R1552)&gt;1,NOT(ISBLANK(R1552)))</formula>
    </cfRule>
  </conditionalFormatting>
  <conditionalFormatting sqref="R1556:R1559">
    <cfRule type="expression" dxfId="0" priority="1759">
      <formula>AND(COUNTIF($D$2:$D$3057,R1556)+COUNTIF(#REF!,R1556)&gt;1,NOT(ISBLANK(R1556)))</formula>
    </cfRule>
  </conditionalFormatting>
  <conditionalFormatting sqref="R1560:R1563">
    <cfRule type="expression" dxfId="0" priority="1760">
      <formula>AND(COUNTIF($D$2:$D$3057,R1560)+COUNTIF(#REF!,R1560)&gt;1,NOT(ISBLANK(R1560)))</formula>
    </cfRule>
  </conditionalFormatting>
  <conditionalFormatting sqref="R1564:R1567">
    <cfRule type="expression" dxfId="0" priority="1761">
      <formula>AND(COUNTIF($D$2:$D$3057,R1564)+COUNTIF(#REF!,R1564)&gt;1,NOT(ISBLANK(R1564)))</formula>
    </cfRule>
  </conditionalFormatting>
  <conditionalFormatting sqref="R1568:R1571">
    <cfRule type="expression" dxfId="0" priority="1762">
      <formula>AND(COUNTIF($D$2:$D$3057,R1568)+COUNTIF(#REF!,R1568)&gt;1,NOT(ISBLANK(R1568)))</formula>
    </cfRule>
  </conditionalFormatting>
  <conditionalFormatting sqref="R1572:R1575">
    <cfRule type="expression" dxfId="0" priority="1763">
      <formula>AND(COUNTIF($D$2:$D$3057,R1572)+COUNTIF(#REF!,R1572)&gt;1,NOT(ISBLANK(R1572)))</formula>
    </cfRule>
  </conditionalFormatting>
  <conditionalFormatting sqref="R1576:R1579">
    <cfRule type="expression" dxfId="0" priority="1764">
      <formula>AND(COUNTIF($D$2:$D$3057,R1576)+COUNTIF(#REF!,R1576)&gt;1,NOT(ISBLANK(R1576)))</formula>
    </cfRule>
  </conditionalFormatting>
  <conditionalFormatting sqref="R1580:R1583">
    <cfRule type="expression" dxfId="0" priority="1765">
      <formula>AND(COUNTIF($D$2:$D$3057,R1580)+COUNTIF(#REF!,R1580)&gt;1,NOT(ISBLANK(R1580)))</formula>
    </cfRule>
  </conditionalFormatting>
  <conditionalFormatting sqref="R1584:R1587">
    <cfRule type="expression" dxfId="0" priority="1766">
      <formula>AND(COUNTIF($D$2:$D$3057,R1584)+COUNTIF(#REF!,R1584)&gt;1,NOT(ISBLANK(R1584)))</formula>
    </cfRule>
  </conditionalFormatting>
  <conditionalFormatting sqref="R1588:R1591">
    <cfRule type="expression" dxfId="0" priority="1767">
      <formula>AND(COUNTIF($D$2:$D$3057,R1588)+COUNTIF(#REF!,R1588)&gt;1,NOT(ISBLANK(R1588)))</formula>
    </cfRule>
  </conditionalFormatting>
  <conditionalFormatting sqref="R1592:R1595">
    <cfRule type="expression" dxfId="0" priority="1768">
      <formula>AND(COUNTIF($D$2:$D$3057,R1592)+COUNTIF(#REF!,R1592)&gt;1,NOT(ISBLANK(R1592)))</formula>
    </cfRule>
  </conditionalFormatting>
  <conditionalFormatting sqref="R1596:R1599">
    <cfRule type="expression" dxfId="0" priority="1769">
      <formula>AND(COUNTIF($D$2:$D$3057,R1596)+COUNTIF(#REF!,R1596)&gt;1,NOT(ISBLANK(R1596)))</formula>
    </cfRule>
  </conditionalFormatting>
  <conditionalFormatting sqref="R1600:R1603">
    <cfRule type="expression" dxfId="0" priority="1770">
      <formula>AND(COUNTIF($D$2:$D$3057,R1600)+COUNTIF(#REF!,R1600)&gt;1,NOT(ISBLANK(R1600)))</formula>
    </cfRule>
  </conditionalFormatting>
  <conditionalFormatting sqref="R1604:R1607">
    <cfRule type="expression" dxfId="0" priority="1771">
      <formula>AND(COUNTIF($D$2:$D$3057,R1604)+COUNTIF(#REF!,R1604)&gt;1,NOT(ISBLANK(R1604)))</formula>
    </cfRule>
  </conditionalFormatting>
  <conditionalFormatting sqref="R1608:R1611">
    <cfRule type="expression" dxfId="0" priority="1772">
      <formula>AND(COUNTIF($D$2:$D$3057,R1608)+COUNTIF(#REF!,R1608)&gt;1,NOT(ISBLANK(R1608)))</formula>
    </cfRule>
  </conditionalFormatting>
  <conditionalFormatting sqref="R1612:R1615">
    <cfRule type="expression" dxfId="0" priority="1773">
      <formula>AND(COUNTIF($D$2:$D$3057,R1612)+COUNTIF(#REF!,R1612)&gt;1,NOT(ISBLANK(R1612)))</formula>
    </cfRule>
  </conditionalFormatting>
  <conditionalFormatting sqref="R1616:R1619">
    <cfRule type="expression" dxfId="0" priority="1774">
      <formula>AND(COUNTIF($D$2:$D$3057,R1616)+COUNTIF(#REF!,R1616)&gt;1,NOT(ISBLANK(R1616)))</formula>
    </cfRule>
  </conditionalFormatting>
  <conditionalFormatting sqref="R1620:R1623">
    <cfRule type="expression" dxfId="0" priority="1775">
      <formula>AND(COUNTIF($D$2:$D$3057,R1620)+COUNTIF(#REF!,R1620)&gt;1,NOT(ISBLANK(R1620)))</formula>
    </cfRule>
  </conditionalFormatting>
  <conditionalFormatting sqref="R1624:R1627">
    <cfRule type="expression" dxfId="0" priority="1776">
      <formula>AND(COUNTIF($D$2:$D$3057,R1624)+COUNTIF(#REF!,R1624)&gt;1,NOT(ISBLANK(R1624)))</formula>
    </cfRule>
  </conditionalFormatting>
  <conditionalFormatting sqref="R1628:R1631">
    <cfRule type="expression" dxfId="0" priority="1777">
      <formula>AND(COUNTIF($D$2:$D$3057,R1628)+COUNTIF(#REF!,R1628)&gt;1,NOT(ISBLANK(R1628)))</formula>
    </cfRule>
  </conditionalFormatting>
  <conditionalFormatting sqref="R1632:R1635">
    <cfRule type="expression" dxfId="0" priority="1778">
      <formula>AND(COUNTIF($D$2:$D$3057,R1632)+COUNTIF(#REF!,R1632)&gt;1,NOT(ISBLANK(R1632)))</formula>
    </cfRule>
  </conditionalFormatting>
  <conditionalFormatting sqref="R1636:R1639">
    <cfRule type="expression" dxfId="0" priority="1779">
      <formula>AND(COUNTIF($D$2:$D$3057,R1636)+COUNTIF(#REF!,R1636)&gt;1,NOT(ISBLANK(R1636)))</formula>
    </cfRule>
  </conditionalFormatting>
  <conditionalFormatting sqref="R1640:R1643">
    <cfRule type="expression" dxfId="0" priority="1780">
      <formula>AND(COUNTIF($D$2:$D$3057,R1640)+COUNTIF(#REF!,R1640)&gt;1,NOT(ISBLANK(R1640)))</formula>
    </cfRule>
  </conditionalFormatting>
  <conditionalFormatting sqref="R1644:R1647">
    <cfRule type="expression" dxfId="0" priority="1781">
      <formula>AND(COUNTIF($D$2:$D$3057,R1644)+COUNTIF(#REF!,R1644)&gt;1,NOT(ISBLANK(R1644)))</formula>
    </cfRule>
  </conditionalFormatting>
  <conditionalFormatting sqref="R1648:R1651">
    <cfRule type="expression" dxfId="0" priority="1782">
      <formula>AND(COUNTIF($D$2:$D$3057,R1648)+COUNTIF(#REF!,R1648)&gt;1,NOT(ISBLANK(R1648)))</formula>
    </cfRule>
  </conditionalFormatting>
  <conditionalFormatting sqref="R1652:R1655">
    <cfRule type="expression" dxfId="0" priority="1783">
      <formula>AND(COUNTIF($D$2:$D$3057,R1652)+COUNTIF(#REF!,R1652)&gt;1,NOT(ISBLANK(R1652)))</formula>
    </cfRule>
  </conditionalFormatting>
  <conditionalFormatting sqref="R1656:R1659">
    <cfRule type="expression" dxfId="0" priority="1784">
      <formula>AND(COUNTIF($D$2:$D$3057,R1656)+COUNTIF(#REF!,R1656)&gt;1,NOT(ISBLANK(R1656)))</formula>
    </cfRule>
  </conditionalFormatting>
  <conditionalFormatting sqref="R1660:R1663">
    <cfRule type="expression" dxfId="0" priority="1785">
      <formula>AND(COUNTIF($D$2:$D$3057,R1660)+COUNTIF(#REF!,R1660)&gt;1,NOT(ISBLANK(R1660)))</formula>
    </cfRule>
  </conditionalFormatting>
  <conditionalFormatting sqref="R1664:R1667">
    <cfRule type="expression" dxfId="0" priority="1786">
      <formula>AND(COUNTIF($D$2:$D$3057,R1664)+COUNTIF(#REF!,R1664)&gt;1,NOT(ISBLANK(R1664)))</formula>
    </cfRule>
  </conditionalFormatting>
  <conditionalFormatting sqref="R1668:R1671">
    <cfRule type="expression" dxfId="0" priority="1787">
      <formula>AND(COUNTIF($D$2:$D$3057,R1668)+COUNTIF(#REF!,R1668)&gt;1,NOT(ISBLANK(R1668)))</formula>
    </cfRule>
  </conditionalFormatting>
  <conditionalFormatting sqref="R1672:R1675">
    <cfRule type="expression" dxfId="0" priority="1788">
      <formula>AND(COUNTIF($D$2:$D$3057,R1672)+COUNTIF(#REF!,R1672)&gt;1,NOT(ISBLANK(R1672)))</formula>
    </cfRule>
  </conditionalFormatting>
  <conditionalFormatting sqref="R1676:R1679">
    <cfRule type="expression" dxfId="0" priority="1789">
      <formula>AND(COUNTIF($D$2:$D$3057,R1676)+COUNTIF(#REF!,R1676)&gt;1,NOT(ISBLANK(R1676)))</formula>
    </cfRule>
  </conditionalFormatting>
  <conditionalFormatting sqref="R1680:R1683">
    <cfRule type="expression" dxfId="0" priority="1790">
      <formula>AND(COUNTIF($D$2:$D$3057,R1680)+COUNTIF(#REF!,R1680)&gt;1,NOT(ISBLANK(R1680)))</formula>
    </cfRule>
  </conditionalFormatting>
  <conditionalFormatting sqref="R1684:R1687">
    <cfRule type="expression" dxfId="0" priority="1791">
      <formula>AND(COUNTIF($D$2:$D$3057,R1684)+COUNTIF(#REF!,R1684)&gt;1,NOT(ISBLANK(R1684)))</formula>
    </cfRule>
  </conditionalFormatting>
  <conditionalFormatting sqref="R1688:R1691">
    <cfRule type="expression" dxfId="0" priority="1792">
      <formula>AND(COUNTIF($D$2:$D$3057,R1688)+COUNTIF(#REF!,R1688)&gt;1,NOT(ISBLANK(R1688)))</formula>
    </cfRule>
  </conditionalFormatting>
  <conditionalFormatting sqref="R1692:R1695">
    <cfRule type="expression" dxfId="0" priority="1793">
      <formula>AND(COUNTIF($D$2:$D$3057,R1692)+COUNTIF(#REF!,R1692)&gt;1,NOT(ISBLANK(R1692)))</formula>
    </cfRule>
  </conditionalFormatting>
  <conditionalFormatting sqref="R1696:R1699">
    <cfRule type="expression" dxfId="0" priority="1794">
      <formula>AND(COUNTIF($D$2:$D$3057,R1696)+COUNTIF(#REF!,R1696)&gt;1,NOT(ISBLANK(R1696)))</formula>
    </cfRule>
  </conditionalFormatting>
  <conditionalFormatting sqref="R1700:R1703">
    <cfRule type="expression" dxfId="0" priority="1795">
      <formula>AND(COUNTIF($D$2:$D$3057,R1700)+COUNTIF(#REF!,R1700)&gt;1,NOT(ISBLANK(R1700)))</formula>
    </cfRule>
  </conditionalFormatting>
  <conditionalFormatting sqref="R1704:R1707">
    <cfRule type="expression" dxfId="0" priority="1796">
      <formula>AND(COUNTIF($D$2:$D$3057,R1704)+COUNTIF(#REF!,R1704)&gt;1,NOT(ISBLANK(R1704)))</formula>
    </cfRule>
  </conditionalFormatting>
  <conditionalFormatting sqref="R1708:R1711">
    <cfRule type="expression" dxfId="0" priority="1797">
      <formula>AND(COUNTIF($D$2:$D$3057,R1708)+COUNTIF(#REF!,R1708)&gt;1,NOT(ISBLANK(R1708)))</formula>
    </cfRule>
  </conditionalFormatting>
  <conditionalFormatting sqref="R1712:R1715">
    <cfRule type="expression" dxfId="0" priority="1798">
      <formula>AND(COUNTIF($D$2:$D$3057,R1712)+COUNTIF(#REF!,R1712)&gt;1,NOT(ISBLANK(R1712)))</formula>
    </cfRule>
  </conditionalFormatting>
  <conditionalFormatting sqref="R1716:R1719">
    <cfRule type="expression" dxfId="0" priority="1799">
      <formula>AND(COUNTIF($D$2:$D$3057,R1716)+COUNTIF(#REF!,R1716)&gt;1,NOT(ISBLANK(R1716)))</formula>
    </cfRule>
  </conditionalFormatting>
  <conditionalFormatting sqref="R1720:R1723">
    <cfRule type="expression" dxfId="0" priority="1800">
      <formula>AND(COUNTIF($D$2:$D$3057,R1720)+COUNTIF(#REF!,R1720)&gt;1,NOT(ISBLANK(R1720)))</formula>
    </cfRule>
  </conditionalFormatting>
  <conditionalFormatting sqref="R1724:R1727">
    <cfRule type="expression" dxfId="0" priority="1801">
      <formula>AND(COUNTIF($D$2:$D$3057,R1724)+COUNTIF(#REF!,R1724)&gt;1,NOT(ISBLANK(R1724)))</formula>
    </cfRule>
  </conditionalFormatting>
  <conditionalFormatting sqref="R1728:R1731">
    <cfRule type="expression" dxfId="0" priority="1802">
      <formula>AND(COUNTIF($D$2:$D$3057,R1728)+COUNTIF(#REF!,R1728)&gt;1,NOT(ISBLANK(R1728)))</formula>
    </cfRule>
  </conditionalFormatting>
  <conditionalFormatting sqref="R1732:R1735">
    <cfRule type="expression" dxfId="0" priority="1803">
      <formula>AND(COUNTIF($D$2:$D$3057,R1732)+COUNTIF(#REF!,R1732)&gt;1,NOT(ISBLANK(R1732)))</formula>
    </cfRule>
  </conditionalFormatting>
  <conditionalFormatting sqref="R1736:R1739">
    <cfRule type="expression" dxfId="0" priority="1804">
      <formula>AND(COUNTIF($D$2:$D$3057,R1736)+COUNTIF(#REF!,R1736)&gt;1,NOT(ISBLANK(R1736)))</formula>
    </cfRule>
  </conditionalFormatting>
  <conditionalFormatting sqref="R1740:R1743">
    <cfRule type="expression" dxfId="0" priority="1805">
      <formula>AND(COUNTIF($D$2:$D$3057,R1740)+COUNTIF(#REF!,R1740)&gt;1,NOT(ISBLANK(R1740)))</formula>
    </cfRule>
  </conditionalFormatting>
  <conditionalFormatting sqref="R1744:R1747">
    <cfRule type="expression" dxfId="0" priority="1806">
      <formula>AND(COUNTIF($D$2:$D$3057,R1744)+COUNTIF(#REF!,R1744)&gt;1,NOT(ISBLANK(R1744)))</formula>
    </cfRule>
  </conditionalFormatting>
  <conditionalFormatting sqref="R1748:R1751">
    <cfRule type="expression" dxfId="0" priority="1807">
      <formula>AND(COUNTIF($D$2:$D$3057,R1748)+COUNTIF(#REF!,R1748)&gt;1,NOT(ISBLANK(R1748)))</formula>
    </cfRule>
  </conditionalFormatting>
  <conditionalFormatting sqref="R1752:R1755">
    <cfRule type="expression" dxfId="0" priority="1808">
      <formula>AND(COUNTIF($D$2:$D$3057,R1752)+COUNTIF(#REF!,R1752)&gt;1,NOT(ISBLANK(R1752)))</formula>
    </cfRule>
  </conditionalFormatting>
  <conditionalFormatting sqref="R1756:R1759">
    <cfRule type="expression" dxfId="0" priority="1809">
      <formula>AND(COUNTIF($D$2:$D$3057,R1756)+COUNTIF(#REF!,R1756)&gt;1,NOT(ISBLANK(R1756)))</formula>
    </cfRule>
  </conditionalFormatting>
  <conditionalFormatting sqref="R1760:R1763">
    <cfRule type="expression" dxfId="0" priority="1810">
      <formula>AND(COUNTIF($D$2:$D$3057,R1760)+COUNTIF(#REF!,R1760)&gt;1,NOT(ISBLANK(R1760)))</formula>
    </cfRule>
  </conditionalFormatting>
  <conditionalFormatting sqref="R1764:R1767">
    <cfRule type="expression" dxfId="0" priority="1811">
      <formula>AND(COUNTIF($D$2:$D$3057,R1764)+COUNTIF(#REF!,R1764)&gt;1,NOT(ISBLANK(R1764)))</formula>
    </cfRule>
  </conditionalFormatting>
  <conditionalFormatting sqref="R1768:R1771">
    <cfRule type="expression" dxfId="0" priority="1812">
      <formula>AND(COUNTIF($D$2:$D$3057,R1768)+COUNTIF(#REF!,R1768)&gt;1,NOT(ISBLANK(R1768)))</formula>
    </cfRule>
  </conditionalFormatting>
  <conditionalFormatting sqref="R1772:R1775">
    <cfRule type="expression" dxfId="0" priority="1813">
      <formula>AND(COUNTIF($D$2:$D$3057,R1772)+COUNTIF(#REF!,R1772)&gt;1,NOT(ISBLANK(R1772)))</formula>
    </cfRule>
  </conditionalFormatting>
  <conditionalFormatting sqref="R1776:R1779">
    <cfRule type="expression" dxfId="0" priority="1814">
      <formula>AND(COUNTIF($D$2:$D$3057,R1776)+COUNTIF(#REF!,R1776)&gt;1,NOT(ISBLANK(R1776)))</formula>
    </cfRule>
  </conditionalFormatting>
  <conditionalFormatting sqref="R1780:R1783">
    <cfRule type="expression" dxfId="0" priority="1815">
      <formula>AND(COUNTIF($D$2:$D$3057,R1780)+COUNTIF(#REF!,R1780)&gt;1,NOT(ISBLANK(R1780)))</formula>
    </cfRule>
  </conditionalFormatting>
  <conditionalFormatting sqref="R1784:R1787">
    <cfRule type="expression" dxfId="0" priority="1816">
      <formula>AND(COUNTIF($D$2:$D$3057,R1784)+COUNTIF(#REF!,R1784)&gt;1,NOT(ISBLANK(R1784)))</formula>
    </cfRule>
  </conditionalFormatting>
  <conditionalFormatting sqref="R1788:R1791">
    <cfRule type="expression" dxfId="0" priority="1817">
      <formula>AND(COUNTIF($D$2:$D$3057,R1788)+COUNTIF(#REF!,R1788)&gt;1,NOT(ISBLANK(R1788)))</formula>
    </cfRule>
  </conditionalFormatting>
  <conditionalFormatting sqref="R1792:R1795">
    <cfRule type="expression" dxfId="0" priority="1818">
      <formula>AND(COUNTIF($D$2:$D$3057,R1792)+COUNTIF(#REF!,R1792)&gt;1,NOT(ISBLANK(R1792)))</formula>
    </cfRule>
  </conditionalFormatting>
  <conditionalFormatting sqref="R1796:R1799">
    <cfRule type="expression" dxfId="0" priority="1819">
      <formula>AND(COUNTIF($D$2:$D$3057,R1796)+COUNTIF(#REF!,R1796)&gt;1,NOT(ISBLANK(R1796)))</formula>
    </cfRule>
  </conditionalFormatting>
  <conditionalFormatting sqref="R1800:R1803">
    <cfRule type="expression" dxfId="0" priority="1820">
      <formula>AND(COUNTIF($D$2:$D$3057,R1800)+COUNTIF(#REF!,R1800)&gt;1,NOT(ISBLANK(R1800)))</formula>
    </cfRule>
  </conditionalFormatting>
  <conditionalFormatting sqref="R1804:R1807">
    <cfRule type="expression" dxfId="0" priority="1821">
      <formula>AND(COUNTIF($D$2:$D$3057,R1804)+COUNTIF(#REF!,R1804)&gt;1,NOT(ISBLANK(R1804)))</formula>
    </cfRule>
  </conditionalFormatting>
  <conditionalFormatting sqref="R1808:R1811">
    <cfRule type="expression" dxfId="0" priority="1822">
      <formula>AND(COUNTIF($D$2:$D$3057,R1808)+COUNTIF(#REF!,R1808)&gt;1,NOT(ISBLANK(R1808)))</formula>
    </cfRule>
  </conditionalFormatting>
  <conditionalFormatting sqref="R1812:R1815">
    <cfRule type="expression" dxfId="0" priority="1823">
      <formula>AND(COUNTIF($D$2:$D$3057,R1812)+COUNTIF(#REF!,R1812)&gt;1,NOT(ISBLANK(R1812)))</formula>
    </cfRule>
  </conditionalFormatting>
  <conditionalFormatting sqref="R1816:R1819">
    <cfRule type="expression" dxfId="0" priority="1824">
      <formula>AND(COUNTIF($D$2:$D$3057,R1816)+COUNTIF(#REF!,R1816)&gt;1,NOT(ISBLANK(R1816)))</formula>
    </cfRule>
  </conditionalFormatting>
  <conditionalFormatting sqref="R1820:R1823">
    <cfRule type="expression" dxfId="0" priority="1825">
      <formula>AND(COUNTIF($D$2:$D$3057,R1820)+COUNTIF(#REF!,R1820)&gt;1,NOT(ISBLANK(R1820)))</formula>
    </cfRule>
  </conditionalFormatting>
  <conditionalFormatting sqref="R1824:R1827">
    <cfRule type="expression" dxfId="0" priority="1826">
      <formula>AND(COUNTIF($D$2:$D$3057,R1824)+COUNTIF(#REF!,R1824)&gt;1,NOT(ISBLANK(R1824)))</formula>
    </cfRule>
  </conditionalFormatting>
  <conditionalFormatting sqref="R1828:R1831">
    <cfRule type="expression" dxfId="0" priority="1827">
      <formula>AND(COUNTIF($D$2:$D$3057,R1828)+COUNTIF(#REF!,R1828)&gt;1,NOT(ISBLANK(R1828)))</formula>
    </cfRule>
  </conditionalFormatting>
  <conditionalFormatting sqref="R1832:R1835">
    <cfRule type="expression" dxfId="0" priority="1828">
      <formula>AND(COUNTIF($D$2:$D$3057,R1832)+COUNTIF(#REF!,R1832)&gt;1,NOT(ISBLANK(R1832)))</formula>
    </cfRule>
  </conditionalFormatting>
  <conditionalFormatting sqref="R1836:R1839">
    <cfRule type="expression" dxfId="0" priority="1829">
      <formula>AND(COUNTIF($D$2:$D$3057,R1836)+COUNTIF(#REF!,R1836)&gt;1,NOT(ISBLANK(R1836)))</formula>
    </cfRule>
  </conditionalFormatting>
  <conditionalFormatting sqref="R1840:R1843">
    <cfRule type="expression" dxfId="0" priority="1830">
      <formula>AND(COUNTIF($D$2:$D$3057,R1840)+COUNTIF(#REF!,R1840)&gt;1,NOT(ISBLANK(R1840)))</formula>
    </cfRule>
  </conditionalFormatting>
  <conditionalFormatting sqref="R1844:R1847">
    <cfRule type="expression" dxfId="0" priority="1831">
      <formula>AND(COUNTIF($D$2:$D$3057,R1844)+COUNTIF(#REF!,R1844)&gt;1,NOT(ISBLANK(R1844)))</formula>
    </cfRule>
  </conditionalFormatting>
  <conditionalFormatting sqref="R1848:R1851">
    <cfRule type="expression" dxfId="0" priority="1832">
      <formula>AND(COUNTIF($D$2:$D$3057,R1848)+COUNTIF(#REF!,R1848)&gt;1,NOT(ISBLANK(R1848)))</formula>
    </cfRule>
  </conditionalFormatting>
  <conditionalFormatting sqref="R1852:R1855">
    <cfRule type="expression" dxfId="0" priority="1833">
      <formula>AND(COUNTIF($D$2:$D$3057,R1852)+COUNTIF(#REF!,R1852)&gt;1,NOT(ISBLANK(R1852)))</formula>
    </cfRule>
  </conditionalFormatting>
  <conditionalFormatting sqref="R1856:R1859">
    <cfRule type="expression" dxfId="0" priority="1834">
      <formula>AND(COUNTIF($D$2:$D$3057,R1856)+COUNTIF(#REF!,R1856)&gt;1,NOT(ISBLANK(R1856)))</formula>
    </cfRule>
  </conditionalFormatting>
  <conditionalFormatting sqref="R1860:R1863">
    <cfRule type="expression" dxfId="0" priority="1835">
      <formula>AND(COUNTIF($D$2:$D$3057,R1860)+COUNTIF(#REF!,R1860)&gt;1,NOT(ISBLANK(R1860)))</formula>
    </cfRule>
  </conditionalFormatting>
  <conditionalFormatting sqref="R1864:R1867">
    <cfRule type="expression" dxfId="0" priority="1836">
      <formula>AND(COUNTIF($D$2:$D$3057,R1864)+COUNTIF(#REF!,R1864)&gt;1,NOT(ISBLANK(R1864)))</formula>
    </cfRule>
  </conditionalFormatting>
  <conditionalFormatting sqref="R1868:R1871">
    <cfRule type="expression" dxfId="0" priority="1837">
      <formula>AND(COUNTIF($D$2:$D$3057,R1868)+COUNTIF(#REF!,R1868)&gt;1,NOT(ISBLANK(R1868)))</formula>
    </cfRule>
  </conditionalFormatting>
  <conditionalFormatting sqref="R1872:R1875">
    <cfRule type="expression" dxfId="0" priority="1838">
      <formula>AND(COUNTIF($D$2:$D$3057,R1872)+COUNTIF(#REF!,R1872)&gt;1,NOT(ISBLANK(R1872)))</formula>
    </cfRule>
  </conditionalFormatting>
  <conditionalFormatting sqref="R1876:R1879">
    <cfRule type="expression" dxfId="0" priority="1839">
      <formula>AND(COUNTIF($D$2:$D$3057,R1876)+COUNTIF(#REF!,R1876)&gt;1,NOT(ISBLANK(R1876)))</formula>
    </cfRule>
  </conditionalFormatting>
  <conditionalFormatting sqref="R1880:R1883">
    <cfRule type="expression" dxfId="0" priority="1840">
      <formula>AND(COUNTIF($D$2:$D$3057,R1880)+COUNTIF(#REF!,R1880)&gt;1,NOT(ISBLANK(R1880)))</formula>
    </cfRule>
  </conditionalFormatting>
  <conditionalFormatting sqref="R1884:R1887">
    <cfRule type="expression" dxfId="0" priority="1841">
      <formula>AND(COUNTIF($D$2:$D$3057,R1884)+COUNTIF(#REF!,R1884)&gt;1,NOT(ISBLANK(R1884)))</formula>
    </cfRule>
  </conditionalFormatting>
  <conditionalFormatting sqref="R1888:R1891">
    <cfRule type="expression" dxfId="0" priority="1842">
      <formula>AND(COUNTIF($D$2:$D$3057,R1888)+COUNTIF(#REF!,R1888)&gt;1,NOT(ISBLANK(R1888)))</formula>
    </cfRule>
  </conditionalFormatting>
  <conditionalFormatting sqref="R1892:R1895">
    <cfRule type="expression" dxfId="0" priority="1843">
      <formula>AND(COUNTIF($D$2:$D$3057,R1892)+COUNTIF(#REF!,R1892)&gt;1,NOT(ISBLANK(R1892)))</formula>
    </cfRule>
  </conditionalFormatting>
  <conditionalFormatting sqref="R1896:R1899">
    <cfRule type="expression" dxfId="0" priority="1844">
      <formula>AND(COUNTIF($D$2:$D$3057,R1896)+COUNTIF(#REF!,R1896)&gt;1,NOT(ISBLANK(R1896)))</formula>
    </cfRule>
  </conditionalFormatting>
  <conditionalFormatting sqref="R1900:R1903">
    <cfRule type="expression" dxfId="0" priority="1845">
      <formula>AND(COUNTIF($D$2:$D$3057,R1900)+COUNTIF(#REF!,R1900)&gt;1,NOT(ISBLANK(R1900)))</formula>
    </cfRule>
  </conditionalFormatting>
  <conditionalFormatting sqref="R1904:R1907">
    <cfRule type="expression" dxfId="0" priority="1846">
      <formula>AND(COUNTIF($D$2:$D$3057,R1904)+COUNTIF(#REF!,R1904)&gt;1,NOT(ISBLANK(R1904)))</formula>
    </cfRule>
  </conditionalFormatting>
  <conditionalFormatting sqref="R1908:R1911">
    <cfRule type="expression" dxfId="0" priority="1847">
      <formula>AND(COUNTIF($D$2:$D$3057,R1908)+COUNTIF(#REF!,R1908)&gt;1,NOT(ISBLANK(R1908)))</formula>
    </cfRule>
  </conditionalFormatting>
  <conditionalFormatting sqref="R1912:R1915">
    <cfRule type="expression" dxfId="0" priority="1848">
      <formula>AND(COUNTIF($D$2:$D$3057,R1912)+COUNTIF(#REF!,R1912)&gt;1,NOT(ISBLANK(R1912)))</formula>
    </cfRule>
  </conditionalFormatting>
  <conditionalFormatting sqref="R1916:R1919">
    <cfRule type="expression" dxfId="0" priority="1849">
      <formula>AND(COUNTIF($D$2:$D$3057,R1916)+COUNTIF(#REF!,R1916)&gt;1,NOT(ISBLANK(R1916)))</formula>
    </cfRule>
  </conditionalFormatting>
  <conditionalFormatting sqref="R1920:R1923">
    <cfRule type="expression" dxfId="0" priority="1850">
      <formula>AND(COUNTIF($D$2:$D$3057,R1920)+COUNTIF(#REF!,R1920)&gt;1,NOT(ISBLANK(R1920)))</formula>
    </cfRule>
  </conditionalFormatting>
  <conditionalFormatting sqref="R1924:R1927">
    <cfRule type="expression" dxfId="0" priority="1851">
      <formula>AND(COUNTIF($D$2:$D$3057,R1924)+COUNTIF(#REF!,R1924)&gt;1,NOT(ISBLANK(R1924)))</formula>
    </cfRule>
  </conditionalFormatting>
  <conditionalFormatting sqref="R1928:R1931">
    <cfRule type="expression" dxfId="0" priority="1852">
      <formula>AND(COUNTIF($D$2:$D$3057,R1928)+COUNTIF(#REF!,R1928)&gt;1,NOT(ISBLANK(R1928)))</formula>
    </cfRule>
  </conditionalFormatting>
  <conditionalFormatting sqref="R1932:R1935">
    <cfRule type="expression" dxfId="0" priority="1853">
      <formula>AND(COUNTIF($D$2:$D$3057,R1932)+COUNTIF(#REF!,R1932)&gt;1,NOT(ISBLANK(R1932)))</formula>
    </cfRule>
  </conditionalFormatting>
  <conditionalFormatting sqref="R1936:R1939">
    <cfRule type="expression" dxfId="0" priority="1854">
      <formula>AND(COUNTIF($D$2:$D$3057,R1936)+COUNTIF(#REF!,R1936)&gt;1,NOT(ISBLANK(R1936)))</formula>
    </cfRule>
  </conditionalFormatting>
  <conditionalFormatting sqref="R1940:R1943">
    <cfRule type="expression" dxfId="0" priority="1855">
      <formula>AND(COUNTIF($D$2:$D$3057,R1940)+COUNTIF(#REF!,R1940)&gt;1,NOT(ISBLANK(R1940)))</formula>
    </cfRule>
  </conditionalFormatting>
  <conditionalFormatting sqref="R1944:R1947">
    <cfRule type="expression" dxfId="0" priority="1856">
      <formula>AND(COUNTIF($D$2:$D$3057,R1944)+COUNTIF(#REF!,R1944)&gt;1,NOT(ISBLANK(R1944)))</formula>
    </cfRule>
  </conditionalFormatting>
  <conditionalFormatting sqref="R1948:R1951">
    <cfRule type="expression" dxfId="0" priority="1857">
      <formula>AND(COUNTIF($D$2:$D$3057,R1948)+COUNTIF(#REF!,R1948)&gt;1,NOT(ISBLANK(R1948)))</formula>
    </cfRule>
  </conditionalFormatting>
  <conditionalFormatting sqref="R1952:R1955">
    <cfRule type="expression" dxfId="0" priority="1858">
      <formula>AND(COUNTIF($D$2:$D$3057,R1952)+COUNTIF(#REF!,R1952)&gt;1,NOT(ISBLANK(R1952)))</formula>
    </cfRule>
  </conditionalFormatting>
  <conditionalFormatting sqref="R1956:R1959">
    <cfRule type="expression" dxfId="0" priority="1859">
      <formula>AND(COUNTIF($D$2:$D$3057,R1956)+COUNTIF(#REF!,R1956)&gt;1,NOT(ISBLANK(R1956)))</formula>
    </cfRule>
  </conditionalFormatting>
  <conditionalFormatting sqref="R1960:R1963">
    <cfRule type="expression" dxfId="0" priority="1860">
      <formula>AND(COUNTIF($D$2:$D$3057,R1960)+COUNTIF(#REF!,R1960)&gt;1,NOT(ISBLANK(R1960)))</formula>
    </cfRule>
  </conditionalFormatting>
  <conditionalFormatting sqref="R1964:R1967">
    <cfRule type="expression" dxfId="0" priority="1861">
      <formula>AND(COUNTIF($D$2:$D$3057,R1964)+COUNTIF(#REF!,R1964)&gt;1,NOT(ISBLANK(R1964)))</formula>
    </cfRule>
  </conditionalFormatting>
  <conditionalFormatting sqref="R1968:R1971">
    <cfRule type="expression" dxfId="0" priority="1862">
      <formula>AND(COUNTIF($D$2:$D$3057,R1968)+COUNTIF(#REF!,R1968)&gt;1,NOT(ISBLANK(R1968)))</formula>
    </cfRule>
  </conditionalFormatting>
  <conditionalFormatting sqref="R1972:R1975">
    <cfRule type="expression" dxfId="0" priority="1863">
      <formula>AND(COUNTIF($D$2:$D$3057,R1972)+COUNTIF(#REF!,R1972)&gt;1,NOT(ISBLANK(R1972)))</formula>
    </cfRule>
  </conditionalFormatting>
  <conditionalFormatting sqref="R1976:R1979">
    <cfRule type="expression" dxfId="0" priority="1864">
      <formula>AND(COUNTIF($D$2:$D$3057,R1976)+COUNTIF(#REF!,R1976)&gt;1,NOT(ISBLANK(R1976)))</formula>
    </cfRule>
  </conditionalFormatting>
  <conditionalFormatting sqref="R1980:R1983">
    <cfRule type="expression" dxfId="0" priority="1865">
      <formula>AND(COUNTIF($D$2:$D$3057,R1980)+COUNTIF(#REF!,R1980)&gt;1,NOT(ISBLANK(R1980)))</formula>
    </cfRule>
  </conditionalFormatting>
  <conditionalFormatting sqref="R1984:R1987">
    <cfRule type="expression" dxfId="0" priority="1866">
      <formula>AND(COUNTIF($D$2:$D$3057,R1984)+COUNTIF(#REF!,R1984)&gt;1,NOT(ISBLANK(R1984)))</formula>
    </cfRule>
  </conditionalFormatting>
  <conditionalFormatting sqref="R1988:R1991">
    <cfRule type="expression" dxfId="0" priority="1867">
      <formula>AND(COUNTIF($D$2:$D$3057,R1988)+COUNTIF(#REF!,R1988)&gt;1,NOT(ISBLANK(R1988)))</formula>
    </cfRule>
  </conditionalFormatting>
  <conditionalFormatting sqref="R1992:R1995">
    <cfRule type="expression" dxfId="0" priority="1868">
      <formula>AND(COUNTIF($D$2:$D$3057,R1992)+COUNTIF(#REF!,R1992)&gt;1,NOT(ISBLANK(R1992)))</formula>
    </cfRule>
  </conditionalFormatting>
  <conditionalFormatting sqref="R1996:R1999">
    <cfRule type="expression" dxfId="0" priority="1869">
      <formula>AND(COUNTIF($D$2:$D$3057,R1996)+COUNTIF(#REF!,R1996)&gt;1,NOT(ISBLANK(R1996)))</formula>
    </cfRule>
  </conditionalFormatting>
  <conditionalFormatting sqref="R2000:R2003">
    <cfRule type="expression" dxfId="0" priority="1870">
      <formula>AND(COUNTIF($D$2:$D$3057,R2000)+COUNTIF(#REF!,R2000)&gt;1,NOT(ISBLANK(R2000)))</formula>
    </cfRule>
  </conditionalFormatting>
  <conditionalFormatting sqref="R2004:R2007">
    <cfRule type="expression" dxfId="0" priority="1871">
      <formula>AND(COUNTIF($D$2:$D$3057,R2004)+COUNTIF(#REF!,R2004)&gt;1,NOT(ISBLANK(R2004)))</formula>
    </cfRule>
  </conditionalFormatting>
  <conditionalFormatting sqref="R2008:R2011">
    <cfRule type="expression" dxfId="0" priority="1872">
      <formula>AND(COUNTIF($D$2:$D$3057,R2008)+COUNTIF(#REF!,R2008)&gt;1,NOT(ISBLANK(R2008)))</formula>
    </cfRule>
  </conditionalFormatting>
  <conditionalFormatting sqref="R2012:R2015">
    <cfRule type="expression" dxfId="0" priority="1873">
      <formula>AND(COUNTIF($D$2:$D$3057,R2012)+COUNTIF(#REF!,R2012)&gt;1,NOT(ISBLANK(R2012)))</formula>
    </cfRule>
  </conditionalFormatting>
  <conditionalFormatting sqref="R2016:R2019">
    <cfRule type="expression" dxfId="0" priority="1874">
      <formula>AND(COUNTIF($D$2:$D$3057,R2016)+COUNTIF(#REF!,R2016)&gt;1,NOT(ISBLANK(R2016)))</formula>
    </cfRule>
  </conditionalFormatting>
  <conditionalFormatting sqref="R2020:R2023">
    <cfRule type="expression" dxfId="0" priority="1875">
      <formula>AND(COUNTIF($D$2:$D$3057,R2020)+COUNTIF(#REF!,R2020)&gt;1,NOT(ISBLANK(R2020)))</formula>
    </cfRule>
  </conditionalFormatting>
  <conditionalFormatting sqref="R2024:R2027">
    <cfRule type="expression" dxfId="0" priority="1876">
      <formula>AND(COUNTIF($D$2:$D$3057,R2024)+COUNTIF(#REF!,R2024)&gt;1,NOT(ISBLANK(R2024)))</formula>
    </cfRule>
  </conditionalFormatting>
  <conditionalFormatting sqref="R2028:R2031">
    <cfRule type="expression" dxfId="0" priority="1877">
      <formula>AND(COUNTIF($D$2:$D$3057,R2028)+COUNTIF(#REF!,R2028)&gt;1,NOT(ISBLANK(R2028)))</formula>
    </cfRule>
  </conditionalFormatting>
  <conditionalFormatting sqref="R2032:R2035">
    <cfRule type="expression" dxfId="0" priority="1878">
      <formula>AND(COUNTIF($D$2:$D$3057,R2032)+COUNTIF(#REF!,R2032)&gt;1,NOT(ISBLANK(R2032)))</formula>
    </cfRule>
  </conditionalFormatting>
  <conditionalFormatting sqref="R2036:R2039">
    <cfRule type="expression" dxfId="0" priority="1879">
      <formula>AND(COUNTIF($D$2:$D$3057,R2036)+COUNTIF(#REF!,R2036)&gt;1,NOT(ISBLANK(R2036)))</formula>
    </cfRule>
  </conditionalFormatting>
  <conditionalFormatting sqref="R2040:R2043">
    <cfRule type="expression" dxfId="0" priority="1880">
      <formula>AND(COUNTIF($D$2:$D$3057,R2040)+COUNTIF(#REF!,R2040)&gt;1,NOT(ISBLANK(R2040)))</formula>
    </cfRule>
  </conditionalFormatting>
  <conditionalFormatting sqref="R2044:R2047">
    <cfRule type="expression" dxfId="0" priority="1881">
      <formula>AND(COUNTIF($D$2:$D$3057,R2044)+COUNTIF(#REF!,R2044)&gt;1,NOT(ISBLANK(R2044)))</formula>
    </cfRule>
  </conditionalFormatting>
  <conditionalFormatting sqref="R2048:R2051">
    <cfRule type="expression" dxfId="0" priority="1882">
      <formula>AND(COUNTIF($D$2:$D$3057,R2048)+COUNTIF(#REF!,R2048)&gt;1,NOT(ISBLANK(R2048)))</formula>
    </cfRule>
  </conditionalFormatting>
  <conditionalFormatting sqref="R2052:R2055">
    <cfRule type="expression" dxfId="0" priority="1883">
      <formula>AND(COUNTIF($D$2:$D$3057,R2052)+COUNTIF(#REF!,R2052)&gt;1,NOT(ISBLANK(R2052)))</formula>
    </cfRule>
  </conditionalFormatting>
  <conditionalFormatting sqref="R2056:R2059">
    <cfRule type="expression" dxfId="0" priority="1884">
      <formula>AND(COUNTIF($D$2:$D$3057,R2056)+COUNTIF(#REF!,R2056)&gt;1,NOT(ISBLANK(R2056)))</formula>
    </cfRule>
  </conditionalFormatting>
  <conditionalFormatting sqref="R2060:R2063">
    <cfRule type="expression" dxfId="0" priority="1885">
      <formula>AND(COUNTIF($D$2:$D$3057,R2060)+COUNTIF(#REF!,R2060)&gt;1,NOT(ISBLANK(R2060)))</formula>
    </cfRule>
  </conditionalFormatting>
  <conditionalFormatting sqref="R2064:R2067">
    <cfRule type="expression" dxfId="0" priority="1886">
      <formula>AND(COUNTIF($D$2:$D$3057,R2064)+COUNTIF(#REF!,R2064)&gt;1,NOT(ISBLANK(R2064)))</formula>
    </cfRule>
  </conditionalFormatting>
  <conditionalFormatting sqref="R2068:R2071">
    <cfRule type="expression" dxfId="0" priority="1887">
      <formula>AND(COUNTIF($D$2:$D$3057,R2068)+COUNTIF(#REF!,R2068)&gt;1,NOT(ISBLANK(R2068)))</formula>
    </cfRule>
  </conditionalFormatting>
  <conditionalFormatting sqref="R2072:R2075">
    <cfRule type="expression" dxfId="0" priority="1888">
      <formula>AND(COUNTIF($D$2:$D$3057,R2072)+COUNTIF(#REF!,R2072)&gt;1,NOT(ISBLANK(R2072)))</formula>
    </cfRule>
  </conditionalFormatting>
  <conditionalFormatting sqref="R2076:R2079">
    <cfRule type="expression" dxfId="0" priority="1889">
      <formula>AND(COUNTIF($D$2:$D$3057,R2076)+COUNTIF(#REF!,R2076)&gt;1,NOT(ISBLANK(R2076)))</formula>
    </cfRule>
  </conditionalFormatting>
  <conditionalFormatting sqref="R2080:R2083">
    <cfRule type="expression" dxfId="0" priority="1890">
      <formula>AND(COUNTIF($D$2:$D$3057,R2080)+COUNTIF(#REF!,R2080)&gt;1,NOT(ISBLANK(R2080)))</formula>
    </cfRule>
  </conditionalFormatting>
  <conditionalFormatting sqref="R2084:R2087">
    <cfRule type="expression" dxfId="0" priority="1891">
      <formula>AND(COUNTIF($D$2:$D$3057,R2084)+COUNTIF(#REF!,R2084)&gt;1,NOT(ISBLANK(R2084)))</formula>
    </cfRule>
  </conditionalFormatting>
  <conditionalFormatting sqref="R2088:R2091">
    <cfRule type="expression" dxfId="0" priority="1892">
      <formula>AND(COUNTIF($D$2:$D$3057,R2088)+COUNTIF(#REF!,R2088)&gt;1,NOT(ISBLANK(R2088)))</formula>
    </cfRule>
  </conditionalFormatting>
  <conditionalFormatting sqref="R2092:R2095">
    <cfRule type="expression" dxfId="0" priority="1893">
      <formula>AND(COUNTIF($D$2:$D$3057,R2092)+COUNTIF(#REF!,R2092)&gt;1,NOT(ISBLANK(R2092)))</formula>
    </cfRule>
  </conditionalFormatting>
  <conditionalFormatting sqref="R2096:R2099">
    <cfRule type="expression" dxfId="0" priority="1894">
      <formula>AND(COUNTIF($D$2:$D$3057,R2096)+COUNTIF(#REF!,R2096)&gt;1,NOT(ISBLANK(R2096)))</formula>
    </cfRule>
  </conditionalFormatting>
  <conditionalFormatting sqref="R2100:R2103">
    <cfRule type="expression" dxfId="0" priority="1895">
      <formula>AND(COUNTIF($D$2:$D$3057,R2100)+COUNTIF(#REF!,R2100)&gt;1,NOT(ISBLANK(R2100)))</formula>
    </cfRule>
  </conditionalFormatting>
  <conditionalFormatting sqref="R2104:R2107">
    <cfRule type="expression" dxfId="0" priority="1896">
      <formula>AND(COUNTIF($D$2:$D$3057,R2104)+COUNTIF(#REF!,R2104)&gt;1,NOT(ISBLANK(R2104)))</formula>
    </cfRule>
  </conditionalFormatting>
  <conditionalFormatting sqref="R2108:R2111">
    <cfRule type="expression" dxfId="0" priority="1897">
      <formula>AND(COUNTIF($D$2:$D$3057,R2108)+COUNTIF(#REF!,R2108)&gt;1,NOT(ISBLANK(R2108)))</formula>
    </cfRule>
  </conditionalFormatting>
  <conditionalFormatting sqref="R2112:R2115">
    <cfRule type="expression" dxfId="0" priority="1898">
      <formula>AND(COUNTIF($D$2:$D$3057,R2112)+COUNTIF(#REF!,R2112)&gt;1,NOT(ISBLANK(R2112)))</formula>
    </cfRule>
  </conditionalFormatting>
  <conditionalFormatting sqref="R2116:R2119">
    <cfRule type="expression" dxfId="0" priority="1899">
      <formula>AND(COUNTIF($D$2:$D$3057,R2116)+COUNTIF(#REF!,R2116)&gt;1,NOT(ISBLANK(R2116)))</formula>
    </cfRule>
  </conditionalFormatting>
  <conditionalFormatting sqref="R2120:R2123">
    <cfRule type="expression" dxfId="0" priority="1900">
      <formula>AND(COUNTIF($D$2:$D$3057,R2120)+COUNTIF(#REF!,R2120)&gt;1,NOT(ISBLANK(R2120)))</formula>
    </cfRule>
  </conditionalFormatting>
  <conditionalFormatting sqref="R2124:R2127">
    <cfRule type="expression" dxfId="0" priority="1901">
      <formula>AND(COUNTIF($D$2:$D$3057,R2124)+COUNTIF(#REF!,R2124)&gt;1,NOT(ISBLANK(R2124)))</formula>
    </cfRule>
  </conditionalFormatting>
  <conditionalFormatting sqref="R2128:R2131">
    <cfRule type="expression" dxfId="0" priority="1902">
      <formula>AND(COUNTIF($D$2:$D$3057,R2128)+COUNTIF(#REF!,R2128)&gt;1,NOT(ISBLANK(R2128)))</formula>
    </cfRule>
  </conditionalFormatting>
  <conditionalFormatting sqref="R2132:R2135">
    <cfRule type="expression" dxfId="0" priority="1903">
      <formula>AND(COUNTIF($D$2:$D$3057,R2132)+COUNTIF(#REF!,R2132)&gt;1,NOT(ISBLANK(R2132)))</formula>
    </cfRule>
  </conditionalFormatting>
  <conditionalFormatting sqref="R2136:R2139">
    <cfRule type="expression" dxfId="0" priority="1904">
      <formula>AND(COUNTIF($D$2:$D$3057,R2136)+COUNTIF(#REF!,R2136)&gt;1,NOT(ISBLANK(R2136)))</formula>
    </cfRule>
  </conditionalFormatting>
  <conditionalFormatting sqref="R2140:R2143">
    <cfRule type="expression" dxfId="0" priority="1905">
      <formula>AND(COUNTIF($D$2:$D$3057,R2140)+COUNTIF(#REF!,R2140)&gt;1,NOT(ISBLANK(R2140)))</formula>
    </cfRule>
  </conditionalFormatting>
  <conditionalFormatting sqref="R2144:R2147">
    <cfRule type="expression" dxfId="0" priority="1906">
      <formula>AND(COUNTIF($D$2:$D$3057,R2144)+COUNTIF(#REF!,R2144)&gt;1,NOT(ISBLANK(R2144)))</formula>
    </cfRule>
  </conditionalFormatting>
  <conditionalFormatting sqref="R2148:R2151">
    <cfRule type="expression" dxfId="0" priority="1907">
      <formula>AND(COUNTIF($D$2:$D$3057,R2148)+COUNTIF(#REF!,R2148)&gt;1,NOT(ISBLANK(R2148)))</formula>
    </cfRule>
  </conditionalFormatting>
  <conditionalFormatting sqref="R2152:R2155">
    <cfRule type="expression" dxfId="0" priority="1908">
      <formula>AND(COUNTIF($D$2:$D$3057,R2152)+COUNTIF(#REF!,R2152)&gt;1,NOT(ISBLANK(R2152)))</formula>
    </cfRule>
  </conditionalFormatting>
  <conditionalFormatting sqref="R2156:R2159">
    <cfRule type="expression" dxfId="0" priority="1909">
      <formula>AND(COUNTIF($D$2:$D$3057,R2156)+COUNTIF(#REF!,R2156)&gt;1,NOT(ISBLANK(R2156)))</formula>
    </cfRule>
  </conditionalFormatting>
  <conditionalFormatting sqref="R2160:R2163">
    <cfRule type="expression" dxfId="0" priority="1910">
      <formula>AND(COUNTIF($D$2:$D$3057,R2160)+COUNTIF(#REF!,R2160)&gt;1,NOT(ISBLANK(R2160)))</formula>
    </cfRule>
  </conditionalFormatting>
  <conditionalFormatting sqref="R2164:R2167">
    <cfRule type="expression" dxfId="0" priority="1911">
      <formula>AND(COUNTIF($D$2:$D$3057,R2164)+COUNTIF(#REF!,R2164)&gt;1,NOT(ISBLANK(R2164)))</formula>
    </cfRule>
  </conditionalFormatting>
  <conditionalFormatting sqref="R2168:R2171">
    <cfRule type="expression" dxfId="0" priority="1912">
      <formula>AND(COUNTIF($D$2:$D$3057,R2168)+COUNTIF(#REF!,R2168)&gt;1,NOT(ISBLANK(R2168)))</formula>
    </cfRule>
  </conditionalFormatting>
  <conditionalFormatting sqref="R2172:R2175">
    <cfRule type="expression" dxfId="0" priority="1913">
      <formula>AND(COUNTIF($D$2:$D$3057,R2172)+COUNTIF(#REF!,R2172)&gt;1,NOT(ISBLANK(R2172)))</formula>
    </cfRule>
  </conditionalFormatting>
  <conditionalFormatting sqref="R2176:R2179">
    <cfRule type="expression" dxfId="0" priority="1914">
      <formula>AND(COUNTIF($D$2:$D$3057,R2176)+COUNTIF(#REF!,R2176)&gt;1,NOT(ISBLANK(R2176)))</formula>
    </cfRule>
  </conditionalFormatting>
  <conditionalFormatting sqref="R2180:R2183">
    <cfRule type="expression" dxfId="0" priority="1915">
      <formula>AND(COUNTIF($D$2:$D$3057,R2180)+COUNTIF(#REF!,R2180)&gt;1,NOT(ISBLANK(R2180)))</formula>
    </cfRule>
  </conditionalFormatting>
  <conditionalFormatting sqref="R2184:R2187">
    <cfRule type="expression" dxfId="0" priority="1916">
      <formula>AND(COUNTIF($D$2:$D$3057,R2184)+COUNTIF(#REF!,R2184)&gt;1,NOT(ISBLANK(R2184)))</formula>
    </cfRule>
  </conditionalFormatting>
  <conditionalFormatting sqref="R2188:R2191">
    <cfRule type="expression" dxfId="0" priority="1917">
      <formula>AND(COUNTIF($D$2:$D$3057,R2188)+COUNTIF(#REF!,R2188)&gt;1,NOT(ISBLANK(R2188)))</formula>
    </cfRule>
  </conditionalFormatting>
  <conditionalFormatting sqref="R2192:R2195">
    <cfRule type="expression" dxfId="0" priority="1918">
      <formula>AND(COUNTIF($D$2:$D$3057,R2192)+COUNTIF(#REF!,R2192)&gt;1,NOT(ISBLANK(R2192)))</formula>
    </cfRule>
  </conditionalFormatting>
  <conditionalFormatting sqref="R2196:R2199">
    <cfRule type="expression" dxfId="0" priority="1919">
      <formula>AND(COUNTIF($D$2:$D$3057,R2196)+COUNTIF(#REF!,R2196)&gt;1,NOT(ISBLANK(R2196)))</formula>
    </cfRule>
  </conditionalFormatting>
  <conditionalFormatting sqref="R2200:R2203">
    <cfRule type="expression" dxfId="0" priority="1920">
      <formula>AND(COUNTIF($D$2:$D$3057,R2200)+COUNTIF(#REF!,R2200)&gt;1,NOT(ISBLANK(R2200)))</formula>
    </cfRule>
  </conditionalFormatting>
  <conditionalFormatting sqref="R2204:R2207">
    <cfRule type="expression" dxfId="0" priority="1921">
      <formula>AND(COUNTIF($D$2:$D$3057,R2204)+COUNTIF(#REF!,R2204)&gt;1,NOT(ISBLANK(R2204)))</formula>
    </cfRule>
  </conditionalFormatting>
  <conditionalFormatting sqref="R2208:R2211">
    <cfRule type="expression" dxfId="0" priority="1922">
      <formula>AND(COUNTIF($D$2:$D$3057,R2208)+COUNTIF(#REF!,R2208)&gt;1,NOT(ISBLANK(R2208)))</formula>
    </cfRule>
  </conditionalFormatting>
  <conditionalFormatting sqref="R2212:R2215">
    <cfRule type="expression" dxfId="0" priority="1923">
      <formula>AND(COUNTIF($D$2:$D$3057,R2212)+COUNTIF(#REF!,R2212)&gt;1,NOT(ISBLANK(R2212)))</formula>
    </cfRule>
  </conditionalFormatting>
  <conditionalFormatting sqref="R2216:R2219">
    <cfRule type="expression" dxfId="0" priority="1924">
      <formula>AND(COUNTIF($D$2:$D$3057,R2216)+COUNTIF(#REF!,R2216)&gt;1,NOT(ISBLANK(R2216)))</formula>
    </cfRule>
  </conditionalFormatting>
  <conditionalFormatting sqref="R2220:R2223">
    <cfRule type="expression" dxfId="0" priority="1925">
      <formula>AND(COUNTIF($D$2:$D$3057,R2220)+COUNTIF(#REF!,R2220)&gt;1,NOT(ISBLANK(R2220)))</formula>
    </cfRule>
  </conditionalFormatting>
  <conditionalFormatting sqref="R2224:R2227">
    <cfRule type="expression" dxfId="0" priority="1926">
      <formula>AND(COUNTIF($D$2:$D$3057,R2224)+COUNTIF(#REF!,R2224)&gt;1,NOT(ISBLANK(R2224)))</formula>
    </cfRule>
  </conditionalFormatting>
  <conditionalFormatting sqref="R2228:R2231">
    <cfRule type="expression" dxfId="0" priority="1927">
      <formula>AND(COUNTIF($D$2:$D$3057,R2228)+COUNTIF(#REF!,R2228)&gt;1,NOT(ISBLANK(R2228)))</formula>
    </cfRule>
  </conditionalFormatting>
  <conditionalFormatting sqref="R2232:R2235">
    <cfRule type="expression" dxfId="0" priority="1928">
      <formula>AND(COUNTIF($D$2:$D$3057,R2232)+COUNTIF(#REF!,R2232)&gt;1,NOT(ISBLANK(R2232)))</formula>
    </cfRule>
  </conditionalFormatting>
  <conditionalFormatting sqref="R2236:R2239">
    <cfRule type="expression" dxfId="0" priority="1929">
      <formula>AND(COUNTIF($D$2:$D$3057,R2236)+COUNTIF(#REF!,R2236)&gt;1,NOT(ISBLANK(R2236)))</formula>
    </cfRule>
  </conditionalFormatting>
  <conditionalFormatting sqref="R2240:R2243">
    <cfRule type="expression" dxfId="0" priority="1930">
      <formula>AND(COUNTIF($D$2:$D$3057,R2240)+COUNTIF(#REF!,R2240)&gt;1,NOT(ISBLANK(R2240)))</formula>
    </cfRule>
  </conditionalFormatting>
  <conditionalFormatting sqref="R2244:R2247">
    <cfRule type="expression" dxfId="0" priority="1931">
      <formula>AND(COUNTIF($D$2:$D$3057,R2244)+COUNTIF(#REF!,R2244)&gt;1,NOT(ISBLANK(R2244)))</formula>
    </cfRule>
  </conditionalFormatting>
  <conditionalFormatting sqref="R2248:R2251">
    <cfRule type="expression" dxfId="0" priority="1932">
      <formula>AND(COUNTIF($D$2:$D$3057,R2248)+COUNTIF(#REF!,R2248)&gt;1,NOT(ISBLANK(R2248)))</formula>
    </cfRule>
  </conditionalFormatting>
  <conditionalFormatting sqref="R2252:R2255">
    <cfRule type="expression" dxfId="0" priority="1933">
      <formula>AND(COUNTIF($D$2:$D$3057,R2252)+COUNTIF(#REF!,R2252)&gt;1,NOT(ISBLANK(R2252)))</formula>
    </cfRule>
  </conditionalFormatting>
  <conditionalFormatting sqref="R2256:R2259">
    <cfRule type="expression" dxfId="0" priority="1934">
      <formula>AND(COUNTIF($D$2:$D$3057,R2256)+COUNTIF(#REF!,R2256)&gt;1,NOT(ISBLANK(R2256)))</formula>
    </cfRule>
  </conditionalFormatting>
  <conditionalFormatting sqref="R2260:R2263">
    <cfRule type="expression" dxfId="0" priority="1935">
      <formula>AND(COUNTIF($D$2:$D$3057,R2260)+COUNTIF(#REF!,R2260)&gt;1,NOT(ISBLANK(R2260)))</formula>
    </cfRule>
  </conditionalFormatting>
  <conditionalFormatting sqref="R2264:R2267">
    <cfRule type="expression" dxfId="0" priority="1936">
      <formula>AND(COUNTIF($D$2:$D$3057,R2264)+COUNTIF(#REF!,R2264)&gt;1,NOT(ISBLANK(R2264)))</formula>
    </cfRule>
  </conditionalFormatting>
  <conditionalFormatting sqref="R2268:R2271">
    <cfRule type="expression" dxfId="0" priority="1937">
      <formula>AND(COUNTIF($D$2:$D$3057,R2268)+COUNTIF(#REF!,R2268)&gt;1,NOT(ISBLANK(R2268)))</formula>
    </cfRule>
  </conditionalFormatting>
  <conditionalFormatting sqref="R2272:R2275">
    <cfRule type="expression" dxfId="0" priority="1938">
      <formula>AND(COUNTIF($D$2:$D$3057,R2272)+COUNTIF(#REF!,R2272)&gt;1,NOT(ISBLANK(R2272)))</formula>
    </cfRule>
  </conditionalFormatting>
  <conditionalFormatting sqref="R2276:R2279">
    <cfRule type="expression" dxfId="0" priority="1939">
      <formula>AND(COUNTIF($D$2:$D$3057,R2276)+COUNTIF(#REF!,R2276)&gt;1,NOT(ISBLANK(R2276)))</formula>
    </cfRule>
  </conditionalFormatting>
  <conditionalFormatting sqref="R2280:R2283">
    <cfRule type="expression" dxfId="0" priority="1940">
      <formula>AND(COUNTIF($D$2:$D$3057,R2280)+COUNTIF(#REF!,R2280)&gt;1,NOT(ISBLANK(R2280)))</formula>
    </cfRule>
  </conditionalFormatting>
  <conditionalFormatting sqref="R2284:R2287">
    <cfRule type="expression" dxfId="0" priority="1941">
      <formula>AND(COUNTIF($D$2:$D$3057,R2284)+COUNTIF(#REF!,R2284)&gt;1,NOT(ISBLANK(R2284)))</formula>
    </cfRule>
  </conditionalFormatting>
  <conditionalFormatting sqref="R2288:R2291">
    <cfRule type="expression" dxfId="0" priority="1942">
      <formula>AND(COUNTIF($D$2:$D$3057,R2288)+COUNTIF(#REF!,R2288)&gt;1,NOT(ISBLANK(R2288)))</formula>
    </cfRule>
  </conditionalFormatting>
  <conditionalFormatting sqref="R2292:R2295">
    <cfRule type="expression" dxfId="0" priority="1943">
      <formula>AND(COUNTIF($D$2:$D$3057,R2292)+COUNTIF(#REF!,R2292)&gt;1,NOT(ISBLANK(R2292)))</formula>
    </cfRule>
  </conditionalFormatting>
  <conditionalFormatting sqref="R2296:R2299">
    <cfRule type="expression" dxfId="0" priority="1944">
      <formula>AND(COUNTIF($D$2:$D$3057,R2296)+COUNTIF(#REF!,R2296)&gt;1,NOT(ISBLANK(R2296)))</formula>
    </cfRule>
  </conditionalFormatting>
  <conditionalFormatting sqref="R2300:R2303">
    <cfRule type="expression" dxfId="0" priority="1945">
      <formula>AND(COUNTIF($D$2:$D$3057,R2300)+COUNTIF(#REF!,R2300)&gt;1,NOT(ISBLANK(R2300)))</formula>
    </cfRule>
  </conditionalFormatting>
  <conditionalFormatting sqref="R2304:R2307">
    <cfRule type="expression" dxfId="0" priority="1946">
      <formula>AND(COUNTIF($D$2:$D$3057,R2304)+COUNTIF(#REF!,R2304)&gt;1,NOT(ISBLANK(R2304)))</formula>
    </cfRule>
  </conditionalFormatting>
  <conditionalFormatting sqref="R2308:R2311">
    <cfRule type="expression" dxfId="0" priority="1947">
      <formula>AND(COUNTIF($D$2:$D$3057,R2308)+COUNTIF(#REF!,R2308)&gt;1,NOT(ISBLANK(R2308)))</formula>
    </cfRule>
  </conditionalFormatting>
  <conditionalFormatting sqref="R2312:R2315">
    <cfRule type="expression" dxfId="0" priority="1948">
      <formula>AND(COUNTIF($D$2:$D$3057,R2312)+COUNTIF(#REF!,R2312)&gt;1,NOT(ISBLANK(R2312)))</formula>
    </cfRule>
  </conditionalFormatting>
  <conditionalFormatting sqref="R2316:R2319">
    <cfRule type="expression" dxfId="0" priority="1949">
      <formula>AND(COUNTIF($D$2:$D$3057,R2316)+COUNTIF(#REF!,R2316)&gt;1,NOT(ISBLANK(R2316)))</formula>
    </cfRule>
  </conditionalFormatting>
  <conditionalFormatting sqref="R2320:R2323">
    <cfRule type="expression" dxfId="0" priority="1950">
      <formula>AND(COUNTIF($D$2:$D$3057,R2320)+COUNTIF(#REF!,R2320)&gt;1,NOT(ISBLANK(R2320)))</formula>
    </cfRule>
  </conditionalFormatting>
  <conditionalFormatting sqref="R2324:R2327">
    <cfRule type="expression" dxfId="0" priority="1951">
      <formula>AND(COUNTIF($D$2:$D$3057,R2324)+COUNTIF(#REF!,R2324)&gt;1,NOT(ISBLANK(R2324)))</formula>
    </cfRule>
  </conditionalFormatting>
  <conditionalFormatting sqref="R2328:R2331">
    <cfRule type="expression" dxfId="0" priority="1952">
      <formula>AND(COUNTIF($D$2:$D$3057,R2328)+COUNTIF(#REF!,R2328)&gt;1,NOT(ISBLANK(R2328)))</formula>
    </cfRule>
  </conditionalFormatting>
  <conditionalFormatting sqref="R2332:R2335">
    <cfRule type="expression" dxfId="0" priority="1953">
      <formula>AND(COUNTIF($D$2:$D$3057,R2332)+COUNTIF(#REF!,R2332)&gt;1,NOT(ISBLANK(R2332)))</formula>
    </cfRule>
  </conditionalFormatting>
  <conditionalFormatting sqref="R2336:R2339">
    <cfRule type="expression" dxfId="0" priority="1954">
      <formula>AND(COUNTIF($D$2:$D$3057,R2336)+COUNTIF(#REF!,R2336)&gt;1,NOT(ISBLANK(R2336)))</formula>
    </cfRule>
  </conditionalFormatting>
  <conditionalFormatting sqref="R2340:R2343">
    <cfRule type="expression" dxfId="0" priority="1955">
      <formula>AND(COUNTIF($D$2:$D$3057,R2340)+COUNTIF(#REF!,R2340)&gt;1,NOT(ISBLANK(R2340)))</formula>
    </cfRule>
  </conditionalFormatting>
  <conditionalFormatting sqref="R2344:R2347">
    <cfRule type="expression" dxfId="0" priority="1956">
      <formula>AND(COUNTIF($D$2:$D$3057,R2344)+COUNTIF(#REF!,R2344)&gt;1,NOT(ISBLANK(R2344)))</formula>
    </cfRule>
  </conditionalFormatting>
  <conditionalFormatting sqref="R2348:R2351">
    <cfRule type="expression" dxfId="0" priority="1957">
      <formula>AND(COUNTIF($D$2:$D$3057,R2348)+COUNTIF(#REF!,R2348)&gt;1,NOT(ISBLANK(R2348)))</formula>
    </cfRule>
  </conditionalFormatting>
  <conditionalFormatting sqref="R2352:R2355">
    <cfRule type="expression" dxfId="0" priority="1958">
      <formula>AND(COUNTIF($D$2:$D$3057,R2352)+COUNTIF(#REF!,R2352)&gt;1,NOT(ISBLANK(R2352)))</formula>
    </cfRule>
  </conditionalFormatting>
  <conditionalFormatting sqref="R2356:R2359">
    <cfRule type="expression" dxfId="0" priority="1959">
      <formula>AND(COUNTIF($D$2:$D$3057,R2356)+COUNTIF(#REF!,R2356)&gt;1,NOT(ISBLANK(R2356)))</formula>
    </cfRule>
  </conditionalFormatting>
  <conditionalFormatting sqref="R2360:R2363">
    <cfRule type="expression" dxfId="0" priority="1960">
      <formula>AND(COUNTIF($D$2:$D$3057,R2360)+COUNTIF(#REF!,R2360)&gt;1,NOT(ISBLANK(R2360)))</formula>
    </cfRule>
  </conditionalFormatting>
  <conditionalFormatting sqref="R2364:R2367">
    <cfRule type="expression" dxfId="0" priority="1961">
      <formula>AND(COUNTIF($D$2:$D$3057,R2364)+COUNTIF(#REF!,R2364)&gt;1,NOT(ISBLANK(R2364)))</formula>
    </cfRule>
  </conditionalFormatting>
  <conditionalFormatting sqref="R2368:R2371">
    <cfRule type="expression" dxfId="0" priority="1962">
      <formula>AND(COUNTIF($D$2:$D$3057,R2368)+COUNTIF(#REF!,R2368)&gt;1,NOT(ISBLANK(R2368)))</formula>
    </cfRule>
  </conditionalFormatting>
  <conditionalFormatting sqref="R2372:R2375">
    <cfRule type="expression" dxfId="0" priority="1963">
      <formula>AND(COUNTIF($D$2:$D$3057,R2372)+COUNTIF(#REF!,R2372)&gt;1,NOT(ISBLANK(R2372)))</formula>
    </cfRule>
  </conditionalFormatting>
  <conditionalFormatting sqref="R2376:R2379">
    <cfRule type="expression" dxfId="0" priority="1964">
      <formula>AND(COUNTIF($D$2:$D$3057,R2376)+COUNTIF(#REF!,R2376)&gt;1,NOT(ISBLANK(R2376)))</formula>
    </cfRule>
  </conditionalFormatting>
  <conditionalFormatting sqref="R2380:R2383">
    <cfRule type="expression" dxfId="0" priority="1965">
      <formula>AND(COUNTIF($D$2:$D$3057,R2380)+COUNTIF(#REF!,R2380)&gt;1,NOT(ISBLANK(R2380)))</formula>
    </cfRule>
  </conditionalFormatting>
  <conditionalFormatting sqref="R2384:R2387">
    <cfRule type="expression" dxfId="0" priority="1966">
      <formula>AND(COUNTIF($D$2:$D$3057,R2384)+COUNTIF(#REF!,R2384)&gt;1,NOT(ISBLANK(R2384)))</formula>
    </cfRule>
  </conditionalFormatting>
  <conditionalFormatting sqref="R2388:R2391">
    <cfRule type="expression" dxfId="0" priority="1967">
      <formula>AND(COUNTIF($D$2:$D$3057,R2388)+COUNTIF(#REF!,R2388)&gt;1,NOT(ISBLANK(R2388)))</formula>
    </cfRule>
  </conditionalFormatting>
  <conditionalFormatting sqref="R2392:R2395">
    <cfRule type="expression" dxfId="0" priority="1968">
      <formula>AND(COUNTIF($D$2:$D$3057,R2392)+COUNTIF(#REF!,R2392)&gt;1,NOT(ISBLANK(R2392)))</formula>
    </cfRule>
  </conditionalFormatting>
  <conditionalFormatting sqref="R2396:R2399">
    <cfRule type="expression" dxfId="0" priority="1969">
      <formula>AND(COUNTIF($D$2:$D$3057,R2396)+COUNTIF(#REF!,R2396)&gt;1,NOT(ISBLANK(R2396)))</formula>
    </cfRule>
  </conditionalFormatting>
  <conditionalFormatting sqref="R2400:R2403">
    <cfRule type="expression" dxfId="0" priority="1970">
      <formula>AND(COUNTIF($D$2:$D$3057,R2400)+COUNTIF(#REF!,R2400)&gt;1,NOT(ISBLANK(R2400)))</formula>
    </cfRule>
  </conditionalFormatting>
  <conditionalFormatting sqref="R2404:R2407">
    <cfRule type="expression" dxfId="0" priority="1971">
      <formula>AND(COUNTIF($D$2:$D$3057,R2404)+COUNTIF(#REF!,R2404)&gt;1,NOT(ISBLANK(R2404)))</formula>
    </cfRule>
  </conditionalFormatting>
  <conditionalFormatting sqref="R2408:R2411">
    <cfRule type="expression" dxfId="0" priority="1972">
      <formula>AND(COUNTIF($D$2:$D$3057,R2408)+COUNTIF(#REF!,R2408)&gt;1,NOT(ISBLANK(R2408)))</formula>
    </cfRule>
  </conditionalFormatting>
  <conditionalFormatting sqref="R2412:R2415">
    <cfRule type="expression" dxfId="0" priority="1973">
      <formula>AND(COUNTIF($D$2:$D$3057,R2412)+COUNTIF(#REF!,R2412)&gt;1,NOT(ISBLANK(R2412)))</formula>
    </cfRule>
  </conditionalFormatting>
  <conditionalFormatting sqref="R2416:R2419">
    <cfRule type="expression" dxfId="0" priority="1974">
      <formula>AND(COUNTIF($D$2:$D$3057,R2416)+COUNTIF(#REF!,R2416)&gt;1,NOT(ISBLANK(R2416)))</formula>
    </cfRule>
  </conditionalFormatting>
  <conditionalFormatting sqref="R2420:R2423">
    <cfRule type="expression" dxfId="0" priority="1975">
      <formula>AND(COUNTIF($D$2:$D$3057,R2420)+COUNTIF(#REF!,R2420)&gt;1,NOT(ISBLANK(R2420)))</formula>
    </cfRule>
  </conditionalFormatting>
  <conditionalFormatting sqref="R2424:R2427">
    <cfRule type="expression" dxfId="0" priority="1976">
      <formula>AND(COUNTIF($D$2:$D$3057,R2424)+COUNTIF(#REF!,R2424)&gt;1,NOT(ISBLANK(R2424)))</formula>
    </cfRule>
  </conditionalFormatting>
  <conditionalFormatting sqref="R2428:R2431">
    <cfRule type="expression" dxfId="0" priority="1977">
      <formula>AND(COUNTIF($D$2:$D$3057,R2428)+COUNTIF(#REF!,R2428)&gt;1,NOT(ISBLANK(R2428)))</formula>
    </cfRule>
  </conditionalFormatting>
  <conditionalFormatting sqref="R2432:R2435">
    <cfRule type="expression" dxfId="0" priority="1978">
      <formula>AND(COUNTIF($D$2:$D$3057,R2432)+COUNTIF(#REF!,R2432)&gt;1,NOT(ISBLANK(R2432)))</formula>
    </cfRule>
  </conditionalFormatting>
  <conditionalFormatting sqref="R2436:R2439">
    <cfRule type="expression" dxfId="0" priority="1979">
      <formula>AND(COUNTIF($D$2:$D$3057,R2436)+COUNTIF(#REF!,R2436)&gt;1,NOT(ISBLANK(R2436)))</formula>
    </cfRule>
  </conditionalFormatting>
  <conditionalFormatting sqref="R2440:R2443">
    <cfRule type="expression" dxfId="0" priority="1980">
      <formula>AND(COUNTIF($D$2:$D$3057,R2440)+COUNTIF(#REF!,R2440)&gt;1,NOT(ISBLANK(R2440)))</formula>
    </cfRule>
  </conditionalFormatting>
  <conditionalFormatting sqref="R2444:R2447">
    <cfRule type="expression" dxfId="0" priority="1981">
      <formula>AND(COUNTIF($D$2:$D$3057,R2444)+COUNTIF(#REF!,R2444)&gt;1,NOT(ISBLANK(R2444)))</formula>
    </cfRule>
  </conditionalFormatting>
  <conditionalFormatting sqref="R2448:R2451">
    <cfRule type="expression" dxfId="0" priority="1982">
      <formula>AND(COUNTIF($D$2:$D$3057,R2448)+COUNTIF(#REF!,R2448)&gt;1,NOT(ISBLANK(R2448)))</formula>
    </cfRule>
  </conditionalFormatting>
  <conditionalFormatting sqref="R2452:R2455">
    <cfRule type="expression" dxfId="0" priority="1983">
      <formula>AND(COUNTIF($D$2:$D$3057,R2452)+COUNTIF(#REF!,R2452)&gt;1,NOT(ISBLANK(R2452)))</formula>
    </cfRule>
  </conditionalFormatting>
  <conditionalFormatting sqref="R2456:R2459">
    <cfRule type="expression" dxfId="0" priority="1984">
      <formula>AND(COUNTIF($D$2:$D$3057,R2456)+COUNTIF(#REF!,R2456)&gt;1,NOT(ISBLANK(R2456)))</formula>
    </cfRule>
  </conditionalFormatting>
  <conditionalFormatting sqref="R2460:R2463">
    <cfRule type="expression" dxfId="0" priority="1985">
      <formula>AND(COUNTIF($D$2:$D$3057,R2460)+COUNTIF(#REF!,R2460)&gt;1,NOT(ISBLANK(R2460)))</formula>
    </cfRule>
  </conditionalFormatting>
  <conditionalFormatting sqref="R2464:R2467">
    <cfRule type="expression" dxfId="0" priority="1986">
      <formula>AND(COUNTIF($D$2:$D$3057,R2464)+COUNTIF(#REF!,R2464)&gt;1,NOT(ISBLANK(R2464)))</formula>
    </cfRule>
  </conditionalFormatting>
  <conditionalFormatting sqref="R2468:R2471">
    <cfRule type="expression" dxfId="0" priority="1987">
      <formula>AND(COUNTIF($D$2:$D$3057,R2468)+COUNTIF(#REF!,R2468)&gt;1,NOT(ISBLANK(R2468)))</formula>
    </cfRule>
  </conditionalFormatting>
  <conditionalFormatting sqref="R2472:R2475">
    <cfRule type="expression" dxfId="0" priority="1988">
      <formula>AND(COUNTIF($D$2:$D$3057,R2472)+COUNTIF(#REF!,R2472)&gt;1,NOT(ISBLANK(R2472)))</formula>
    </cfRule>
  </conditionalFormatting>
  <conditionalFormatting sqref="R2476:R2479">
    <cfRule type="expression" dxfId="0" priority="1989">
      <formula>AND(COUNTIF($D$2:$D$3057,R2476)+COUNTIF(#REF!,R2476)&gt;1,NOT(ISBLANK(R2476)))</formula>
    </cfRule>
  </conditionalFormatting>
  <conditionalFormatting sqref="R2480:R2483">
    <cfRule type="expression" dxfId="0" priority="1990">
      <formula>AND(COUNTIF($D$2:$D$3057,R2480)+COUNTIF(#REF!,R2480)&gt;1,NOT(ISBLANK(R2480)))</formula>
    </cfRule>
  </conditionalFormatting>
  <conditionalFormatting sqref="R2484:R2487">
    <cfRule type="expression" dxfId="0" priority="1991">
      <formula>AND(COUNTIF($D$2:$D$3057,R2484)+COUNTIF(#REF!,R2484)&gt;1,NOT(ISBLANK(R2484)))</formula>
    </cfRule>
  </conditionalFormatting>
  <conditionalFormatting sqref="R2488:R2491">
    <cfRule type="expression" dxfId="0" priority="1992">
      <formula>AND(COUNTIF($D$2:$D$3057,R2488)+COUNTIF(#REF!,R2488)&gt;1,NOT(ISBLANK(R2488)))</formula>
    </cfRule>
  </conditionalFormatting>
  <conditionalFormatting sqref="R2492:R2495">
    <cfRule type="expression" dxfId="0" priority="1993">
      <formula>AND(COUNTIF($D$2:$D$3057,R2492)+COUNTIF(#REF!,R2492)&gt;1,NOT(ISBLANK(R2492)))</formula>
    </cfRule>
  </conditionalFormatting>
  <conditionalFormatting sqref="R2496:R2499">
    <cfRule type="expression" dxfId="0" priority="1994">
      <formula>AND(COUNTIF($D$2:$D$3057,R2496)+COUNTIF(#REF!,R2496)&gt;1,NOT(ISBLANK(R2496)))</formula>
    </cfRule>
  </conditionalFormatting>
  <conditionalFormatting sqref="R2500:R2503">
    <cfRule type="expression" dxfId="0" priority="1995">
      <formula>AND(COUNTIF($D$2:$D$3057,R2500)+COUNTIF(#REF!,R2500)&gt;1,NOT(ISBLANK(R2500)))</formula>
    </cfRule>
  </conditionalFormatting>
  <conditionalFormatting sqref="R2504:R2507">
    <cfRule type="expression" dxfId="0" priority="1996">
      <formula>AND(COUNTIF($D$2:$D$3057,R2504)+COUNTIF(#REF!,R2504)&gt;1,NOT(ISBLANK(R2504)))</formula>
    </cfRule>
  </conditionalFormatting>
  <conditionalFormatting sqref="R2508:R2511">
    <cfRule type="expression" dxfId="0" priority="1997">
      <formula>AND(COUNTIF($D$2:$D$3057,R2508)+COUNTIF(#REF!,R2508)&gt;1,NOT(ISBLANK(R2508)))</formula>
    </cfRule>
  </conditionalFormatting>
  <conditionalFormatting sqref="R2512:R2515">
    <cfRule type="expression" dxfId="0" priority="1998">
      <formula>AND(COUNTIF($D$2:$D$3057,R2512)+COUNTIF(#REF!,R2512)&gt;1,NOT(ISBLANK(R2512)))</formula>
    </cfRule>
  </conditionalFormatting>
  <conditionalFormatting sqref="R2516:R2519">
    <cfRule type="expression" dxfId="0" priority="1999">
      <formula>AND(COUNTIF($D$2:$D$3057,R2516)+COUNTIF(#REF!,R2516)&gt;1,NOT(ISBLANK(R2516)))</formula>
    </cfRule>
  </conditionalFormatting>
  <conditionalFormatting sqref="R2520:R2523">
    <cfRule type="expression" dxfId="0" priority="2000">
      <formula>AND(COUNTIF($D$2:$D$3057,R2520)+COUNTIF(#REF!,R2520)&gt;1,NOT(ISBLANK(R2520)))</formula>
    </cfRule>
  </conditionalFormatting>
  <conditionalFormatting sqref="R2524:R2527">
    <cfRule type="expression" dxfId="0" priority="2001">
      <formula>AND(COUNTIF($D$2:$D$3057,R2524)+COUNTIF(#REF!,R2524)&gt;1,NOT(ISBLANK(R2524)))</formula>
    </cfRule>
  </conditionalFormatting>
  <conditionalFormatting sqref="R2528:R2531">
    <cfRule type="expression" dxfId="0" priority="2002">
      <formula>AND(COUNTIF($D$2:$D$3057,R2528)+COUNTIF(#REF!,R2528)&gt;1,NOT(ISBLANK(R2528)))</formula>
    </cfRule>
  </conditionalFormatting>
  <conditionalFormatting sqref="R2532:R2535">
    <cfRule type="expression" dxfId="0" priority="2003">
      <formula>AND(COUNTIF($D$2:$D$3057,R2532)+COUNTIF(#REF!,R2532)&gt;1,NOT(ISBLANK(R2532)))</formula>
    </cfRule>
  </conditionalFormatting>
  <conditionalFormatting sqref="R2536:R2539">
    <cfRule type="expression" dxfId="0" priority="2004">
      <formula>AND(COUNTIF($D$2:$D$3057,R2536)+COUNTIF(#REF!,R2536)&gt;1,NOT(ISBLANK(R2536)))</formula>
    </cfRule>
  </conditionalFormatting>
  <conditionalFormatting sqref="R2540:R2543">
    <cfRule type="expression" dxfId="0" priority="2005">
      <formula>AND(COUNTIF($D$2:$D$3057,R2540)+COUNTIF(#REF!,R2540)&gt;1,NOT(ISBLANK(R2540)))</formula>
    </cfRule>
  </conditionalFormatting>
  <conditionalFormatting sqref="R2544:R2547">
    <cfRule type="expression" dxfId="0" priority="2006">
      <formula>AND(COUNTIF($D$2:$D$3057,R2544)+COUNTIF(#REF!,R2544)&gt;1,NOT(ISBLANK(R2544)))</formula>
    </cfRule>
  </conditionalFormatting>
  <conditionalFormatting sqref="R2548:R2551">
    <cfRule type="expression" dxfId="0" priority="2007">
      <formula>AND(COUNTIF($D$2:$D$3057,R2548)+COUNTIF(#REF!,R2548)&gt;1,NOT(ISBLANK(R2548)))</formula>
    </cfRule>
  </conditionalFormatting>
  <conditionalFormatting sqref="R2552:R2555">
    <cfRule type="expression" dxfId="0" priority="2008">
      <formula>AND(COUNTIF($D$2:$D$3057,R2552)+COUNTIF(#REF!,R2552)&gt;1,NOT(ISBLANK(R2552)))</formula>
    </cfRule>
  </conditionalFormatting>
  <conditionalFormatting sqref="R2556:R2559">
    <cfRule type="expression" dxfId="0" priority="2009">
      <formula>AND(COUNTIF($D$2:$D$3057,R2556)+COUNTIF(#REF!,R2556)&gt;1,NOT(ISBLANK(R2556)))</formula>
    </cfRule>
  </conditionalFormatting>
  <conditionalFormatting sqref="R2560:R2563">
    <cfRule type="expression" dxfId="0" priority="2010">
      <formula>AND(COUNTIF($D$2:$D$3057,R2560)+COUNTIF(#REF!,R2560)&gt;1,NOT(ISBLANK(R2560)))</formula>
    </cfRule>
  </conditionalFormatting>
  <conditionalFormatting sqref="R2564:R2567">
    <cfRule type="expression" dxfId="0" priority="2011">
      <formula>AND(COUNTIF($D$2:$D$3057,R2564)+COUNTIF(#REF!,R2564)&gt;1,NOT(ISBLANK(R2564)))</formula>
    </cfRule>
  </conditionalFormatting>
  <conditionalFormatting sqref="R2568:R2571">
    <cfRule type="expression" dxfId="0" priority="2012">
      <formula>AND(COUNTIF($D$2:$D$3057,R2568)+COUNTIF(#REF!,R2568)&gt;1,NOT(ISBLANK(R2568)))</formula>
    </cfRule>
  </conditionalFormatting>
  <conditionalFormatting sqref="R2572:R2575">
    <cfRule type="expression" dxfId="0" priority="2013">
      <formula>AND(COUNTIF($D$2:$D$3057,R2572)+COUNTIF(#REF!,R2572)&gt;1,NOT(ISBLANK(R2572)))</formula>
    </cfRule>
  </conditionalFormatting>
  <conditionalFormatting sqref="R2576:R2579">
    <cfRule type="expression" dxfId="0" priority="2014">
      <formula>AND(COUNTIF($D$2:$D$3057,R2576)+COUNTIF(#REF!,R2576)&gt;1,NOT(ISBLANK(R2576)))</formula>
    </cfRule>
  </conditionalFormatting>
  <conditionalFormatting sqref="R2580:R2583">
    <cfRule type="expression" dxfId="0" priority="2015">
      <formula>AND(COUNTIF($D$2:$D$3057,R2580)+COUNTIF(#REF!,R2580)&gt;1,NOT(ISBLANK(R2580)))</formula>
    </cfRule>
  </conditionalFormatting>
  <conditionalFormatting sqref="R2584:R2587">
    <cfRule type="expression" dxfId="0" priority="2016">
      <formula>AND(COUNTIF($D$2:$D$3057,R2584)+COUNTIF(#REF!,R2584)&gt;1,NOT(ISBLANK(R2584)))</formula>
    </cfRule>
  </conditionalFormatting>
  <conditionalFormatting sqref="R2588:R2591">
    <cfRule type="expression" dxfId="0" priority="2017">
      <formula>AND(COUNTIF($D$2:$D$3057,R2588)+COUNTIF(#REF!,R2588)&gt;1,NOT(ISBLANK(R2588)))</formula>
    </cfRule>
  </conditionalFormatting>
  <conditionalFormatting sqref="R2592:R2595">
    <cfRule type="expression" dxfId="0" priority="2018">
      <formula>AND(COUNTIF($D$2:$D$3057,R2592)+COUNTIF(#REF!,R2592)&gt;1,NOT(ISBLANK(R2592)))</formula>
    </cfRule>
  </conditionalFormatting>
  <conditionalFormatting sqref="R2596:R2599">
    <cfRule type="expression" dxfId="0" priority="2019">
      <formula>AND(COUNTIF($D$2:$D$3057,R2596)+COUNTIF(#REF!,R2596)&gt;1,NOT(ISBLANK(R2596)))</formula>
    </cfRule>
  </conditionalFormatting>
  <conditionalFormatting sqref="R2600:R2603">
    <cfRule type="expression" dxfId="0" priority="2020">
      <formula>AND(COUNTIF($D$2:$D$3057,R2600)+COUNTIF(#REF!,R2600)&gt;1,NOT(ISBLANK(R2600)))</formula>
    </cfRule>
  </conditionalFormatting>
  <conditionalFormatting sqref="R2604:R2607">
    <cfRule type="expression" dxfId="0" priority="2021">
      <formula>AND(COUNTIF($D$2:$D$3057,R2604)+COUNTIF(#REF!,R2604)&gt;1,NOT(ISBLANK(R2604)))</formula>
    </cfRule>
  </conditionalFormatting>
  <conditionalFormatting sqref="R2608:R2611">
    <cfRule type="expression" dxfId="0" priority="2022">
      <formula>AND(COUNTIF($D$2:$D$3057,R2608)+COUNTIF(#REF!,R2608)&gt;1,NOT(ISBLANK(R2608)))</formula>
    </cfRule>
  </conditionalFormatting>
  <conditionalFormatting sqref="R2612:R2615">
    <cfRule type="expression" dxfId="0" priority="2023">
      <formula>AND(COUNTIF($D$2:$D$3057,R2612)+COUNTIF(#REF!,R2612)&gt;1,NOT(ISBLANK(R2612)))</formula>
    </cfRule>
  </conditionalFormatting>
  <conditionalFormatting sqref="R2616:R2619">
    <cfRule type="expression" dxfId="0" priority="2024">
      <formula>AND(COUNTIF($D$2:$D$3057,R2616)+COUNTIF(#REF!,R2616)&gt;1,NOT(ISBLANK(R2616)))</formula>
    </cfRule>
  </conditionalFormatting>
  <conditionalFormatting sqref="R2620:R2623">
    <cfRule type="expression" dxfId="0" priority="2025">
      <formula>AND(COUNTIF($D$2:$D$3057,R2620)+COUNTIF(#REF!,R2620)&gt;1,NOT(ISBLANK(R2620)))</formula>
    </cfRule>
  </conditionalFormatting>
  <conditionalFormatting sqref="R2624:R2627">
    <cfRule type="expression" dxfId="0" priority="2026">
      <formula>AND(COUNTIF($D$2:$D$3057,R2624)+COUNTIF(#REF!,R2624)&gt;1,NOT(ISBLANK(R2624)))</formula>
    </cfRule>
  </conditionalFormatting>
  <conditionalFormatting sqref="R2628:R2631">
    <cfRule type="expression" dxfId="0" priority="2027">
      <formula>AND(COUNTIF($D$2:$D$3057,R2628)+COUNTIF(#REF!,R2628)&gt;1,NOT(ISBLANK(R2628)))</formula>
    </cfRule>
  </conditionalFormatting>
  <conditionalFormatting sqref="R2632:R2635">
    <cfRule type="expression" dxfId="0" priority="2028">
      <formula>AND(COUNTIF($D$2:$D$3057,R2632)+COUNTIF(#REF!,R2632)&gt;1,NOT(ISBLANK(R2632)))</formula>
    </cfRule>
  </conditionalFormatting>
  <conditionalFormatting sqref="R2636:R2639">
    <cfRule type="expression" dxfId="0" priority="2029">
      <formula>AND(COUNTIF($D$2:$D$3057,R2636)+COUNTIF(#REF!,R2636)&gt;1,NOT(ISBLANK(R2636)))</formula>
    </cfRule>
  </conditionalFormatting>
  <conditionalFormatting sqref="R2640:R2643">
    <cfRule type="expression" dxfId="0" priority="2030">
      <formula>AND(COUNTIF($D$2:$D$3057,R2640)+COUNTIF(#REF!,R2640)&gt;1,NOT(ISBLANK(R2640)))</formula>
    </cfRule>
  </conditionalFormatting>
  <conditionalFormatting sqref="R2644:R2647">
    <cfRule type="expression" dxfId="0" priority="2031">
      <formula>AND(COUNTIF($D$2:$D$3057,R2644)+COUNTIF(#REF!,R2644)&gt;1,NOT(ISBLANK(R2644)))</formula>
    </cfRule>
  </conditionalFormatting>
  <conditionalFormatting sqref="R2648:R2651">
    <cfRule type="expression" dxfId="0" priority="2032">
      <formula>AND(COUNTIF($D$2:$D$3057,R2648)+COUNTIF(#REF!,R2648)&gt;1,NOT(ISBLANK(R2648)))</formula>
    </cfRule>
  </conditionalFormatting>
  <conditionalFormatting sqref="R2652:R2655">
    <cfRule type="expression" dxfId="0" priority="2033">
      <formula>AND(COUNTIF($D$2:$D$3057,R2652)+COUNTIF(#REF!,R2652)&gt;1,NOT(ISBLANK(R2652)))</formula>
    </cfRule>
  </conditionalFormatting>
  <conditionalFormatting sqref="R2656:R2659">
    <cfRule type="expression" dxfId="0" priority="2034">
      <formula>AND(COUNTIF($D$2:$D$3057,R2656)+COUNTIF(#REF!,R2656)&gt;1,NOT(ISBLANK(R2656)))</formula>
    </cfRule>
  </conditionalFormatting>
  <conditionalFormatting sqref="R2660:R2663">
    <cfRule type="expression" dxfId="0" priority="2035">
      <formula>AND(COUNTIF($D$2:$D$3057,R2660)+COUNTIF(#REF!,R2660)&gt;1,NOT(ISBLANK(R2660)))</formula>
    </cfRule>
  </conditionalFormatting>
  <conditionalFormatting sqref="R2664:R2667">
    <cfRule type="expression" dxfId="0" priority="2036">
      <formula>AND(COUNTIF($D$2:$D$3057,R2664)+COUNTIF(#REF!,R2664)&gt;1,NOT(ISBLANK(R2664)))</formula>
    </cfRule>
  </conditionalFormatting>
  <conditionalFormatting sqref="R2668:R2671">
    <cfRule type="expression" dxfId="0" priority="2037">
      <formula>AND(COUNTIF($D$2:$D$3057,R2668)+COUNTIF(#REF!,R2668)&gt;1,NOT(ISBLANK(R2668)))</formula>
    </cfRule>
  </conditionalFormatting>
  <conditionalFormatting sqref="R2672:R2675">
    <cfRule type="expression" dxfId="0" priority="2038">
      <formula>AND(COUNTIF($D$2:$D$3057,R2672)+COUNTIF(#REF!,R2672)&gt;1,NOT(ISBLANK(R2672)))</formula>
    </cfRule>
  </conditionalFormatting>
  <conditionalFormatting sqref="R2676:R2679">
    <cfRule type="expression" dxfId="0" priority="2039">
      <formula>AND(COUNTIF($D$2:$D$3057,R2676)+COUNTIF(#REF!,R2676)&gt;1,NOT(ISBLANK(R2676)))</formula>
    </cfRule>
  </conditionalFormatting>
  <conditionalFormatting sqref="R2680:R2683">
    <cfRule type="expression" dxfId="0" priority="2040">
      <formula>AND(COUNTIF($D$2:$D$3057,R2680)+COUNTIF(#REF!,R2680)&gt;1,NOT(ISBLANK(R2680)))</formula>
    </cfRule>
  </conditionalFormatting>
  <conditionalFormatting sqref="R2684:R2687">
    <cfRule type="expression" dxfId="0" priority="2041">
      <formula>AND(COUNTIF($D$2:$D$3057,R2684)+COUNTIF(#REF!,R2684)&gt;1,NOT(ISBLANK(R2684)))</formula>
    </cfRule>
  </conditionalFormatting>
  <conditionalFormatting sqref="R2688:R2691">
    <cfRule type="expression" dxfId="0" priority="2042">
      <formula>AND(COUNTIF($D$2:$D$3057,R2688)+COUNTIF(#REF!,R2688)&gt;1,NOT(ISBLANK(R2688)))</formula>
    </cfRule>
  </conditionalFormatting>
  <conditionalFormatting sqref="R2692:R2695">
    <cfRule type="expression" dxfId="0" priority="2043">
      <formula>AND(COUNTIF($D$2:$D$3057,R2692)+COUNTIF(#REF!,R2692)&gt;1,NOT(ISBLANK(R2692)))</formula>
    </cfRule>
  </conditionalFormatting>
  <conditionalFormatting sqref="R2696:R2699">
    <cfRule type="expression" dxfId="0" priority="2044">
      <formula>AND(COUNTIF($D$2:$D$3057,R2696)+COUNTIF(#REF!,R2696)&gt;1,NOT(ISBLANK(R2696)))</formula>
    </cfRule>
  </conditionalFormatting>
  <conditionalFormatting sqref="R2700:R2703">
    <cfRule type="expression" dxfId="0" priority="2045">
      <formula>AND(COUNTIF($D$2:$D$3057,R2700)+COUNTIF(#REF!,R2700)&gt;1,NOT(ISBLANK(R2700)))</formula>
    </cfRule>
  </conditionalFormatting>
  <conditionalFormatting sqref="R2704:R2707">
    <cfRule type="expression" dxfId="0" priority="2046">
      <formula>AND(COUNTIF($D$2:$D$3057,R2704)+COUNTIF(#REF!,R2704)&gt;1,NOT(ISBLANK(R2704)))</formula>
    </cfRule>
  </conditionalFormatting>
  <conditionalFormatting sqref="R2708:R2711">
    <cfRule type="expression" dxfId="0" priority="2047">
      <formula>AND(COUNTIF($D$2:$D$3057,R2708)+COUNTIF(#REF!,R2708)&gt;1,NOT(ISBLANK(R2708)))</formula>
    </cfRule>
  </conditionalFormatting>
  <conditionalFormatting sqref="R2712:R2715">
    <cfRule type="expression" dxfId="0" priority="2048">
      <formula>AND(COUNTIF($D$2:$D$3057,R2712)+COUNTIF(#REF!,R2712)&gt;1,NOT(ISBLANK(R2712)))</formula>
    </cfRule>
  </conditionalFormatting>
  <conditionalFormatting sqref="R2716:R2719">
    <cfRule type="expression" dxfId="0" priority="2049">
      <formula>AND(COUNTIF($D$2:$D$3057,R2716)+COUNTIF(#REF!,R2716)&gt;1,NOT(ISBLANK(R2716)))</formula>
    </cfRule>
  </conditionalFormatting>
  <conditionalFormatting sqref="R2720:R2723">
    <cfRule type="expression" dxfId="0" priority="2050">
      <formula>AND(COUNTIF($D$2:$D$3057,R2720)+COUNTIF(#REF!,R2720)&gt;1,NOT(ISBLANK(R2720)))</formula>
    </cfRule>
  </conditionalFormatting>
  <conditionalFormatting sqref="R2724:R2727">
    <cfRule type="expression" dxfId="0" priority="2051">
      <formula>AND(COUNTIF($D$2:$D$3057,R2724)+COUNTIF(#REF!,R2724)&gt;1,NOT(ISBLANK(R2724)))</formula>
    </cfRule>
  </conditionalFormatting>
  <conditionalFormatting sqref="R2728:R2731">
    <cfRule type="expression" dxfId="0" priority="2052">
      <formula>AND(COUNTIF($D$2:$D$3057,R2728)+COUNTIF(#REF!,R2728)&gt;1,NOT(ISBLANK(R2728)))</formula>
    </cfRule>
  </conditionalFormatting>
  <conditionalFormatting sqref="R2732:R2735">
    <cfRule type="expression" dxfId="0" priority="2053">
      <formula>AND(COUNTIF($D$2:$D$3057,R2732)+COUNTIF(#REF!,R2732)&gt;1,NOT(ISBLANK(R2732)))</formula>
    </cfRule>
  </conditionalFormatting>
  <conditionalFormatting sqref="R2736:R2739">
    <cfRule type="expression" dxfId="0" priority="2054">
      <formula>AND(COUNTIF($D$2:$D$3057,R2736)+COUNTIF(#REF!,R2736)&gt;1,NOT(ISBLANK(R2736)))</formula>
    </cfRule>
  </conditionalFormatting>
  <conditionalFormatting sqref="R2740:R2743">
    <cfRule type="expression" dxfId="0" priority="2055">
      <formula>AND(COUNTIF($D$2:$D$3057,R2740)+COUNTIF(#REF!,R2740)&gt;1,NOT(ISBLANK(R2740)))</formula>
    </cfRule>
  </conditionalFormatting>
  <conditionalFormatting sqref="R2744:R2747">
    <cfRule type="expression" dxfId="0" priority="2056">
      <formula>AND(COUNTIF($D$2:$D$3057,R2744)+COUNTIF(#REF!,R2744)&gt;1,NOT(ISBLANK(R2744)))</formula>
    </cfRule>
  </conditionalFormatting>
  <conditionalFormatting sqref="R2748:R2751">
    <cfRule type="expression" dxfId="0" priority="2057">
      <formula>AND(COUNTIF($D$2:$D$3057,R2748)+COUNTIF(#REF!,R2748)&gt;1,NOT(ISBLANK(R2748)))</formula>
    </cfRule>
  </conditionalFormatting>
  <conditionalFormatting sqref="R2752:R2755">
    <cfRule type="expression" dxfId="0" priority="2058">
      <formula>AND(COUNTIF($D$2:$D$3057,R2752)+COUNTIF(#REF!,R2752)&gt;1,NOT(ISBLANK(R2752)))</formula>
    </cfRule>
  </conditionalFormatting>
  <conditionalFormatting sqref="R2756:R2759">
    <cfRule type="expression" dxfId="0" priority="2059">
      <formula>AND(COUNTIF($D$2:$D$3057,R2756)+COUNTIF(#REF!,R2756)&gt;1,NOT(ISBLANK(R2756)))</formula>
    </cfRule>
  </conditionalFormatting>
  <conditionalFormatting sqref="R2760:R2763">
    <cfRule type="expression" dxfId="0" priority="2060">
      <formula>AND(COUNTIF($D$2:$D$3057,R2760)+COUNTIF(#REF!,R2760)&gt;1,NOT(ISBLANK(R2760)))</formula>
    </cfRule>
  </conditionalFormatting>
  <conditionalFormatting sqref="R2764:R2767">
    <cfRule type="expression" dxfId="0" priority="2061">
      <formula>AND(COUNTIF($D$2:$D$3057,R2764)+COUNTIF(#REF!,R2764)&gt;1,NOT(ISBLANK(R2764)))</formula>
    </cfRule>
  </conditionalFormatting>
  <conditionalFormatting sqref="R2768:R2771">
    <cfRule type="expression" dxfId="0" priority="2062">
      <formula>AND(COUNTIF($D$2:$D$3057,R2768)+COUNTIF(#REF!,R2768)&gt;1,NOT(ISBLANK(R2768)))</formula>
    </cfRule>
  </conditionalFormatting>
  <conditionalFormatting sqref="R2772:R2775">
    <cfRule type="expression" dxfId="0" priority="2063">
      <formula>AND(COUNTIF($D$2:$D$3057,R2772)+COUNTIF(#REF!,R2772)&gt;1,NOT(ISBLANK(R2772)))</formula>
    </cfRule>
  </conditionalFormatting>
  <conditionalFormatting sqref="R2776:R2779">
    <cfRule type="expression" dxfId="0" priority="2064">
      <formula>AND(COUNTIF($D$2:$D$3057,R2776)+COUNTIF(#REF!,R2776)&gt;1,NOT(ISBLANK(R2776)))</formula>
    </cfRule>
  </conditionalFormatting>
  <conditionalFormatting sqref="R2780:R2783">
    <cfRule type="expression" dxfId="0" priority="2065">
      <formula>AND(COUNTIF($D$2:$D$3057,R2780)+COUNTIF(#REF!,R2780)&gt;1,NOT(ISBLANK(R2780)))</formula>
    </cfRule>
  </conditionalFormatting>
  <conditionalFormatting sqref="R2784:R2787">
    <cfRule type="expression" dxfId="0" priority="2066">
      <formula>AND(COUNTIF($D$2:$D$3057,R2784)+COUNTIF(#REF!,R2784)&gt;1,NOT(ISBLANK(R2784)))</formula>
    </cfRule>
  </conditionalFormatting>
  <conditionalFormatting sqref="R2788:R2791">
    <cfRule type="expression" dxfId="0" priority="2067">
      <formula>AND(COUNTIF($D$2:$D$3057,R2788)+COUNTIF(#REF!,R2788)&gt;1,NOT(ISBLANK(R2788)))</formula>
    </cfRule>
  </conditionalFormatting>
  <conditionalFormatting sqref="R2792:R2795">
    <cfRule type="expression" dxfId="0" priority="2068">
      <formula>AND(COUNTIF($D$2:$D$3057,R2792)+COUNTIF(#REF!,R2792)&gt;1,NOT(ISBLANK(R2792)))</formula>
    </cfRule>
  </conditionalFormatting>
  <conditionalFormatting sqref="R2796:R2799">
    <cfRule type="expression" dxfId="0" priority="2069">
      <formula>AND(COUNTIF($D$2:$D$3057,R2796)+COUNTIF(#REF!,R2796)&gt;1,NOT(ISBLANK(R2796)))</formula>
    </cfRule>
  </conditionalFormatting>
  <conditionalFormatting sqref="R2800:R2803">
    <cfRule type="expression" dxfId="0" priority="2070">
      <formula>AND(COUNTIF($D$2:$D$3057,R2800)+COUNTIF(#REF!,R2800)&gt;1,NOT(ISBLANK(R2800)))</formula>
    </cfRule>
  </conditionalFormatting>
  <conditionalFormatting sqref="R2804:R2807">
    <cfRule type="expression" dxfId="0" priority="2071">
      <formula>AND(COUNTIF($D$2:$D$3057,R2804)+COUNTIF(#REF!,R2804)&gt;1,NOT(ISBLANK(R2804)))</formula>
    </cfRule>
  </conditionalFormatting>
  <conditionalFormatting sqref="R2808:R2811">
    <cfRule type="expression" dxfId="0" priority="2072">
      <formula>AND(COUNTIF($D$2:$D$3057,R2808)+COUNTIF(#REF!,R2808)&gt;1,NOT(ISBLANK(R2808)))</formula>
    </cfRule>
  </conditionalFormatting>
  <conditionalFormatting sqref="R2812:R2815">
    <cfRule type="expression" dxfId="0" priority="2073">
      <formula>AND(COUNTIF($D$2:$D$3057,R2812)+COUNTIF(#REF!,R2812)&gt;1,NOT(ISBLANK(R2812)))</formula>
    </cfRule>
  </conditionalFormatting>
  <conditionalFormatting sqref="R2816:R2819">
    <cfRule type="expression" dxfId="0" priority="2074">
      <formula>AND(COUNTIF($D$2:$D$3057,R2816)+COUNTIF(#REF!,R2816)&gt;1,NOT(ISBLANK(R2816)))</formula>
    </cfRule>
  </conditionalFormatting>
  <conditionalFormatting sqref="R2820:R2823">
    <cfRule type="expression" dxfId="0" priority="2075">
      <formula>AND(COUNTIF($D$2:$D$3057,R2820)+COUNTIF(#REF!,R2820)&gt;1,NOT(ISBLANK(R2820)))</formula>
    </cfRule>
  </conditionalFormatting>
  <conditionalFormatting sqref="R2824:R2827">
    <cfRule type="expression" dxfId="0" priority="2076">
      <formula>AND(COUNTIF($D$2:$D$3057,R2824)+COUNTIF(#REF!,R2824)&gt;1,NOT(ISBLANK(R2824)))</formula>
    </cfRule>
  </conditionalFormatting>
  <conditionalFormatting sqref="R2828:R2831">
    <cfRule type="expression" dxfId="0" priority="2077">
      <formula>AND(COUNTIF($D$2:$D$3057,R2828)+COUNTIF(#REF!,R2828)&gt;1,NOT(ISBLANK(R2828)))</formula>
    </cfRule>
  </conditionalFormatting>
  <conditionalFormatting sqref="R2832:R2835">
    <cfRule type="expression" dxfId="0" priority="2078">
      <formula>AND(COUNTIF($D$2:$D$3057,R2832)+COUNTIF(#REF!,R2832)&gt;1,NOT(ISBLANK(R2832)))</formula>
    </cfRule>
  </conditionalFormatting>
  <conditionalFormatting sqref="R2836:R2839">
    <cfRule type="expression" dxfId="0" priority="2079">
      <formula>AND(COUNTIF($D$2:$D$3057,R2836)+COUNTIF(#REF!,R2836)&gt;1,NOT(ISBLANK(R2836)))</formula>
    </cfRule>
  </conditionalFormatting>
  <conditionalFormatting sqref="R2840:R2843">
    <cfRule type="expression" dxfId="0" priority="2080">
      <formula>AND(COUNTIF($D$2:$D$3057,R2840)+COUNTIF(#REF!,R2840)&gt;1,NOT(ISBLANK(R2840)))</formula>
    </cfRule>
  </conditionalFormatting>
  <conditionalFormatting sqref="R2844:R2847">
    <cfRule type="expression" dxfId="0" priority="2081">
      <formula>AND(COUNTIF($D$2:$D$3057,R2844)+COUNTIF(#REF!,R2844)&gt;1,NOT(ISBLANK(R2844)))</formula>
    </cfRule>
  </conditionalFormatting>
  <conditionalFormatting sqref="R2848:R2851">
    <cfRule type="expression" dxfId="0" priority="2082">
      <formula>AND(COUNTIF($D$2:$D$3057,R2848)+COUNTIF(#REF!,R2848)&gt;1,NOT(ISBLANK(R2848)))</formula>
    </cfRule>
  </conditionalFormatting>
  <conditionalFormatting sqref="R2852:R2855">
    <cfRule type="expression" dxfId="0" priority="2083">
      <formula>AND(COUNTIF($D$2:$D$3057,R2852)+COUNTIF(#REF!,R2852)&gt;1,NOT(ISBLANK(R2852)))</formula>
    </cfRule>
  </conditionalFormatting>
  <conditionalFormatting sqref="R2856:R2859">
    <cfRule type="expression" dxfId="0" priority="2084">
      <formula>AND(COUNTIF($D$2:$D$3057,R2856)+COUNTIF(#REF!,R2856)&gt;1,NOT(ISBLANK(R2856)))</formula>
    </cfRule>
  </conditionalFormatting>
  <conditionalFormatting sqref="R2860:R2863">
    <cfRule type="expression" dxfId="0" priority="2085">
      <formula>AND(COUNTIF($D$2:$D$3057,R2860)+COUNTIF(#REF!,R2860)&gt;1,NOT(ISBLANK(R2860)))</formula>
    </cfRule>
  </conditionalFormatting>
  <conditionalFormatting sqref="R2864:R2867">
    <cfRule type="expression" dxfId="0" priority="2086">
      <formula>AND(COUNTIF($D$2:$D$3057,R2864)+COUNTIF(#REF!,R2864)&gt;1,NOT(ISBLANK(R2864)))</formula>
    </cfRule>
  </conditionalFormatting>
  <conditionalFormatting sqref="R2868:R2871">
    <cfRule type="expression" dxfId="0" priority="2087">
      <formula>AND(COUNTIF($D$2:$D$3057,R2868)+COUNTIF(#REF!,R2868)&gt;1,NOT(ISBLANK(R2868)))</formula>
    </cfRule>
  </conditionalFormatting>
  <conditionalFormatting sqref="R2872:R2875">
    <cfRule type="expression" dxfId="0" priority="2088">
      <formula>AND(COUNTIF($D$2:$D$3057,R2872)+COUNTIF(#REF!,R2872)&gt;1,NOT(ISBLANK(R2872)))</formula>
    </cfRule>
  </conditionalFormatting>
  <conditionalFormatting sqref="R2876:R2879">
    <cfRule type="expression" dxfId="0" priority="2089">
      <formula>AND(COUNTIF($D$2:$D$3057,R2876)+COUNTIF(#REF!,R2876)&gt;1,NOT(ISBLANK(R2876)))</formula>
    </cfRule>
  </conditionalFormatting>
  <conditionalFormatting sqref="R2880:R2883">
    <cfRule type="expression" dxfId="0" priority="2090">
      <formula>AND(COUNTIF($D$2:$D$3057,R2880)+COUNTIF(#REF!,R2880)&gt;1,NOT(ISBLANK(R2880)))</formula>
    </cfRule>
  </conditionalFormatting>
  <conditionalFormatting sqref="R2884:R2887">
    <cfRule type="expression" dxfId="0" priority="2091">
      <formula>AND(COUNTIF($D$2:$D$3057,R2884)+COUNTIF(#REF!,R2884)&gt;1,NOT(ISBLANK(R2884)))</formula>
    </cfRule>
  </conditionalFormatting>
  <conditionalFormatting sqref="R2888:R2891">
    <cfRule type="expression" dxfId="0" priority="2092">
      <formula>AND(COUNTIF($D$2:$D$3057,R2888)+COUNTIF(#REF!,R2888)&gt;1,NOT(ISBLANK(R2888)))</formula>
    </cfRule>
  </conditionalFormatting>
  <conditionalFormatting sqref="R2892:R2895">
    <cfRule type="expression" dxfId="0" priority="2093">
      <formula>AND(COUNTIF($D$2:$D$3057,R2892)+COUNTIF(#REF!,R2892)&gt;1,NOT(ISBLANK(R2892)))</formula>
    </cfRule>
  </conditionalFormatting>
  <conditionalFormatting sqref="R2896:R2899">
    <cfRule type="expression" dxfId="0" priority="2094">
      <formula>AND(COUNTIF($D$2:$D$3057,R2896)+COUNTIF(#REF!,R2896)&gt;1,NOT(ISBLANK(R2896)))</formula>
    </cfRule>
  </conditionalFormatting>
  <conditionalFormatting sqref="R2900:R2903">
    <cfRule type="expression" dxfId="0" priority="2095">
      <formula>AND(COUNTIF($D$2:$D$3057,R2900)+COUNTIF(#REF!,R2900)&gt;1,NOT(ISBLANK(R2900)))</formula>
    </cfRule>
  </conditionalFormatting>
  <conditionalFormatting sqref="R2904:R2907">
    <cfRule type="expression" dxfId="0" priority="2096">
      <formula>AND(COUNTIF($D$2:$D$3057,R2904)+COUNTIF(#REF!,R2904)&gt;1,NOT(ISBLANK(R2904)))</formula>
    </cfRule>
  </conditionalFormatting>
  <conditionalFormatting sqref="R2908:R2911">
    <cfRule type="expression" dxfId="0" priority="2097">
      <formula>AND(COUNTIF($D$2:$D$3057,R2908)+COUNTIF(#REF!,R2908)&gt;1,NOT(ISBLANK(R2908)))</formula>
    </cfRule>
  </conditionalFormatting>
  <conditionalFormatting sqref="R2912:R2915">
    <cfRule type="expression" dxfId="0" priority="2098">
      <formula>AND(COUNTIF($D$2:$D$3057,R2912)+COUNTIF(#REF!,R2912)&gt;1,NOT(ISBLANK(R2912)))</formula>
    </cfRule>
  </conditionalFormatting>
  <conditionalFormatting sqref="R2916:R2919">
    <cfRule type="expression" dxfId="0" priority="2099">
      <formula>AND(COUNTIF($D$2:$D$3057,R2916)+COUNTIF(#REF!,R2916)&gt;1,NOT(ISBLANK(R2916)))</formula>
    </cfRule>
  </conditionalFormatting>
  <conditionalFormatting sqref="R2920:R2923">
    <cfRule type="expression" dxfId="0" priority="2100">
      <formula>AND(COUNTIF($D$2:$D$3057,R2920)+COUNTIF(#REF!,R2920)&gt;1,NOT(ISBLANK(R2920)))</formula>
    </cfRule>
  </conditionalFormatting>
  <conditionalFormatting sqref="R2924:R2927">
    <cfRule type="expression" dxfId="0" priority="2101">
      <formula>AND(COUNTIF($D$2:$D$3057,R2924)+COUNTIF(#REF!,R2924)&gt;1,NOT(ISBLANK(R2924)))</formula>
    </cfRule>
  </conditionalFormatting>
  <conditionalFormatting sqref="R2928:R2931">
    <cfRule type="expression" dxfId="0" priority="2102">
      <formula>AND(COUNTIF($D$2:$D$3057,R2928)+COUNTIF(#REF!,R2928)&gt;1,NOT(ISBLANK(R2928)))</formula>
    </cfRule>
  </conditionalFormatting>
  <conditionalFormatting sqref="R2932:R2935">
    <cfRule type="expression" dxfId="0" priority="2103">
      <formula>AND(COUNTIF($D$2:$D$3057,R2932)+COUNTIF(#REF!,R2932)&gt;1,NOT(ISBLANK(R2932)))</formula>
    </cfRule>
  </conditionalFormatting>
  <conditionalFormatting sqref="R2936:R2939">
    <cfRule type="expression" dxfId="0" priority="2104">
      <formula>AND(COUNTIF($D$2:$D$3057,R2936)+COUNTIF(#REF!,R2936)&gt;1,NOT(ISBLANK(R2936)))</formula>
    </cfRule>
  </conditionalFormatting>
  <conditionalFormatting sqref="R2940:R2943">
    <cfRule type="expression" dxfId="0" priority="2105">
      <formula>AND(COUNTIF($D$2:$D$3057,R2940)+COUNTIF(#REF!,R2940)&gt;1,NOT(ISBLANK(R2940)))</formula>
    </cfRule>
  </conditionalFormatting>
  <conditionalFormatting sqref="R2944:R2947">
    <cfRule type="expression" dxfId="0" priority="2106">
      <formula>AND(COUNTIF($D$2:$D$3057,R2944)+COUNTIF(#REF!,R2944)&gt;1,NOT(ISBLANK(R2944)))</formula>
    </cfRule>
  </conditionalFormatting>
  <conditionalFormatting sqref="R2948:R2951">
    <cfRule type="expression" dxfId="0" priority="2107">
      <formula>AND(COUNTIF($D$2:$D$3057,R2948)+COUNTIF(#REF!,R2948)&gt;1,NOT(ISBLANK(R2948)))</formula>
    </cfRule>
  </conditionalFormatting>
  <conditionalFormatting sqref="R2952:R2955">
    <cfRule type="expression" dxfId="0" priority="2108">
      <formula>AND(COUNTIF($D$2:$D$3057,R2952)+COUNTIF(#REF!,R2952)&gt;1,NOT(ISBLANK(R2952)))</formula>
    </cfRule>
  </conditionalFormatting>
  <conditionalFormatting sqref="R2956:R2959">
    <cfRule type="expression" dxfId="0" priority="2109">
      <formula>AND(COUNTIF($D$2:$D$3057,R2956)+COUNTIF(#REF!,R2956)&gt;1,NOT(ISBLANK(R2956)))</formula>
    </cfRule>
  </conditionalFormatting>
  <conditionalFormatting sqref="R2960:R2963">
    <cfRule type="expression" dxfId="0" priority="2110">
      <formula>AND(COUNTIF($D$2:$D$3057,R2960)+COUNTIF(#REF!,R2960)&gt;1,NOT(ISBLANK(R2960)))</formula>
    </cfRule>
  </conditionalFormatting>
  <conditionalFormatting sqref="R2964:R2967">
    <cfRule type="expression" dxfId="0" priority="2111">
      <formula>AND(COUNTIF($D$2:$D$3057,R2964)+COUNTIF(#REF!,R2964)&gt;1,NOT(ISBLANK(R2964)))</formula>
    </cfRule>
  </conditionalFormatting>
  <conditionalFormatting sqref="R2968:R2971">
    <cfRule type="expression" dxfId="0" priority="2112">
      <formula>AND(COUNTIF($D$2:$D$3057,R2968)+COUNTIF(#REF!,R2968)&gt;1,NOT(ISBLANK(R2968)))</formula>
    </cfRule>
  </conditionalFormatting>
  <conditionalFormatting sqref="R2972:R2975">
    <cfRule type="expression" dxfId="0" priority="2113">
      <formula>AND(COUNTIF($D$2:$D$3057,R2972)+COUNTIF(#REF!,R2972)&gt;1,NOT(ISBLANK(R2972)))</formula>
    </cfRule>
  </conditionalFormatting>
  <conditionalFormatting sqref="R2976:R2979">
    <cfRule type="expression" dxfId="0" priority="2114">
      <formula>AND(COUNTIF($D$2:$D$3057,R2976)+COUNTIF(#REF!,R2976)&gt;1,NOT(ISBLANK(R2976)))</formula>
    </cfRule>
  </conditionalFormatting>
  <conditionalFormatting sqref="R2980:R2983">
    <cfRule type="expression" dxfId="0" priority="2115">
      <formula>AND(COUNTIF($D$2:$D$3057,R2980)+COUNTIF(#REF!,R2980)&gt;1,NOT(ISBLANK(R2980)))</formula>
    </cfRule>
  </conditionalFormatting>
  <conditionalFormatting sqref="R2984:R2987">
    <cfRule type="expression" dxfId="0" priority="2116">
      <formula>AND(COUNTIF($D$2:$D$3057,R2984)+COUNTIF(#REF!,R2984)&gt;1,NOT(ISBLANK(R2984)))</formula>
    </cfRule>
  </conditionalFormatting>
  <conditionalFormatting sqref="R2988:R2991">
    <cfRule type="expression" dxfId="0" priority="2117">
      <formula>AND(COUNTIF($D$2:$D$3057,R2988)+COUNTIF(#REF!,R2988)&gt;1,NOT(ISBLANK(R2988)))</formula>
    </cfRule>
  </conditionalFormatting>
  <conditionalFormatting sqref="R2992:R2995">
    <cfRule type="expression" dxfId="0" priority="2118">
      <formula>AND(COUNTIF($D$2:$D$3057,R2992)+COUNTIF(#REF!,R2992)&gt;1,NOT(ISBLANK(R2992)))</formula>
    </cfRule>
  </conditionalFormatting>
  <conditionalFormatting sqref="R2996:R2999">
    <cfRule type="expression" dxfId="0" priority="2119">
      <formula>AND(COUNTIF($D$2:$D$3057,R2996)+COUNTIF(#REF!,R2996)&gt;1,NOT(ISBLANK(R2996)))</formula>
    </cfRule>
  </conditionalFormatting>
  <conditionalFormatting sqref="R3000:R3003">
    <cfRule type="expression" dxfId="0" priority="2120">
      <formula>AND(COUNTIF($D$2:$D$3057,R3000)+COUNTIF(#REF!,R3000)&gt;1,NOT(ISBLANK(R3000)))</formula>
    </cfRule>
  </conditionalFormatting>
  <conditionalFormatting sqref="R3004:R3007">
    <cfRule type="expression" dxfId="0" priority="2121">
      <formula>AND(COUNTIF($D$2:$D$3057,R3004)+COUNTIF(#REF!,R3004)&gt;1,NOT(ISBLANK(R3004)))</formula>
    </cfRule>
  </conditionalFormatting>
  <conditionalFormatting sqref="R3008:R3011">
    <cfRule type="expression" dxfId="0" priority="2122">
      <formula>AND(COUNTIF($D$2:$D$3057,R3008)+COUNTIF(#REF!,R3008)&gt;1,NOT(ISBLANK(R3008)))</formula>
    </cfRule>
  </conditionalFormatting>
  <conditionalFormatting sqref="R3012:R3015">
    <cfRule type="expression" dxfId="0" priority="2123">
      <formula>AND(COUNTIF($D$2:$D$3057,R3012)+COUNTIF(#REF!,R3012)&gt;1,NOT(ISBLANK(R3012)))</formula>
    </cfRule>
  </conditionalFormatting>
  <conditionalFormatting sqref="R3016:R3019">
    <cfRule type="expression" dxfId="0" priority="2124">
      <formula>AND(COUNTIF($D$2:$D$3057,R3016)+COUNTIF(#REF!,R3016)&gt;1,NOT(ISBLANK(R3016)))</formula>
    </cfRule>
  </conditionalFormatting>
  <conditionalFormatting sqref="R3020:R3023">
    <cfRule type="expression" dxfId="0" priority="2125">
      <formula>AND(COUNTIF($D$2:$D$3057,R3020)+COUNTIF(#REF!,R3020)&gt;1,NOT(ISBLANK(R3020)))</formula>
    </cfRule>
  </conditionalFormatting>
  <conditionalFormatting sqref="R3024:R3027">
    <cfRule type="expression" dxfId="0" priority="2126">
      <formula>AND(COUNTIF($D$2:$D$3057,R3024)+COUNTIF(#REF!,R3024)&gt;1,NOT(ISBLANK(R3024)))</formula>
    </cfRule>
  </conditionalFormatting>
  <conditionalFormatting sqref="R3028:R3031">
    <cfRule type="expression" dxfId="0" priority="2127">
      <formula>AND(COUNTIF($D$2:$D$3057,R3028)+COUNTIF(#REF!,R3028)&gt;1,NOT(ISBLANK(R3028)))</formula>
    </cfRule>
  </conditionalFormatting>
  <conditionalFormatting sqref="R3032:R3035">
    <cfRule type="expression" dxfId="0" priority="2128">
      <formula>AND(COUNTIF($D$2:$D$3057,R3032)+COUNTIF(#REF!,R3032)&gt;1,NOT(ISBLANK(R3032)))</formula>
    </cfRule>
  </conditionalFormatting>
  <conditionalFormatting sqref="R3036:R3039">
    <cfRule type="expression" dxfId="0" priority="2129">
      <formula>AND(COUNTIF($D$2:$D$3057,R3036)+COUNTIF(#REF!,R3036)&gt;1,NOT(ISBLANK(R3036)))</formula>
    </cfRule>
  </conditionalFormatting>
  <conditionalFormatting sqref="R3040:R3043">
    <cfRule type="expression" dxfId="0" priority="2130">
      <formula>AND(COUNTIF($D$2:$D$3057,R3040)+COUNTIF(#REF!,R3040)&gt;1,NOT(ISBLANK(R3040)))</formula>
    </cfRule>
  </conditionalFormatting>
  <conditionalFormatting sqref="R3044:R3047">
    <cfRule type="expression" dxfId="0" priority="2131">
      <formula>AND(COUNTIF($D$2:$D$3057,R3044)+COUNTIF(#REF!,R3044)&gt;1,NOT(ISBLANK(R3044)))</formula>
    </cfRule>
  </conditionalFormatting>
  <conditionalFormatting sqref="R3048:R3051">
    <cfRule type="expression" dxfId="0" priority="2132">
      <formula>AND(COUNTIF($D$2:$D$3057,R3048)+COUNTIF(#REF!,R3048)&gt;1,NOT(ISBLANK(R3048)))</formula>
    </cfRule>
  </conditionalFormatting>
  <conditionalFormatting sqref="R3052:R3055">
    <cfRule type="expression" dxfId="0" priority="2133">
      <formula>AND(COUNTIF($D$2:$D$3057,R3052)+COUNTIF(#REF!,R3052)&gt;1,NOT(ISBLANK(R3052)))</formula>
    </cfRule>
  </conditionalFormatting>
  <conditionalFormatting sqref="R3056:R3059">
    <cfRule type="expression" dxfId="0" priority="2134">
      <formula>AND(COUNTIF($D$2:$D$3057,R3056)+COUNTIF(#REF!,R3056)&gt;1,NOT(ISBLANK(R3056)))</formula>
    </cfRule>
  </conditionalFormatting>
  <conditionalFormatting sqref="R3060:R3063">
    <cfRule type="expression" dxfId="0" priority="2135">
      <formula>AND(COUNTIF($D$2:$D$3057,R3060)+COUNTIF(#REF!,R3060)&gt;1,NOT(ISBLANK(R3060)))</formula>
    </cfRule>
  </conditionalFormatting>
  <conditionalFormatting sqref="R3064:R3067">
    <cfRule type="expression" dxfId="0" priority="2136">
      <formula>AND(COUNTIF($D$2:$D$3057,R3064)+COUNTIF(#REF!,R3064)&gt;1,NOT(ISBLANK(R3064)))</formula>
    </cfRule>
  </conditionalFormatting>
  <conditionalFormatting sqref="R3068:R3071">
    <cfRule type="expression" dxfId="0" priority="2137">
      <formula>AND(COUNTIF($D$2:$D$3057,R3068)+COUNTIF(#REF!,R3068)&gt;1,NOT(ISBLANK(R3068)))</formula>
    </cfRule>
  </conditionalFormatting>
  <conditionalFormatting sqref="R3072:R3075">
    <cfRule type="expression" dxfId="0" priority="2138">
      <formula>AND(COUNTIF($D$2:$D$3057,R3072)+COUNTIF(#REF!,R3072)&gt;1,NOT(ISBLANK(R3072)))</formula>
    </cfRule>
  </conditionalFormatting>
  <conditionalFormatting sqref="R3076:R3079">
    <cfRule type="expression" dxfId="0" priority="2139">
      <formula>AND(COUNTIF($D$2:$D$3057,R3076)+COUNTIF(#REF!,R3076)&gt;1,NOT(ISBLANK(R3076)))</formula>
    </cfRule>
  </conditionalFormatting>
  <conditionalFormatting sqref="R3080:R3083">
    <cfRule type="expression" dxfId="0" priority="2140">
      <formula>AND(COUNTIF($D$2:$D$3057,R3080)+COUNTIF(#REF!,R3080)&gt;1,NOT(ISBLANK(R3080)))</formula>
    </cfRule>
  </conditionalFormatting>
  <conditionalFormatting sqref="R3084:R3087">
    <cfRule type="expression" dxfId="0" priority="2141">
      <formula>AND(COUNTIF($D$2:$D$3057,R3084)+COUNTIF(#REF!,R3084)&gt;1,NOT(ISBLANK(R3084)))</formula>
    </cfRule>
  </conditionalFormatting>
  <conditionalFormatting sqref="R3088:R3091">
    <cfRule type="expression" dxfId="0" priority="2142">
      <formula>AND(COUNTIF($D$2:$D$3057,R3088)+COUNTIF(#REF!,R3088)&gt;1,NOT(ISBLANK(R3088)))</formula>
    </cfRule>
  </conditionalFormatting>
  <conditionalFormatting sqref="R3092:R3095">
    <cfRule type="expression" dxfId="0" priority="2143">
      <formula>AND(COUNTIF($D$2:$D$3057,R3092)+COUNTIF(#REF!,R3092)&gt;1,NOT(ISBLANK(R3092)))</formula>
    </cfRule>
  </conditionalFormatting>
  <conditionalFormatting sqref="R3096:R3099">
    <cfRule type="expression" dxfId="0" priority="2144">
      <formula>AND(COUNTIF($D$2:$D$3057,R3096)+COUNTIF(#REF!,R3096)&gt;1,NOT(ISBLANK(R3096)))</formula>
    </cfRule>
  </conditionalFormatting>
  <conditionalFormatting sqref="R3100:R3103">
    <cfRule type="expression" dxfId="0" priority="2145">
      <formula>AND(COUNTIF($D$2:$D$3057,R3100)+COUNTIF(#REF!,R3100)&gt;1,NOT(ISBLANK(R3100)))</formula>
    </cfRule>
  </conditionalFormatting>
  <conditionalFormatting sqref="R3104:R3107">
    <cfRule type="expression" dxfId="0" priority="2146">
      <formula>AND(COUNTIF($D$2:$D$3057,R3104)+COUNTIF(#REF!,R3104)&gt;1,NOT(ISBLANK(R3104)))</formula>
    </cfRule>
  </conditionalFormatting>
  <conditionalFormatting sqref="R3108:R3111">
    <cfRule type="expression" dxfId="0" priority="2147">
      <formula>AND(COUNTIF($D$2:$D$3057,R3108)+COUNTIF(#REF!,R3108)&gt;1,NOT(ISBLANK(R3108)))</formula>
    </cfRule>
  </conditionalFormatting>
  <conditionalFormatting sqref="R3112:R3115">
    <cfRule type="expression" dxfId="0" priority="2148">
      <formula>AND(COUNTIF($D$2:$D$3057,R3112)+COUNTIF(#REF!,R3112)&gt;1,NOT(ISBLANK(R3112)))</formula>
    </cfRule>
  </conditionalFormatting>
  <conditionalFormatting sqref="R3116:R3119">
    <cfRule type="expression" dxfId="0" priority="2149">
      <formula>AND(COUNTIF($D$2:$D$3057,R3116)+COUNTIF(#REF!,R3116)&gt;1,NOT(ISBLANK(R3116)))</formula>
    </cfRule>
  </conditionalFormatting>
  <conditionalFormatting sqref="R3120:R3123">
    <cfRule type="expression" dxfId="0" priority="2150">
      <formula>AND(COUNTIF($D$2:$D$3057,R3120)+COUNTIF(#REF!,R3120)&gt;1,NOT(ISBLANK(R3120)))</formula>
    </cfRule>
  </conditionalFormatting>
  <conditionalFormatting sqref="R3124:R3127">
    <cfRule type="expression" dxfId="0" priority="2151">
      <formula>AND(COUNTIF($D$2:$D$3057,R3124)+COUNTIF(#REF!,R3124)&gt;1,NOT(ISBLANK(R3124)))</formula>
    </cfRule>
  </conditionalFormatting>
  <conditionalFormatting sqref="R3128:R3131">
    <cfRule type="expression" dxfId="0" priority="2152">
      <formula>AND(COUNTIF($D$2:$D$3057,R3128)+COUNTIF(#REF!,R3128)&gt;1,NOT(ISBLANK(R3128)))</formula>
    </cfRule>
  </conditionalFormatting>
  <conditionalFormatting sqref="R3132:R3135">
    <cfRule type="expression" dxfId="0" priority="2153">
      <formula>AND(COUNTIF($D$2:$D$3057,R3132)+COUNTIF(#REF!,R3132)&gt;1,NOT(ISBLANK(R3132)))</formula>
    </cfRule>
  </conditionalFormatting>
  <conditionalFormatting sqref="R3136:R3139">
    <cfRule type="expression" dxfId="0" priority="2154">
      <formula>AND(COUNTIF($D$2:$D$3057,R3136)+COUNTIF(#REF!,R3136)&gt;1,NOT(ISBLANK(R3136)))</formula>
    </cfRule>
  </conditionalFormatting>
  <conditionalFormatting sqref="R3140:R3143">
    <cfRule type="expression" dxfId="0" priority="2155">
      <formula>AND(COUNTIF($D$2:$D$3057,R3140)+COUNTIF(#REF!,R3140)&gt;1,NOT(ISBLANK(R3140)))</formula>
    </cfRule>
  </conditionalFormatting>
  <conditionalFormatting sqref="R3144:R3147">
    <cfRule type="expression" dxfId="0" priority="2156">
      <formula>AND(COUNTIF($D$2:$D$3057,R3144)+COUNTIF(#REF!,R3144)&gt;1,NOT(ISBLANK(R3144)))</formula>
    </cfRule>
  </conditionalFormatting>
  <conditionalFormatting sqref="R3148:R3151">
    <cfRule type="expression" dxfId="0" priority="2157">
      <formula>AND(COUNTIF($D$2:$D$3057,R3148)+COUNTIF(#REF!,R3148)&gt;1,NOT(ISBLANK(R3148)))</formula>
    </cfRule>
  </conditionalFormatting>
  <conditionalFormatting sqref="R3152:R3155">
    <cfRule type="expression" dxfId="0" priority="2158">
      <formula>AND(COUNTIF($D$2:$D$3057,R3152)+COUNTIF(#REF!,R3152)&gt;1,NOT(ISBLANK(R3152)))</formula>
    </cfRule>
  </conditionalFormatting>
  <conditionalFormatting sqref="R3156:R3159">
    <cfRule type="expression" dxfId="0" priority="2159">
      <formula>AND(COUNTIF($D$2:$D$3057,R3156)+COUNTIF(#REF!,R3156)&gt;1,NOT(ISBLANK(R3156)))</formula>
    </cfRule>
  </conditionalFormatting>
  <conditionalFormatting sqref="R3160:R3163">
    <cfRule type="expression" dxfId="0" priority="2160">
      <formula>AND(COUNTIF($D$2:$D$3057,R3160)+COUNTIF(#REF!,R3160)&gt;1,NOT(ISBLANK(R3160)))</formula>
    </cfRule>
  </conditionalFormatting>
  <conditionalFormatting sqref="R3164:R3167">
    <cfRule type="expression" dxfId="0" priority="2161">
      <formula>AND(COUNTIF($D$2:$D$3057,R3164)+COUNTIF(#REF!,R3164)&gt;1,NOT(ISBLANK(R3164)))</formula>
    </cfRule>
  </conditionalFormatting>
  <conditionalFormatting sqref="R3168:R3171">
    <cfRule type="expression" dxfId="0" priority="2162">
      <formula>AND(COUNTIF($D$2:$D$3057,R3168)+COUNTIF(#REF!,R3168)&gt;1,NOT(ISBLANK(R3168)))</formula>
    </cfRule>
  </conditionalFormatting>
  <conditionalFormatting sqref="R3172:R3175">
    <cfRule type="expression" dxfId="0" priority="2163">
      <formula>AND(COUNTIF($D$2:$D$3057,R3172)+COUNTIF(#REF!,R3172)&gt;1,NOT(ISBLANK(R3172)))</formula>
    </cfRule>
  </conditionalFormatting>
  <conditionalFormatting sqref="R3176:R3179">
    <cfRule type="expression" dxfId="0" priority="2164">
      <formula>AND(COUNTIF($D$2:$D$3057,R3176)+COUNTIF(#REF!,R3176)&gt;1,NOT(ISBLANK(R3176)))</formula>
    </cfRule>
  </conditionalFormatting>
  <conditionalFormatting sqref="R3180:R3183">
    <cfRule type="expression" dxfId="0" priority="2165">
      <formula>AND(COUNTIF($D$2:$D$3057,R3180)+COUNTIF(#REF!,R3180)&gt;1,NOT(ISBLANK(R3180)))</formula>
    </cfRule>
  </conditionalFormatting>
  <conditionalFormatting sqref="R3184:R3187">
    <cfRule type="expression" dxfId="0" priority="2166">
      <formula>AND(COUNTIF($D$2:$D$3057,R3184)+COUNTIF(#REF!,R3184)&gt;1,NOT(ISBLANK(R3184)))</formula>
    </cfRule>
  </conditionalFormatting>
  <conditionalFormatting sqref="R3188:R3191">
    <cfRule type="expression" dxfId="0" priority="2167">
      <formula>AND(COUNTIF($D$2:$D$3057,R3188)+COUNTIF(#REF!,R3188)&gt;1,NOT(ISBLANK(R3188)))</formula>
    </cfRule>
  </conditionalFormatting>
  <conditionalFormatting sqref="R3192:R3195">
    <cfRule type="expression" dxfId="0" priority="2168">
      <formula>AND(COUNTIF($D$2:$D$3057,R3192)+COUNTIF(#REF!,R3192)&gt;1,NOT(ISBLANK(R3192)))</formula>
    </cfRule>
  </conditionalFormatting>
  <conditionalFormatting sqref="R3196:R3199">
    <cfRule type="expression" dxfId="0" priority="2169">
      <formula>AND(COUNTIF($D$2:$D$3057,R3196)+COUNTIF(#REF!,R3196)&gt;1,NOT(ISBLANK(R3196)))</formula>
    </cfRule>
  </conditionalFormatting>
  <conditionalFormatting sqref="R3200:R3203">
    <cfRule type="expression" dxfId="0" priority="2170">
      <formula>AND(COUNTIF($D$2:$D$3057,R3200)+COUNTIF(#REF!,R3200)&gt;1,NOT(ISBLANK(R3200)))</formula>
    </cfRule>
  </conditionalFormatting>
  <conditionalFormatting sqref="R3204:R3207">
    <cfRule type="expression" dxfId="0" priority="2171">
      <formula>AND(COUNTIF($D$2:$D$3057,R3204)+COUNTIF(#REF!,R3204)&gt;1,NOT(ISBLANK(R3204)))</formula>
    </cfRule>
  </conditionalFormatting>
  <conditionalFormatting sqref="R3208:R3211">
    <cfRule type="expression" dxfId="0" priority="2172">
      <formula>AND(COUNTIF($D$2:$D$3057,R3208)+COUNTIF(#REF!,R3208)&gt;1,NOT(ISBLANK(R3208)))</formula>
    </cfRule>
  </conditionalFormatting>
  <conditionalFormatting sqref="R3212:R3215">
    <cfRule type="expression" dxfId="0" priority="2173">
      <formula>AND(COUNTIF($D$2:$D$3057,R3212)+COUNTIF(#REF!,R3212)&gt;1,NOT(ISBLANK(R3212)))</formula>
    </cfRule>
  </conditionalFormatting>
  <conditionalFormatting sqref="R3216:R3219">
    <cfRule type="expression" dxfId="0" priority="2174">
      <formula>AND(COUNTIF($D$2:$D$3057,R3216)+COUNTIF(#REF!,R3216)&gt;1,NOT(ISBLANK(R3216)))</formula>
    </cfRule>
  </conditionalFormatting>
  <conditionalFormatting sqref="R3220:R3223">
    <cfRule type="expression" dxfId="0" priority="2175">
      <formula>AND(COUNTIF($D$2:$D$3057,R3220)+COUNTIF(#REF!,R3220)&gt;1,NOT(ISBLANK(R3220)))</formula>
    </cfRule>
  </conditionalFormatting>
  <conditionalFormatting sqref="R3224:R3227">
    <cfRule type="expression" dxfId="0" priority="2176">
      <formula>AND(COUNTIF($D$2:$D$3057,R3224)+COUNTIF(#REF!,R3224)&gt;1,NOT(ISBLANK(R3224)))</formula>
    </cfRule>
  </conditionalFormatting>
  <conditionalFormatting sqref="R3228:R3231">
    <cfRule type="expression" dxfId="0" priority="2177">
      <formula>AND(COUNTIF($D$2:$D$3057,R3228)+COUNTIF(#REF!,R3228)&gt;1,NOT(ISBLANK(R3228)))</formula>
    </cfRule>
  </conditionalFormatting>
  <conditionalFormatting sqref="R3232:R3235">
    <cfRule type="expression" dxfId="0" priority="2178">
      <formula>AND(COUNTIF($D$2:$D$3057,R3232)+COUNTIF(#REF!,R3232)&gt;1,NOT(ISBLANK(R3232)))</formula>
    </cfRule>
  </conditionalFormatting>
  <conditionalFormatting sqref="R3236:R3239">
    <cfRule type="expression" dxfId="0" priority="2179">
      <formula>AND(COUNTIF($D$2:$D$3057,R3236)+COUNTIF(#REF!,R3236)&gt;1,NOT(ISBLANK(R3236)))</formula>
    </cfRule>
  </conditionalFormatting>
  <conditionalFormatting sqref="R3240:R3243">
    <cfRule type="expression" dxfId="0" priority="2180">
      <formula>AND(COUNTIF($D$2:$D$3057,R3240)+COUNTIF(#REF!,R3240)&gt;1,NOT(ISBLANK(R3240)))</formula>
    </cfRule>
  </conditionalFormatting>
  <conditionalFormatting sqref="R3244:R3247">
    <cfRule type="expression" dxfId="0" priority="2181">
      <formula>AND(COUNTIF($D$2:$D$3057,R3244)+COUNTIF(#REF!,R3244)&gt;1,NOT(ISBLANK(R3244)))</formula>
    </cfRule>
  </conditionalFormatting>
  <conditionalFormatting sqref="R3248:R3251">
    <cfRule type="expression" dxfId="0" priority="2182">
      <formula>AND(COUNTIF($D$2:$D$3057,R3248)+COUNTIF(#REF!,R3248)&gt;1,NOT(ISBLANK(R3248)))</formula>
    </cfRule>
  </conditionalFormatting>
  <conditionalFormatting sqref="R3252:R3255">
    <cfRule type="expression" dxfId="0" priority="2183">
      <formula>AND(COUNTIF($D$2:$D$3057,R3252)+COUNTIF(#REF!,R3252)&gt;1,NOT(ISBLANK(R3252)))</formula>
    </cfRule>
  </conditionalFormatting>
  <conditionalFormatting sqref="R3256:R3259">
    <cfRule type="expression" dxfId="0" priority="2184">
      <formula>AND(COUNTIF($D$2:$D$3057,R3256)+COUNTIF(#REF!,R3256)&gt;1,NOT(ISBLANK(R3256)))</formula>
    </cfRule>
  </conditionalFormatting>
  <conditionalFormatting sqref="R3260:R3263">
    <cfRule type="expression" dxfId="0" priority="2185">
      <formula>AND(COUNTIF($D$2:$D$3057,R3260)+COUNTIF(#REF!,R3260)&gt;1,NOT(ISBLANK(R3260)))</formula>
    </cfRule>
  </conditionalFormatting>
  <conditionalFormatting sqref="R3264:R3267">
    <cfRule type="expression" dxfId="0" priority="2186">
      <formula>AND(COUNTIF($D$2:$D$3057,R3264)+COUNTIF(#REF!,R3264)&gt;1,NOT(ISBLANK(R3264)))</formula>
    </cfRule>
  </conditionalFormatting>
  <conditionalFormatting sqref="R3268:R3271">
    <cfRule type="expression" dxfId="0" priority="2187">
      <formula>AND(COUNTIF($D$2:$D$3057,R3268)+COUNTIF(#REF!,R3268)&gt;1,NOT(ISBLANK(R3268)))</formula>
    </cfRule>
  </conditionalFormatting>
  <conditionalFormatting sqref="R3272:R3275">
    <cfRule type="expression" dxfId="0" priority="2188">
      <formula>AND(COUNTIF($D$2:$D$3057,R3272)+COUNTIF(#REF!,R3272)&gt;1,NOT(ISBLANK(R3272)))</formula>
    </cfRule>
  </conditionalFormatting>
  <conditionalFormatting sqref="R3276:R3279">
    <cfRule type="expression" dxfId="0" priority="2189">
      <formula>AND(COUNTIF($D$2:$D$3057,R3276)+COUNTIF(#REF!,R3276)&gt;1,NOT(ISBLANK(R3276)))</formula>
    </cfRule>
  </conditionalFormatting>
  <conditionalFormatting sqref="R3280:R3283">
    <cfRule type="expression" dxfId="0" priority="2190">
      <formula>AND(COUNTIF($D$2:$D$3057,R3280)+COUNTIF(#REF!,R3280)&gt;1,NOT(ISBLANK(R3280)))</formula>
    </cfRule>
  </conditionalFormatting>
  <conditionalFormatting sqref="R3284:R3287">
    <cfRule type="expression" dxfId="0" priority="2191">
      <formula>AND(COUNTIF($D$2:$D$3057,R3284)+COUNTIF(#REF!,R3284)&gt;1,NOT(ISBLANK(R3284)))</formula>
    </cfRule>
  </conditionalFormatting>
  <conditionalFormatting sqref="R3288:R3291">
    <cfRule type="expression" dxfId="0" priority="2192">
      <formula>AND(COUNTIF($D$2:$D$3057,R3288)+COUNTIF(#REF!,R3288)&gt;1,NOT(ISBLANK(R3288)))</formula>
    </cfRule>
  </conditionalFormatting>
  <conditionalFormatting sqref="R3292:R3295">
    <cfRule type="expression" dxfId="0" priority="2193">
      <formula>AND(COUNTIF($D$2:$D$3057,R3292)+COUNTIF(#REF!,R3292)&gt;1,NOT(ISBLANK(R3292)))</formula>
    </cfRule>
  </conditionalFormatting>
  <conditionalFormatting sqref="R3296:R3299">
    <cfRule type="expression" dxfId="0" priority="2194">
      <formula>AND(COUNTIF($D$2:$D$3057,R3296)+COUNTIF(#REF!,R3296)&gt;1,NOT(ISBLANK(R3296)))</formula>
    </cfRule>
  </conditionalFormatting>
  <conditionalFormatting sqref="R3300:R3303">
    <cfRule type="expression" dxfId="0" priority="2195">
      <formula>AND(COUNTIF($D$2:$D$3057,R3300)+COUNTIF(#REF!,R3300)&gt;1,NOT(ISBLANK(R3300)))</formula>
    </cfRule>
  </conditionalFormatting>
  <conditionalFormatting sqref="R3304:R3307">
    <cfRule type="expression" dxfId="0" priority="2196">
      <formula>AND(COUNTIF($D$2:$D$3057,R3304)+COUNTIF(#REF!,R3304)&gt;1,NOT(ISBLANK(R3304)))</formula>
    </cfRule>
  </conditionalFormatting>
  <conditionalFormatting sqref="R3308:R3311">
    <cfRule type="expression" dxfId="0" priority="2197">
      <formula>AND(COUNTIF($D$2:$D$3057,R3308)+COUNTIF(#REF!,R3308)&gt;1,NOT(ISBLANK(R3308)))</formula>
    </cfRule>
  </conditionalFormatting>
  <conditionalFormatting sqref="R3312:R3315">
    <cfRule type="expression" dxfId="0" priority="2198">
      <formula>AND(COUNTIF($D$2:$D$3057,R3312)+COUNTIF(#REF!,R3312)&gt;1,NOT(ISBLANK(R3312)))</formula>
    </cfRule>
  </conditionalFormatting>
  <conditionalFormatting sqref="R3316:R3319">
    <cfRule type="expression" dxfId="0" priority="2199">
      <formula>AND(COUNTIF($D$2:$D$3057,R3316)+COUNTIF(#REF!,R3316)&gt;1,NOT(ISBLANK(R3316)))</formula>
    </cfRule>
  </conditionalFormatting>
  <conditionalFormatting sqref="R3320:R3323">
    <cfRule type="expression" dxfId="0" priority="2200">
      <formula>AND(COUNTIF($D$2:$D$3057,R3320)+COUNTIF(#REF!,R3320)&gt;1,NOT(ISBLANK(R3320)))</formula>
    </cfRule>
  </conditionalFormatting>
  <conditionalFormatting sqref="R3324:R3327">
    <cfRule type="expression" dxfId="0" priority="2201">
      <formula>AND(COUNTIF($D$2:$D$3057,R3324)+COUNTIF(#REF!,R3324)&gt;1,NOT(ISBLANK(R3324)))</formula>
    </cfRule>
  </conditionalFormatting>
  <conditionalFormatting sqref="R3328:R3331">
    <cfRule type="expression" dxfId="0" priority="2202">
      <formula>AND(COUNTIF($D$2:$D$3057,R3328)+COUNTIF(#REF!,R3328)&gt;1,NOT(ISBLANK(R3328)))</formula>
    </cfRule>
  </conditionalFormatting>
  <conditionalFormatting sqref="R3332:R3335">
    <cfRule type="expression" dxfId="0" priority="2203">
      <formula>AND(COUNTIF($D$2:$D$3057,R3332)+COUNTIF(#REF!,R3332)&gt;1,NOT(ISBLANK(R3332)))</formula>
    </cfRule>
  </conditionalFormatting>
  <conditionalFormatting sqref="R3336:R3339">
    <cfRule type="expression" dxfId="0" priority="2204">
      <formula>AND(COUNTIF($D$2:$D$3057,R3336)+COUNTIF(#REF!,R3336)&gt;1,NOT(ISBLANK(R3336)))</formula>
    </cfRule>
  </conditionalFormatting>
  <conditionalFormatting sqref="R3340:R3343">
    <cfRule type="expression" dxfId="0" priority="2205">
      <formula>AND(COUNTIF($D$2:$D$3057,R3340)+COUNTIF(#REF!,R3340)&gt;1,NOT(ISBLANK(R3340)))</formula>
    </cfRule>
  </conditionalFormatting>
  <conditionalFormatting sqref="R3344:R3347">
    <cfRule type="expression" dxfId="0" priority="2206">
      <formula>AND(COUNTIF($D$2:$D$3057,R3344)+COUNTIF(#REF!,R3344)&gt;1,NOT(ISBLANK(R3344)))</formula>
    </cfRule>
  </conditionalFormatting>
  <conditionalFormatting sqref="R3348:R3351">
    <cfRule type="expression" dxfId="0" priority="2207">
      <formula>AND(COUNTIF($D$2:$D$3057,R3348)+COUNTIF(#REF!,R3348)&gt;1,NOT(ISBLANK(R3348)))</formula>
    </cfRule>
  </conditionalFormatting>
  <conditionalFormatting sqref="R3352:R3355">
    <cfRule type="expression" dxfId="0" priority="2208">
      <formula>AND(COUNTIF($D$2:$D$3057,R3352)+COUNTIF(#REF!,R3352)&gt;1,NOT(ISBLANK(R3352)))</formula>
    </cfRule>
  </conditionalFormatting>
  <conditionalFormatting sqref="R3356:R3359">
    <cfRule type="expression" dxfId="0" priority="2209">
      <formula>AND(COUNTIF($D$2:$D$3057,R3356)+COUNTIF(#REF!,R3356)&gt;1,NOT(ISBLANK(R3356)))</formula>
    </cfRule>
  </conditionalFormatting>
  <conditionalFormatting sqref="R3360:R3363">
    <cfRule type="expression" dxfId="0" priority="2210">
      <formula>AND(COUNTIF($D$2:$D$3057,R3360)+COUNTIF(#REF!,R3360)&gt;1,NOT(ISBLANK(R3360)))</formula>
    </cfRule>
  </conditionalFormatting>
  <conditionalFormatting sqref="R3364:R3367">
    <cfRule type="expression" dxfId="0" priority="2211">
      <formula>AND(COUNTIF($D$2:$D$3057,R3364)+COUNTIF(#REF!,R3364)&gt;1,NOT(ISBLANK(R3364)))</formula>
    </cfRule>
  </conditionalFormatting>
  <conditionalFormatting sqref="R3368:R3371">
    <cfRule type="expression" dxfId="0" priority="2212">
      <formula>AND(COUNTIF($D$2:$D$3057,R3368)+COUNTIF(#REF!,R3368)&gt;1,NOT(ISBLANK(R3368)))</formula>
    </cfRule>
  </conditionalFormatting>
  <conditionalFormatting sqref="R3372:R3375">
    <cfRule type="expression" dxfId="0" priority="2213">
      <formula>AND(COUNTIF($D$2:$D$3057,R3372)+COUNTIF(#REF!,R3372)&gt;1,NOT(ISBLANK(R3372)))</formula>
    </cfRule>
  </conditionalFormatting>
  <conditionalFormatting sqref="R3376:R3379">
    <cfRule type="expression" dxfId="0" priority="2214">
      <formula>AND(COUNTIF($D$2:$D$3057,R3376)+COUNTIF(#REF!,R3376)&gt;1,NOT(ISBLANK(R3376)))</formula>
    </cfRule>
  </conditionalFormatting>
  <conditionalFormatting sqref="R3380:R3383">
    <cfRule type="expression" dxfId="0" priority="2215">
      <formula>AND(COUNTIF($D$2:$D$3057,R3380)+COUNTIF(#REF!,R3380)&gt;1,NOT(ISBLANK(R3380)))</formula>
    </cfRule>
  </conditionalFormatting>
  <conditionalFormatting sqref="R3384:R3387">
    <cfRule type="expression" dxfId="0" priority="2216">
      <formula>AND(COUNTIF($D$2:$D$3057,R3384)+COUNTIF(#REF!,R3384)&gt;1,NOT(ISBLANK(R3384)))</formula>
    </cfRule>
  </conditionalFormatting>
  <conditionalFormatting sqref="R3388:R3391">
    <cfRule type="expression" dxfId="0" priority="2217">
      <formula>AND(COUNTIF($D$2:$D$3057,R3388)+COUNTIF(#REF!,R3388)&gt;1,NOT(ISBLANK(R3388)))</formula>
    </cfRule>
  </conditionalFormatting>
  <conditionalFormatting sqref="R3392:R3395">
    <cfRule type="expression" dxfId="0" priority="2218">
      <formula>AND(COUNTIF($D$2:$D$3057,R3392)+COUNTIF(#REF!,R3392)&gt;1,NOT(ISBLANK(R3392)))</formula>
    </cfRule>
  </conditionalFormatting>
  <conditionalFormatting sqref="R3396:R3399">
    <cfRule type="expression" dxfId="0" priority="2219">
      <formula>AND(COUNTIF($D$2:$D$3057,R3396)+COUNTIF(#REF!,R3396)&gt;1,NOT(ISBLANK(R3396)))</formula>
    </cfRule>
  </conditionalFormatting>
  <conditionalFormatting sqref="R3400:R3403">
    <cfRule type="expression" dxfId="0" priority="2220">
      <formula>AND(COUNTIF($D$2:$D$3057,R3400)+COUNTIF(#REF!,R3400)&gt;1,NOT(ISBLANK(R3400)))</formula>
    </cfRule>
  </conditionalFormatting>
  <conditionalFormatting sqref="R3404:R3407">
    <cfRule type="expression" dxfId="0" priority="2221">
      <formula>AND(COUNTIF($D$2:$D$3057,R3404)+COUNTIF(#REF!,R3404)&gt;1,NOT(ISBLANK(R3404)))</formula>
    </cfRule>
  </conditionalFormatting>
  <conditionalFormatting sqref="R3408:R3411">
    <cfRule type="expression" dxfId="0" priority="2222">
      <formula>AND(COUNTIF($D$2:$D$3057,R3408)+COUNTIF(#REF!,R3408)&gt;1,NOT(ISBLANK(R3408)))</formula>
    </cfRule>
  </conditionalFormatting>
  <conditionalFormatting sqref="R3412:R3415">
    <cfRule type="expression" dxfId="0" priority="2223">
      <formula>AND(COUNTIF($D$2:$D$3057,R3412)+COUNTIF(#REF!,R3412)&gt;1,NOT(ISBLANK(R3412)))</formula>
    </cfRule>
  </conditionalFormatting>
  <conditionalFormatting sqref="R3416:R3419">
    <cfRule type="expression" dxfId="0" priority="2224">
      <formula>AND(COUNTIF($D$2:$D$3057,R3416)+COUNTIF(#REF!,R3416)&gt;1,NOT(ISBLANK(R3416)))</formula>
    </cfRule>
  </conditionalFormatting>
  <conditionalFormatting sqref="R3420:R3423">
    <cfRule type="expression" dxfId="0" priority="2225">
      <formula>AND(COUNTIF($D$2:$D$3057,R3420)+COUNTIF(#REF!,R3420)&gt;1,NOT(ISBLANK(R3420)))</formula>
    </cfRule>
  </conditionalFormatting>
  <conditionalFormatting sqref="R3424:R3427">
    <cfRule type="expression" dxfId="0" priority="2226">
      <formula>AND(COUNTIF($D$2:$D$3057,R3424)+COUNTIF(#REF!,R3424)&gt;1,NOT(ISBLANK(R3424)))</formula>
    </cfRule>
  </conditionalFormatting>
  <conditionalFormatting sqref="R3428:R3431">
    <cfRule type="expression" dxfId="0" priority="2227">
      <formula>AND(COUNTIF($D$2:$D$3057,R3428)+COUNTIF(#REF!,R3428)&gt;1,NOT(ISBLANK(R3428)))</formula>
    </cfRule>
  </conditionalFormatting>
  <conditionalFormatting sqref="R3432:R3435">
    <cfRule type="expression" dxfId="0" priority="2228">
      <formula>AND(COUNTIF($D$2:$D$3057,R3432)+COUNTIF(#REF!,R3432)&gt;1,NOT(ISBLANK(R3432)))</formula>
    </cfRule>
  </conditionalFormatting>
  <conditionalFormatting sqref="R3436:R3439">
    <cfRule type="expression" dxfId="0" priority="2229">
      <formula>AND(COUNTIF($D$2:$D$3057,R3436)+COUNTIF(#REF!,R3436)&gt;1,NOT(ISBLANK(R3436)))</formula>
    </cfRule>
  </conditionalFormatting>
  <conditionalFormatting sqref="R3440:R3443">
    <cfRule type="expression" dxfId="0" priority="2230">
      <formula>AND(COUNTIF($D$2:$D$3057,R3440)+COUNTIF(#REF!,R3440)&gt;1,NOT(ISBLANK(R3440)))</formula>
    </cfRule>
  </conditionalFormatting>
  <conditionalFormatting sqref="R3444:R3447">
    <cfRule type="expression" dxfId="0" priority="2231">
      <formula>AND(COUNTIF($D$2:$D$3057,R3444)+COUNTIF(#REF!,R3444)&gt;1,NOT(ISBLANK(R3444)))</formula>
    </cfRule>
  </conditionalFormatting>
  <conditionalFormatting sqref="R3448:R3451">
    <cfRule type="expression" dxfId="0" priority="2232">
      <formula>AND(COUNTIF($D$2:$D$3057,R3448)+COUNTIF(#REF!,R3448)&gt;1,NOT(ISBLANK(R3448)))</formula>
    </cfRule>
  </conditionalFormatting>
  <conditionalFormatting sqref="R3452:R3455">
    <cfRule type="expression" dxfId="0" priority="2233">
      <formula>AND(COUNTIF($D$2:$D$3057,R3452)+COUNTIF(#REF!,R3452)&gt;1,NOT(ISBLANK(R3452)))</formula>
    </cfRule>
  </conditionalFormatting>
  <conditionalFormatting sqref="R3456:R3459">
    <cfRule type="expression" dxfId="0" priority="2234">
      <formula>AND(COUNTIF($D$2:$D$3057,R3456)+COUNTIF(#REF!,R3456)&gt;1,NOT(ISBLANK(R3456)))</formula>
    </cfRule>
  </conditionalFormatting>
  <conditionalFormatting sqref="R3460:R3463">
    <cfRule type="expression" dxfId="0" priority="2235">
      <formula>AND(COUNTIF($D$2:$D$3057,R3460)+COUNTIF(#REF!,R3460)&gt;1,NOT(ISBLANK(R3460)))</formula>
    </cfRule>
  </conditionalFormatting>
  <conditionalFormatting sqref="R3464:R3467">
    <cfRule type="expression" dxfId="0" priority="2236">
      <formula>AND(COUNTIF($D$2:$D$3057,R3464)+COUNTIF(#REF!,R3464)&gt;1,NOT(ISBLANK(R3464)))</formula>
    </cfRule>
  </conditionalFormatting>
  <conditionalFormatting sqref="R3468:R3471">
    <cfRule type="expression" dxfId="0" priority="2237">
      <formula>AND(COUNTIF($D$2:$D$3057,R3468)+COUNTIF(#REF!,R3468)&gt;1,NOT(ISBLANK(R3468)))</formula>
    </cfRule>
  </conditionalFormatting>
  <conditionalFormatting sqref="R3472:R3475">
    <cfRule type="expression" dxfId="0" priority="2238">
      <formula>AND(COUNTIF($D$2:$D$3057,R3472)+COUNTIF(#REF!,R3472)&gt;1,NOT(ISBLANK(R3472)))</formula>
    </cfRule>
  </conditionalFormatting>
  <conditionalFormatting sqref="R3476:R3479">
    <cfRule type="expression" dxfId="0" priority="2239">
      <formula>AND(COUNTIF($D$2:$D$3057,R3476)+COUNTIF(#REF!,R3476)&gt;1,NOT(ISBLANK(R3476)))</formula>
    </cfRule>
  </conditionalFormatting>
  <conditionalFormatting sqref="R3480:R3483">
    <cfRule type="expression" dxfId="0" priority="2240">
      <formula>AND(COUNTIF($D$2:$D$3057,R3480)+COUNTIF(#REF!,R3480)&gt;1,NOT(ISBLANK(R3480)))</formula>
    </cfRule>
  </conditionalFormatting>
  <conditionalFormatting sqref="R3484:R3487">
    <cfRule type="expression" dxfId="0" priority="2241">
      <formula>AND(COUNTIF($D$2:$D$3057,R3484)+COUNTIF(#REF!,R3484)&gt;1,NOT(ISBLANK(R3484)))</formula>
    </cfRule>
  </conditionalFormatting>
  <conditionalFormatting sqref="R3488:R3491">
    <cfRule type="expression" dxfId="0" priority="2242">
      <formula>AND(COUNTIF($D$2:$D$3057,R3488)+COUNTIF(#REF!,R3488)&gt;1,NOT(ISBLANK(R3488)))</formula>
    </cfRule>
  </conditionalFormatting>
  <conditionalFormatting sqref="R3492:R3495">
    <cfRule type="expression" dxfId="0" priority="2243">
      <formula>AND(COUNTIF($D$2:$D$3057,R3492)+COUNTIF(#REF!,R3492)&gt;1,NOT(ISBLANK(R3492)))</formula>
    </cfRule>
  </conditionalFormatting>
  <conditionalFormatting sqref="R3496:R3499">
    <cfRule type="expression" dxfId="0" priority="2244">
      <formula>AND(COUNTIF($D$2:$D$3057,R3496)+COUNTIF(#REF!,R3496)&gt;1,NOT(ISBLANK(R3496)))</formula>
    </cfRule>
  </conditionalFormatting>
  <conditionalFormatting sqref="R3500:R3503">
    <cfRule type="expression" dxfId="0" priority="2245">
      <formula>AND(COUNTIF($D$2:$D$3057,R3500)+COUNTIF(#REF!,R3500)&gt;1,NOT(ISBLANK(R3500)))</formula>
    </cfRule>
  </conditionalFormatting>
  <conditionalFormatting sqref="R3504:R3507">
    <cfRule type="expression" dxfId="0" priority="2246">
      <formula>AND(COUNTIF($D$2:$D$3057,R3504)+COUNTIF(#REF!,R3504)&gt;1,NOT(ISBLANK(R3504)))</formula>
    </cfRule>
  </conditionalFormatting>
  <conditionalFormatting sqref="R3508:R3511">
    <cfRule type="expression" dxfId="0" priority="2247">
      <formula>AND(COUNTIF($D$2:$D$3057,R3508)+COUNTIF(#REF!,R3508)&gt;1,NOT(ISBLANK(R3508)))</formula>
    </cfRule>
  </conditionalFormatting>
  <conditionalFormatting sqref="R3512:R3515">
    <cfRule type="expression" dxfId="0" priority="2248">
      <formula>AND(COUNTIF($D$2:$D$3057,R3512)+COUNTIF(#REF!,R3512)&gt;1,NOT(ISBLANK(R3512)))</formula>
    </cfRule>
  </conditionalFormatting>
  <conditionalFormatting sqref="R3516:R3519">
    <cfRule type="expression" dxfId="0" priority="2249">
      <formula>AND(COUNTIF($D$2:$D$3057,R3516)+COUNTIF(#REF!,R3516)&gt;1,NOT(ISBLANK(R3516)))</formula>
    </cfRule>
  </conditionalFormatting>
  <conditionalFormatting sqref="R3520:R3523">
    <cfRule type="expression" dxfId="0" priority="2250">
      <formula>AND(COUNTIF($D$2:$D$3057,R3520)+COUNTIF(#REF!,R3520)&gt;1,NOT(ISBLANK(R3520)))</formula>
    </cfRule>
  </conditionalFormatting>
  <conditionalFormatting sqref="R3524:R3527">
    <cfRule type="expression" dxfId="0" priority="2251">
      <formula>AND(COUNTIF($D$2:$D$3057,R3524)+COUNTIF(#REF!,R3524)&gt;1,NOT(ISBLANK(R3524)))</formula>
    </cfRule>
  </conditionalFormatting>
  <conditionalFormatting sqref="R3528:R3531">
    <cfRule type="expression" dxfId="0" priority="2252">
      <formula>AND(COUNTIF($D$2:$D$3057,R3528)+COUNTIF(#REF!,R3528)&gt;1,NOT(ISBLANK(R3528)))</formula>
    </cfRule>
  </conditionalFormatting>
  <conditionalFormatting sqref="R3532:R3535">
    <cfRule type="expression" dxfId="0" priority="2253">
      <formula>AND(COUNTIF($D$2:$D$3057,R3532)+COUNTIF(#REF!,R3532)&gt;1,NOT(ISBLANK(R3532)))</formula>
    </cfRule>
  </conditionalFormatting>
  <conditionalFormatting sqref="R3536:R3539">
    <cfRule type="expression" dxfId="0" priority="2254">
      <formula>AND(COUNTIF($D$2:$D$3057,R3536)+COUNTIF(#REF!,R3536)&gt;1,NOT(ISBLANK(R3536)))</formula>
    </cfRule>
  </conditionalFormatting>
  <conditionalFormatting sqref="R3540:R3543">
    <cfRule type="expression" dxfId="0" priority="2255">
      <formula>AND(COUNTIF($D$2:$D$3057,R3540)+COUNTIF(#REF!,R3540)&gt;1,NOT(ISBLANK(R3540)))</formula>
    </cfRule>
  </conditionalFormatting>
  <conditionalFormatting sqref="R3544:R3547">
    <cfRule type="expression" dxfId="0" priority="2256">
      <formula>AND(COUNTIF($D$2:$D$3057,R3544)+COUNTIF(#REF!,R3544)&gt;1,NOT(ISBLANK(R3544)))</formula>
    </cfRule>
  </conditionalFormatting>
  <conditionalFormatting sqref="R3548:R3551">
    <cfRule type="expression" dxfId="0" priority="2257">
      <formula>AND(COUNTIF($D$2:$D$3057,R3548)+COUNTIF(#REF!,R3548)&gt;1,NOT(ISBLANK(R3548)))</formula>
    </cfRule>
  </conditionalFormatting>
  <conditionalFormatting sqref="R3552:R3555">
    <cfRule type="expression" dxfId="0" priority="2258">
      <formula>AND(COUNTIF($D$2:$D$3057,R3552)+COUNTIF(#REF!,R3552)&gt;1,NOT(ISBLANK(R3552)))</formula>
    </cfRule>
  </conditionalFormatting>
  <conditionalFormatting sqref="R3556:R3559">
    <cfRule type="expression" dxfId="0" priority="2259">
      <formula>AND(COUNTIF($D$2:$D$3057,R3556)+COUNTIF(#REF!,R3556)&gt;1,NOT(ISBLANK(R3556)))</formula>
    </cfRule>
  </conditionalFormatting>
  <conditionalFormatting sqref="R3560:R3563">
    <cfRule type="expression" dxfId="0" priority="2260">
      <formula>AND(COUNTIF($D$2:$D$3057,R3560)+COUNTIF(#REF!,R3560)&gt;1,NOT(ISBLANK(R3560)))</formula>
    </cfRule>
  </conditionalFormatting>
  <conditionalFormatting sqref="R3564:R3567">
    <cfRule type="expression" dxfId="0" priority="2261">
      <formula>AND(COUNTIF($D$2:$D$3057,R3564)+COUNTIF(#REF!,R3564)&gt;1,NOT(ISBLANK(R3564)))</formula>
    </cfRule>
  </conditionalFormatting>
  <conditionalFormatting sqref="R3568:R3571">
    <cfRule type="expression" dxfId="0" priority="2262">
      <formula>AND(COUNTIF($D$2:$D$3057,R3568)+COUNTIF(#REF!,R3568)&gt;1,NOT(ISBLANK(R3568)))</formula>
    </cfRule>
  </conditionalFormatting>
  <conditionalFormatting sqref="R3572:R3575">
    <cfRule type="expression" dxfId="0" priority="2263">
      <formula>AND(COUNTIF($D$2:$D$3057,R3572)+COUNTIF(#REF!,R3572)&gt;1,NOT(ISBLANK(R3572)))</formula>
    </cfRule>
  </conditionalFormatting>
  <conditionalFormatting sqref="R3576:R3579">
    <cfRule type="expression" dxfId="0" priority="2264">
      <formula>AND(COUNTIF($D$2:$D$3057,R3576)+COUNTIF(#REF!,R3576)&gt;1,NOT(ISBLANK(R3576)))</formula>
    </cfRule>
  </conditionalFormatting>
  <conditionalFormatting sqref="R3580:R3583">
    <cfRule type="expression" dxfId="0" priority="2265">
      <formula>AND(COUNTIF($D$2:$D$3057,R3580)+COUNTIF(#REF!,R3580)&gt;1,NOT(ISBLANK(R3580)))</formula>
    </cfRule>
  </conditionalFormatting>
  <conditionalFormatting sqref="R3584:R3587">
    <cfRule type="expression" dxfId="0" priority="2266">
      <formula>AND(COUNTIF($D$2:$D$3057,R3584)+COUNTIF(#REF!,R3584)&gt;1,NOT(ISBLANK(R3584)))</formula>
    </cfRule>
  </conditionalFormatting>
  <conditionalFormatting sqref="R3588:R3591">
    <cfRule type="expression" dxfId="0" priority="2267">
      <formula>AND(COUNTIF($D$2:$D$3057,R3588)+COUNTIF(#REF!,R3588)&gt;1,NOT(ISBLANK(R3588)))</formula>
    </cfRule>
  </conditionalFormatting>
  <conditionalFormatting sqref="R3592:R3595">
    <cfRule type="expression" dxfId="0" priority="2268">
      <formula>AND(COUNTIF($D$2:$D$3057,R3592)+COUNTIF(#REF!,R3592)&gt;1,NOT(ISBLANK(R3592)))</formula>
    </cfRule>
  </conditionalFormatting>
  <conditionalFormatting sqref="R3596:R3599">
    <cfRule type="expression" dxfId="0" priority="2269">
      <formula>AND(COUNTIF($D$2:$D$3057,R3596)+COUNTIF(#REF!,R3596)&gt;1,NOT(ISBLANK(R3596)))</formula>
    </cfRule>
  </conditionalFormatting>
  <conditionalFormatting sqref="R3600:R3603">
    <cfRule type="expression" dxfId="0" priority="2270">
      <formula>AND(COUNTIF($D$2:$D$3057,R3600)+COUNTIF(#REF!,R3600)&gt;1,NOT(ISBLANK(R3600)))</formula>
    </cfRule>
  </conditionalFormatting>
  <conditionalFormatting sqref="R3604:R3607">
    <cfRule type="expression" dxfId="0" priority="2271">
      <formula>AND(COUNTIF($D$2:$D$3057,R3604)+COUNTIF(#REF!,R3604)&gt;1,NOT(ISBLANK(R3604)))</formula>
    </cfRule>
  </conditionalFormatting>
  <conditionalFormatting sqref="R3608:R3611">
    <cfRule type="expression" dxfId="0" priority="2272">
      <formula>AND(COUNTIF($D$2:$D$3057,R3608)+COUNTIF(#REF!,R3608)&gt;1,NOT(ISBLANK(R3608)))</formula>
    </cfRule>
  </conditionalFormatting>
  <conditionalFormatting sqref="R3612:R3615">
    <cfRule type="expression" dxfId="0" priority="2273">
      <formula>AND(COUNTIF($D$2:$D$3057,R3612)+COUNTIF(#REF!,R3612)&gt;1,NOT(ISBLANK(R3612)))</formula>
    </cfRule>
  </conditionalFormatting>
  <conditionalFormatting sqref="R3616:R3619">
    <cfRule type="expression" dxfId="0" priority="2274">
      <formula>AND(COUNTIF($D$2:$D$3057,R3616)+COUNTIF(#REF!,R3616)&gt;1,NOT(ISBLANK(R3616)))</formula>
    </cfRule>
  </conditionalFormatting>
  <conditionalFormatting sqref="R3620:R3623">
    <cfRule type="expression" dxfId="0" priority="2275">
      <formula>AND(COUNTIF($D$2:$D$3057,R3620)+COUNTIF(#REF!,R3620)&gt;1,NOT(ISBLANK(R3620)))</formula>
    </cfRule>
  </conditionalFormatting>
  <conditionalFormatting sqref="R3624:R3627">
    <cfRule type="expression" dxfId="0" priority="2276">
      <formula>AND(COUNTIF($D$2:$D$3057,R3624)+COUNTIF(#REF!,R3624)&gt;1,NOT(ISBLANK(R3624)))</formula>
    </cfRule>
  </conditionalFormatting>
  <conditionalFormatting sqref="R3628:R3631">
    <cfRule type="expression" dxfId="0" priority="2277">
      <formula>AND(COUNTIF($D$2:$D$3057,R3628)+COUNTIF(#REF!,R3628)&gt;1,NOT(ISBLANK(R3628)))</formula>
    </cfRule>
  </conditionalFormatting>
  <conditionalFormatting sqref="R3632:R3635">
    <cfRule type="expression" dxfId="0" priority="2278">
      <formula>AND(COUNTIF($D$2:$D$3057,R3632)+COUNTIF(#REF!,R3632)&gt;1,NOT(ISBLANK(R3632)))</formula>
    </cfRule>
  </conditionalFormatting>
  <conditionalFormatting sqref="R3636:R3639">
    <cfRule type="expression" dxfId="0" priority="2279">
      <formula>AND(COUNTIF($D$2:$D$3057,R3636)+COUNTIF(#REF!,R3636)&gt;1,NOT(ISBLANK(R3636)))</formula>
    </cfRule>
  </conditionalFormatting>
  <conditionalFormatting sqref="R3640:R3643">
    <cfRule type="expression" dxfId="0" priority="2280">
      <formula>AND(COUNTIF($D$2:$D$3057,R3640)+COUNTIF(#REF!,R3640)&gt;1,NOT(ISBLANK(R3640)))</formula>
    </cfRule>
  </conditionalFormatting>
  <conditionalFormatting sqref="R3644:R3647">
    <cfRule type="expression" dxfId="0" priority="2281">
      <formula>AND(COUNTIF($D$2:$D$3057,R3644)+COUNTIF(#REF!,R3644)&gt;1,NOT(ISBLANK(R3644)))</formula>
    </cfRule>
  </conditionalFormatting>
  <conditionalFormatting sqref="R3648:R3651">
    <cfRule type="expression" dxfId="0" priority="2282">
      <formula>AND(COUNTIF($D$2:$D$3057,R3648)+COUNTIF(#REF!,R3648)&gt;1,NOT(ISBLANK(R3648)))</formula>
    </cfRule>
  </conditionalFormatting>
  <conditionalFormatting sqref="R3652:R3655">
    <cfRule type="expression" dxfId="0" priority="2283">
      <formula>AND(COUNTIF($D$2:$D$3057,R3652)+COUNTIF(#REF!,R3652)&gt;1,NOT(ISBLANK(R3652)))</formula>
    </cfRule>
  </conditionalFormatting>
  <conditionalFormatting sqref="R3656:R3659">
    <cfRule type="expression" dxfId="0" priority="2284">
      <formula>AND(COUNTIF($D$2:$D$3057,R3656)+COUNTIF(#REF!,R3656)&gt;1,NOT(ISBLANK(R3656)))</formula>
    </cfRule>
  </conditionalFormatting>
  <conditionalFormatting sqref="R3660:R3663">
    <cfRule type="expression" dxfId="0" priority="2285">
      <formula>AND(COUNTIF($D$2:$D$3057,R3660)+COUNTIF(#REF!,R3660)&gt;1,NOT(ISBLANK(R3660)))</formula>
    </cfRule>
  </conditionalFormatting>
  <conditionalFormatting sqref="R3664:R3667">
    <cfRule type="expression" dxfId="0" priority="2286">
      <formula>AND(COUNTIF($D$2:$D$3057,R3664)+COUNTIF(#REF!,R3664)&gt;1,NOT(ISBLANK(R3664)))</formula>
    </cfRule>
  </conditionalFormatting>
  <conditionalFormatting sqref="R3668:R3671">
    <cfRule type="expression" dxfId="0" priority="2287">
      <formula>AND(COUNTIF($D$2:$D$3057,R3668)+COUNTIF(#REF!,R3668)&gt;1,NOT(ISBLANK(R3668)))</formula>
    </cfRule>
  </conditionalFormatting>
  <conditionalFormatting sqref="R3672:R3675">
    <cfRule type="expression" dxfId="0" priority="2288">
      <formula>AND(COUNTIF($D$2:$D$3057,R3672)+COUNTIF(#REF!,R3672)&gt;1,NOT(ISBLANK(R3672)))</formula>
    </cfRule>
  </conditionalFormatting>
  <conditionalFormatting sqref="R3676:R3679">
    <cfRule type="expression" dxfId="0" priority="2289">
      <formula>AND(COUNTIF($D$2:$D$3057,R3676)+COUNTIF(#REF!,R3676)&gt;1,NOT(ISBLANK(R3676)))</formula>
    </cfRule>
  </conditionalFormatting>
  <conditionalFormatting sqref="R3680:R3683">
    <cfRule type="expression" dxfId="0" priority="2290">
      <formula>AND(COUNTIF($D$2:$D$3057,R3680)+COUNTIF(#REF!,R3680)&gt;1,NOT(ISBLANK(R3680)))</formula>
    </cfRule>
  </conditionalFormatting>
  <conditionalFormatting sqref="R3684:R3687">
    <cfRule type="expression" dxfId="0" priority="2291">
      <formula>AND(COUNTIF($D$2:$D$3057,R3684)+COUNTIF(#REF!,R3684)&gt;1,NOT(ISBLANK(R3684)))</formula>
    </cfRule>
  </conditionalFormatting>
  <conditionalFormatting sqref="R3688:R3691">
    <cfRule type="expression" dxfId="0" priority="2292">
      <formula>AND(COUNTIF($D$2:$D$3057,R3688)+COUNTIF(#REF!,R3688)&gt;1,NOT(ISBLANK(R3688)))</formula>
    </cfRule>
  </conditionalFormatting>
  <conditionalFormatting sqref="R3692:R3695">
    <cfRule type="expression" dxfId="0" priority="2293">
      <formula>AND(COUNTIF($D$2:$D$3057,R3692)+COUNTIF(#REF!,R3692)&gt;1,NOT(ISBLANK(R3692)))</formula>
    </cfRule>
  </conditionalFormatting>
  <conditionalFormatting sqref="R3696:R3699">
    <cfRule type="expression" dxfId="0" priority="2294">
      <formula>AND(COUNTIF($D$2:$D$3057,R3696)+COUNTIF(#REF!,R3696)&gt;1,NOT(ISBLANK(R3696)))</formula>
    </cfRule>
  </conditionalFormatting>
  <conditionalFormatting sqref="R3700:R3703">
    <cfRule type="expression" dxfId="0" priority="2295">
      <formula>AND(COUNTIF($D$2:$D$3057,R3700)+COUNTIF(#REF!,R3700)&gt;1,NOT(ISBLANK(R3700)))</formula>
    </cfRule>
  </conditionalFormatting>
  <conditionalFormatting sqref="R3704:R3707">
    <cfRule type="expression" dxfId="0" priority="2296">
      <formula>AND(COUNTIF($D$2:$D$3057,R3704)+COUNTIF(#REF!,R3704)&gt;1,NOT(ISBLANK(R3704)))</formula>
    </cfRule>
  </conditionalFormatting>
  <conditionalFormatting sqref="R3708:R3711">
    <cfRule type="expression" dxfId="0" priority="2297">
      <formula>AND(COUNTIF($D$2:$D$3057,R3708)+COUNTIF(#REF!,R3708)&gt;1,NOT(ISBLANK(R3708)))</formula>
    </cfRule>
  </conditionalFormatting>
  <conditionalFormatting sqref="R3712:R3715">
    <cfRule type="expression" dxfId="0" priority="2298">
      <formula>AND(COUNTIF($D$2:$D$3057,R3712)+COUNTIF(#REF!,R3712)&gt;1,NOT(ISBLANK(R3712)))</formula>
    </cfRule>
  </conditionalFormatting>
  <conditionalFormatting sqref="R3716:R3719">
    <cfRule type="expression" dxfId="0" priority="2299">
      <formula>AND(COUNTIF($D$2:$D$3057,R3716)+COUNTIF(#REF!,R3716)&gt;1,NOT(ISBLANK(R3716)))</formula>
    </cfRule>
  </conditionalFormatting>
  <conditionalFormatting sqref="R3720:R3723">
    <cfRule type="expression" dxfId="0" priority="2300">
      <formula>AND(COUNTIF($D$2:$D$3057,R3720)+COUNTIF(#REF!,R3720)&gt;1,NOT(ISBLANK(R3720)))</formula>
    </cfRule>
  </conditionalFormatting>
  <conditionalFormatting sqref="R3724:R3727">
    <cfRule type="expression" dxfId="0" priority="2301">
      <formula>AND(COUNTIF($D$2:$D$3057,R3724)+COUNTIF(#REF!,R3724)&gt;1,NOT(ISBLANK(R3724)))</formula>
    </cfRule>
  </conditionalFormatting>
  <conditionalFormatting sqref="R3728:R3731">
    <cfRule type="expression" dxfId="0" priority="2302">
      <formula>AND(COUNTIF($D$2:$D$3057,R3728)+COUNTIF(#REF!,R3728)&gt;1,NOT(ISBLANK(R3728)))</formula>
    </cfRule>
  </conditionalFormatting>
  <conditionalFormatting sqref="R3732:R3735">
    <cfRule type="expression" dxfId="0" priority="2303">
      <formula>AND(COUNTIF($D$2:$D$3057,R3732)+COUNTIF(#REF!,R3732)&gt;1,NOT(ISBLANK(R3732)))</formula>
    </cfRule>
  </conditionalFormatting>
  <conditionalFormatting sqref="R3736:R3739">
    <cfRule type="expression" dxfId="0" priority="2304">
      <formula>AND(COUNTIF($D$2:$D$3057,R3736)+COUNTIF(#REF!,R3736)&gt;1,NOT(ISBLANK(R3736)))</formula>
    </cfRule>
  </conditionalFormatting>
  <conditionalFormatting sqref="R3740:R3743">
    <cfRule type="expression" dxfId="0" priority="2305">
      <formula>AND(COUNTIF($D$2:$D$3057,R3740)+COUNTIF(#REF!,R3740)&gt;1,NOT(ISBLANK(R3740)))</formula>
    </cfRule>
  </conditionalFormatting>
  <conditionalFormatting sqref="R3744:R3747">
    <cfRule type="expression" dxfId="0" priority="2306">
      <formula>AND(COUNTIF($D$2:$D$3057,R3744)+COUNTIF(#REF!,R3744)&gt;1,NOT(ISBLANK(R3744)))</formula>
    </cfRule>
  </conditionalFormatting>
  <conditionalFormatting sqref="R3748:R3751">
    <cfRule type="expression" dxfId="0" priority="2307">
      <formula>AND(COUNTIF($D$2:$D$3057,R3748)+COUNTIF(#REF!,R3748)&gt;1,NOT(ISBLANK(R3748)))</formula>
    </cfRule>
  </conditionalFormatting>
  <conditionalFormatting sqref="R3752:R3755">
    <cfRule type="expression" dxfId="0" priority="2308">
      <formula>AND(COUNTIF($D$2:$D$3057,R3752)+COUNTIF(#REF!,R3752)&gt;1,NOT(ISBLANK(R3752)))</formula>
    </cfRule>
  </conditionalFormatting>
  <conditionalFormatting sqref="R3756:R3759">
    <cfRule type="expression" dxfId="0" priority="2309">
      <formula>AND(COUNTIF($D$2:$D$3057,R3756)+COUNTIF(#REF!,R3756)&gt;1,NOT(ISBLANK(R3756)))</formula>
    </cfRule>
  </conditionalFormatting>
  <conditionalFormatting sqref="R3760:R3763">
    <cfRule type="expression" dxfId="0" priority="2310">
      <formula>AND(COUNTIF($D$2:$D$3057,R3760)+COUNTIF(#REF!,R3760)&gt;1,NOT(ISBLANK(R3760)))</formula>
    </cfRule>
  </conditionalFormatting>
  <conditionalFormatting sqref="R3764:R3767">
    <cfRule type="expression" dxfId="0" priority="2311">
      <formula>AND(COUNTIF($D$2:$D$3057,R3764)+COUNTIF(#REF!,R3764)&gt;1,NOT(ISBLANK(R3764)))</formula>
    </cfRule>
  </conditionalFormatting>
  <conditionalFormatting sqref="R3768:R3771">
    <cfRule type="expression" dxfId="0" priority="2312">
      <formula>AND(COUNTIF($D$2:$D$3057,R3768)+COUNTIF(#REF!,R3768)&gt;1,NOT(ISBLANK(R3768)))</formula>
    </cfRule>
  </conditionalFormatting>
  <conditionalFormatting sqref="R3772:R3775">
    <cfRule type="expression" dxfId="0" priority="2313">
      <formula>AND(COUNTIF($D$2:$D$3057,R3772)+COUNTIF(#REF!,R3772)&gt;1,NOT(ISBLANK(R3772)))</formula>
    </cfRule>
  </conditionalFormatting>
  <conditionalFormatting sqref="R3776:R3779">
    <cfRule type="expression" dxfId="0" priority="2314">
      <formula>AND(COUNTIF($D$2:$D$3057,R3776)+COUNTIF(#REF!,R3776)&gt;1,NOT(ISBLANK(R3776)))</formula>
    </cfRule>
  </conditionalFormatting>
  <conditionalFormatting sqref="R3780:R3783">
    <cfRule type="expression" dxfId="0" priority="2315">
      <formula>AND(COUNTIF($D$2:$D$3057,R3780)+COUNTIF(#REF!,R3780)&gt;1,NOT(ISBLANK(R3780)))</formula>
    </cfRule>
  </conditionalFormatting>
  <conditionalFormatting sqref="R3784:R3787">
    <cfRule type="expression" dxfId="0" priority="2316">
      <formula>AND(COUNTIF($D$2:$D$3057,R3784)+COUNTIF(#REF!,R3784)&gt;1,NOT(ISBLANK(R3784)))</formula>
    </cfRule>
  </conditionalFormatting>
  <conditionalFormatting sqref="R3788:R3791">
    <cfRule type="expression" dxfId="0" priority="2317">
      <formula>AND(COUNTIF($D$2:$D$3057,R3788)+COUNTIF(#REF!,R3788)&gt;1,NOT(ISBLANK(R3788)))</formula>
    </cfRule>
  </conditionalFormatting>
  <conditionalFormatting sqref="R3792:R3795">
    <cfRule type="expression" dxfId="0" priority="2318">
      <formula>AND(COUNTIF($D$2:$D$3057,R3792)+COUNTIF(#REF!,R3792)&gt;1,NOT(ISBLANK(R3792)))</formula>
    </cfRule>
  </conditionalFormatting>
  <conditionalFormatting sqref="R3796:R3799">
    <cfRule type="expression" dxfId="0" priority="2319">
      <formula>AND(COUNTIF($D$2:$D$3057,R3796)+COUNTIF(#REF!,R3796)&gt;1,NOT(ISBLANK(R3796)))</formula>
    </cfRule>
  </conditionalFormatting>
  <conditionalFormatting sqref="R3800:R3803">
    <cfRule type="expression" dxfId="0" priority="2320">
      <formula>AND(COUNTIF($D$2:$D$3057,R3800)+COUNTIF(#REF!,R3800)&gt;1,NOT(ISBLANK(R3800)))</formula>
    </cfRule>
  </conditionalFormatting>
  <conditionalFormatting sqref="R3804:R3807">
    <cfRule type="expression" dxfId="0" priority="2321">
      <formula>AND(COUNTIF($D$2:$D$3057,R3804)+COUNTIF(#REF!,R3804)&gt;1,NOT(ISBLANK(R3804)))</formula>
    </cfRule>
  </conditionalFormatting>
  <conditionalFormatting sqref="R3808:R3811">
    <cfRule type="expression" dxfId="0" priority="2322">
      <formula>AND(COUNTIF($D$2:$D$3057,R3808)+COUNTIF(#REF!,R3808)&gt;1,NOT(ISBLANK(R3808)))</formula>
    </cfRule>
  </conditionalFormatting>
  <conditionalFormatting sqref="R3812:R3815">
    <cfRule type="expression" dxfId="0" priority="2323">
      <formula>AND(COUNTIF($D$2:$D$3057,R3812)+COUNTIF(#REF!,R3812)&gt;1,NOT(ISBLANK(R3812)))</formula>
    </cfRule>
  </conditionalFormatting>
  <conditionalFormatting sqref="R3816:R3819">
    <cfRule type="expression" dxfId="0" priority="2324">
      <formula>AND(COUNTIF($D$2:$D$3057,R3816)+COUNTIF(#REF!,R3816)&gt;1,NOT(ISBLANK(R3816)))</formula>
    </cfRule>
  </conditionalFormatting>
  <conditionalFormatting sqref="R3820:R3823">
    <cfRule type="expression" dxfId="0" priority="2325">
      <formula>AND(COUNTIF($D$2:$D$3057,R3820)+COUNTIF(#REF!,R3820)&gt;1,NOT(ISBLANK(R3820)))</formula>
    </cfRule>
  </conditionalFormatting>
  <conditionalFormatting sqref="R3824:R3827">
    <cfRule type="expression" dxfId="0" priority="2326">
      <formula>AND(COUNTIF($D$2:$D$3057,R3824)+COUNTIF(#REF!,R3824)&gt;1,NOT(ISBLANK(R3824)))</formula>
    </cfRule>
  </conditionalFormatting>
  <conditionalFormatting sqref="R3828:R3831">
    <cfRule type="expression" dxfId="0" priority="2327">
      <formula>AND(COUNTIF($D$2:$D$3057,R3828)+COUNTIF(#REF!,R3828)&gt;1,NOT(ISBLANK(R3828)))</formula>
    </cfRule>
  </conditionalFormatting>
  <conditionalFormatting sqref="R3832:R3835">
    <cfRule type="expression" dxfId="0" priority="2328">
      <formula>AND(COUNTIF($D$2:$D$3057,R3832)+COUNTIF(#REF!,R3832)&gt;1,NOT(ISBLANK(R3832)))</formula>
    </cfRule>
  </conditionalFormatting>
  <conditionalFormatting sqref="R3836:R3839">
    <cfRule type="expression" dxfId="0" priority="2329">
      <formula>AND(COUNTIF($D$2:$D$3057,R3836)+COUNTIF(#REF!,R3836)&gt;1,NOT(ISBLANK(R3836)))</formula>
    </cfRule>
  </conditionalFormatting>
  <conditionalFormatting sqref="R3840:R3843">
    <cfRule type="expression" dxfId="0" priority="2330">
      <formula>AND(COUNTIF($D$2:$D$3057,R3840)+COUNTIF(#REF!,R3840)&gt;1,NOT(ISBLANK(R3840)))</formula>
    </cfRule>
  </conditionalFormatting>
  <conditionalFormatting sqref="R3844:R3847">
    <cfRule type="expression" dxfId="0" priority="2331">
      <formula>AND(COUNTIF($D$2:$D$3057,R3844)+COUNTIF(#REF!,R3844)&gt;1,NOT(ISBLANK(R3844)))</formula>
    </cfRule>
  </conditionalFormatting>
  <conditionalFormatting sqref="R3848:R3851">
    <cfRule type="expression" dxfId="0" priority="2332">
      <formula>AND(COUNTIF($D$2:$D$3057,R3848)+COUNTIF(#REF!,R3848)&gt;1,NOT(ISBLANK(R3848)))</formula>
    </cfRule>
  </conditionalFormatting>
  <conditionalFormatting sqref="R3852:R3855">
    <cfRule type="expression" dxfId="0" priority="2333">
      <formula>AND(COUNTIF($D$2:$D$3057,R3852)+COUNTIF(#REF!,R3852)&gt;1,NOT(ISBLANK(R3852)))</formula>
    </cfRule>
  </conditionalFormatting>
  <conditionalFormatting sqref="R3856:R3859">
    <cfRule type="expression" dxfId="0" priority="2334">
      <formula>AND(COUNTIF($D$2:$D$3057,R3856)+COUNTIF(#REF!,R3856)&gt;1,NOT(ISBLANK(R3856)))</formula>
    </cfRule>
  </conditionalFormatting>
  <conditionalFormatting sqref="R3860:R3863">
    <cfRule type="expression" dxfId="0" priority="2335">
      <formula>AND(COUNTIF($D$2:$D$3057,R3860)+COUNTIF(#REF!,R3860)&gt;1,NOT(ISBLANK(R3860)))</formula>
    </cfRule>
  </conditionalFormatting>
  <conditionalFormatting sqref="R3864:R3867">
    <cfRule type="expression" dxfId="0" priority="2336">
      <formula>AND(COUNTIF($D$2:$D$3057,R3864)+COUNTIF(#REF!,R3864)&gt;1,NOT(ISBLANK(R3864)))</formula>
    </cfRule>
  </conditionalFormatting>
  <conditionalFormatting sqref="R3868:R3871">
    <cfRule type="expression" dxfId="0" priority="2337">
      <formula>AND(COUNTIF($D$2:$D$3057,R3868)+COUNTIF(#REF!,R3868)&gt;1,NOT(ISBLANK(R3868)))</formula>
    </cfRule>
  </conditionalFormatting>
  <conditionalFormatting sqref="R3872:R3875">
    <cfRule type="expression" dxfId="0" priority="2338">
      <formula>AND(COUNTIF($D$2:$D$3057,R3872)+COUNTIF(#REF!,R3872)&gt;1,NOT(ISBLANK(R3872)))</formula>
    </cfRule>
  </conditionalFormatting>
  <conditionalFormatting sqref="R3876:R3879">
    <cfRule type="expression" dxfId="0" priority="2339">
      <formula>AND(COUNTIF($D$2:$D$3057,R3876)+COUNTIF(#REF!,R3876)&gt;1,NOT(ISBLANK(R3876)))</formula>
    </cfRule>
  </conditionalFormatting>
  <conditionalFormatting sqref="R3880:R3883">
    <cfRule type="expression" dxfId="0" priority="2340">
      <formula>AND(COUNTIF($D$2:$D$3057,R3880)+COUNTIF(#REF!,R3880)&gt;1,NOT(ISBLANK(R3880)))</formula>
    </cfRule>
  </conditionalFormatting>
  <conditionalFormatting sqref="R3884:R3887">
    <cfRule type="expression" dxfId="0" priority="2341">
      <formula>AND(COUNTIF($D$2:$D$3057,R3884)+COUNTIF(#REF!,R3884)&gt;1,NOT(ISBLANK(R3884)))</formula>
    </cfRule>
  </conditionalFormatting>
  <conditionalFormatting sqref="R3888:R3891">
    <cfRule type="expression" dxfId="0" priority="2342">
      <formula>AND(COUNTIF($D$2:$D$3057,R3888)+COUNTIF(#REF!,R3888)&gt;1,NOT(ISBLANK(R3888)))</formula>
    </cfRule>
  </conditionalFormatting>
  <conditionalFormatting sqref="R3892:R3895">
    <cfRule type="expression" dxfId="0" priority="2343">
      <formula>AND(COUNTIF($D$2:$D$3057,R3892)+COUNTIF(#REF!,R3892)&gt;1,NOT(ISBLANK(R3892)))</formula>
    </cfRule>
  </conditionalFormatting>
  <conditionalFormatting sqref="R3896:R3899">
    <cfRule type="expression" dxfId="0" priority="2344">
      <formula>AND(COUNTIF($D$2:$D$3057,R3896)+COUNTIF(#REF!,R3896)&gt;1,NOT(ISBLANK(R3896)))</formula>
    </cfRule>
  </conditionalFormatting>
  <conditionalFormatting sqref="R3900:R3903">
    <cfRule type="expression" dxfId="0" priority="2345">
      <formula>AND(COUNTIF($D$2:$D$3057,R3900)+COUNTIF(#REF!,R3900)&gt;1,NOT(ISBLANK(R3900)))</formula>
    </cfRule>
  </conditionalFormatting>
  <conditionalFormatting sqref="R3904:R3907">
    <cfRule type="expression" dxfId="0" priority="2346">
      <formula>AND(COUNTIF($D$2:$D$3057,R3904)+COUNTIF(#REF!,R3904)&gt;1,NOT(ISBLANK(R3904)))</formula>
    </cfRule>
  </conditionalFormatting>
  <conditionalFormatting sqref="R3908:R3911">
    <cfRule type="expression" dxfId="0" priority="2347">
      <formula>AND(COUNTIF($D$2:$D$3057,R3908)+COUNTIF(#REF!,R3908)&gt;1,NOT(ISBLANK(R3908)))</formula>
    </cfRule>
  </conditionalFormatting>
  <conditionalFormatting sqref="R3912:R3915">
    <cfRule type="expression" dxfId="0" priority="2348">
      <formula>AND(COUNTIF($D$2:$D$3057,R3912)+COUNTIF(#REF!,R3912)&gt;1,NOT(ISBLANK(R3912)))</formula>
    </cfRule>
  </conditionalFormatting>
  <conditionalFormatting sqref="R3916:R3919">
    <cfRule type="expression" dxfId="0" priority="2349">
      <formula>AND(COUNTIF($D$2:$D$3057,R3916)+COUNTIF(#REF!,R3916)&gt;1,NOT(ISBLANK(R3916)))</formula>
    </cfRule>
  </conditionalFormatting>
  <conditionalFormatting sqref="R3920:R3923">
    <cfRule type="expression" dxfId="0" priority="2350">
      <formula>AND(COUNTIF($D$2:$D$3057,R3920)+COUNTIF(#REF!,R3920)&gt;1,NOT(ISBLANK(R3920)))</formula>
    </cfRule>
  </conditionalFormatting>
  <conditionalFormatting sqref="R3924:R3927">
    <cfRule type="expression" dxfId="0" priority="2351">
      <formula>AND(COUNTIF($D$2:$D$3057,R3924)+COUNTIF(#REF!,R3924)&gt;1,NOT(ISBLANK(R3924)))</formula>
    </cfRule>
  </conditionalFormatting>
  <conditionalFormatting sqref="R3928:R3931">
    <cfRule type="expression" dxfId="0" priority="2352">
      <formula>AND(COUNTIF($D$2:$D$3057,R3928)+COUNTIF(#REF!,R3928)&gt;1,NOT(ISBLANK(R3928)))</formula>
    </cfRule>
  </conditionalFormatting>
  <conditionalFormatting sqref="R3932:R3935">
    <cfRule type="expression" dxfId="0" priority="2353">
      <formula>AND(COUNTIF($D$2:$D$3057,R3932)+COUNTIF(#REF!,R3932)&gt;1,NOT(ISBLANK(R3932)))</formula>
    </cfRule>
  </conditionalFormatting>
  <conditionalFormatting sqref="R3936:R3939">
    <cfRule type="expression" dxfId="0" priority="2354">
      <formula>AND(COUNTIF($D$2:$D$3057,R3936)+COUNTIF(#REF!,R3936)&gt;1,NOT(ISBLANK(R3936)))</formula>
    </cfRule>
  </conditionalFormatting>
  <conditionalFormatting sqref="R3940:R3943">
    <cfRule type="expression" dxfId="0" priority="2355">
      <formula>AND(COUNTIF($D$2:$D$3057,R3940)+COUNTIF(#REF!,R3940)&gt;1,NOT(ISBLANK(R3940)))</formula>
    </cfRule>
  </conditionalFormatting>
  <conditionalFormatting sqref="R3944:R3947">
    <cfRule type="expression" dxfId="0" priority="2356">
      <formula>AND(COUNTIF($D$2:$D$3057,R3944)+COUNTIF(#REF!,R3944)&gt;1,NOT(ISBLANK(R3944)))</formula>
    </cfRule>
  </conditionalFormatting>
  <conditionalFormatting sqref="R3948:R3951">
    <cfRule type="expression" dxfId="0" priority="2357">
      <formula>AND(COUNTIF($D$2:$D$3057,R3948)+COUNTIF(#REF!,R3948)&gt;1,NOT(ISBLANK(R3948)))</formula>
    </cfRule>
  </conditionalFormatting>
  <conditionalFormatting sqref="R3952:R3955">
    <cfRule type="expression" dxfId="0" priority="2358">
      <formula>AND(COUNTIF($D$2:$D$3057,R3952)+COUNTIF(#REF!,R3952)&gt;1,NOT(ISBLANK(R3952)))</formula>
    </cfRule>
  </conditionalFormatting>
  <conditionalFormatting sqref="R3956:R3959">
    <cfRule type="expression" dxfId="0" priority="2359">
      <formula>AND(COUNTIF($D$2:$D$3057,R3956)+COUNTIF(#REF!,R3956)&gt;1,NOT(ISBLANK(R3956)))</formula>
    </cfRule>
  </conditionalFormatting>
  <conditionalFormatting sqref="R3960:R3963">
    <cfRule type="expression" dxfId="0" priority="2360">
      <formula>AND(COUNTIF($D$2:$D$3057,R3960)+COUNTIF(#REF!,R3960)&gt;1,NOT(ISBLANK(R3960)))</formula>
    </cfRule>
  </conditionalFormatting>
  <conditionalFormatting sqref="R3964:R3967">
    <cfRule type="expression" dxfId="0" priority="2361">
      <formula>AND(COUNTIF($D$2:$D$3057,R3964)+COUNTIF(#REF!,R3964)&gt;1,NOT(ISBLANK(R3964)))</formula>
    </cfRule>
  </conditionalFormatting>
  <conditionalFormatting sqref="R3968:R3971">
    <cfRule type="expression" dxfId="0" priority="2362">
      <formula>AND(COUNTIF($D$2:$D$3057,R3968)+COUNTIF(#REF!,R3968)&gt;1,NOT(ISBLANK(R3968)))</formula>
    </cfRule>
  </conditionalFormatting>
  <conditionalFormatting sqref="R3972:R3975">
    <cfRule type="expression" dxfId="0" priority="2363">
      <formula>AND(COUNTIF($D$2:$D$3057,R3972)+COUNTIF(#REF!,R3972)&gt;1,NOT(ISBLANK(R3972)))</formula>
    </cfRule>
  </conditionalFormatting>
  <conditionalFormatting sqref="R3976:R3979">
    <cfRule type="expression" dxfId="0" priority="2364">
      <formula>AND(COUNTIF($D$2:$D$3057,R3976)+COUNTIF(#REF!,R3976)&gt;1,NOT(ISBLANK(R3976)))</formula>
    </cfRule>
  </conditionalFormatting>
  <conditionalFormatting sqref="R3980:R3983">
    <cfRule type="expression" dxfId="0" priority="2365">
      <formula>AND(COUNTIF($D$2:$D$3057,R3980)+COUNTIF(#REF!,R3980)&gt;1,NOT(ISBLANK(R3980)))</formula>
    </cfRule>
  </conditionalFormatting>
  <conditionalFormatting sqref="R3984:R3987">
    <cfRule type="expression" dxfId="0" priority="2366">
      <formula>AND(COUNTIF($D$2:$D$3057,R3984)+COUNTIF(#REF!,R3984)&gt;1,NOT(ISBLANK(R3984)))</formula>
    </cfRule>
  </conditionalFormatting>
  <conditionalFormatting sqref="R3988:R3991">
    <cfRule type="expression" dxfId="0" priority="2367">
      <formula>AND(COUNTIF($D$2:$D$3057,R3988)+COUNTIF(#REF!,R3988)&gt;1,NOT(ISBLANK(R3988)))</formula>
    </cfRule>
  </conditionalFormatting>
  <conditionalFormatting sqref="R3992:R3995">
    <cfRule type="expression" dxfId="0" priority="2368">
      <formula>AND(COUNTIF($D$2:$D$3057,R3992)+COUNTIF(#REF!,R3992)&gt;1,NOT(ISBLANK(R3992)))</formula>
    </cfRule>
  </conditionalFormatting>
  <conditionalFormatting sqref="R3996:R3999">
    <cfRule type="expression" dxfId="0" priority="2369">
      <formula>AND(COUNTIF($D$2:$D$3057,R3996)+COUNTIF(#REF!,R3996)&gt;1,NOT(ISBLANK(R3996)))</formula>
    </cfRule>
  </conditionalFormatting>
  <conditionalFormatting sqref="R4000:R4003">
    <cfRule type="expression" dxfId="0" priority="2370">
      <formula>AND(COUNTIF($D$2:$D$3057,R4000)+COUNTIF(#REF!,R4000)&gt;1,NOT(ISBLANK(R4000)))</formula>
    </cfRule>
  </conditionalFormatting>
  <conditionalFormatting sqref="R4004:R4007">
    <cfRule type="expression" dxfId="0" priority="2371">
      <formula>AND(COUNTIF($D$2:$D$3057,R4004)+COUNTIF(#REF!,R4004)&gt;1,NOT(ISBLANK(R4004)))</formula>
    </cfRule>
  </conditionalFormatting>
  <conditionalFormatting sqref="R4008:R4011">
    <cfRule type="expression" dxfId="0" priority="2372">
      <formula>AND(COUNTIF($D$2:$D$3057,R4008)+COUNTIF(#REF!,R4008)&gt;1,NOT(ISBLANK(R4008)))</formula>
    </cfRule>
  </conditionalFormatting>
  <conditionalFormatting sqref="R4012:R4015">
    <cfRule type="expression" dxfId="0" priority="2373">
      <formula>AND(COUNTIF($D$2:$D$3057,R4012)+COUNTIF(#REF!,R4012)&gt;1,NOT(ISBLANK(R4012)))</formula>
    </cfRule>
  </conditionalFormatting>
  <conditionalFormatting sqref="R4016:R4019">
    <cfRule type="expression" dxfId="0" priority="2374">
      <formula>AND(COUNTIF($D$2:$D$3057,R4016)+COUNTIF(#REF!,R4016)&gt;1,NOT(ISBLANK(R4016)))</formula>
    </cfRule>
  </conditionalFormatting>
  <conditionalFormatting sqref="R4020:R4023">
    <cfRule type="expression" dxfId="0" priority="2375">
      <formula>AND(COUNTIF($D$2:$D$3057,R4020)+COUNTIF(#REF!,R4020)&gt;1,NOT(ISBLANK(R4020)))</formula>
    </cfRule>
  </conditionalFormatting>
  <conditionalFormatting sqref="R4024:R4027">
    <cfRule type="expression" dxfId="0" priority="2376">
      <formula>AND(COUNTIF($D$2:$D$3057,R4024)+COUNTIF(#REF!,R4024)&gt;1,NOT(ISBLANK(R4024)))</formula>
    </cfRule>
  </conditionalFormatting>
  <conditionalFormatting sqref="R4028:R4031">
    <cfRule type="expression" dxfId="0" priority="2377">
      <formula>AND(COUNTIF($D$2:$D$3057,R4028)+COUNTIF(#REF!,R4028)&gt;1,NOT(ISBLANK(R4028)))</formula>
    </cfRule>
  </conditionalFormatting>
  <conditionalFormatting sqref="R4032:R4035">
    <cfRule type="expression" dxfId="0" priority="2378">
      <formula>AND(COUNTIF($D$2:$D$3057,R4032)+COUNTIF(#REF!,R4032)&gt;1,NOT(ISBLANK(R4032)))</formula>
    </cfRule>
  </conditionalFormatting>
  <conditionalFormatting sqref="R4036:R4039">
    <cfRule type="expression" dxfId="0" priority="2379">
      <formula>AND(COUNTIF($D$2:$D$3057,R4036)+COUNTIF(#REF!,R4036)&gt;1,NOT(ISBLANK(R4036)))</formula>
    </cfRule>
  </conditionalFormatting>
  <conditionalFormatting sqref="R4040:R4043">
    <cfRule type="expression" dxfId="0" priority="2380">
      <formula>AND(COUNTIF($D$2:$D$3057,R4040)+COUNTIF(#REF!,R4040)&gt;1,NOT(ISBLANK(R4040)))</formula>
    </cfRule>
  </conditionalFormatting>
  <conditionalFormatting sqref="R4044:R4047">
    <cfRule type="expression" dxfId="0" priority="2381">
      <formula>AND(COUNTIF($D$2:$D$3057,R4044)+COUNTIF(#REF!,R4044)&gt;1,NOT(ISBLANK(R4044)))</formula>
    </cfRule>
  </conditionalFormatting>
  <conditionalFormatting sqref="R4048:R4051">
    <cfRule type="expression" dxfId="0" priority="2382">
      <formula>AND(COUNTIF($D$2:$D$3057,R4048)+COUNTIF(#REF!,R4048)&gt;1,NOT(ISBLANK(R4048)))</formula>
    </cfRule>
  </conditionalFormatting>
  <conditionalFormatting sqref="R4052:R4055">
    <cfRule type="expression" dxfId="0" priority="2383">
      <formula>AND(COUNTIF($D$2:$D$3057,R4052)+COUNTIF(#REF!,R4052)&gt;1,NOT(ISBLANK(R4052)))</formula>
    </cfRule>
  </conditionalFormatting>
  <conditionalFormatting sqref="R4056:R4059">
    <cfRule type="expression" dxfId="0" priority="2384">
      <formula>AND(COUNTIF($D$2:$D$3057,R4056)+COUNTIF(#REF!,R4056)&gt;1,NOT(ISBLANK(R4056)))</formula>
    </cfRule>
  </conditionalFormatting>
  <conditionalFormatting sqref="R4060:R4063">
    <cfRule type="expression" dxfId="0" priority="2385">
      <formula>AND(COUNTIF($D$2:$D$3057,R4060)+COUNTIF(#REF!,R4060)&gt;1,NOT(ISBLANK(R4060)))</formula>
    </cfRule>
  </conditionalFormatting>
  <conditionalFormatting sqref="R4064:R4067">
    <cfRule type="expression" dxfId="0" priority="2386">
      <formula>AND(COUNTIF($D$2:$D$3057,R4064)+COUNTIF(#REF!,R4064)&gt;1,NOT(ISBLANK(R4064)))</formula>
    </cfRule>
  </conditionalFormatting>
  <conditionalFormatting sqref="R4068:R4071">
    <cfRule type="expression" dxfId="0" priority="2387">
      <formula>AND(COUNTIF($D$2:$D$3057,R4068)+COUNTIF(#REF!,R4068)&gt;1,NOT(ISBLANK(R4068)))</formula>
    </cfRule>
  </conditionalFormatting>
  <conditionalFormatting sqref="R4072:R4075">
    <cfRule type="expression" dxfId="0" priority="2388">
      <formula>AND(COUNTIF($D$2:$D$3057,R4072)+COUNTIF(#REF!,R4072)&gt;1,NOT(ISBLANK(R4072)))</formula>
    </cfRule>
  </conditionalFormatting>
  <conditionalFormatting sqref="R4076:R4079">
    <cfRule type="expression" dxfId="0" priority="2389">
      <formula>AND(COUNTIF($D$2:$D$3057,R4076)+COUNTIF(#REF!,R4076)&gt;1,NOT(ISBLANK(R4076)))</formula>
    </cfRule>
  </conditionalFormatting>
  <conditionalFormatting sqref="R4080:R4083">
    <cfRule type="expression" dxfId="0" priority="2390">
      <formula>AND(COUNTIF($D$2:$D$3057,R4080)+COUNTIF(#REF!,R4080)&gt;1,NOT(ISBLANK(R4080)))</formula>
    </cfRule>
  </conditionalFormatting>
  <conditionalFormatting sqref="R4084:R4087">
    <cfRule type="expression" dxfId="0" priority="2391">
      <formula>AND(COUNTIF($D$2:$D$3057,R4084)+COUNTIF(#REF!,R4084)&gt;1,NOT(ISBLANK(R4084)))</formula>
    </cfRule>
  </conditionalFormatting>
  <conditionalFormatting sqref="R4088:R4091">
    <cfRule type="expression" dxfId="0" priority="2392">
      <formula>AND(COUNTIF($D$2:$D$3057,R4088)+COUNTIF(#REF!,R4088)&gt;1,NOT(ISBLANK(R4088)))</formula>
    </cfRule>
  </conditionalFormatting>
  <conditionalFormatting sqref="R4092:R4095">
    <cfRule type="expression" dxfId="0" priority="2393">
      <formula>AND(COUNTIF($D$2:$D$3057,R4092)+COUNTIF(#REF!,R4092)&gt;1,NOT(ISBLANK(R4092)))</formula>
    </cfRule>
  </conditionalFormatting>
  <conditionalFormatting sqref="R4096:R4099">
    <cfRule type="expression" dxfId="0" priority="2394">
      <formula>AND(COUNTIF($D$2:$D$3057,R4096)+COUNTIF(#REF!,R4096)&gt;1,NOT(ISBLANK(R4096)))</formula>
    </cfRule>
  </conditionalFormatting>
  <conditionalFormatting sqref="R4100:R4103">
    <cfRule type="expression" dxfId="0" priority="2395">
      <formula>AND(COUNTIF($D$2:$D$3057,R4100)+COUNTIF(#REF!,R4100)&gt;1,NOT(ISBLANK(R4100)))</formula>
    </cfRule>
  </conditionalFormatting>
  <conditionalFormatting sqref="R4104:R4107">
    <cfRule type="expression" dxfId="0" priority="2396">
      <formula>AND(COUNTIF($D$2:$D$3057,R4104)+COUNTIF(#REF!,R4104)&gt;1,NOT(ISBLANK(R4104)))</formula>
    </cfRule>
  </conditionalFormatting>
  <conditionalFormatting sqref="R4108:R4111">
    <cfRule type="expression" dxfId="0" priority="2397">
      <formula>AND(COUNTIF($D$2:$D$3057,R4108)+COUNTIF(#REF!,R4108)&gt;1,NOT(ISBLANK(R4108)))</formula>
    </cfRule>
  </conditionalFormatting>
  <conditionalFormatting sqref="R4112:R4115">
    <cfRule type="expression" dxfId="0" priority="2398">
      <formula>AND(COUNTIF($D$2:$D$3057,R4112)+COUNTIF(#REF!,R4112)&gt;1,NOT(ISBLANK(R4112)))</formula>
    </cfRule>
  </conditionalFormatting>
  <conditionalFormatting sqref="R4116:R4119">
    <cfRule type="expression" dxfId="0" priority="2399">
      <formula>AND(COUNTIF($D$2:$D$3057,R4116)+COUNTIF(#REF!,R4116)&gt;1,NOT(ISBLANK(R4116)))</formula>
    </cfRule>
  </conditionalFormatting>
  <conditionalFormatting sqref="R4120:R4123">
    <cfRule type="expression" dxfId="0" priority="2400">
      <formula>AND(COUNTIF($D$2:$D$3057,R4120)+COUNTIF(#REF!,R4120)&gt;1,NOT(ISBLANK(R4120)))</formula>
    </cfRule>
  </conditionalFormatting>
  <conditionalFormatting sqref="R4124:R4127">
    <cfRule type="expression" dxfId="0" priority="2401">
      <formula>AND(COUNTIF($D$2:$D$3057,R4124)+COUNTIF(#REF!,R4124)&gt;1,NOT(ISBLANK(R4124)))</formula>
    </cfRule>
  </conditionalFormatting>
  <conditionalFormatting sqref="R4128:R4131">
    <cfRule type="expression" dxfId="0" priority="2402">
      <formula>AND(COUNTIF($D$2:$D$3057,R4128)+COUNTIF(#REF!,R4128)&gt;1,NOT(ISBLANK(R4128)))</formula>
    </cfRule>
  </conditionalFormatting>
  <conditionalFormatting sqref="R4132:R4135">
    <cfRule type="expression" dxfId="0" priority="2403">
      <formula>AND(COUNTIF($D$2:$D$3057,R4132)+COUNTIF(#REF!,R4132)&gt;1,NOT(ISBLANK(R4132)))</formula>
    </cfRule>
  </conditionalFormatting>
  <conditionalFormatting sqref="R4136:R4139">
    <cfRule type="expression" dxfId="0" priority="2404">
      <formula>AND(COUNTIF($D$2:$D$3057,R4136)+COUNTIF(#REF!,R4136)&gt;1,NOT(ISBLANK(R4136)))</formula>
    </cfRule>
  </conditionalFormatting>
  <conditionalFormatting sqref="R4140:R4143">
    <cfRule type="expression" dxfId="0" priority="2405">
      <formula>AND(COUNTIF($D$2:$D$3057,R4140)+COUNTIF(#REF!,R4140)&gt;1,NOT(ISBLANK(R4140)))</formula>
    </cfRule>
  </conditionalFormatting>
  <conditionalFormatting sqref="R4144:R4147">
    <cfRule type="expression" dxfId="0" priority="2406">
      <formula>AND(COUNTIF($D$2:$D$3057,R4144)+COUNTIF(#REF!,R4144)&gt;1,NOT(ISBLANK(R4144)))</formula>
    </cfRule>
  </conditionalFormatting>
  <conditionalFormatting sqref="R4148:R4151">
    <cfRule type="expression" dxfId="0" priority="2407">
      <formula>AND(COUNTIF($D$2:$D$3057,R4148)+COUNTIF(#REF!,R4148)&gt;1,NOT(ISBLANK(R4148)))</formula>
    </cfRule>
  </conditionalFormatting>
  <conditionalFormatting sqref="R4152:R4155">
    <cfRule type="expression" dxfId="0" priority="2408">
      <formula>AND(COUNTIF($D$2:$D$3057,R4152)+COUNTIF(#REF!,R4152)&gt;1,NOT(ISBLANK(R4152)))</formula>
    </cfRule>
  </conditionalFormatting>
  <conditionalFormatting sqref="R4156:R4159">
    <cfRule type="expression" dxfId="0" priority="2409">
      <formula>AND(COUNTIF($D$2:$D$3057,R4156)+COUNTIF(#REF!,R4156)&gt;1,NOT(ISBLANK(R4156)))</formula>
    </cfRule>
  </conditionalFormatting>
  <conditionalFormatting sqref="R4160:R4163">
    <cfRule type="expression" dxfId="0" priority="2410">
      <formula>AND(COUNTIF($D$2:$D$3057,R4160)+COUNTIF(#REF!,R4160)&gt;1,NOT(ISBLANK(R4160)))</formula>
    </cfRule>
  </conditionalFormatting>
  <conditionalFormatting sqref="R4164:R4167">
    <cfRule type="expression" dxfId="0" priority="2411">
      <formula>AND(COUNTIF($D$2:$D$3057,R4164)+COUNTIF(#REF!,R4164)&gt;1,NOT(ISBLANK(R4164)))</formula>
    </cfRule>
  </conditionalFormatting>
  <conditionalFormatting sqref="R4168:R4171">
    <cfRule type="expression" dxfId="0" priority="2412">
      <formula>AND(COUNTIF($D$2:$D$3057,R4168)+COUNTIF(#REF!,R4168)&gt;1,NOT(ISBLANK(R4168)))</formula>
    </cfRule>
  </conditionalFormatting>
  <conditionalFormatting sqref="R4172:R4175">
    <cfRule type="expression" dxfId="0" priority="2413">
      <formula>AND(COUNTIF($D$2:$D$3057,R4172)+COUNTIF(#REF!,R4172)&gt;1,NOT(ISBLANK(R4172)))</formula>
    </cfRule>
  </conditionalFormatting>
  <conditionalFormatting sqref="R4176:R4179">
    <cfRule type="expression" dxfId="0" priority="2414">
      <formula>AND(COUNTIF($D$2:$D$3057,R4176)+COUNTIF(#REF!,R4176)&gt;1,NOT(ISBLANK(R4176)))</formula>
    </cfRule>
  </conditionalFormatting>
  <conditionalFormatting sqref="R4180:R4183">
    <cfRule type="expression" dxfId="0" priority="2415">
      <formula>AND(COUNTIF($D$2:$D$3057,R4180)+COUNTIF(#REF!,R4180)&gt;1,NOT(ISBLANK(R4180)))</formula>
    </cfRule>
  </conditionalFormatting>
  <conditionalFormatting sqref="R4184:R4187">
    <cfRule type="expression" dxfId="0" priority="2416">
      <formula>AND(COUNTIF($D$2:$D$3057,R4184)+COUNTIF(#REF!,R4184)&gt;1,NOT(ISBLANK(R4184)))</formula>
    </cfRule>
  </conditionalFormatting>
  <conditionalFormatting sqref="R4188:R4191">
    <cfRule type="expression" dxfId="0" priority="2417">
      <formula>AND(COUNTIF($D$2:$D$3057,R4188)+COUNTIF(#REF!,R4188)&gt;1,NOT(ISBLANK(R4188)))</formula>
    </cfRule>
  </conditionalFormatting>
  <conditionalFormatting sqref="R4192:R4195">
    <cfRule type="expression" dxfId="0" priority="2418">
      <formula>AND(COUNTIF($D$2:$D$3057,R4192)+COUNTIF(#REF!,R4192)&gt;1,NOT(ISBLANK(R4192)))</formula>
    </cfRule>
  </conditionalFormatting>
  <conditionalFormatting sqref="R4196:R4199">
    <cfRule type="expression" dxfId="0" priority="2419">
      <formula>AND(COUNTIF($D$2:$D$3057,R4196)+COUNTIF(#REF!,R4196)&gt;1,NOT(ISBLANK(R4196)))</formula>
    </cfRule>
  </conditionalFormatting>
  <conditionalFormatting sqref="R4200:R4203">
    <cfRule type="expression" dxfId="0" priority="2420">
      <formula>AND(COUNTIF($D$2:$D$3057,R4200)+COUNTIF(#REF!,R4200)&gt;1,NOT(ISBLANK(R4200)))</formula>
    </cfRule>
  </conditionalFormatting>
  <conditionalFormatting sqref="R4204:R4207">
    <cfRule type="expression" dxfId="0" priority="2421">
      <formula>AND(COUNTIF($D$2:$D$3057,R4204)+COUNTIF(#REF!,R4204)&gt;1,NOT(ISBLANK(R4204)))</formula>
    </cfRule>
  </conditionalFormatting>
  <conditionalFormatting sqref="R4208:R4211">
    <cfRule type="expression" dxfId="0" priority="2422">
      <formula>AND(COUNTIF($D$2:$D$3057,R4208)+COUNTIF(#REF!,R4208)&gt;1,NOT(ISBLANK(R4208)))</formula>
    </cfRule>
  </conditionalFormatting>
  <conditionalFormatting sqref="R4212:R4215">
    <cfRule type="expression" dxfId="0" priority="2423">
      <formula>AND(COUNTIF($D$2:$D$3057,R4212)+COUNTIF(#REF!,R4212)&gt;1,NOT(ISBLANK(R4212)))</formula>
    </cfRule>
  </conditionalFormatting>
  <conditionalFormatting sqref="R4216:R4219">
    <cfRule type="expression" dxfId="0" priority="2424">
      <formula>AND(COUNTIF($D$2:$D$3057,R4216)+COUNTIF(#REF!,R4216)&gt;1,NOT(ISBLANK(R4216)))</formula>
    </cfRule>
  </conditionalFormatting>
  <conditionalFormatting sqref="R4220:R4223">
    <cfRule type="expression" dxfId="0" priority="2425">
      <formula>AND(COUNTIF($D$2:$D$3057,R4220)+COUNTIF(#REF!,R4220)&gt;1,NOT(ISBLANK(R4220)))</formula>
    </cfRule>
  </conditionalFormatting>
  <conditionalFormatting sqref="R4224:R4227">
    <cfRule type="expression" dxfId="0" priority="2426">
      <formula>AND(COUNTIF($D$2:$D$3057,R4224)+COUNTIF(#REF!,R4224)&gt;1,NOT(ISBLANK(R4224)))</formula>
    </cfRule>
  </conditionalFormatting>
  <conditionalFormatting sqref="R4228:R4231">
    <cfRule type="expression" dxfId="0" priority="2427">
      <formula>AND(COUNTIF($D$2:$D$3057,R4228)+COUNTIF(#REF!,R4228)&gt;1,NOT(ISBLANK(R4228)))</formula>
    </cfRule>
  </conditionalFormatting>
  <conditionalFormatting sqref="R4232:R4235">
    <cfRule type="expression" dxfId="0" priority="2428">
      <formula>AND(COUNTIF($D$2:$D$3057,R4232)+COUNTIF(#REF!,R4232)&gt;1,NOT(ISBLANK(R4232)))</formula>
    </cfRule>
  </conditionalFormatting>
  <conditionalFormatting sqref="R4236:R4239">
    <cfRule type="expression" dxfId="0" priority="2429">
      <formula>AND(COUNTIF($D$2:$D$3057,R4236)+COUNTIF(#REF!,R4236)&gt;1,NOT(ISBLANK(R4236)))</formula>
    </cfRule>
  </conditionalFormatting>
  <conditionalFormatting sqref="R4240:R4243">
    <cfRule type="expression" dxfId="0" priority="2430">
      <formula>AND(COUNTIF($D$2:$D$3057,R4240)+COUNTIF(#REF!,R4240)&gt;1,NOT(ISBLANK(R4240)))</formula>
    </cfRule>
  </conditionalFormatting>
  <conditionalFormatting sqref="R4244:R4247">
    <cfRule type="expression" dxfId="0" priority="2431">
      <formula>AND(COUNTIF($D$2:$D$3057,R4244)+COUNTIF(#REF!,R4244)&gt;1,NOT(ISBLANK(R4244)))</formula>
    </cfRule>
  </conditionalFormatting>
  <conditionalFormatting sqref="R4248:R4251">
    <cfRule type="expression" dxfId="0" priority="2432">
      <formula>AND(COUNTIF($D$2:$D$3057,R4248)+COUNTIF(#REF!,R4248)&gt;1,NOT(ISBLANK(R4248)))</formula>
    </cfRule>
  </conditionalFormatting>
  <conditionalFormatting sqref="R4252:R4255">
    <cfRule type="expression" dxfId="0" priority="2433">
      <formula>AND(COUNTIF($D$2:$D$3057,R4252)+COUNTIF(#REF!,R4252)&gt;1,NOT(ISBLANK(R4252)))</formula>
    </cfRule>
  </conditionalFormatting>
  <conditionalFormatting sqref="R4256:R4259">
    <cfRule type="expression" dxfId="0" priority="2434">
      <formula>AND(COUNTIF($D$2:$D$3057,R4256)+COUNTIF(#REF!,R4256)&gt;1,NOT(ISBLANK(R4256)))</formula>
    </cfRule>
  </conditionalFormatting>
  <conditionalFormatting sqref="R4260:R4263">
    <cfRule type="expression" dxfId="0" priority="2435">
      <formula>AND(COUNTIF($D$2:$D$3057,R4260)+COUNTIF(#REF!,R4260)&gt;1,NOT(ISBLANK(R4260)))</formula>
    </cfRule>
  </conditionalFormatting>
  <conditionalFormatting sqref="R4264:R4267">
    <cfRule type="expression" dxfId="0" priority="2436">
      <formula>AND(COUNTIF($D$2:$D$3057,R4264)+COUNTIF(#REF!,R4264)&gt;1,NOT(ISBLANK(R4264)))</formula>
    </cfRule>
  </conditionalFormatting>
  <conditionalFormatting sqref="R4268:R4271">
    <cfRule type="expression" dxfId="0" priority="2437">
      <formula>AND(COUNTIF($D$2:$D$3057,R4268)+COUNTIF(#REF!,R4268)&gt;1,NOT(ISBLANK(R4268)))</formula>
    </cfRule>
  </conditionalFormatting>
  <conditionalFormatting sqref="R4272:R4275">
    <cfRule type="expression" dxfId="0" priority="2438">
      <formula>AND(COUNTIF($D$2:$D$3057,R4272)+COUNTIF(#REF!,R4272)&gt;1,NOT(ISBLANK(R4272)))</formula>
    </cfRule>
  </conditionalFormatting>
  <conditionalFormatting sqref="R4276:R4279">
    <cfRule type="expression" dxfId="0" priority="2439">
      <formula>AND(COUNTIF($D$2:$D$3057,R4276)+COUNTIF(#REF!,R4276)&gt;1,NOT(ISBLANK(R4276)))</formula>
    </cfRule>
  </conditionalFormatting>
  <conditionalFormatting sqref="R4280:R4283">
    <cfRule type="expression" dxfId="0" priority="2440">
      <formula>AND(COUNTIF($D$2:$D$3057,R4280)+COUNTIF(#REF!,R4280)&gt;1,NOT(ISBLANK(R4280)))</formula>
    </cfRule>
  </conditionalFormatting>
  <conditionalFormatting sqref="R4284:R4287">
    <cfRule type="expression" dxfId="0" priority="2441">
      <formula>AND(COUNTIF($D$2:$D$3057,R4284)+COUNTIF(#REF!,R4284)&gt;1,NOT(ISBLANK(R4284)))</formula>
    </cfRule>
  </conditionalFormatting>
  <conditionalFormatting sqref="R4288:R4291">
    <cfRule type="expression" dxfId="0" priority="2442">
      <formula>AND(COUNTIF($D$2:$D$3057,R4288)+COUNTIF(#REF!,R4288)&gt;1,NOT(ISBLANK(R4288)))</formula>
    </cfRule>
  </conditionalFormatting>
  <conditionalFormatting sqref="R4292:R4295">
    <cfRule type="expression" dxfId="0" priority="2443">
      <formula>AND(COUNTIF($D$2:$D$3057,R4292)+COUNTIF(#REF!,R4292)&gt;1,NOT(ISBLANK(R4292)))</formula>
    </cfRule>
  </conditionalFormatting>
  <conditionalFormatting sqref="R4296:R4299">
    <cfRule type="expression" dxfId="0" priority="2444">
      <formula>AND(COUNTIF($D$2:$D$3057,R4296)+COUNTIF(#REF!,R4296)&gt;1,NOT(ISBLANK(R4296)))</formula>
    </cfRule>
  </conditionalFormatting>
  <conditionalFormatting sqref="R4300:R4303">
    <cfRule type="expression" dxfId="0" priority="2445">
      <formula>AND(COUNTIF($D$2:$D$3057,R4300)+COUNTIF(#REF!,R4300)&gt;1,NOT(ISBLANK(R4300)))</formula>
    </cfRule>
  </conditionalFormatting>
  <conditionalFormatting sqref="R4304:R4307">
    <cfRule type="expression" dxfId="0" priority="2446">
      <formula>AND(COUNTIF($D$2:$D$3057,R4304)+COUNTIF(#REF!,R4304)&gt;1,NOT(ISBLANK(R4304)))</formula>
    </cfRule>
  </conditionalFormatting>
  <conditionalFormatting sqref="R4308:R4311">
    <cfRule type="expression" dxfId="0" priority="2447">
      <formula>AND(COUNTIF($D$2:$D$3057,R4308)+COUNTIF(#REF!,R4308)&gt;1,NOT(ISBLANK(R4308)))</formula>
    </cfRule>
  </conditionalFormatting>
  <conditionalFormatting sqref="R4312:R4315">
    <cfRule type="expression" dxfId="0" priority="2448">
      <formula>AND(COUNTIF($D$2:$D$3057,R4312)+COUNTIF(#REF!,R4312)&gt;1,NOT(ISBLANK(R4312)))</formula>
    </cfRule>
  </conditionalFormatting>
  <conditionalFormatting sqref="R4316:R4319">
    <cfRule type="expression" dxfId="0" priority="2449">
      <formula>AND(COUNTIF($D$2:$D$3057,R4316)+COUNTIF(#REF!,R4316)&gt;1,NOT(ISBLANK(R4316)))</formula>
    </cfRule>
  </conditionalFormatting>
  <conditionalFormatting sqref="R4320:R4323">
    <cfRule type="expression" dxfId="0" priority="2450">
      <formula>AND(COUNTIF($D$2:$D$3057,R4320)+COUNTIF(#REF!,R4320)&gt;1,NOT(ISBLANK(R4320)))</formula>
    </cfRule>
  </conditionalFormatting>
  <conditionalFormatting sqref="R4324:R4327">
    <cfRule type="expression" dxfId="0" priority="2451">
      <formula>AND(COUNTIF($D$2:$D$3057,R4324)+COUNTIF(#REF!,R4324)&gt;1,NOT(ISBLANK(R4324)))</formula>
    </cfRule>
  </conditionalFormatting>
  <conditionalFormatting sqref="R4328:R4331">
    <cfRule type="expression" dxfId="0" priority="2452">
      <formula>AND(COUNTIF($D$2:$D$3057,R4328)+COUNTIF(#REF!,R4328)&gt;1,NOT(ISBLANK(R4328)))</formula>
    </cfRule>
  </conditionalFormatting>
  <conditionalFormatting sqref="R4332:R4335">
    <cfRule type="expression" dxfId="0" priority="2453">
      <formula>AND(COUNTIF($D$2:$D$3057,R4332)+COUNTIF(#REF!,R4332)&gt;1,NOT(ISBLANK(R4332)))</formula>
    </cfRule>
  </conditionalFormatting>
  <conditionalFormatting sqref="R4336:R4339">
    <cfRule type="expression" dxfId="0" priority="2454">
      <formula>AND(COUNTIF($D$2:$D$3057,R4336)+COUNTIF(#REF!,R4336)&gt;1,NOT(ISBLANK(R4336)))</formula>
    </cfRule>
  </conditionalFormatting>
  <conditionalFormatting sqref="R4340:R4343">
    <cfRule type="expression" dxfId="0" priority="2455">
      <formula>AND(COUNTIF($D$2:$D$3057,R4340)+COUNTIF(#REF!,R4340)&gt;1,NOT(ISBLANK(R4340)))</formula>
    </cfRule>
  </conditionalFormatting>
  <conditionalFormatting sqref="R4344:R4347">
    <cfRule type="expression" dxfId="0" priority="2456">
      <formula>AND(COUNTIF($D$2:$D$3057,R4344)+COUNTIF(#REF!,R4344)&gt;1,NOT(ISBLANK(R4344)))</formula>
    </cfRule>
  </conditionalFormatting>
  <conditionalFormatting sqref="R4348:R4351">
    <cfRule type="expression" dxfId="0" priority="2457">
      <formula>AND(COUNTIF($D$2:$D$3057,R4348)+COUNTIF(#REF!,R4348)&gt;1,NOT(ISBLANK(R4348)))</formula>
    </cfRule>
  </conditionalFormatting>
  <conditionalFormatting sqref="R4352:R4355">
    <cfRule type="expression" dxfId="0" priority="2458">
      <formula>AND(COUNTIF($D$2:$D$3057,R4352)+COUNTIF(#REF!,R4352)&gt;1,NOT(ISBLANK(R4352)))</formula>
    </cfRule>
  </conditionalFormatting>
  <conditionalFormatting sqref="R4356:R4359">
    <cfRule type="expression" dxfId="0" priority="2459">
      <formula>AND(COUNTIF($D$2:$D$3057,R4356)+COUNTIF(#REF!,R4356)&gt;1,NOT(ISBLANK(R4356)))</formula>
    </cfRule>
  </conditionalFormatting>
  <conditionalFormatting sqref="R4360:R4363">
    <cfRule type="expression" dxfId="0" priority="2460">
      <formula>AND(COUNTIF($D$2:$D$3057,R4360)+COUNTIF(#REF!,R4360)&gt;1,NOT(ISBLANK(R4360)))</formula>
    </cfRule>
  </conditionalFormatting>
  <conditionalFormatting sqref="R4364:R4367">
    <cfRule type="expression" dxfId="0" priority="2461">
      <formula>AND(COUNTIF($D$2:$D$3057,R4364)+COUNTIF(#REF!,R4364)&gt;1,NOT(ISBLANK(R4364)))</formula>
    </cfRule>
  </conditionalFormatting>
  <conditionalFormatting sqref="R4368:R4371">
    <cfRule type="expression" dxfId="0" priority="2462">
      <formula>AND(COUNTIF($D$2:$D$3057,R4368)+COUNTIF(#REF!,R4368)&gt;1,NOT(ISBLANK(R4368)))</formula>
    </cfRule>
  </conditionalFormatting>
  <conditionalFormatting sqref="R4372:R4375">
    <cfRule type="expression" dxfId="0" priority="2463">
      <formula>AND(COUNTIF($D$2:$D$3057,R4372)+COUNTIF(#REF!,R4372)&gt;1,NOT(ISBLANK(R4372)))</formula>
    </cfRule>
  </conditionalFormatting>
  <conditionalFormatting sqref="R4376:R4379">
    <cfRule type="expression" dxfId="0" priority="2464">
      <formula>AND(COUNTIF($D$2:$D$3057,R4376)+COUNTIF(#REF!,R4376)&gt;1,NOT(ISBLANK(R4376)))</formula>
    </cfRule>
  </conditionalFormatting>
  <conditionalFormatting sqref="R4380:R4383">
    <cfRule type="expression" dxfId="0" priority="2465">
      <formula>AND(COUNTIF($D$2:$D$3057,R4380)+COUNTIF(#REF!,R4380)&gt;1,NOT(ISBLANK(R4380)))</formula>
    </cfRule>
  </conditionalFormatting>
  <conditionalFormatting sqref="R4384:R4387">
    <cfRule type="expression" dxfId="0" priority="2466">
      <formula>AND(COUNTIF($D$2:$D$3057,R4384)+COUNTIF(#REF!,R4384)&gt;1,NOT(ISBLANK(R4384)))</formula>
    </cfRule>
  </conditionalFormatting>
  <conditionalFormatting sqref="R4388:R4391">
    <cfRule type="expression" dxfId="0" priority="2467">
      <formula>AND(COUNTIF($D$2:$D$3057,R4388)+COUNTIF(#REF!,R4388)&gt;1,NOT(ISBLANK(R4388)))</formula>
    </cfRule>
  </conditionalFormatting>
  <conditionalFormatting sqref="R4392:R4395">
    <cfRule type="expression" dxfId="0" priority="2468">
      <formula>AND(COUNTIF($D$2:$D$3057,R4392)+COUNTIF(#REF!,R4392)&gt;1,NOT(ISBLANK(R4392)))</formula>
    </cfRule>
  </conditionalFormatting>
  <conditionalFormatting sqref="R4396:R4399">
    <cfRule type="expression" dxfId="0" priority="2469">
      <formula>AND(COUNTIF($D$2:$D$3057,R4396)+COUNTIF(#REF!,R4396)&gt;1,NOT(ISBLANK(R4396)))</formula>
    </cfRule>
  </conditionalFormatting>
  <conditionalFormatting sqref="R4400:R4403">
    <cfRule type="expression" dxfId="0" priority="2470">
      <formula>AND(COUNTIF($D$2:$D$3057,R4400)+COUNTIF(#REF!,R4400)&gt;1,NOT(ISBLANK(R4400)))</formula>
    </cfRule>
  </conditionalFormatting>
  <conditionalFormatting sqref="R4404:R4407">
    <cfRule type="expression" dxfId="0" priority="2471">
      <formula>AND(COUNTIF($D$2:$D$3057,R4404)+COUNTIF(#REF!,R4404)&gt;1,NOT(ISBLANK(R4404)))</formula>
    </cfRule>
  </conditionalFormatting>
  <conditionalFormatting sqref="R4408:R4411">
    <cfRule type="expression" dxfId="0" priority="2472">
      <formula>AND(COUNTIF($D$2:$D$3057,R4408)+COUNTIF(#REF!,R4408)&gt;1,NOT(ISBLANK(R4408)))</formula>
    </cfRule>
  </conditionalFormatting>
  <conditionalFormatting sqref="R4412:R4415">
    <cfRule type="expression" dxfId="0" priority="2473">
      <formula>AND(COUNTIF($D$2:$D$3057,R4412)+COUNTIF(#REF!,R4412)&gt;1,NOT(ISBLANK(R4412)))</formula>
    </cfRule>
  </conditionalFormatting>
  <conditionalFormatting sqref="R4416:R4419">
    <cfRule type="expression" dxfId="0" priority="2474">
      <formula>AND(COUNTIF($D$2:$D$3057,R4416)+COUNTIF(#REF!,R4416)&gt;1,NOT(ISBLANK(R4416)))</formula>
    </cfRule>
  </conditionalFormatting>
  <conditionalFormatting sqref="R4420:R4423">
    <cfRule type="expression" dxfId="0" priority="2475">
      <formula>AND(COUNTIF($D$2:$D$3057,R4420)+COUNTIF(#REF!,R4420)&gt;1,NOT(ISBLANK(R4420)))</formula>
    </cfRule>
  </conditionalFormatting>
  <conditionalFormatting sqref="R4424:R4427">
    <cfRule type="expression" dxfId="0" priority="2476">
      <formula>AND(COUNTIF($D$2:$D$3057,R4424)+COUNTIF(#REF!,R4424)&gt;1,NOT(ISBLANK(R4424)))</formula>
    </cfRule>
  </conditionalFormatting>
  <conditionalFormatting sqref="R4428:R4431">
    <cfRule type="expression" dxfId="0" priority="2477">
      <formula>AND(COUNTIF($D$2:$D$3057,R4428)+COUNTIF(#REF!,R4428)&gt;1,NOT(ISBLANK(R4428)))</formula>
    </cfRule>
  </conditionalFormatting>
  <conditionalFormatting sqref="R4432:R4435">
    <cfRule type="expression" dxfId="0" priority="2478">
      <formula>AND(COUNTIF($D$2:$D$3057,R4432)+COUNTIF(#REF!,R4432)&gt;1,NOT(ISBLANK(R4432)))</formula>
    </cfRule>
  </conditionalFormatting>
  <conditionalFormatting sqref="R4436:R4439">
    <cfRule type="expression" dxfId="0" priority="2479">
      <formula>AND(COUNTIF($D$2:$D$3057,R4436)+COUNTIF(#REF!,R4436)&gt;1,NOT(ISBLANK(R4436)))</formula>
    </cfRule>
  </conditionalFormatting>
  <conditionalFormatting sqref="R4440:R4443">
    <cfRule type="expression" dxfId="0" priority="2480">
      <formula>AND(COUNTIF($D$2:$D$3057,R4440)+COUNTIF(#REF!,R4440)&gt;1,NOT(ISBLANK(R4440)))</formula>
    </cfRule>
  </conditionalFormatting>
  <conditionalFormatting sqref="R4444:R4447">
    <cfRule type="expression" dxfId="0" priority="2481">
      <formula>AND(COUNTIF($D$2:$D$3057,R4444)+COUNTIF(#REF!,R4444)&gt;1,NOT(ISBLANK(R4444)))</formula>
    </cfRule>
  </conditionalFormatting>
  <conditionalFormatting sqref="R4448:R4451">
    <cfRule type="expression" dxfId="0" priority="2482">
      <formula>AND(COUNTIF($D$2:$D$3057,R4448)+COUNTIF(#REF!,R4448)&gt;1,NOT(ISBLANK(R4448)))</formula>
    </cfRule>
  </conditionalFormatting>
  <conditionalFormatting sqref="R4452:R4455">
    <cfRule type="expression" dxfId="0" priority="2483">
      <formula>AND(COUNTIF($D$2:$D$3057,R4452)+COUNTIF(#REF!,R4452)&gt;1,NOT(ISBLANK(R4452)))</formula>
    </cfRule>
  </conditionalFormatting>
  <conditionalFormatting sqref="R4456:R4459">
    <cfRule type="expression" dxfId="0" priority="2484">
      <formula>AND(COUNTIF($D$2:$D$3057,R4456)+COUNTIF(#REF!,R4456)&gt;1,NOT(ISBLANK(R4456)))</formula>
    </cfRule>
  </conditionalFormatting>
  <conditionalFormatting sqref="R4460:R4463">
    <cfRule type="expression" dxfId="0" priority="2485">
      <formula>AND(COUNTIF($D$2:$D$3057,R4460)+COUNTIF(#REF!,R4460)&gt;1,NOT(ISBLANK(R4460)))</formula>
    </cfRule>
  </conditionalFormatting>
  <conditionalFormatting sqref="R4464:R4467">
    <cfRule type="expression" dxfId="0" priority="2486">
      <formula>AND(COUNTIF($D$2:$D$3057,R4464)+COUNTIF(#REF!,R4464)&gt;1,NOT(ISBLANK(R4464)))</formula>
    </cfRule>
  </conditionalFormatting>
  <conditionalFormatting sqref="R4468:R4471">
    <cfRule type="expression" dxfId="0" priority="2487">
      <formula>AND(COUNTIF($D$2:$D$3057,R4468)+COUNTIF(#REF!,R4468)&gt;1,NOT(ISBLANK(R4468)))</formula>
    </cfRule>
  </conditionalFormatting>
  <conditionalFormatting sqref="R4472:R4475">
    <cfRule type="expression" dxfId="0" priority="2488">
      <formula>AND(COUNTIF($D$2:$D$3057,R4472)+COUNTIF(#REF!,R4472)&gt;1,NOT(ISBLANK(R4472)))</formula>
    </cfRule>
  </conditionalFormatting>
  <conditionalFormatting sqref="R4476:R4479">
    <cfRule type="expression" dxfId="0" priority="2489">
      <formula>AND(COUNTIF($D$2:$D$3057,R4476)+COUNTIF(#REF!,R4476)&gt;1,NOT(ISBLANK(R4476)))</formula>
    </cfRule>
  </conditionalFormatting>
  <conditionalFormatting sqref="R4480:R4483">
    <cfRule type="expression" dxfId="0" priority="2490">
      <formula>AND(COUNTIF($D$2:$D$3057,R4480)+COUNTIF(#REF!,R4480)&gt;1,NOT(ISBLANK(R4480)))</formula>
    </cfRule>
  </conditionalFormatting>
  <conditionalFormatting sqref="R4484:R4487">
    <cfRule type="expression" dxfId="0" priority="2491">
      <formula>AND(COUNTIF($D$2:$D$3057,R4484)+COUNTIF(#REF!,R4484)&gt;1,NOT(ISBLANK(R4484)))</formula>
    </cfRule>
  </conditionalFormatting>
  <conditionalFormatting sqref="R4488:R4491">
    <cfRule type="expression" dxfId="0" priority="2492">
      <formula>AND(COUNTIF($D$2:$D$3057,R4488)+COUNTIF(#REF!,R4488)&gt;1,NOT(ISBLANK(R4488)))</formula>
    </cfRule>
  </conditionalFormatting>
  <conditionalFormatting sqref="R4492:R4495">
    <cfRule type="expression" dxfId="0" priority="2493">
      <formula>AND(COUNTIF($D$2:$D$3057,R4492)+COUNTIF(#REF!,R4492)&gt;1,NOT(ISBLANK(R4492)))</formula>
    </cfRule>
  </conditionalFormatting>
  <conditionalFormatting sqref="R4496:R4499">
    <cfRule type="expression" dxfId="0" priority="2494">
      <formula>AND(COUNTIF($D$2:$D$3057,R4496)+COUNTIF(#REF!,R4496)&gt;1,NOT(ISBLANK(R4496)))</formula>
    </cfRule>
  </conditionalFormatting>
  <conditionalFormatting sqref="R4500:R4503">
    <cfRule type="expression" dxfId="0" priority="2495">
      <formula>AND(COUNTIF($D$2:$D$3057,R4500)+COUNTIF(#REF!,R4500)&gt;1,NOT(ISBLANK(R4500)))</formula>
    </cfRule>
  </conditionalFormatting>
  <conditionalFormatting sqref="R4504:R4507">
    <cfRule type="expression" dxfId="0" priority="2496">
      <formula>AND(COUNTIF($D$2:$D$3057,R4504)+COUNTIF(#REF!,R4504)&gt;1,NOT(ISBLANK(R4504)))</formula>
    </cfRule>
  </conditionalFormatting>
  <conditionalFormatting sqref="R4508:R4511">
    <cfRule type="expression" dxfId="0" priority="2497">
      <formula>AND(COUNTIF($D$2:$D$3057,R4508)+COUNTIF(#REF!,R4508)&gt;1,NOT(ISBLANK(R4508)))</formula>
    </cfRule>
  </conditionalFormatting>
  <conditionalFormatting sqref="R4512:R4515">
    <cfRule type="expression" dxfId="0" priority="2498">
      <formula>AND(COUNTIF($D$2:$D$3057,R4512)+COUNTIF(#REF!,R4512)&gt;1,NOT(ISBLANK(R4512)))</formula>
    </cfRule>
  </conditionalFormatting>
  <conditionalFormatting sqref="R4516:R4519">
    <cfRule type="expression" dxfId="0" priority="2499">
      <formula>AND(COUNTIF($D$2:$D$3057,R4516)+COUNTIF(#REF!,R4516)&gt;1,NOT(ISBLANK(R4516)))</formula>
    </cfRule>
  </conditionalFormatting>
  <conditionalFormatting sqref="R4520:R4523">
    <cfRule type="expression" dxfId="0" priority="2500">
      <formula>AND(COUNTIF($D$2:$D$3057,R4520)+COUNTIF(#REF!,R4520)&gt;1,NOT(ISBLANK(R4520)))</formula>
    </cfRule>
  </conditionalFormatting>
  <conditionalFormatting sqref="R4524:R4527">
    <cfRule type="expression" dxfId="0" priority="2501">
      <formula>AND(COUNTIF($D$2:$D$3057,R4524)+COUNTIF(#REF!,R4524)&gt;1,NOT(ISBLANK(R4524)))</formula>
    </cfRule>
  </conditionalFormatting>
  <conditionalFormatting sqref="R4528:R4531">
    <cfRule type="expression" dxfId="0" priority="2502">
      <formula>AND(COUNTIF($D$2:$D$3057,R4528)+COUNTIF(#REF!,R4528)&gt;1,NOT(ISBLANK(R4528)))</formula>
    </cfRule>
  </conditionalFormatting>
  <conditionalFormatting sqref="R4532:R4535">
    <cfRule type="expression" dxfId="0" priority="2503">
      <formula>AND(COUNTIF($D$2:$D$3057,R4532)+COUNTIF(#REF!,R4532)&gt;1,NOT(ISBLANK(R4532)))</formula>
    </cfRule>
  </conditionalFormatting>
  <conditionalFormatting sqref="R4536:R4539">
    <cfRule type="expression" dxfId="0" priority="2504">
      <formula>AND(COUNTIF($D$2:$D$3057,R4536)+COUNTIF(#REF!,R4536)&gt;1,NOT(ISBLANK(R4536)))</formula>
    </cfRule>
  </conditionalFormatting>
  <conditionalFormatting sqref="R4540:R4543">
    <cfRule type="expression" dxfId="0" priority="2505">
      <formula>AND(COUNTIF($D$2:$D$3057,R4540)+COUNTIF(#REF!,R4540)&gt;1,NOT(ISBLANK(R4540)))</formula>
    </cfRule>
  </conditionalFormatting>
  <conditionalFormatting sqref="R4544:R4547">
    <cfRule type="expression" dxfId="0" priority="2506">
      <formula>AND(COUNTIF($D$2:$D$3057,R4544)+COUNTIF(#REF!,R4544)&gt;1,NOT(ISBLANK(R4544)))</formula>
    </cfRule>
  </conditionalFormatting>
  <conditionalFormatting sqref="R4548:R4551">
    <cfRule type="expression" dxfId="0" priority="2507">
      <formula>AND(COUNTIF($D$2:$D$3057,R4548)+COUNTIF(#REF!,R4548)&gt;1,NOT(ISBLANK(R4548)))</formula>
    </cfRule>
  </conditionalFormatting>
  <conditionalFormatting sqref="R4552:R4555">
    <cfRule type="expression" dxfId="0" priority="2508">
      <formula>AND(COUNTIF($D$2:$D$3057,R4552)+COUNTIF(#REF!,R4552)&gt;1,NOT(ISBLANK(R4552)))</formula>
    </cfRule>
  </conditionalFormatting>
  <conditionalFormatting sqref="R4556:R4559">
    <cfRule type="expression" dxfId="0" priority="2509">
      <formula>AND(COUNTIF($D$2:$D$3057,R4556)+COUNTIF(#REF!,R4556)&gt;1,NOT(ISBLANK(R4556)))</formula>
    </cfRule>
  </conditionalFormatting>
  <conditionalFormatting sqref="R4560:R4563">
    <cfRule type="expression" dxfId="0" priority="2510">
      <formula>AND(COUNTIF($D$2:$D$3057,R4560)+COUNTIF(#REF!,R4560)&gt;1,NOT(ISBLANK(R4560)))</formula>
    </cfRule>
  </conditionalFormatting>
  <conditionalFormatting sqref="R4564:R4567">
    <cfRule type="expression" dxfId="0" priority="2511">
      <formula>AND(COUNTIF($D$2:$D$3057,R4564)+COUNTIF(#REF!,R4564)&gt;1,NOT(ISBLANK(R4564)))</formula>
    </cfRule>
  </conditionalFormatting>
  <conditionalFormatting sqref="R4568:R4571">
    <cfRule type="expression" dxfId="0" priority="2512">
      <formula>AND(COUNTIF($D$2:$D$3057,R4568)+COUNTIF(#REF!,R4568)&gt;1,NOT(ISBLANK(R4568)))</formula>
    </cfRule>
  </conditionalFormatting>
  <conditionalFormatting sqref="R4572:R4575">
    <cfRule type="expression" dxfId="0" priority="2513">
      <formula>AND(COUNTIF($D$2:$D$3057,R4572)+COUNTIF(#REF!,R4572)&gt;1,NOT(ISBLANK(R4572)))</formula>
    </cfRule>
  </conditionalFormatting>
  <conditionalFormatting sqref="R4576:R4579">
    <cfRule type="expression" dxfId="0" priority="2514">
      <formula>AND(COUNTIF($D$2:$D$3057,R4576)+COUNTIF(#REF!,R4576)&gt;1,NOT(ISBLANK(R4576)))</formula>
    </cfRule>
  </conditionalFormatting>
  <conditionalFormatting sqref="R4580:R4583">
    <cfRule type="expression" dxfId="0" priority="2515">
      <formula>AND(COUNTIF($D$2:$D$3057,R4580)+COUNTIF(#REF!,R4580)&gt;1,NOT(ISBLANK(R4580)))</formula>
    </cfRule>
  </conditionalFormatting>
  <conditionalFormatting sqref="R4584:R4587">
    <cfRule type="expression" dxfId="0" priority="2516">
      <formula>AND(COUNTIF($D$2:$D$3057,R4584)+COUNTIF(#REF!,R4584)&gt;1,NOT(ISBLANK(R4584)))</formula>
    </cfRule>
  </conditionalFormatting>
  <conditionalFormatting sqref="R4588:R4591">
    <cfRule type="expression" dxfId="0" priority="2517">
      <formula>AND(COUNTIF($D$2:$D$3057,R4588)+COUNTIF(#REF!,R4588)&gt;1,NOT(ISBLANK(R4588)))</formula>
    </cfRule>
  </conditionalFormatting>
  <conditionalFormatting sqref="R4592:R4595">
    <cfRule type="expression" dxfId="0" priority="2518">
      <formula>AND(COUNTIF($D$2:$D$3057,R4592)+COUNTIF(#REF!,R4592)&gt;1,NOT(ISBLANK(R4592)))</formula>
    </cfRule>
  </conditionalFormatting>
  <conditionalFormatting sqref="R4596:R4599">
    <cfRule type="expression" dxfId="0" priority="2519">
      <formula>AND(COUNTIF($D$2:$D$3057,R4596)+COUNTIF(#REF!,R4596)&gt;1,NOT(ISBLANK(R4596)))</formula>
    </cfRule>
  </conditionalFormatting>
  <conditionalFormatting sqref="R4600:R4603">
    <cfRule type="expression" dxfId="0" priority="2520">
      <formula>AND(COUNTIF($D$2:$D$3057,R4600)+COUNTIF(#REF!,R4600)&gt;1,NOT(ISBLANK(R4600)))</formula>
    </cfRule>
  </conditionalFormatting>
  <conditionalFormatting sqref="R4604:R4607">
    <cfRule type="expression" dxfId="0" priority="2521">
      <formula>AND(COUNTIF($D$2:$D$3057,R4604)+COUNTIF(#REF!,R4604)&gt;1,NOT(ISBLANK(R4604)))</formula>
    </cfRule>
  </conditionalFormatting>
  <conditionalFormatting sqref="R4608:R4611">
    <cfRule type="expression" dxfId="0" priority="2522">
      <formula>AND(COUNTIF($D$2:$D$3057,R4608)+COUNTIF(#REF!,R4608)&gt;1,NOT(ISBLANK(R4608)))</formula>
    </cfRule>
  </conditionalFormatting>
  <conditionalFormatting sqref="R4612:R4615">
    <cfRule type="expression" dxfId="0" priority="2523">
      <formula>AND(COUNTIF($D$2:$D$3057,R4612)+COUNTIF(#REF!,R4612)&gt;1,NOT(ISBLANK(R4612)))</formula>
    </cfRule>
  </conditionalFormatting>
  <conditionalFormatting sqref="R4616:R4619">
    <cfRule type="expression" dxfId="0" priority="2524">
      <formula>AND(COUNTIF($D$2:$D$3057,R4616)+COUNTIF(#REF!,R4616)&gt;1,NOT(ISBLANK(R4616)))</formula>
    </cfRule>
  </conditionalFormatting>
  <conditionalFormatting sqref="R4620:R4623">
    <cfRule type="expression" dxfId="0" priority="2525">
      <formula>AND(COUNTIF($D$2:$D$3057,R4620)+COUNTIF(#REF!,R4620)&gt;1,NOT(ISBLANK(R4620)))</formula>
    </cfRule>
  </conditionalFormatting>
  <conditionalFormatting sqref="R4624:R4627">
    <cfRule type="expression" dxfId="0" priority="2526">
      <formula>AND(COUNTIF($D$2:$D$3057,R4624)+COUNTIF(#REF!,R4624)&gt;1,NOT(ISBLANK(R4624)))</formula>
    </cfRule>
  </conditionalFormatting>
  <conditionalFormatting sqref="R4628:R4631">
    <cfRule type="expression" dxfId="0" priority="2527">
      <formula>AND(COUNTIF($D$2:$D$3057,R4628)+COUNTIF(#REF!,R4628)&gt;1,NOT(ISBLANK(R4628)))</formula>
    </cfRule>
  </conditionalFormatting>
  <conditionalFormatting sqref="R4632:R4635">
    <cfRule type="expression" dxfId="0" priority="2528">
      <formula>AND(COUNTIF($D$2:$D$3057,R4632)+COUNTIF(#REF!,R4632)&gt;1,NOT(ISBLANK(R4632)))</formula>
    </cfRule>
  </conditionalFormatting>
  <conditionalFormatting sqref="R4636:R4639">
    <cfRule type="expression" dxfId="0" priority="2529">
      <formula>AND(COUNTIF($D$2:$D$3057,R4636)+COUNTIF(#REF!,R4636)&gt;1,NOT(ISBLANK(R4636)))</formula>
    </cfRule>
  </conditionalFormatting>
  <conditionalFormatting sqref="R4640:R4643">
    <cfRule type="expression" dxfId="0" priority="2530">
      <formula>AND(COUNTIF($D$2:$D$3057,R4640)+COUNTIF(#REF!,R4640)&gt;1,NOT(ISBLANK(R4640)))</formula>
    </cfRule>
  </conditionalFormatting>
  <conditionalFormatting sqref="R4644:R4647">
    <cfRule type="expression" dxfId="0" priority="2531">
      <formula>AND(COUNTIF($D$2:$D$3057,R4644)+COUNTIF(#REF!,R4644)&gt;1,NOT(ISBLANK(R4644)))</formula>
    </cfRule>
  </conditionalFormatting>
  <conditionalFormatting sqref="R4648:R4651">
    <cfRule type="expression" dxfId="0" priority="2532">
      <formula>AND(COUNTIF($D$2:$D$3057,R4648)+COUNTIF(#REF!,R4648)&gt;1,NOT(ISBLANK(R4648)))</formula>
    </cfRule>
  </conditionalFormatting>
  <conditionalFormatting sqref="R4652:R4655">
    <cfRule type="expression" dxfId="0" priority="2533">
      <formula>AND(COUNTIF($D$2:$D$3057,R4652)+COUNTIF(#REF!,R4652)&gt;1,NOT(ISBLANK(R4652)))</formula>
    </cfRule>
  </conditionalFormatting>
  <conditionalFormatting sqref="R4656:R4659">
    <cfRule type="expression" dxfId="0" priority="2534">
      <formula>AND(COUNTIF($D$2:$D$3057,R4656)+COUNTIF(#REF!,R4656)&gt;1,NOT(ISBLANK(R4656)))</formula>
    </cfRule>
  </conditionalFormatting>
  <conditionalFormatting sqref="R4660:R4663">
    <cfRule type="expression" dxfId="0" priority="2535">
      <formula>AND(COUNTIF($D$2:$D$3057,R4660)+COUNTIF(#REF!,R4660)&gt;1,NOT(ISBLANK(R4660)))</formula>
    </cfRule>
  </conditionalFormatting>
  <conditionalFormatting sqref="R4664:R4667">
    <cfRule type="expression" dxfId="0" priority="2536">
      <formula>AND(COUNTIF($D$2:$D$3057,R4664)+COUNTIF(#REF!,R4664)&gt;1,NOT(ISBLANK(R4664)))</formula>
    </cfRule>
  </conditionalFormatting>
  <conditionalFormatting sqref="R4668:R4671">
    <cfRule type="expression" dxfId="0" priority="2537">
      <formula>AND(COUNTIF($D$2:$D$3057,R4668)+COUNTIF(#REF!,R4668)&gt;1,NOT(ISBLANK(R4668)))</formula>
    </cfRule>
  </conditionalFormatting>
  <conditionalFormatting sqref="R4672:R4675">
    <cfRule type="expression" dxfId="0" priority="2538">
      <formula>AND(COUNTIF($D$2:$D$3057,R4672)+COUNTIF(#REF!,R4672)&gt;1,NOT(ISBLANK(R4672)))</formula>
    </cfRule>
  </conditionalFormatting>
  <conditionalFormatting sqref="R4676:R4679">
    <cfRule type="expression" dxfId="0" priority="2539">
      <formula>AND(COUNTIF($D$2:$D$3057,R4676)+COUNTIF(#REF!,R4676)&gt;1,NOT(ISBLANK(R4676)))</formula>
    </cfRule>
  </conditionalFormatting>
  <conditionalFormatting sqref="R4680:R4683">
    <cfRule type="expression" dxfId="0" priority="2540">
      <formula>AND(COUNTIF($D$2:$D$3057,R4680)+COUNTIF(#REF!,R4680)&gt;1,NOT(ISBLANK(R4680)))</formula>
    </cfRule>
  </conditionalFormatting>
  <conditionalFormatting sqref="R4684:R4687">
    <cfRule type="expression" dxfId="0" priority="2541">
      <formula>AND(COUNTIF($D$2:$D$3057,R4684)+COUNTIF(#REF!,R4684)&gt;1,NOT(ISBLANK(R4684)))</formula>
    </cfRule>
  </conditionalFormatting>
  <conditionalFormatting sqref="R4688:R4691">
    <cfRule type="expression" dxfId="0" priority="2542">
      <formula>AND(COUNTIF($D$2:$D$3057,R4688)+COUNTIF(#REF!,R4688)&gt;1,NOT(ISBLANK(R4688)))</formula>
    </cfRule>
  </conditionalFormatting>
  <conditionalFormatting sqref="R4692:R4695">
    <cfRule type="expression" dxfId="0" priority="2543">
      <formula>AND(COUNTIF($D$2:$D$3057,R4692)+COUNTIF(#REF!,R4692)&gt;1,NOT(ISBLANK(R4692)))</formula>
    </cfRule>
  </conditionalFormatting>
  <conditionalFormatting sqref="R4696:R4699">
    <cfRule type="expression" dxfId="0" priority="2544">
      <formula>AND(COUNTIF($D$2:$D$3057,R4696)+COUNTIF(#REF!,R4696)&gt;1,NOT(ISBLANK(R4696)))</formula>
    </cfRule>
  </conditionalFormatting>
  <conditionalFormatting sqref="R4700:R4703">
    <cfRule type="expression" dxfId="0" priority="2545">
      <formula>AND(COUNTIF($D$2:$D$3057,R4700)+COUNTIF(#REF!,R4700)&gt;1,NOT(ISBLANK(R4700)))</formula>
    </cfRule>
  </conditionalFormatting>
  <conditionalFormatting sqref="R4704:R4707">
    <cfRule type="expression" dxfId="0" priority="2546">
      <formula>AND(COUNTIF($D$2:$D$3057,R4704)+COUNTIF(#REF!,R4704)&gt;1,NOT(ISBLANK(R4704)))</formula>
    </cfRule>
  </conditionalFormatting>
  <conditionalFormatting sqref="R4708:R4711">
    <cfRule type="expression" dxfId="0" priority="2547">
      <formula>AND(COUNTIF($D$2:$D$3057,R4708)+COUNTIF(#REF!,R4708)&gt;1,NOT(ISBLANK(R4708)))</formula>
    </cfRule>
  </conditionalFormatting>
  <conditionalFormatting sqref="R4712:R4715">
    <cfRule type="expression" dxfId="0" priority="2548">
      <formula>AND(COUNTIF($D$2:$D$3057,R4712)+COUNTIF(#REF!,R4712)&gt;1,NOT(ISBLANK(R4712)))</formula>
    </cfRule>
  </conditionalFormatting>
  <conditionalFormatting sqref="R4716:R4719">
    <cfRule type="expression" dxfId="0" priority="2549">
      <formula>AND(COUNTIF($D$2:$D$3057,R4716)+COUNTIF(#REF!,R4716)&gt;1,NOT(ISBLANK(R4716)))</formula>
    </cfRule>
  </conditionalFormatting>
  <conditionalFormatting sqref="R4720:R4723">
    <cfRule type="expression" dxfId="0" priority="2550">
      <formula>AND(COUNTIF($D$2:$D$3057,R4720)+COUNTIF(#REF!,R4720)&gt;1,NOT(ISBLANK(R4720)))</formula>
    </cfRule>
  </conditionalFormatting>
  <conditionalFormatting sqref="R4724:R4727">
    <cfRule type="expression" dxfId="0" priority="2551">
      <formula>AND(COUNTIF($D$2:$D$3057,R4724)+COUNTIF(#REF!,R4724)&gt;1,NOT(ISBLANK(R4724)))</formula>
    </cfRule>
  </conditionalFormatting>
  <conditionalFormatting sqref="R4728:R4731">
    <cfRule type="expression" dxfId="0" priority="2552">
      <formula>AND(COUNTIF($D$2:$D$3057,R4728)+COUNTIF(#REF!,R4728)&gt;1,NOT(ISBLANK(R4728)))</formula>
    </cfRule>
  </conditionalFormatting>
  <conditionalFormatting sqref="R4732:R4735">
    <cfRule type="expression" dxfId="0" priority="2553">
      <formula>AND(COUNTIF($D$2:$D$3057,R4732)+COUNTIF(#REF!,R4732)&gt;1,NOT(ISBLANK(R4732)))</formula>
    </cfRule>
  </conditionalFormatting>
  <conditionalFormatting sqref="R4736:R4739">
    <cfRule type="expression" dxfId="0" priority="2554">
      <formula>AND(COUNTIF($D$2:$D$3057,R4736)+COUNTIF(#REF!,R4736)&gt;1,NOT(ISBLANK(R4736)))</formula>
    </cfRule>
  </conditionalFormatting>
  <conditionalFormatting sqref="R4740:R4743">
    <cfRule type="expression" dxfId="0" priority="2555">
      <formula>AND(COUNTIF($D$2:$D$3057,R4740)+COUNTIF(#REF!,R4740)&gt;1,NOT(ISBLANK(R4740)))</formula>
    </cfRule>
  </conditionalFormatting>
  <conditionalFormatting sqref="R4744:R4747">
    <cfRule type="expression" dxfId="0" priority="2556">
      <formula>AND(COUNTIF($D$2:$D$3057,R4744)+COUNTIF(#REF!,R4744)&gt;1,NOT(ISBLANK(R4744)))</formula>
    </cfRule>
  </conditionalFormatting>
  <conditionalFormatting sqref="R4748:R4751">
    <cfRule type="expression" dxfId="0" priority="2557">
      <formula>AND(COUNTIF($D$2:$D$3057,R4748)+COUNTIF(#REF!,R4748)&gt;1,NOT(ISBLANK(R4748)))</formula>
    </cfRule>
  </conditionalFormatting>
  <conditionalFormatting sqref="R4752:R4755">
    <cfRule type="expression" dxfId="0" priority="2558">
      <formula>AND(COUNTIF($D$2:$D$3057,R4752)+COUNTIF(#REF!,R4752)&gt;1,NOT(ISBLANK(R4752)))</formula>
    </cfRule>
  </conditionalFormatting>
  <conditionalFormatting sqref="R4756:R4759">
    <cfRule type="expression" dxfId="0" priority="2559">
      <formula>AND(COUNTIF($D$2:$D$3057,R4756)+COUNTIF(#REF!,R4756)&gt;1,NOT(ISBLANK(R4756)))</formula>
    </cfRule>
  </conditionalFormatting>
  <conditionalFormatting sqref="R4760:R4763">
    <cfRule type="expression" dxfId="0" priority="2560">
      <formula>AND(COUNTIF($D$2:$D$3057,R4760)+COUNTIF(#REF!,R4760)&gt;1,NOT(ISBLANK(R4760)))</formula>
    </cfRule>
  </conditionalFormatting>
  <conditionalFormatting sqref="R4764:R4767">
    <cfRule type="expression" dxfId="0" priority="2561">
      <formula>AND(COUNTIF($D$2:$D$3057,R4764)+COUNTIF(#REF!,R4764)&gt;1,NOT(ISBLANK(R4764)))</formula>
    </cfRule>
  </conditionalFormatting>
  <conditionalFormatting sqref="R4768:R4771">
    <cfRule type="expression" dxfId="0" priority="2562">
      <formula>AND(COUNTIF($D$2:$D$3057,R4768)+COUNTIF(#REF!,R4768)&gt;1,NOT(ISBLANK(R4768)))</formula>
    </cfRule>
  </conditionalFormatting>
  <conditionalFormatting sqref="R4772:R4775">
    <cfRule type="expression" dxfId="0" priority="2563">
      <formula>AND(COUNTIF($D$2:$D$3057,R4772)+COUNTIF(#REF!,R4772)&gt;1,NOT(ISBLANK(R4772)))</formula>
    </cfRule>
  </conditionalFormatting>
  <conditionalFormatting sqref="R4776:R4779">
    <cfRule type="expression" dxfId="0" priority="2564">
      <formula>AND(COUNTIF($D$2:$D$3057,R4776)+COUNTIF(#REF!,R4776)&gt;1,NOT(ISBLANK(R4776)))</formula>
    </cfRule>
  </conditionalFormatting>
  <conditionalFormatting sqref="R4780:R4783">
    <cfRule type="expression" dxfId="0" priority="2565">
      <formula>AND(COUNTIF($D$2:$D$3057,R4780)+COUNTIF(#REF!,R4780)&gt;1,NOT(ISBLANK(R4780)))</formula>
    </cfRule>
  </conditionalFormatting>
  <conditionalFormatting sqref="R4784:R4787">
    <cfRule type="expression" dxfId="0" priority="2566">
      <formula>AND(COUNTIF($D$2:$D$3057,R4784)+COUNTIF(#REF!,R4784)&gt;1,NOT(ISBLANK(R4784)))</formula>
    </cfRule>
  </conditionalFormatting>
  <conditionalFormatting sqref="R4788:R4791">
    <cfRule type="expression" dxfId="0" priority="2567">
      <formula>AND(COUNTIF($D$2:$D$3057,R4788)+COUNTIF(#REF!,R4788)&gt;1,NOT(ISBLANK(R4788)))</formula>
    </cfRule>
  </conditionalFormatting>
  <conditionalFormatting sqref="R4792:R4795">
    <cfRule type="expression" dxfId="0" priority="2568">
      <formula>AND(COUNTIF($D$2:$D$3057,R4792)+COUNTIF(#REF!,R4792)&gt;1,NOT(ISBLANK(R4792)))</formula>
    </cfRule>
  </conditionalFormatting>
  <conditionalFormatting sqref="R4796:R4799">
    <cfRule type="expression" dxfId="0" priority="2569">
      <formula>AND(COUNTIF($D$2:$D$3057,R4796)+COUNTIF(#REF!,R4796)&gt;1,NOT(ISBLANK(R4796)))</formula>
    </cfRule>
  </conditionalFormatting>
  <conditionalFormatting sqref="R4800:R4803">
    <cfRule type="expression" dxfId="0" priority="2570">
      <formula>AND(COUNTIF($D$2:$D$3057,R4800)+COUNTIF(#REF!,R4800)&gt;1,NOT(ISBLANK(R4800)))</formula>
    </cfRule>
  </conditionalFormatting>
  <conditionalFormatting sqref="R4804:R4807">
    <cfRule type="expression" dxfId="0" priority="2571">
      <formula>AND(COUNTIF($D$2:$D$3057,R4804)+COUNTIF(#REF!,R4804)&gt;1,NOT(ISBLANK(R4804)))</formula>
    </cfRule>
  </conditionalFormatting>
  <conditionalFormatting sqref="R4808:R4811">
    <cfRule type="expression" dxfId="0" priority="2572">
      <formula>AND(COUNTIF($D$2:$D$3057,R4808)+COUNTIF(#REF!,R4808)&gt;1,NOT(ISBLANK(R4808)))</formula>
    </cfRule>
  </conditionalFormatting>
  <conditionalFormatting sqref="R4812:R4815">
    <cfRule type="expression" dxfId="0" priority="2573">
      <formula>AND(COUNTIF($D$2:$D$3057,R4812)+COUNTIF(#REF!,R4812)&gt;1,NOT(ISBLANK(R4812)))</formula>
    </cfRule>
  </conditionalFormatting>
  <conditionalFormatting sqref="R4816:R4819">
    <cfRule type="expression" dxfId="0" priority="2574">
      <formula>AND(COUNTIF($D$2:$D$3057,R4816)+COUNTIF(#REF!,R4816)&gt;1,NOT(ISBLANK(R4816)))</formula>
    </cfRule>
  </conditionalFormatting>
  <conditionalFormatting sqref="R4820:R4823">
    <cfRule type="expression" dxfId="0" priority="2575">
      <formula>AND(COUNTIF($D$2:$D$3057,R4820)+COUNTIF(#REF!,R4820)&gt;1,NOT(ISBLANK(R4820)))</formula>
    </cfRule>
  </conditionalFormatting>
  <conditionalFormatting sqref="R4824:R4827">
    <cfRule type="expression" dxfId="0" priority="2576">
      <formula>AND(COUNTIF($D$2:$D$3057,R4824)+COUNTIF(#REF!,R4824)&gt;1,NOT(ISBLANK(R4824)))</formula>
    </cfRule>
  </conditionalFormatting>
  <conditionalFormatting sqref="R4828:R4831">
    <cfRule type="expression" dxfId="0" priority="2577">
      <formula>AND(COUNTIF($D$2:$D$3057,R4828)+COUNTIF(#REF!,R4828)&gt;1,NOT(ISBLANK(R4828)))</formula>
    </cfRule>
  </conditionalFormatting>
  <conditionalFormatting sqref="R4832:R4835">
    <cfRule type="expression" dxfId="0" priority="2578">
      <formula>AND(COUNTIF($D$2:$D$3057,R4832)+COUNTIF(#REF!,R4832)&gt;1,NOT(ISBLANK(R4832)))</formula>
    </cfRule>
  </conditionalFormatting>
  <conditionalFormatting sqref="R4836:R4839">
    <cfRule type="expression" dxfId="0" priority="2579">
      <formula>AND(COUNTIF($D$2:$D$3057,R4836)+COUNTIF(#REF!,R4836)&gt;1,NOT(ISBLANK(R4836)))</formula>
    </cfRule>
  </conditionalFormatting>
  <conditionalFormatting sqref="R4840:R4843">
    <cfRule type="expression" dxfId="0" priority="2580">
      <formula>AND(COUNTIF($D$2:$D$3057,R4840)+COUNTIF(#REF!,R4840)&gt;1,NOT(ISBLANK(R4840)))</formula>
    </cfRule>
  </conditionalFormatting>
  <conditionalFormatting sqref="R4844:R4847">
    <cfRule type="expression" dxfId="0" priority="2581">
      <formula>AND(COUNTIF($D$2:$D$3057,R4844)+COUNTIF(#REF!,R4844)&gt;1,NOT(ISBLANK(R4844)))</formula>
    </cfRule>
  </conditionalFormatting>
  <conditionalFormatting sqref="R4848:R4851">
    <cfRule type="expression" dxfId="0" priority="2582">
      <formula>AND(COUNTIF($D$2:$D$3057,R4848)+COUNTIF(#REF!,R4848)&gt;1,NOT(ISBLANK(R4848)))</formula>
    </cfRule>
  </conditionalFormatting>
  <conditionalFormatting sqref="R4852:R4855">
    <cfRule type="expression" dxfId="0" priority="2583">
      <formula>AND(COUNTIF($D$2:$D$3057,R4852)+COUNTIF(#REF!,R4852)&gt;1,NOT(ISBLANK(R4852)))</formula>
    </cfRule>
  </conditionalFormatting>
  <conditionalFormatting sqref="R4856:R4859">
    <cfRule type="expression" dxfId="0" priority="2584">
      <formula>AND(COUNTIF($D$2:$D$3057,R4856)+COUNTIF(#REF!,R4856)&gt;1,NOT(ISBLANK(R4856)))</formula>
    </cfRule>
  </conditionalFormatting>
  <conditionalFormatting sqref="R4860:R4863">
    <cfRule type="expression" dxfId="0" priority="2585">
      <formula>AND(COUNTIF($D$2:$D$3057,R4860)+COUNTIF(#REF!,R4860)&gt;1,NOT(ISBLANK(R4860)))</formula>
    </cfRule>
  </conditionalFormatting>
  <conditionalFormatting sqref="R4864:R4867">
    <cfRule type="expression" dxfId="0" priority="2586">
      <formula>AND(COUNTIF($D$2:$D$3057,R4864)+COUNTIF(#REF!,R4864)&gt;1,NOT(ISBLANK(R4864)))</formula>
    </cfRule>
  </conditionalFormatting>
  <conditionalFormatting sqref="R4868:R4871">
    <cfRule type="expression" dxfId="0" priority="2587">
      <formula>AND(COUNTIF($D$2:$D$3057,R4868)+COUNTIF(#REF!,R4868)&gt;1,NOT(ISBLANK(R4868)))</formula>
    </cfRule>
  </conditionalFormatting>
  <conditionalFormatting sqref="R4872:R4875">
    <cfRule type="expression" dxfId="0" priority="2588">
      <formula>AND(COUNTIF($D$2:$D$3057,R4872)+COUNTIF(#REF!,R4872)&gt;1,NOT(ISBLANK(R4872)))</formula>
    </cfRule>
  </conditionalFormatting>
  <conditionalFormatting sqref="R4876:R4879">
    <cfRule type="expression" dxfId="0" priority="2589">
      <formula>AND(COUNTIF($D$2:$D$3057,R4876)+COUNTIF(#REF!,R4876)&gt;1,NOT(ISBLANK(R4876)))</formula>
    </cfRule>
  </conditionalFormatting>
  <conditionalFormatting sqref="R4880:R4883">
    <cfRule type="expression" dxfId="0" priority="2590">
      <formula>AND(COUNTIF($D$2:$D$3057,R4880)+COUNTIF(#REF!,R4880)&gt;1,NOT(ISBLANK(R4880)))</formula>
    </cfRule>
  </conditionalFormatting>
  <conditionalFormatting sqref="R4884:R4887">
    <cfRule type="expression" dxfId="0" priority="2591">
      <formula>AND(COUNTIF($D$2:$D$3057,R4884)+COUNTIF(#REF!,R4884)&gt;1,NOT(ISBLANK(R4884)))</formula>
    </cfRule>
  </conditionalFormatting>
  <conditionalFormatting sqref="R4888:R4891">
    <cfRule type="expression" dxfId="0" priority="2592">
      <formula>AND(COUNTIF($D$2:$D$3057,R4888)+COUNTIF(#REF!,R4888)&gt;1,NOT(ISBLANK(R4888)))</formula>
    </cfRule>
  </conditionalFormatting>
  <conditionalFormatting sqref="R4892:R4895">
    <cfRule type="expression" dxfId="0" priority="2593">
      <formula>AND(COUNTIF($D$2:$D$3057,R4892)+COUNTIF(#REF!,R4892)&gt;1,NOT(ISBLANK(R4892)))</formula>
    </cfRule>
  </conditionalFormatting>
  <conditionalFormatting sqref="R4896:R4899">
    <cfRule type="expression" dxfId="0" priority="2594">
      <formula>AND(COUNTIF($D$2:$D$3057,R4896)+COUNTIF(#REF!,R4896)&gt;1,NOT(ISBLANK(R4896)))</formula>
    </cfRule>
  </conditionalFormatting>
  <conditionalFormatting sqref="R4900:R4903">
    <cfRule type="expression" dxfId="0" priority="2595">
      <formula>AND(COUNTIF($D$2:$D$3057,R4900)+COUNTIF(#REF!,R4900)&gt;1,NOT(ISBLANK(R4900)))</formula>
    </cfRule>
  </conditionalFormatting>
  <conditionalFormatting sqref="R4904:R4907">
    <cfRule type="expression" dxfId="0" priority="2596">
      <formula>AND(COUNTIF($D$2:$D$3057,R4904)+COUNTIF(#REF!,R4904)&gt;1,NOT(ISBLANK(R4904)))</formula>
    </cfRule>
  </conditionalFormatting>
  <conditionalFormatting sqref="R4908:R4911">
    <cfRule type="expression" dxfId="0" priority="2597">
      <formula>AND(COUNTIF($D$2:$D$3057,R4908)+COUNTIF(#REF!,R4908)&gt;1,NOT(ISBLANK(R4908)))</formula>
    </cfRule>
  </conditionalFormatting>
  <conditionalFormatting sqref="R4912:R4915">
    <cfRule type="expression" dxfId="0" priority="2598">
      <formula>AND(COUNTIF($D$2:$D$3057,R4912)+COUNTIF(#REF!,R4912)&gt;1,NOT(ISBLANK(R4912)))</formula>
    </cfRule>
  </conditionalFormatting>
  <conditionalFormatting sqref="R4916:R4919">
    <cfRule type="expression" dxfId="0" priority="2599">
      <formula>AND(COUNTIF($D$2:$D$3057,R4916)+COUNTIF(#REF!,R4916)&gt;1,NOT(ISBLANK(R4916)))</formula>
    </cfRule>
  </conditionalFormatting>
  <conditionalFormatting sqref="R4920:R4923">
    <cfRule type="expression" dxfId="0" priority="2600">
      <formula>AND(COUNTIF($D$2:$D$3057,R4920)+COUNTIF(#REF!,R4920)&gt;1,NOT(ISBLANK(R4920)))</formula>
    </cfRule>
  </conditionalFormatting>
  <conditionalFormatting sqref="R4924:R4927">
    <cfRule type="expression" dxfId="0" priority="2601">
      <formula>AND(COUNTIF($D$2:$D$3057,R4924)+COUNTIF(#REF!,R4924)&gt;1,NOT(ISBLANK(R4924)))</formula>
    </cfRule>
  </conditionalFormatting>
  <conditionalFormatting sqref="R4928:R4931">
    <cfRule type="expression" dxfId="0" priority="2602">
      <formula>AND(COUNTIF($D$2:$D$3057,R4928)+COUNTIF(#REF!,R4928)&gt;1,NOT(ISBLANK(R4928)))</formula>
    </cfRule>
  </conditionalFormatting>
  <conditionalFormatting sqref="R4932:R4935">
    <cfRule type="expression" dxfId="0" priority="2603">
      <formula>AND(COUNTIF($D$2:$D$3057,R4932)+COUNTIF(#REF!,R4932)&gt;1,NOT(ISBLANK(R4932)))</formula>
    </cfRule>
  </conditionalFormatting>
  <conditionalFormatting sqref="R4936:R4939">
    <cfRule type="expression" dxfId="0" priority="2604">
      <formula>AND(COUNTIF($D$2:$D$3057,R4936)+COUNTIF(#REF!,R4936)&gt;1,NOT(ISBLANK(R4936)))</formula>
    </cfRule>
  </conditionalFormatting>
  <conditionalFormatting sqref="R4940:R4943">
    <cfRule type="expression" dxfId="0" priority="2605">
      <formula>AND(COUNTIF($D$2:$D$3057,R4940)+COUNTIF(#REF!,R4940)&gt;1,NOT(ISBLANK(R4940)))</formula>
    </cfRule>
  </conditionalFormatting>
  <conditionalFormatting sqref="R4944:R4947">
    <cfRule type="expression" dxfId="0" priority="2606">
      <formula>AND(COUNTIF($D$2:$D$3057,R4944)+COUNTIF(#REF!,R4944)&gt;1,NOT(ISBLANK(R4944)))</formula>
    </cfRule>
  </conditionalFormatting>
  <conditionalFormatting sqref="R4948:R4951">
    <cfRule type="expression" dxfId="0" priority="2607">
      <formula>AND(COUNTIF($D$2:$D$3057,R4948)+COUNTIF(#REF!,R4948)&gt;1,NOT(ISBLANK(R4948)))</formula>
    </cfRule>
  </conditionalFormatting>
  <conditionalFormatting sqref="R4952:R4955">
    <cfRule type="expression" dxfId="0" priority="2608">
      <formula>AND(COUNTIF($D$2:$D$3057,R4952)+COUNTIF(#REF!,R4952)&gt;1,NOT(ISBLANK(R4952)))</formula>
    </cfRule>
  </conditionalFormatting>
  <conditionalFormatting sqref="R4956:R4959">
    <cfRule type="expression" dxfId="0" priority="2609">
      <formula>AND(COUNTIF($D$2:$D$3057,R4956)+COUNTIF(#REF!,R4956)&gt;1,NOT(ISBLANK(R4956)))</formula>
    </cfRule>
  </conditionalFormatting>
  <conditionalFormatting sqref="R4960:R4963">
    <cfRule type="expression" dxfId="0" priority="2610">
      <formula>AND(COUNTIF($D$2:$D$3057,R4960)+COUNTIF(#REF!,R4960)&gt;1,NOT(ISBLANK(R4960)))</formula>
    </cfRule>
  </conditionalFormatting>
  <conditionalFormatting sqref="R4964:R4967">
    <cfRule type="expression" dxfId="0" priority="2611">
      <formula>AND(COUNTIF($D$2:$D$3057,R4964)+COUNTIF(#REF!,R4964)&gt;1,NOT(ISBLANK(R4964)))</formula>
    </cfRule>
  </conditionalFormatting>
  <conditionalFormatting sqref="R4968:R4971">
    <cfRule type="expression" dxfId="0" priority="2612">
      <formula>AND(COUNTIF($D$2:$D$3057,R4968)+COUNTIF(#REF!,R4968)&gt;1,NOT(ISBLANK(R4968)))</formula>
    </cfRule>
  </conditionalFormatting>
  <conditionalFormatting sqref="R4972:R4975">
    <cfRule type="expression" dxfId="0" priority="2613">
      <formula>AND(COUNTIF($D$2:$D$3057,R4972)+COUNTIF(#REF!,R4972)&gt;1,NOT(ISBLANK(R4972)))</formula>
    </cfRule>
  </conditionalFormatting>
  <conditionalFormatting sqref="R4976:R4979">
    <cfRule type="expression" dxfId="0" priority="2614">
      <formula>AND(COUNTIF($D$2:$D$3057,R4976)+COUNTIF(#REF!,R4976)&gt;1,NOT(ISBLANK(R4976)))</formula>
    </cfRule>
  </conditionalFormatting>
  <conditionalFormatting sqref="R4980:R4983">
    <cfRule type="expression" dxfId="0" priority="2615">
      <formula>AND(COUNTIF($D$2:$D$3057,R4980)+COUNTIF(#REF!,R4980)&gt;1,NOT(ISBLANK(R4980)))</formula>
    </cfRule>
  </conditionalFormatting>
  <conditionalFormatting sqref="R4984:R4987">
    <cfRule type="expression" dxfId="0" priority="2616">
      <formula>AND(COUNTIF($D$2:$D$3057,R4984)+COUNTIF(#REF!,R4984)&gt;1,NOT(ISBLANK(R4984)))</formula>
    </cfRule>
  </conditionalFormatting>
  <conditionalFormatting sqref="R4988:R4991">
    <cfRule type="expression" dxfId="0" priority="2617">
      <formula>AND(COUNTIF($D$2:$D$3057,R4988)+COUNTIF(#REF!,R4988)&gt;1,NOT(ISBLANK(R4988)))</formula>
    </cfRule>
  </conditionalFormatting>
  <conditionalFormatting sqref="R4992:R4995">
    <cfRule type="expression" dxfId="0" priority="2618">
      <formula>AND(COUNTIF($D$2:$D$3057,R4992)+COUNTIF(#REF!,R4992)&gt;1,NOT(ISBLANK(R4992)))</formula>
    </cfRule>
  </conditionalFormatting>
  <conditionalFormatting sqref="R4996:R4999">
    <cfRule type="expression" dxfId="0" priority="2619">
      <formula>AND(COUNTIF($D$2:$D$3057,R4996)+COUNTIF(#REF!,R4996)&gt;1,NOT(ISBLANK(R4996)))</formula>
    </cfRule>
  </conditionalFormatting>
  <conditionalFormatting sqref="R5000:R5003">
    <cfRule type="expression" dxfId="0" priority="2620">
      <formula>AND(COUNTIF($D$2:$D$3057,R5000)+COUNTIF(#REF!,R5000)&gt;1,NOT(ISBLANK(R5000)))</formula>
    </cfRule>
  </conditionalFormatting>
  <conditionalFormatting sqref="R5004:R5007">
    <cfRule type="expression" dxfId="0" priority="2621">
      <formula>AND(COUNTIF($D$2:$D$3057,R5004)+COUNTIF(#REF!,R5004)&gt;1,NOT(ISBLANK(R5004)))</formula>
    </cfRule>
  </conditionalFormatting>
  <conditionalFormatting sqref="R5008:R5011">
    <cfRule type="expression" dxfId="0" priority="2622">
      <formula>AND(COUNTIF($D$2:$D$3057,R5008)+COUNTIF(#REF!,R5008)&gt;1,NOT(ISBLANK(R5008)))</formula>
    </cfRule>
  </conditionalFormatting>
  <conditionalFormatting sqref="R5012:R5015">
    <cfRule type="expression" dxfId="0" priority="2623">
      <formula>AND(COUNTIF($D$2:$D$3057,R5012)+COUNTIF(#REF!,R5012)&gt;1,NOT(ISBLANK(R5012)))</formula>
    </cfRule>
  </conditionalFormatting>
  <conditionalFormatting sqref="R5016:R5019">
    <cfRule type="expression" dxfId="0" priority="2624">
      <formula>AND(COUNTIF($D$2:$D$3057,R5016)+COUNTIF(#REF!,R5016)&gt;1,NOT(ISBLANK(R5016)))</formula>
    </cfRule>
  </conditionalFormatting>
  <conditionalFormatting sqref="R5020:R5023">
    <cfRule type="expression" dxfId="0" priority="2625">
      <formula>AND(COUNTIF($D$2:$D$3057,R5020)+COUNTIF(#REF!,R5020)&gt;1,NOT(ISBLANK(R5020)))</formula>
    </cfRule>
  </conditionalFormatting>
  <conditionalFormatting sqref="R5024:R5027">
    <cfRule type="expression" dxfId="0" priority="2626">
      <formula>AND(COUNTIF($D$2:$D$3057,R5024)+COUNTIF(#REF!,R5024)&gt;1,NOT(ISBLANK(R5024)))</formula>
    </cfRule>
  </conditionalFormatting>
  <conditionalFormatting sqref="R5028:R5031">
    <cfRule type="expression" dxfId="0" priority="2627">
      <formula>AND(COUNTIF($D$2:$D$3057,R5028)+COUNTIF(#REF!,R5028)&gt;1,NOT(ISBLANK(R5028)))</formula>
    </cfRule>
  </conditionalFormatting>
  <conditionalFormatting sqref="R5032:R5035">
    <cfRule type="expression" dxfId="0" priority="2628">
      <formula>AND(COUNTIF($D$2:$D$3057,R5032)+COUNTIF(#REF!,R5032)&gt;1,NOT(ISBLANK(R5032)))</formula>
    </cfRule>
  </conditionalFormatting>
  <conditionalFormatting sqref="R5036:R5039">
    <cfRule type="expression" dxfId="0" priority="2629">
      <formula>AND(COUNTIF($D$2:$D$3057,R5036)+COUNTIF(#REF!,R5036)&gt;1,NOT(ISBLANK(R5036)))</formula>
    </cfRule>
  </conditionalFormatting>
  <conditionalFormatting sqref="R5040:R5043">
    <cfRule type="expression" dxfId="0" priority="2630">
      <formula>AND(COUNTIF($D$2:$D$3057,R5040)+COUNTIF(#REF!,R5040)&gt;1,NOT(ISBLANK(R5040)))</formula>
    </cfRule>
  </conditionalFormatting>
  <conditionalFormatting sqref="R5044:R5047">
    <cfRule type="expression" dxfId="0" priority="2631">
      <formula>AND(COUNTIF($D$2:$D$3057,R5044)+COUNTIF(#REF!,R5044)&gt;1,NOT(ISBLANK(R5044)))</formula>
    </cfRule>
  </conditionalFormatting>
  <conditionalFormatting sqref="R5048:R5051">
    <cfRule type="expression" dxfId="0" priority="2632">
      <formula>AND(COUNTIF($D$2:$D$3057,R5048)+COUNTIF(#REF!,R5048)&gt;1,NOT(ISBLANK(R5048)))</formula>
    </cfRule>
  </conditionalFormatting>
  <conditionalFormatting sqref="R5052:R5055">
    <cfRule type="expression" dxfId="0" priority="2633">
      <formula>AND(COUNTIF($D$2:$D$3057,R5052)+COUNTIF(#REF!,R5052)&gt;1,NOT(ISBLANK(R5052)))</formula>
    </cfRule>
  </conditionalFormatting>
  <conditionalFormatting sqref="R5056:R5059">
    <cfRule type="expression" dxfId="0" priority="2634">
      <formula>AND(COUNTIF($D$2:$D$3057,R5056)+COUNTIF(#REF!,R5056)&gt;1,NOT(ISBLANK(R5056)))</formula>
    </cfRule>
  </conditionalFormatting>
  <conditionalFormatting sqref="R5060:R5063">
    <cfRule type="expression" dxfId="0" priority="2635">
      <formula>AND(COUNTIF($D$2:$D$3057,R5060)+COUNTIF(#REF!,R5060)&gt;1,NOT(ISBLANK(R5060)))</formula>
    </cfRule>
  </conditionalFormatting>
  <conditionalFormatting sqref="R5064:R5067">
    <cfRule type="expression" dxfId="0" priority="2636">
      <formula>AND(COUNTIF($D$2:$D$3057,R5064)+COUNTIF(#REF!,R5064)&gt;1,NOT(ISBLANK(R5064)))</formula>
    </cfRule>
  </conditionalFormatting>
  <conditionalFormatting sqref="R5068:R5071">
    <cfRule type="expression" dxfId="0" priority="2637">
      <formula>AND(COUNTIF($D$2:$D$3057,R5068)+COUNTIF(#REF!,R5068)&gt;1,NOT(ISBLANK(R5068)))</formula>
    </cfRule>
  </conditionalFormatting>
  <conditionalFormatting sqref="R5072:R5075">
    <cfRule type="expression" dxfId="0" priority="2638">
      <formula>AND(COUNTIF($D$2:$D$3057,R5072)+COUNTIF(#REF!,R5072)&gt;1,NOT(ISBLANK(R5072)))</formula>
    </cfRule>
  </conditionalFormatting>
  <conditionalFormatting sqref="R5076:R5079">
    <cfRule type="expression" dxfId="0" priority="2639">
      <formula>AND(COUNTIF($D$2:$D$3057,R5076)+COUNTIF(#REF!,R5076)&gt;1,NOT(ISBLANK(R5076)))</formula>
    </cfRule>
  </conditionalFormatting>
  <conditionalFormatting sqref="R5080:R5083">
    <cfRule type="expression" dxfId="0" priority="2640">
      <formula>AND(COUNTIF($D$2:$D$3057,R5080)+COUNTIF(#REF!,R5080)&gt;1,NOT(ISBLANK(R5080)))</formula>
    </cfRule>
  </conditionalFormatting>
  <conditionalFormatting sqref="R5084:R5087">
    <cfRule type="expression" dxfId="0" priority="2641">
      <formula>AND(COUNTIF($D$2:$D$3057,R5084)+COUNTIF(#REF!,R5084)&gt;1,NOT(ISBLANK(R5084)))</formula>
    </cfRule>
  </conditionalFormatting>
  <conditionalFormatting sqref="R5088:R5091">
    <cfRule type="expression" dxfId="0" priority="2642">
      <formula>AND(COUNTIF($D$2:$D$3057,R5088)+COUNTIF(#REF!,R5088)&gt;1,NOT(ISBLANK(R5088)))</formula>
    </cfRule>
  </conditionalFormatting>
  <conditionalFormatting sqref="R5092:R5095">
    <cfRule type="expression" dxfId="0" priority="2643">
      <formula>AND(COUNTIF($D$2:$D$3057,R5092)+COUNTIF(#REF!,R5092)&gt;1,NOT(ISBLANK(R5092)))</formula>
    </cfRule>
  </conditionalFormatting>
  <conditionalFormatting sqref="R5096:R5099">
    <cfRule type="expression" dxfId="0" priority="2644">
      <formula>AND(COUNTIF($D$2:$D$3057,R5096)+COUNTIF(#REF!,R5096)&gt;1,NOT(ISBLANK(R5096)))</formula>
    </cfRule>
  </conditionalFormatting>
  <conditionalFormatting sqref="R5100:R5103">
    <cfRule type="expression" dxfId="0" priority="2645">
      <formula>AND(COUNTIF($D$2:$D$3057,R5100)+COUNTIF(#REF!,R5100)&gt;1,NOT(ISBLANK(R5100)))</formula>
    </cfRule>
  </conditionalFormatting>
  <conditionalFormatting sqref="R5104:R5107">
    <cfRule type="expression" dxfId="0" priority="2646">
      <formula>AND(COUNTIF($D$2:$D$3057,R5104)+COUNTIF(#REF!,R5104)&gt;1,NOT(ISBLANK(R5104)))</formula>
    </cfRule>
  </conditionalFormatting>
  <conditionalFormatting sqref="R5108:R5111">
    <cfRule type="expression" dxfId="0" priority="2647">
      <formula>AND(COUNTIF($D$2:$D$3057,R5108)+COUNTIF(#REF!,R5108)&gt;1,NOT(ISBLANK(R5108)))</formula>
    </cfRule>
  </conditionalFormatting>
  <conditionalFormatting sqref="R5112:R5115">
    <cfRule type="expression" dxfId="0" priority="2648">
      <formula>AND(COUNTIF($D$2:$D$3057,R5112)+COUNTIF(#REF!,R5112)&gt;1,NOT(ISBLANK(R5112)))</formula>
    </cfRule>
  </conditionalFormatting>
  <conditionalFormatting sqref="R5116:R5119">
    <cfRule type="expression" dxfId="0" priority="2649">
      <formula>AND(COUNTIF($D$2:$D$3057,R5116)+COUNTIF(#REF!,R5116)&gt;1,NOT(ISBLANK(R5116)))</formula>
    </cfRule>
  </conditionalFormatting>
  <conditionalFormatting sqref="R5120:R5123">
    <cfRule type="expression" dxfId="0" priority="2650">
      <formula>AND(COUNTIF($D$2:$D$3057,R5120)+COUNTIF(#REF!,R5120)&gt;1,NOT(ISBLANK(R5120)))</formula>
    </cfRule>
  </conditionalFormatting>
  <conditionalFormatting sqref="R5124:R5127">
    <cfRule type="expression" dxfId="0" priority="2651">
      <formula>AND(COUNTIF($D$2:$D$3057,R5124)+COUNTIF(#REF!,R5124)&gt;1,NOT(ISBLANK(R5124)))</formula>
    </cfRule>
  </conditionalFormatting>
  <conditionalFormatting sqref="R5128:R5131">
    <cfRule type="expression" dxfId="0" priority="2652">
      <formula>AND(COUNTIF($D$2:$D$3057,R5128)+COUNTIF(#REF!,R5128)&gt;1,NOT(ISBLANK(R5128)))</formula>
    </cfRule>
  </conditionalFormatting>
  <conditionalFormatting sqref="R5132:R5135">
    <cfRule type="expression" dxfId="0" priority="2653">
      <formula>AND(COUNTIF($D$2:$D$3057,R5132)+COUNTIF(#REF!,R5132)&gt;1,NOT(ISBLANK(R5132)))</formula>
    </cfRule>
  </conditionalFormatting>
  <conditionalFormatting sqref="R5136:R5139">
    <cfRule type="expression" dxfId="0" priority="2654">
      <formula>AND(COUNTIF($D$2:$D$3057,R5136)+COUNTIF(#REF!,R5136)&gt;1,NOT(ISBLANK(R5136)))</formula>
    </cfRule>
  </conditionalFormatting>
  <conditionalFormatting sqref="R5140:R5143">
    <cfRule type="expression" dxfId="0" priority="2655">
      <formula>AND(COUNTIF($D$2:$D$3057,R5140)+COUNTIF(#REF!,R5140)&gt;1,NOT(ISBLANK(R5140)))</formula>
    </cfRule>
  </conditionalFormatting>
  <conditionalFormatting sqref="R5144:R5147">
    <cfRule type="expression" dxfId="0" priority="2656">
      <formula>AND(COUNTIF($D$2:$D$3057,R5144)+COUNTIF(#REF!,R5144)&gt;1,NOT(ISBLANK(R5144)))</formula>
    </cfRule>
  </conditionalFormatting>
  <conditionalFormatting sqref="R5148:R5151">
    <cfRule type="expression" dxfId="0" priority="2657">
      <formula>AND(COUNTIF($D$2:$D$3057,R5148)+COUNTIF(#REF!,R5148)&gt;1,NOT(ISBLANK(R5148)))</formula>
    </cfRule>
  </conditionalFormatting>
  <conditionalFormatting sqref="R5152:R5155">
    <cfRule type="expression" dxfId="0" priority="2658">
      <formula>AND(COUNTIF($D$2:$D$3057,R5152)+COUNTIF(#REF!,R5152)&gt;1,NOT(ISBLANK(R5152)))</formula>
    </cfRule>
  </conditionalFormatting>
  <conditionalFormatting sqref="R5156:R5159">
    <cfRule type="expression" dxfId="0" priority="2659">
      <formula>AND(COUNTIF($D$2:$D$3057,R5156)+COUNTIF(#REF!,R5156)&gt;1,NOT(ISBLANK(R5156)))</formula>
    </cfRule>
  </conditionalFormatting>
  <conditionalFormatting sqref="R5160:R5163">
    <cfRule type="expression" dxfId="0" priority="2660">
      <formula>AND(COUNTIF($D$2:$D$3057,R5160)+COUNTIF(#REF!,R5160)&gt;1,NOT(ISBLANK(R5160)))</formula>
    </cfRule>
  </conditionalFormatting>
  <conditionalFormatting sqref="R5164:R5167">
    <cfRule type="expression" dxfId="0" priority="2661">
      <formula>AND(COUNTIF($D$2:$D$3057,R5164)+COUNTIF(#REF!,R5164)&gt;1,NOT(ISBLANK(R5164)))</formula>
    </cfRule>
  </conditionalFormatting>
  <conditionalFormatting sqref="R5168:R5171">
    <cfRule type="expression" dxfId="0" priority="2662">
      <formula>AND(COUNTIF($D$2:$D$3057,R5168)+COUNTIF(#REF!,R5168)&gt;1,NOT(ISBLANK(R5168)))</formula>
    </cfRule>
  </conditionalFormatting>
  <conditionalFormatting sqref="R5172:R5175">
    <cfRule type="expression" dxfId="0" priority="2663">
      <formula>AND(COUNTIF($D$2:$D$3057,R5172)+COUNTIF(#REF!,R5172)&gt;1,NOT(ISBLANK(R5172)))</formula>
    </cfRule>
  </conditionalFormatting>
  <conditionalFormatting sqref="R5176:R5179">
    <cfRule type="expression" dxfId="0" priority="2664">
      <formula>AND(COUNTIF($D$2:$D$3057,R5176)+COUNTIF(#REF!,R5176)&gt;1,NOT(ISBLANK(R5176)))</formula>
    </cfRule>
  </conditionalFormatting>
  <conditionalFormatting sqref="R5180:R5183">
    <cfRule type="expression" dxfId="0" priority="2665">
      <formula>AND(COUNTIF($D$2:$D$3057,R5180)+COUNTIF(#REF!,R5180)&gt;1,NOT(ISBLANK(R5180)))</formula>
    </cfRule>
  </conditionalFormatting>
  <conditionalFormatting sqref="R5184:R5187">
    <cfRule type="expression" dxfId="0" priority="2666">
      <formula>AND(COUNTIF($D$2:$D$3057,R5184)+COUNTIF(#REF!,R5184)&gt;1,NOT(ISBLANK(R5184)))</formula>
    </cfRule>
  </conditionalFormatting>
  <conditionalFormatting sqref="R5188:R5191">
    <cfRule type="expression" dxfId="0" priority="2667">
      <formula>AND(COUNTIF($D$2:$D$3057,R5188)+COUNTIF(#REF!,R5188)&gt;1,NOT(ISBLANK(R5188)))</formula>
    </cfRule>
  </conditionalFormatting>
  <conditionalFormatting sqref="R5192:R5195">
    <cfRule type="expression" dxfId="0" priority="2668">
      <formula>AND(COUNTIF($D$2:$D$3057,R5192)+COUNTIF(#REF!,R5192)&gt;1,NOT(ISBLANK(R5192)))</formula>
    </cfRule>
  </conditionalFormatting>
  <conditionalFormatting sqref="R5196:R5199">
    <cfRule type="expression" dxfId="0" priority="2669">
      <formula>AND(COUNTIF($D$2:$D$3057,R5196)+COUNTIF(#REF!,R5196)&gt;1,NOT(ISBLANK(R5196)))</formula>
    </cfRule>
  </conditionalFormatting>
  <conditionalFormatting sqref="R5200:R5203">
    <cfRule type="expression" dxfId="0" priority="2670">
      <formula>AND(COUNTIF($D$2:$D$3057,R5200)+COUNTIF(#REF!,R5200)&gt;1,NOT(ISBLANK(R5200)))</formula>
    </cfRule>
  </conditionalFormatting>
  <conditionalFormatting sqref="R5204:R5207">
    <cfRule type="expression" dxfId="0" priority="2671">
      <formula>AND(COUNTIF($D$2:$D$3057,R5204)+COUNTIF(#REF!,R5204)&gt;1,NOT(ISBLANK(R5204)))</formula>
    </cfRule>
  </conditionalFormatting>
  <conditionalFormatting sqref="R5208:R5211">
    <cfRule type="expression" dxfId="0" priority="2672">
      <formula>AND(COUNTIF($D$2:$D$3057,R5208)+COUNTIF(#REF!,R5208)&gt;1,NOT(ISBLANK(R5208)))</formula>
    </cfRule>
  </conditionalFormatting>
  <conditionalFormatting sqref="R5212:R5215">
    <cfRule type="expression" dxfId="0" priority="2673">
      <formula>AND(COUNTIF($D$2:$D$3057,R5212)+COUNTIF(#REF!,R5212)&gt;1,NOT(ISBLANK(R5212)))</formula>
    </cfRule>
  </conditionalFormatting>
  <conditionalFormatting sqref="R5216:R5219">
    <cfRule type="expression" dxfId="0" priority="2674">
      <formula>AND(COUNTIF($D$2:$D$3057,R5216)+COUNTIF(#REF!,R5216)&gt;1,NOT(ISBLANK(R5216)))</formula>
    </cfRule>
  </conditionalFormatting>
  <conditionalFormatting sqref="R5220:R5223">
    <cfRule type="expression" dxfId="0" priority="2675">
      <formula>AND(COUNTIF($D$2:$D$3057,R5220)+COUNTIF(#REF!,R5220)&gt;1,NOT(ISBLANK(R5220)))</formula>
    </cfRule>
  </conditionalFormatting>
  <conditionalFormatting sqref="R5224:R5227">
    <cfRule type="expression" dxfId="0" priority="2676">
      <formula>AND(COUNTIF($D$2:$D$3057,R5224)+COUNTIF(#REF!,R5224)&gt;1,NOT(ISBLANK(R5224)))</formula>
    </cfRule>
  </conditionalFormatting>
  <conditionalFormatting sqref="R5228:R5231">
    <cfRule type="expression" dxfId="0" priority="2677">
      <formula>AND(COUNTIF($D$2:$D$3057,R5228)+COUNTIF(#REF!,R5228)&gt;1,NOT(ISBLANK(R5228)))</formula>
    </cfRule>
  </conditionalFormatting>
  <conditionalFormatting sqref="R5232:R5235">
    <cfRule type="expression" dxfId="0" priority="2678">
      <formula>AND(COUNTIF($D$2:$D$3057,R5232)+COUNTIF(#REF!,R5232)&gt;1,NOT(ISBLANK(R5232)))</formula>
    </cfRule>
  </conditionalFormatting>
  <conditionalFormatting sqref="R5236:R5239">
    <cfRule type="expression" dxfId="0" priority="2679">
      <formula>AND(COUNTIF($D$2:$D$3057,R5236)+COUNTIF(#REF!,R5236)&gt;1,NOT(ISBLANK(R5236)))</formula>
    </cfRule>
  </conditionalFormatting>
  <conditionalFormatting sqref="R5240:R5243">
    <cfRule type="expression" dxfId="0" priority="2680">
      <formula>AND(COUNTIF($D$2:$D$3057,R5240)+COUNTIF(#REF!,R5240)&gt;1,NOT(ISBLANK(R5240)))</formula>
    </cfRule>
  </conditionalFormatting>
  <conditionalFormatting sqref="R5244:R5247">
    <cfRule type="expression" dxfId="0" priority="2681">
      <formula>AND(COUNTIF($D$2:$D$3057,R5244)+COUNTIF(#REF!,R5244)&gt;1,NOT(ISBLANK(R5244)))</formula>
    </cfRule>
  </conditionalFormatting>
  <conditionalFormatting sqref="R5248:R5251">
    <cfRule type="expression" dxfId="0" priority="2682">
      <formula>AND(COUNTIF($D$2:$D$3057,R5248)+COUNTIF(#REF!,R5248)&gt;1,NOT(ISBLANK(R5248)))</formula>
    </cfRule>
  </conditionalFormatting>
  <conditionalFormatting sqref="R5252:R5255">
    <cfRule type="expression" dxfId="0" priority="2683">
      <formula>AND(COUNTIF($D$2:$D$3057,R5252)+COUNTIF(#REF!,R5252)&gt;1,NOT(ISBLANK(R5252)))</formula>
    </cfRule>
  </conditionalFormatting>
  <conditionalFormatting sqref="R5256:R5259">
    <cfRule type="expression" dxfId="0" priority="2684">
      <formula>AND(COUNTIF($D$2:$D$3057,R5256)+COUNTIF(#REF!,R5256)&gt;1,NOT(ISBLANK(R5256)))</formula>
    </cfRule>
  </conditionalFormatting>
  <conditionalFormatting sqref="R5260:R5263">
    <cfRule type="expression" dxfId="0" priority="2685">
      <formula>AND(COUNTIF($D$2:$D$3057,R5260)+COUNTIF(#REF!,R5260)&gt;1,NOT(ISBLANK(R5260)))</formula>
    </cfRule>
  </conditionalFormatting>
  <conditionalFormatting sqref="R5264:R5267">
    <cfRule type="expression" dxfId="0" priority="2686">
      <formula>AND(COUNTIF($D$2:$D$3057,R5264)+COUNTIF(#REF!,R5264)&gt;1,NOT(ISBLANK(R5264)))</formula>
    </cfRule>
  </conditionalFormatting>
  <conditionalFormatting sqref="R5268:R5271">
    <cfRule type="expression" dxfId="0" priority="2687">
      <formula>AND(COUNTIF($D$2:$D$3057,R5268)+COUNTIF(#REF!,R5268)&gt;1,NOT(ISBLANK(R5268)))</formula>
    </cfRule>
  </conditionalFormatting>
  <conditionalFormatting sqref="R5272:R5275">
    <cfRule type="expression" dxfId="0" priority="2688">
      <formula>AND(COUNTIF($D$2:$D$3057,R5272)+COUNTIF(#REF!,R5272)&gt;1,NOT(ISBLANK(R5272)))</formula>
    </cfRule>
  </conditionalFormatting>
  <conditionalFormatting sqref="R5276:R5279">
    <cfRule type="expression" dxfId="0" priority="2689">
      <formula>AND(COUNTIF($D$2:$D$3057,R5276)+COUNTIF(#REF!,R5276)&gt;1,NOT(ISBLANK(R5276)))</formula>
    </cfRule>
  </conditionalFormatting>
  <conditionalFormatting sqref="R5280:R5283">
    <cfRule type="expression" dxfId="0" priority="2690">
      <formula>AND(COUNTIF($D$2:$D$3057,R5280)+COUNTIF(#REF!,R5280)&gt;1,NOT(ISBLANK(R5280)))</formula>
    </cfRule>
  </conditionalFormatting>
  <conditionalFormatting sqref="R5284:R5287">
    <cfRule type="expression" dxfId="0" priority="2691">
      <formula>AND(COUNTIF($D$2:$D$3057,R5284)+COUNTIF(#REF!,R5284)&gt;1,NOT(ISBLANK(R5284)))</formula>
    </cfRule>
  </conditionalFormatting>
  <conditionalFormatting sqref="R5288:R5291">
    <cfRule type="expression" dxfId="0" priority="2692">
      <formula>AND(COUNTIF($D$2:$D$3057,R5288)+COUNTIF(#REF!,R5288)&gt;1,NOT(ISBLANK(R5288)))</formula>
    </cfRule>
  </conditionalFormatting>
  <conditionalFormatting sqref="R5292:R5295">
    <cfRule type="expression" dxfId="0" priority="2693">
      <formula>AND(COUNTIF($D$2:$D$3057,R5292)+COUNTIF(#REF!,R5292)&gt;1,NOT(ISBLANK(R5292)))</formula>
    </cfRule>
  </conditionalFormatting>
  <conditionalFormatting sqref="R5296:R5299">
    <cfRule type="expression" dxfId="0" priority="2694">
      <formula>AND(COUNTIF($D$2:$D$3057,R5296)+COUNTIF(#REF!,R5296)&gt;1,NOT(ISBLANK(R5296)))</formula>
    </cfRule>
  </conditionalFormatting>
  <conditionalFormatting sqref="R5300:R5303">
    <cfRule type="expression" dxfId="0" priority="2695">
      <formula>AND(COUNTIF($D$2:$D$3057,R5300)+COUNTIF(#REF!,R5300)&gt;1,NOT(ISBLANK(R5300)))</formula>
    </cfRule>
  </conditionalFormatting>
  <conditionalFormatting sqref="R5304:R5307">
    <cfRule type="expression" dxfId="0" priority="2696">
      <formula>AND(COUNTIF($D$2:$D$3057,R5304)+COUNTIF(#REF!,R5304)&gt;1,NOT(ISBLANK(R5304)))</formula>
    </cfRule>
  </conditionalFormatting>
  <conditionalFormatting sqref="R5308:R5311">
    <cfRule type="expression" dxfId="0" priority="2697">
      <formula>AND(COUNTIF($D$2:$D$3057,R5308)+COUNTIF(#REF!,R5308)&gt;1,NOT(ISBLANK(R5308)))</formula>
    </cfRule>
  </conditionalFormatting>
  <conditionalFormatting sqref="R5312:R5315">
    <cfRule type="expression" dxfId="0" priority="2698">
      <formula>AND(COUNTIF($D$2:$D$3057,R5312)+COUNTIF(#REF!,R5312)&gt;1,NOT(ISBLANK(R5312)))</formula>
    </cfRule>
  </conditionalFormatting>
  <conditionalFormatting sqref="R5316:R5319">
    <cfRule type="expression" dxfId="0" priority="2699">
      <formula>AND(COUNTIF($D$2:$D$3057,R5316)+COUNTIF(#REF!,R5316)&gt;1,NOT(ISBLANK(R5316)))</formula>
    </cfRule>
  </conditionalFormatting>
  <conditionalFormatting sqref="R5320:R5323">
    <cfRule type="expression" dxfId="0" priority="2700">
      <formula>AND(COUNTIF($D$2:$D$3057,R5320)+COUNTIF(#REF!,R5320)&gt;1,NOT(ISBLANK(R5320)))</formula>
    </cfRule>
  </conditionalFormatting>
  <conditionalFormatting sqref="R5324:R5327">
    <cfRule type="expression" dxfId="0" priority="2701">
      <formula>AND(COUNTIF($D$2:$D$3057,R5324)+COUNTIF(#REF!,R5324)&gt;1,NOT(ISBLANK(R5324)))</formula>
    </cfRule>
  </conditionalFormatting>
  <conditionalFormatting sqref="R5328:R5331">
    <cfRule type="expression" dxfId="0" priority="2702">
      <formula>AND(COUNTIF($D$2:$D$3057,R5328)+COUNTIF(#REF!,R5328)&gt;1,NOT(ISBLANK(R5328)))</formula>
    </cfRule>
  </conditionalFormatting>
  <conditionalFormatting sqref="R5332:R5335">
    <cfRule type="expression" dxfId="0" priority="2703">
      <formula>AND(COUNTIF($D$2:$D$3057,R5332)+COUNTIF(#REF!,R5332)&gt;1,NOT(ISBLANK(R5332)))</formula>
    </cfRule>
  </conditionalFormatting>
  <conditionalFormatting sqref="R5336:R5339">
    <cfRule type="expression" dxfId="0" priority="2704">
      <formula>AND(COUNTIF($D$2:$D$3057,R5336)+COUNTIF(#REF!,R5336)&gt;1,NOT(ISBLANK(R5336)))</formula>
    </cfRule>
  </conditionalFormatting>
  <conditionalFormatting sqref="R5340:R5343">
    <cfRule type="expression" dxfId="0" priority="2705">
      <formula>AND(COUNTIF($D$2:$D$3057,R5340)+COUNTIF(#REF!,R5340)&gt;1,NOT(ISBLANK(R5340)))</formula>
    </cfRule>
  </conditionalFormatting>
  <conditionalFormatting sqref="R5344:R5347">
    <cfRule type="expression" dxfId="0" priority="2706">
      <formula>AND(COUNTIF($D$2:$D$3057,R5344)+COUNTIF(#REF!,R5344)&gt;1,NOT(ISBLANK(R5344)))</formula>
    </cfRule>
  </conditionalFormatting>
  <conditionalFormatting sqref="R5348:R5351">
    <cfRule type="expression" dxfId="0" priority="2707">
      <formula>AND(COUNTIF($D$2:$D$3057,R5348)+COUNTIF(#REF!,R5348)&gt;1,NOT(ISBLANK(R5348)))</formula>
    </cfRule>
  </conditionalFormatting>
  <conditionalFormatting sqref="R5352:R5355">
    <cfRule type="expression" dxfId="0" priority="2708">
      <formula>AND(COUNTIF($D$2:$D$3057,R5352)+COUNTIF(#REF!,R5352)&gt;1,NOT(ISBLANK(R5352)))</formula>
    </cfRule>
  </conditionalFormatting>
  <conditionalFormatting sqref="R5356:R5359">
    <cfRule type="expression" dxfId="0" priority="2709">
      <formula>AND(COUNTIF($D$2:$D$3057,R5356)+COUNTIF(#REF!,R5356)&gt;1,NOT(ISBLANK(R5356)))</formula>
    </cfRule>
  </conditionalFormatting>
  <conditionalFormatting sqref="R5360:R5363">
    <cfRule type="expression" dxfId="0" priority="2710">
      <formula>AND(COUNTIF($D$2:$D$3057,R5360)+COUNTIF(#REF!,R5360)&gt;1,NOT(ISBLANK(R5360)))</formula>
    </cfRule>
  </conditionalFormatting>
  <conditionalFormatting sqref="R5364:R5367">
    <cfRule type="expression" dxfId="0" priority="2711">
      <formula>AND(COUNTIF($D$2:$D$3057,R5364)+COUNTIF(#REF!,R5364)&gt;1,NOT(ISBLANK(R5364)))</formula>
    </cfRule>
  </conditionalFormatting>
  <conditionalFormatting sqref="R5368:R5371">
    <cfRule type="expression" dxfId="0" priority="2712">
      <formula>AND(COUNTIF($D$2:$D$3057,R5368)+COUNTIF(#REF!,R5368)&gt;1,NOT(ISBLANK(R5368)))</formula>
    </cfRule>
  </conditionalFormatting>
  <conditionalFormatting sqref="R5372:R5375">
    <cfRule type="expression" dxfId="0" priority="2713">
      <formula>AND(COUNTIF($D$2:$D$3057,R5372)+COUNTIF(#REF!,R5372)&gt;1,NOT(ISBLANK(R5372)))</formula>
    </cfRule>
  </conditionalFormatting>
  <conditionalFormatting sqref="R5376:R5379">
    <cfRule type="expression" dxfId="0" priority="2714">
      <formula>AND(COUNTIF($D$2:$D$3057,R5376)+COUNTIF(#REF!,R5376)&gt;1,NOT(ISBLANK(R5376)))</formula>
    </cfRule>
  </conditionalFormatting>
  <conditionalFormatting sqref="R5380:R5383">
    <cfRule type="expression" dxfId="0" priority="2715">
      <formula>AND(COUNTIF($D$2:$D$3057,R5380)+COUNTIF(#REF!,R5380)&gt;1,NOT(ISBLANK(R5380)))</formula>
    </cfRule>
  </conditionalFormatting>
  <conditionalFormatting sqref="R5384:R5387">
    <cfRule type="expression" dxfId="0" priority="2716">
      <formula>AND(COUNTIF($D$2:$D$3057,R5384)+COUNTIF(#REF!,R5384)&gt;1,NOT(ISBLANK(R5384)))</formula>
    </cfRule>
  </conditionalFormatting>
  <conditionalFormatting sqref="R5388:R5391">
    <cfRule type="expression" dxfId="0" priority="2717">
      <formula>AND(COUNTIF($D$2:$D$3057,R5388)+COUNTIF(#REF!,R5388)&gt;1,NOT(ISBLANK(R5388)))</formula>
    </cfRule>
  </conditionalFormatting>
  <conditionalFormatting sqref="R5392:R5395">
    <cfRule type="expression" dxfId="0" priority="2718">
      <formula>AND(COUNTIF($D$2:$D$3057,R5392)+COUNTIF(#REF!,R5392)&gt;1,NOT(ISBLANK(R5392)))</formula>
    </cfRule>
  </conditionalFormatting>
  <conditionalFormatting sqref="R5396:R5399">
    <cfRule type="expression" dxfId="0" priority="2719">
      <formula>AND(COUNTIF($D$2:$D$3057,R5396)+COUNTIF(#REF!,R5396)&gt;1,NOT(ISBLANK(R5396)))</formula>
    </cfRule>
  </conditionalFormatting>
  <conditionalFormatting sqref="R5400:R5403">
    <cfRule type="expression" dxfId="0" priority="2720">
      <formula>AND(COUNTIF($D$2:$D$3057,R5400)+COUNTIF(#REF!,R5400)&gt;1,NOT(ISBLANK(R5400)))</formula>
    </cfRule>
  </conditionalFormatting>
  <conditionalFormatting sqref="R5404:R5407">
    <cfRule type="expression" dxfId="0" priority="2721">
      <formula>AND(COUNTIF($D$2:$D$3057,R5404)+COUNTIF(#REF!,R5404)&gt;1,NOT(ISBLANK(R5404)))</formula>
    </cfRule>
  </conditionalFormatting>
  <conditionalFormatting sqref="R5408:R5411">
    <cfRule type="expression" dxfId="0" priority="2722">
      <formula>AND(COUNTIF($D$2:$D$3057,R5408)+COUNTIF(#REF!,R5408)&gt;1,NOT(ISBLANK(R5408)))</formula>
    </cfRule>
  </conditionalFormatting>
  <conditionalFormatting sqref="R5412:R5415">
    <cfRule type="expression" dxfId="0" priority="2723">
      <formula>AND(COUNTIF($D$2:$D$3057,R5412)+COUNTIF(#REF!,R5412)&gt;1,NOT(ISBLANK(R5412)))</formula>
    </cfRule>
  </conditionalFormatting>
  <conditionalFormatting sqref="R5416:R5419">
    <cfRule type="expression" dxfId="0" priority="2724">
      <formula>AND(COUNTIF($D$2:$D$3057,R5416)+COUNTIF(#REF!,R5416)&gt;1,NOT(ISBLANK(R5416)))</formula>
    </cfRule>
  </conditionalFormatting>
  <conditionalFormatting sqref="R5420:R5423">
    <cfRule type="expression" dxfId="0" priority="2725">
      <formula>AND(COUNTIF($D$2:$D$3057,R5420)+COUNTIF(#REF!,R5420)&gt;1,NOT(ISBLANK(R5420)))</formula>
    </cfRule>
  </conditionalFormatting>
  <conditionalFormatting sqref="R5424:R5427">
    <cfRule type="expression" dxfId="0" priority="2726">
      <formula>AND(COUNTIF($D$2:$D$3057,R5424)+COUNTIF(#REF!,R5424)&gt;1,NOT(ISBLANK(R5424)))</formula>
    </cfRule>
  </conditionalFormatting>
  <conditionalFormatting sqref="R5428:R5431">
    <cfRule type="expression" dxfId="0" priority="2727">
      <formula>AND(COUNTIF($D$2:$D$3057,R5428)+COUNTIF(#REF!,R5428)&gt;1,NOT(ISBLANK(R5428)))</formula>
    </cfRule>
  </conditionalFormatting>
  <conditionalFormatting sqref="R5432:R5435">
    <cfRule type="expression" dxfId="0" priority="2728">
      <formula>AND(COUNTIF($D$2:$D$3057,R5432)+COUNTIF(#REF!,R5432)&gt;1,NOT(ISBLANK(R5432)))</formula>
    </cfRule>
  </conditionalFormatting>
  <conditionalFormatting sqref="R5436:R5439">
    <cfRule type="expression" dxfId="0" priority="2729">
      <formula>AND(COUNTIF($D$2:$D$3057,R5436)+COUNTIF(#REF!,R5436)&gt;1,NOT(ISBLANK(R5436)))</formula>
    </cfRule>
  </conditionalFormatting>
  <conditionalFormatting sqref="R5440:R5443">
    <cfRule type="expression" dxfId="0" priority="2730">
      <formula>AND(COUNTIF($D$2:$D$3057,R5440)+COUNTIF(#REF!,R5440)&gt;1,NOT(ISBLANK(R5440)))</formula>
    </cfRule>
  </conditionalFormatting>
  <conditionalFormatting sqref="R5444:R5447">
    <cfRule type="expression" dxfId="0" priority="2731">
      <formula>AND(COUNTIF($D$2:$D$3057,R5444)+COUNTIF(#REF!,R5444)&gt;1,NOT(ISBLANK(R5444)))</formula>
    </cfRule>
  </conditionalFormatting>
  <conditionalFormatting sqref="R5448:R5451">
    <cfRule type="expression" dxfId="0" priority="2732">
      <formula>AND(COUNTIF($D$2:$D$3057,R5448)+COUNTIF(#REF!,R5448)&gt;1,NOT(ISBLANK(R5448)))</formula>
    </cfRule>
  </conditionalFormatting>
  <conditionalFormatting sqref="R5452:R5455">
    <cfRule type="expression" dxfId="0" priority="2733">
      <formula>AND(COUNTIF($D$2:$D$3057,R5452)+COUNTIF(#REF!,R5452)&gt;1,NOT(ISBLANK(R5452)))</formula>
    </cfRule>
  </conditionalFormatting>
  <conditionalFormatting sqref="R5456:R5459">
    <cfRule type="expression" dxfId="0" priority="2734">
      <formula>AND(COUNTIF($D$2:$D$3057,R5456)+COUNTIF(#REF!,R5456)&gt;1,NOT(ISBLANK(R5456)))</formula>
    </cfRule>
  </conditionalFormatting>
  <conditionalFormatting sqref="R5460:R5463">
    <cfRule type="expression" dxfId="0" priority="2735">
      <formula>AND(COUNTIF($D$2:$D$3057,R5460)+COUNTIF(#REF!,R5460)&gt;1,NOT(ISBLANK(R5460)))</formula>
    </cfRule>
  </conditionalFormatting>
  <conditionalFormatting sqref="R5464:R5467">
    <cfRule type="expression" dxfId="0" priority="2736">
      <formula>AND(COUNTIF($D$2:$D$3057,R5464)+COUNTIF(#REF!,R5464)&gt;1,NOT(ISBLANK(R5464)))</formula>
    </cfRule>
  </conditionalFormatting>
  <conditionalFormatting sqref="R5468:R5471">
    <cfRule type="expression" dxfId="0" priority="2737">
      <formula>AND(COUNTIF($D$2:$D$3057,R5468)+COUNTIF(#REF!,R5468)&gt;1,NOT(ISBLANK(R5468)))</formula>
    </cfRule>
  </conditionalFormatting>
  <conditionalFormatting sqref="R5472:R5475">
    <cfRule type="expression" dxfId="0" priority="2738">
      <formula>AND(COUNTIF($D$2:$D$3057,R5472)+COUNTIF(#REF!,R5472)&gt;1,NOT(ISBLANK(R5472)))</formula>
    </cfRule>
  </conditionalFormatting>
  <conditionalFormatting sqref="R5476:R5478">
    <cfRule type="expression" dxfId="0" priority="2739">
      <formula>AND(COUNTIF($D$2:$D$3057,R5476)+COUNTIF(#REF!,R5476)&gt;1,NOT(ISBLANK(R5476)))</formula>
    </cfRule>
  </conditionalFormatting>
  <pageMargins left="0.699305555555556" right="0.699305555555556" top="0.75" bottom="0.75" header="0.3" footer="0.3"/>
  <pageSetup paperSize="1" scale="35" fitToHeight="0" orientation="portrait" horizontalDpi="200" verticalDpi="2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customHeight="1"/>
  <sheetData/>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全省填报数据</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马德运</cp:lastModifiedBy>
  <dcterms:created xsi:type="dcterms:W3CDTF">2006-09-16T00:00:00Z</dcterms:created>
  <dcterms:modified xsi:type="dcterms:W3CDTF">2020-10-12T02:47:58Z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